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Data_Anand\1_Project_Data\OFSLL\14.4.0.0.0_Data\Source\PDF\api_guide\"/>
    </mc:Choice>
  </mc:AlternateContent>
  <bookViews>
    <workbookView xWindow="0" yWindow="0" windowWidth="28800" windowHeight="11835" tabRatio="924" firstSheet="17"/>
  </bookViews>
  <sheets>
    <sheet name="# of Attributes" sheetId="34" r:id="rId1"/>
    <sheet name="Application" sheetId="2" r:id="rId2"/>
    <sheet name="Decision" sheetId="14" r:id="rId3"/>
    <sheet name="Contract" sheetId="5" r:id="rId4"/>
    <sheet name="Itemization" sheetId="15" r:id="rId5"/>
    <sheet name="Primary" sheetId="58" r:id="rId6"/>
    <sheet name="Spouse" sheetId="57" r:id="rId7"/>
    <sheet name="Asset(Vehicle)" sheetId="4" r:id="rId8"/>
    <sheet name="Asset(Home)" sheetId="9" r:id="rId9"/>
    <sheet name="Asset(Other)" sheetId="10" r:id="rId10"/>
    <sheet name="Account" sheetId="30" r:id="rId11"/>
    <sheet name="Balances" sheetId="31" r:id="rId12"/>
    <sheet name="Txns" sheetId="29" r:id="rId13"/>
    <sheet name="Amortization Balances" sheetId="37" r:id="rId14"/>
    <sheet name="Comment" sheetId="6" r:id="rId15"/>
    <sheet name="Producers" sheetId="38" r:id="rId16"/>
    <sheet name="Repayment schedule" sheetId="39" r:id="rId17"/>
    <sheet name="Repayment Change schedule" sheetId="55" r:id="rId18"/>
    <sheet name="Rate schedule" sheetId="40" r:id="rId19"/>
    <sheet name="Insurances" sheetId="41" r:id="rId20"/>
    <sheet name="Subvention" sheetId="42" r:id="rId21"/>
    <sheet name="Business Details" sheetId="48" r:id="rId22"/>
    <sheet name="Business Telecoms" sheetId="53" r:id="rId23"/>
    <sheet name="Business Address" sheetId="52" r:id="rId24"/>
    <sheet name="Business Partners" sheetId="51" r:id="rId25"/>
    <sheet name="Business Affiliates" sheetId="50" r:id="rId26"/>
    <sheet name="Business Financials" sheetId="49" r:id="rId27"/>
    <sheet name="Business Liabilities" sheetId="54" r:id="rId28"/>
    <sheet name="Post Date Checks" sheetId="56" r:id="rId29"/>
    <sheet name="Account Due Date History" sheetId="59" r:id="rId30"/>
  </sheets>
  <definedNames>
    <definedName name="_xlnm._FilterDatabase" localSheetId="0" hidden="1">'# of Attributes'!$A$2:$E$34</definedName>
    <definedName name="_xlnm._FilterDatabase" localSheetId="10" hidden="1">Account!$A$2:$R$270</definedName>
    <definedName name="_xlnm._FilterDatabase" localSheetId="1" hidden="1">Application!$O$2:$Q$27</definedName>
    <definedName name="_xlnm._FilterDatabase" localSheetId="8" hidden="1">'Asset(Home)'!$O$2:$O$43</definedName>
    <definedName name="_xlnm._FilterDatabase" localSheetId="9" hidden="1">'Asset(Other)'!$O$2:$O$37</definedName>
    <definedName name="_xlnm._FilterDatabase" localSheetId="7" hidden="1">'Asset(Vehicle)'!$O$2:$O$39</definedName>
    <definedName name="_xlnm._FilterDatabase" localSheetId="11" hidden="1">Balances!$A$2:$Q$378</definedName>
    <definedName name="_xlnm._FilterDatabase" localSheetId="14" hidden="1">Comment!$A$2:$J$9</definedName>
    <definedName name="_xlnm._FilterDatabase" localSheetId="3" hidden="1">Contract!$O$2:$P$2</definedName>
    <definedName name="_xlnm._FilterDatabase" localSheetId="2" hidden="1">Decision!$O$2:$Q$15</definedName>
    <definedName name="_xlnm._FilterDatabase" localSheetId="19" hidden="1">Insurances!$K$2:$K$33</definedName>
    <definedName name="_xlnm._FilterDatabase" localSheetId="4" hidden="1">Itemization!$A$2:$XFB$202</definedName>
    <definedName name="_xlnm._FilterDatabase" localSheetId="5" hidden="1">Primary!$C$2:$P$145</definedName>
    <definedName name="_xlnm._FilterDatabase" localSheetId="15" hidden="1">Producers!$K$2:$K$50</definedName>
    <definedName name="_xlnm._FilterDatabase" localSheetId="18" hidden="1">'Rate schedule'!$K$2:$K$8</definedName>
    <definedName name="_xlnm._FilterDatabase" localSheetId="17" hidden="1">'Repayment Change schedule'!$K$2:$K$9</definedName>
    <definedName name="_xlnm._FilterDatabase" localSheetId="16" hidden="1">'Repayment schedule'!$K$2:$K$11</definedName>
    <definedName name="_xlnm._FilterDatabase" localSheetId="6" hidden="1">Spouse!$A$2:$XFB$146</definedName>
    <definedName name="_xlnm._FilterDatabase" localSheetId="12" hidden="1">Txns!$O$2:$P$25</definedName>
    <definedName name="_xlnm.Criteria" localSheetId="11">Balances!$O$2:$O$100</definedName>
    <definedName name="_xlnm.Print_Area" localSheetId="0">'# of Attributes'!$A$2:$E$33</definedName>
    <definedName name="_xlnm.Print_Area" localSheetId="10">Account!$A$2:$J$155</definedName>
    <definedName name="_xlnm.Print_Area" localSheetId="1">Application!$A$2:$J$27</definedName>
    <definedName name="_xlnm.Print_Area" localSheetId="8">'Asset(Home)'!$A$2:$J$43</definedName>
    <definedName name="_xlnm.Print_Area" localSheetId="9">'Asset(Other)'!$A$2:$J$37</definedName>
    <definedName name="_xlnm.Print_Area" localSheetId="7">'Asset(Vehicle)'!$A$2:$J$39</definedName>
    <definedName name="_xlnm.Print_Area" localSheetId="11">Balances!$A$2:$J$100</definedName>
    <definedName name="_xlnm.Print_Area" localSheetId="14">Comment!$C$2:$J$9</definedName>
    <definedName name="_xlnm.Print_Area" localSheetId="3">Contract!$A$1:$N$35</definedName>
    <definedName name="_xlnm.Print_Area" localSheetId="2">Decision!$A$2:$J$15</definedName>
    <definedName name="_xlnm.Print_Area" localSheetId="4">Itemization!$A$2:$J$81</definedName>
    <definedName name="_xlnm.Print_Area" localSheetId="12">Txns!$A$2:$J$19</definedName>
  </definedNames>
  <calcPr calcId="152511"/>
</workbook>
</file>

<file path=xl/calcChain.xml><?xml version="1.0" encoding="utf-8"?>
<calcChain xmlns="http://schemas.openxmlformats.org/spreadsheetml/2006/main">
  <c r="F31" i="34" l="1"/>
  <c r="E31" i="34"/>
  <c r="G31" i="34"/>
  <c r="D31" i="34"/>
</calcChain>
</file>

<file path=xl/sharedStrings.xml><?xml version="1.0" encoding="utf-8"?>
<sst xmlns="http://schemas.openxmlformats.org/spreadsheetml/2006/main" count="13398" uniqueCount="3392">
  <si>
    <t>Enter Adjustment Value</t>
  </si>
  <si>
    <t>API_ACCOUNT_PMT_CHG_SCH</t>
  </si>
  <si>
    <t>API_BUSINESS_APPL_DETAILS</t>
  </si>
  <si>
    <t>API_BUSINESS_APPL_PARTNERS</t>
  </si>
  <si>
    <t>API_BUSINESS_APPL_AFFILIATES</t>
  </si>
  <si>
    <t>API_BUSINESS_APPL_TELECOMS</t>
  </si>
  <si>
    <t>API_BUSINESS_APPL_ADDRESS</t>
  </si>
  <si>
    <t>API_BUSINESS_APPL_FINANCIALS</t>
  </si>
  <si>
    <t>API_BUSINESS_APPL_LIABILITIES</t>
  </si>
  <si>
    <t>Business Details</t>
  </si>
  <si>
    <t>Business Partners</t>
  </si>
  <si>
    <t>Business Affiliates</t>
  </si>
  <si>
    <t>Business Telecoms</t>
  </si>
  <si>
    <t>Business Address</t>
  </si>
  <si>
    <t>Business Financials</t>
  </si>
  <si>
    <t>Business Liabilities</t>
  </si>
  <si>
    <t>Enter the balance Type2 that has been waived off on this account.</t>
  </si>
  <si>
    <t>Enter the balance Type2 that has been charged off.</t>
  </si>
  <si>
    <t>Enter the balance Type2 that has been recovered for this account.</t>
  </si>
  <si>
    <t>Enter any positive adjustments that were made to the balance Type2</t>
  </si>
  <si>
    <t>Enter any negative adjustments that were made to the balance Type2.</t>
  </si>
  <si>
    <t xml:space="preserve">Enter the balance Type2 </t>
  </si>
  <si>
    <t>Enter the original balance for balance Type2 on this account.</t>
  </si>
  <si>
    <t>Enter the original balance for balance Type3 on this account.</t>
  </si>
  <si>
    <t>Enter the balance Type3 that has been paid on this account.</t>
  </si>
  <si>
    <t>Enter the balance Type3 that has been waived off on this account.</t>
  </si>
  <si>
    <t>Enter the balance Type3 that has been charged off.</t>
  </si>
  <si>
    <t>Enter the balance Type3 that has been recovered for this account.</t>
  </si>
  <si>
    <t>Enter any positive adjustments that were made to the balance Type3</t>
  </si>
  <si>
    <t>Enter any negative adjustments that were made to the balance Type3.</t>
  </si>
  <si>
    <t xml:space="preserve">Enter the balance Type3 </t>
  </si>
  <si>
    <t>Enter subvention status (REQUEST, DECISION or CONTRACT)</t>
  </si>
  <si>
    <t>Enter the relationship type of the applicant.</t>
  </si>
  <si>
    <t>Enter address line 1 of the applicant's address.</t>
  </si>
  <si>
    <t>Enter address line 2 of the applicant's address.</t>
  </si>
  <si>
    <t>Enter the zip code of the applicant's address.</t>
  </si>
  <si>
    <t>Enter the city of residence of the applicant.</t>
  </si>
  <si>
    <t>Enter the state code for the applicant's residence.</t>
  </si>
  <si>
    <t>Enter the zip + 4 extension of the applicant's address.</t>
  </si>
  <si>
    <t>Enter the phone number for the applicant.</t>
  </si>
  <si>
    <t>Enter whether the residence is owned or rented.</t>
  </si>
  <si>
    <t>Enter census tract/BNA code of the applicant's address.</t>
  </si>
  <si>
    <t>Enter any comments about the applicant's address.</t>
  </si>
  <si>
    <t>Enter the name of the applicant's employer.</t>
  </si>
  <si>
    <t>Enter the title of the applicant's employment position.</t>
  </si>
  <si>
    <t>Enter the applicant's occupation.</t>
  </si>
  <si>
    <t>Enter the address line 1 the applicant's employment.</t>
  </si>
  <si>
    <t>Enter the address line 2 of the applicant's employment.</t>
  </si>
  <si>
    <t>Enter the zip code of the applicant's employment.</t>
  </si>
  <si>
    <t>Enter the applicant's employment city.</t>
  </si>
  <si>
    <t>Enter the state in which the applicant's employer is situated.</t>
  </si>
  <si>
    <t>Enter the work phone number of the applicant.</t>
  </si>
  <si>
    <t>Enter any comments about the applicant's employment.</t>
  </si>
  <si>
    <t>Enter the cross-reference of the asset in the legacy system.</t>
  </si>
  <si>
    <t>Enter the identification number for the asset.</t>
  </si>
  <si>
    <t>Enter the registration number for the asset.</t>
  </si>
  <si>
    <t>Enter the zip code of the place where the asset is located.</t>
  </si>
  <si>
    <t>Enter the address line 1 for the place where the asset is usually parked.</t>
  </si>
  <si>
    <t>Enter the address line 2 for the place where the asset is usually parked.</t>
  </si>
  <si>
    <t>Enter the city where the asset is usually located.</t>
  </si>
  <si>
    <t>Enter the state where the asset is usually located.</t>
  </si>
  <si>
    <t>Enter the zip extension where the asset is usually located.</t>
  </si>
  <si>
    <t>Enter the county where the asset is usually located.</t>
  </si>
  <si>
    <t>Enter the initial usage value.</t>
  </si>
  <si>
    <t>Enter the base usage allowed.</t>
  </si>
  <si>
    <t>Enter the usage charge for any usage over the total usage.</t>
  </si>
  <si>
    <t>Enter the date of the asset valuation.</t>
  </si>
  <si>
    <t>Enter the source of the valuation.</t>
  </si>
  <si>
    <t>Enter the edition of the valuation source used for the valuation.</t>
  </si>
  <si>
    <t>Enter the supplement of the valuation source used for the valuation.</t>
  </si>
  <si>
    <t>Enter the usage level at the time of the valuation.</t>
  </si>
  <si>
    <t>Enter the valuation impact due to the usage level.</t>
  </si>
  <si>
    <t>Enter the valuation impact due to addons, if any.</t>
  </si>
  <si>
    <t>Enter the cross-reference for the asset in the legacy system.</t>
  </si>
  <si>
    <t>Enter the address line 1 of the asset.</t>
  </si>
  <si>
    <t>Enter the address line 2 of the asset.</t>
  </si>
  <si>
    <t>Enter the zip code where the asset is located.</t>
  </si>
  <si>
    <t>Enter the city where the asset is located.</t>
  </si>
  <si>
    <t>Enter the state where the asset is located.</t>
  </si>
  <si>
    <t>Enter the zip extension where the asset is located.</t>
  </si>
  <si>
    <t>Enter the county in which the asset is located.</t>
  </si>
  <si>
    <t>Enter the cross-reference for the account in the legacy system.</t>
  </si>
  <si>
    <t>Enter the effective date of the account</t>
  </si>
  <si>
    <t>Enter the terms that have been paid.</t>
  </si>
  <si>
    <t>Enter the current maturity date ofthis account.</t>
  </si>
  <si>
    <t>Enter the current balloon amount, if any.</t>
  </si>
  <si>
    <t>Enter the last accrual date for this account.</t>
  </si>
  <si>
    <t>Enter the number of extensions possible for this account in one year.</t>
  </si>
  <si>
    <t>Enter the number of terms that can be extended in one year.</t>
  </si>
  <si>
    <t>Enter the number of terms that can be extended in the life of this account.</t>
  </si>
  <si>
    <t>Enter the number of extensions that can be provided in the life of this account.</t>
  </si>
  <si>
    <t>Enter the date on which the last payment was posted to this account.</t>
  </si>
  <si>
    <t>Enter the date on which the last extension was provided to this account.</t>
  </si>
  <si>
    <t>Enter the amount of the last payment.</t>
  </si>
  <si>
    <t>Enter the date of last activity performed on this account.</t>
  </si>
  <si>
    <t>Specify whether this account has an ACH set up or not.</t>
  </si>
  <si>
    <t>Enter the current ACH bank name.</t>
  </si>
  <si>
    <t>Enter the ACH bank routing number.</t>
  </si>
  <si>
    <t>Enter the ACH account type code.</t>
  </si>
  <si>
    <t>Enter the current ACH bank account number.</t>
  </si>
  <si>
    <t>Enter the current ACH payment day.</t>
  </si>
  <si>
    <t>Enter the ACH payment amount.</t>
  </si>
  <si>
    <t>Enter the ACH payment frequency</t>
  </si>
  <si>
    <t>Enter the current due day of the account.</t>
  </si>
  <si>
    <t>Enter the latest due date for which the account is due.</t>
  </si>
  <si>
    <t>Enter the (latest - 1) due date of the account.</t>
  </si>
  <si>
    <t>Enter the (latest - 2) due date of the acccount.</t>
  </si>
  <si>
    <t>Enter the (latest - 3) due date of the acccount.</t>
  </si>
  <si>
    <t>Enter the amount due on the latest due date of the account.</t>
  </si>
  <si>
    <t>Enter the amount due on the (latest -1) due date of the account.</t>
  </si>
  <si>
    <t>Enter the amount due on the (latest -2) due date of the account.</t>
  </si>
  <si>
    <t>ASE_SIZE_LENGTH</t>
  </si>
  <si>
    <t>Enter the asset length.</t>
  </si>
  <si>
    <t>ASE_PURCHASE_ORDER_NBR</t>
  </si>
  <si>
    <t>Enter the asset purchase order number.</t>
  </si>
  <si>
    <t>ASE_OTHER</t>
  </si>
  <si>
    <t>Enter the year of the collateral.</t>
  </si>
  <si>
    <t>Enter the body of the collateral.</t>
  </si>
  <si>
    <t>AVL_CURRENT_IND</t>
  </si>
  <si>
    <t>Check box if this is the current valuation.</t>
  </si>
  <si>
    <t>AVL_VALUATION_DT</t>
  </si>
  <si>
    <t>Enter the valuation date.</t>
  </si>
  <si>
    <t>DSP_VALUATION_SOURCE_CD</t>
  </si>
  <si>
    <t>AVL_VALUATION_SOURCE_CD</t>
  </si>
  <si>
    <t>LOV_LOOKUP_DESC_SUB_CODE</t>
  </si>
  <si>
    <t>Select the valuation source.</t>
  </si>
  <si>
    <t>VALUATION_SOURCE_CD</t>
  </si>
  <si>
    <t>AVL_VALUATION_SUPPLEMENT</t>
  </si>
  <si>
    <t>Enter the valuation supplement.</t>
  </si>
  <si>
    <t>AVL_VALUATION_EDITION</t>
  </si>
  <si>
    <t>Enter the valuation edition.</t>
  </si>
  <si>
    <t>AVL_WHOLESALE_VAL</t>
  </si>
  <si>
    <t>Enter the wholesale value.</t>
  </si>
  <si>
    <t>AVL_USAGE</t>
  </si>
  <si>
    <t>Enter the usage.</t>
  </si>
  <si>
    <t>AVL_RETAIL_VAL</t>
  </si>
  <si>
    <t>Enter the retail value.</t>
  </si>
  <si>
    <t>AVL_USAGE_VAL</t>
  </si>
  <si>
    <t>Enter the usage value.</t>
  </si>
  <si>
    <t>ATR_ATT_DESC</t>
  </si>
  <si>
    <t>ATR_AAT_TYPE</t>
  </si>
  <si>
    <t>LOV_ASSET_ATTR_TYPE</t>
  </si>
  <si>
    <t>Select the addon/attribute.</t>
  </si>
  <si>
    <t>ATR_VALUE</t>
  </si>
  <si>
    <t>Enter the value of the attribute.</t>
  </si>
  <si>
    <t>ATR_AMT</t>
  </si>
  <si>
    <t>Enter the addon amount.</t>
  </si>
  <si>
    <t>DSP_ASSET_TRACK_DISPOSITION_CD</t>
  </si>
  <si>
    <t>Select the disposition.</t>
  </si>
  <si>
    <t>ASSET_TRACK_DISPOSITION_CD</t>
  </si>
  <si>
    <t>ATK_START_DT</t>
  </si>
  <si>
    <t>Enter the tracking start date.</t>
  </si>
  <si>
    <t>ATK_END_DT</t>
  </si>
  <si>
    <t>Enter the tracking end date.</t>
  </si>
  <si>
    <t>ATK_NEXT_FOLLOWUP_DT</t>
  </si>
  <si>
    <t>Enter the next followup date.</t>
  </si>
  <si>
    <t>ATK_ENABLED_IND</t>
  </si>
  <si>
    <t>Check box to enable.</t>
  </si>
  <si>
    <t>ATK_COMMENT</t>
  </si>
  <si>
    <t>ATA_VALUE</t>
  </si>
  <si>
    <t>Enter the tracking parameter value.</t>
  </si>
  <si>
    <t>CON_LOAN_CE</t>
  </si>
  <si>
    <t>Enter the contract date.</t>
  </si>
  <si>
    <t>Enter the amount financed.</t>
  </si>
  <si>
    <t>Enter the term/number of payments.</t>
  </si>
  <si>
    <t>Enter the rate.</t>
  </si>
  <si>
    <t>Enter the balloon amount.</t>
  </si>
  <si>
    <t>CON_DUE_DAY</t>
  </si>
  <si>
    <t>Enter the due day.</t>
  </si>
  <si>
    <t>Enter the first payment date.</t>
  </si>
  <si>
    <t>Enter the maturity date.</t>
  </si>
  <si>
    <t>Enter the finance charge.</t>
  </si>
  <si>
    <t>Enter the total of payments.</t>
  </si>
  <si>
    <t>Enter the down payment amount.</t>
  </si>
  <si>
    <t>Enter the total sales price.</t>
  </si>
  <si>
    <t>Enter the APR.</t>
  </si>
  <si>
    <t>CON_CONTRACT_RCVD_DT</t>
  </si>
  <si>
    <t>Enter the contract received date.</t>
  </si>
  <si>
    <t>CON_CONTRACT_VERIFY_DT</t>
  </si>
  <si>
    <t>Enter the contract verification date.</t>
  </si>
  <si>
    <t>CON_PRM_CODE</t>
  </si>
  <si>
    <t>Enter the past maturity rate.</t>
  </si>
  <si>
    <t>CON</t>
  </si>
  <si>
    <t>LOV_CON_PCB_BRANCH_CSS</t>
  </si>
  <si>
    <t>LOV_USER</t>
  </si>
  <si>
    <t>CON_LINK_EXISTING_CUSTOMER_IND</t>
  </si>
  <si>
    <t>Check box to link the application to the existing customer.</t>
  </si>
  <si>
    <t>CON_COMP_CHBK_LOAN_CE</t>
  </si>
  <si>
    <t>Enter the buy rate.</t>
  </si>
  <si>
    <t>ACD</t>
  </si>
  <si>
    <t>Enter the amount.</t>
  </si>
  <si>
    <t>ACD_COMMENT</t>
  </si>
  <si>
    <t>INS_SUB_TYPE_CD</t>
  </si>
  <si>
    <t>ACI_COMPANY</t>
  </si>
  <si>
    <t>Enter the insurance company.</t>
  </si>
  <si>
    <t>ACI_POLICY_NBR</t>
  </si>
  <si>
    <t>Enter the insurance policy number.</t>
  </si>
  <si>
    <t>ACI_PHONE_NO1</t>
  </si>
  <si>
    <t>Enter the insurance company's primary phone number.</t>
  </si>
  <si>
    <t>ACI_PHONE_EXTN1</t>
  </si>
  <si>
    <t>Enter the insurance company's primary phone extension.</t>
  </si>
  <si>
    <t>ACI_EFFECTIVE_DT</t>
  </si>
  <si>
    <t>Enter the insurance effective date.</t>
  </si>
  <si>
    <t>ACI_EXPIRY_DT</t>
  </si>
  <si>
    <t>Enter the insurance expiry date.</t>
  </si>
  <si>
    <t>ACI_PHONE_NO2</t>
  </si>
  <si>
    <t>Enter the insurance company's alternate phone number.</t>
  </si>
  <si>
    <t>ACI_PHONE_EXTN2</t>
  </si>
  <si>
    <t>Enter the insurance company's alternate phone extension.</t>
  </si>
  <si>
    <t>ACI_TERM</t>
  </si>
  <si>
    <t>Enter the insurance term.</t>
  </si>
  <si>
    <t>ACI_PRIMARY_BENEFICIARY</t>
  </si>
  <si>
    <t>Enter the primary beneficiary of the insurance.</t>
  </si>
  <si>
    <t>ACI_SECONDARY_BENEFICIARY</t>
  </si>
  <si>
    <t>Enter the secondary beneficiary of the insurance.</t>
  </si>
  <si>
    <t>ACI_COMMENT</t>
  </si>
  <si>
    <t>AAW_COMPANY</t>
  </si>
  <si>
    <t>Enter the ESC company's name.</t>
  </si>
  <si>
    <t>AAW_POLICY_NBR</t>
  </si>
  <si>
    <t>Enter the ESC number.</t>
  </si>
  <si>
    <t>AAW_PHONE_NO1</t>
  </si>
  <si>
    <t>Enter the ESC company's primary phone number.</t>
  </si>
  <si>
    <t>AAW_PHONE_EXTN1</t>
  </si>
  <si>
    <t>Enter the ESC company's primary phone extension.</t>
  </si>
  <si>
    <t>AAW_EFFECTIVE_DT</t>
  </si>
  <si>
    <t>Enter the ESC effective date.</t>
  </si>
  <si>
    <t>AAW_EXPIRY_DT</t>
  </si>
  <si>
    <t>Enter the ESC expiry date.</t>
  </si>
  <si>
    <t>AAW_PHONE_NO2</t>
  </si>
  <si>
    <t>Enter the ESC company's alternate phone number.</t>
  </si>
  <si>
    <t>AAW_PHONE_EXTN2</t>
  </si>
  <si>
    <t>Enter the ESC company's alternate phone extension.</t>
  </si>
  <si>
    <t>AAW_TERM</t>
  </si>
  <si>
    <t>Enter the ESC term.</t>
  </si>
  <si>
    <t>AAW_COMMENT</t>
  </si>
  <si>
    <t>FTP_PARTY_NBR</t>
  </si>
  <si>
    <t>Enter the disbursement party's number.</t>
  </si>
  <si>
    <t>FTP_COMPANY</t>
  </si>
  <si>
    <t>Enter the company name.</t>
  </si>
  <si>
    <t>DSP_PMT_MODE_CD</t>
  </si>
  <si>
    <t>FTP_PMT_MODE_CD</t>
  </si>
  <si>
    <t>Select the payment mode.</t>
  </si>
  <si>
    <t>THIRD_PARTY_PMT_MODE_CD</t>
  </si>
  <si>
    <t>FTP_ACCOUNT_NBR</t>
  </si>
  <si>
    <t>Enter the account number.</t>
  </si>
  <si>
    <t>FTP_ADDRESS1</t>
  </si>
  <si>
    <t>FTP_ADDRESS2</t>
  </si>
  <si>
    <t>FTP_ZIP</t>
  </si>
  <si>
    <t>FTP_STATE_CD</t>
  </si>
  <si>
    <t>FTP_CITY</t>
  </si>
  <si>
    <t>FTP_ZIP_EXTN</t>
  </si>
  <si>
    <t>FTP_COUNTRY_CD</t>
  </si>
  <si>
    <t>FTP_PHONE_NO1</t>
  </si>
  <si>
    <t>Enter the primary phone number.</t>
  </si>
  <si>
    <t>FTP_PHONE_EXTN1</t>
  </si>
  <si>
    <t>Enter the primary phone extension.</t>
  </si>
  <si>
    <t>FTP_PHONE_NO2</t>
  </si>
  <si>
    <t>Enter the alternate phone number.</t>
  </si>
  <si>
    <t>FTP_PHONE_EXTN2</t>
  </si>
  <si>
    <t>APP_FEE_AMT_ESCROWED</t>
  </si>
  <si>
    <t>APP_COMP_AMT_UPFRONT</t>
  </si>
  <si>
    <t>APP_COMP_AMT_REMAINING</t>
  </si>
  <si>
    <t>APP_RATE_SPREAD</t>
  </si>
  <si>
    <t>APP_HOEPA_CD</t>
  </si>
  <si>
    <t>APP_LIEN_STATUS_CD</t>
  </si>
  <si>
    <t>Enter the escrowed fee amount</t>
  </si>
  <si>
    <t>Enter the compensation paid upfront amount.</t>
  </si>
  <si>
    <t>Enter the compensation amount not paid upfront</t>
  </si>
  <si>
    <t>Enter the compensation spread rate.</t>
  </si>
  <si>
    <t>Enter the HOEPA code</t>
  </si>
  <si>
    <t>Enter the lien status code</t>
  </si>
  <si>
    <t>AAW_COMMISSION_AMT</t>
  </si>
  <si>
    <t>AAW_CMP_CODE</t>
  </si>
  <si>
    <t>Select refund calculation method code</t>
  </si>
  <si>
    <t>INS_REFUND_CALC_METHOD_CD</t>
  </si>
  <si>
    <t>AAW_INS_REFUND_ALLOWED_IND</t>
  </si>
  <si>
    <t>Enter the portfolio branch to which this producer belongs.</t>
  </si>
  <si>
    <t>Enter the producer type.</t>
  </si>
  <si>
    <t>Enter the status of the producer.</t>
  </si>
  <si>
    <t>Enter the contact name for this producer.</t>
  </si>
  <si>
    <t>Enter the address line 1 for this producer.</t>
  </si>
  <si>
    <t>Enter the address line 2 for this producer.</t>
  </si>
  <si>
    <t>Enter the state in which this producer is located.</t>
  </si>
  <si>
    <t>Enter the city in which this producer is located.</t>
  </si>
  <si>
    <t>Enter the zip code of the producer address.</t>
  </si>
  <si>
    <t>Enter the zip extension of the producer address.</t>
  </si>
  <si>
    <t>Enter the first phone number utilized to contact this producer.</t>
  </si>
  <si>
    <t>Enter the corresponding phone extension, if applicable.</t>
  </si>
  <si>
    <t>Enter the alternate phone number utilized to contact this producer.</t>
  </si>
  <si>
    <t>Enter any prefix applicable to the fax number of this producer.</t>
  </si>
  <si>
    <t>Enter the actual fax number for this producer.</t>
  </si>
  <si>
    <t>Enter any prefix applicable to the alternate fax number of this producer.</t>
  </si>
  <si>
    <t>Enter the alternate fax number for this producer.</t>
  </si>
  <si>
    <t>Enter the date from which this producer is available in the system.</t>
  </si>
  <si>
    <t>Enter the payment mode for this producer.</t>
  </si>
  <si>
    <t>Enter the name of bank</t>
  </si>
  <si>
    <t>Enter the bank routing number.</t>
  </si>
  <si>
    <t>Enter the date from which ACH is to begin.</t>
  </si>
  <si>
    <t>Enter the next date on which ACH is to be processed.</t>
  </si>
  <si>
    <t>Enter the reserve amount for this producer.</t>
  </si>
  <si>
    <t>Enter the open reserve amount.</t>
  </si>
  <si>
    <t>Enter the holdback amount for this producer.</t>
  </si>
  <si>
    <t>Enter the federal tax number for this producer.</t>
  </si>
  <si>
    <t>Enter the producer's email address.</t>
  </si>
  <si>
    <t>Enter the next statement run date for the producer.</t>
  </si>
  <si>
    <t>Enter a cross-reference for this producer in the legacy system.</t>
  </si>
  <si>
    <t>Enter the producer number that you wish to accord to this producer.</t>
  </si>
  <si>
    <t>Enter the part of the payment that was allocated towards the advance balance.</t>
  </si>
  <si>
    <t>Enter the part of the payment that was allocated towards the interest balance.</t>
  </si>
  <si>
    <t>Enter the part of the payment that was allocated towards the late charge balance.</t>
  </si>
  <si>
    <t>Enter the part of the payment that was allocated towards the NSF balance.</t>
  </si>
  <si>
    <t>Enter the cross-reference for the comment in the legacy system.</t>
  </si>
  <si>
    <t>Enter the name of the person who contributed the comment.</t>
  </si>
  <si>
    <t>Specify whether the comment is important or not. (Y or N)</t>
  </si>
  <si>
    <t>Refer Lookup</t>
  </si>
  <si>
    <t>Source Field Name</t>
  </si>
  <si>
    <t>Source Table Name</t>
  </si>
  <si>
    <t>Enter the current credit limit of this account.</t>
  </si>
  <si>
    <t>Enter the credit limit that is on hold.</t>
  </si>
  <si>
    <t>Enter the credit limit that has been suspended.</t>
  </si>
  <si>
    <t>Enter the credit limit that has been consumed as of the date of conversion.</t>
  </si>
  <si>
    <t>Enter the credit overlimit occurences allowed in an year.</t>
  </si>
  <si>
    <t>Enter the credit overlimit occurences allowed in the life of this account.</t>
  </si>
  <si>
    <t>Enter the last advance date.</t>
  </si>
  <si>
    <t>Enter the last advance amount.</t>
  </si>
  <si>
    <t>Enter the metropolitan statistical area (MSA) code.</t>
  </si>
  <si>
    <t>APA_COMMENT</t>
  </si>
  <si>
    <t>Enter the comment.</t>
  </si>
  <si>
    <t>APA_STATED_YEARS</t>
  </si>
  <si>
    <t>Enter the stated number of years at residence.</t>
  </si>
  <si>
    <t>APA_STATED_MONTHS</t>
  </si>
  <si>
    <t>Enter the stated number of months at residence.</t>
  </si>
  <si>
    <t>APA_STATED_AMT</t>
  </si>
  <si>
    <t>Enter the stated payment amount.</t>
  </si>
  <si>
    <t>APA_STATED_FREQ_CD</t>
  </si>
  <si>
    <t>Select the stated payment frequency.</t>
  </si>
  <si>
    <t>FREQ_CD</t>
  </si>
  <si>
    <t>APP_NEW_IND</t>
  </si>
  <si>
    <t>Specify whether the account is new (Y) or old (N).</t>
  </si>
  <si>
    <t>APA_ACTUAL_YEARS</t>
  </si>
  <si>
    <t>Enter the actual years at residence.</t>
  </si>
  <si>
    <t>APA_ACTUAL_MONTHS</t>
  </si>
  <si>
    <t>Enter the actual months at residence.</t>
  </si>
  <si>
    <t>APA_ACTUAL_AMT</t>
  </si>
  <si>
    <t>Enter the actual payment amount.</t>
  </si>
  <si>
    <t>APA_ACTUAL_FREQ_CD</t>
  </si>
  <si>
    <t>Select the actual payment frequency.</t>
  </si>
  <si>
    <t>APA_VERIFY_DT</t>
  </si>
  <si>
    <t>Enter the date residence data was verified.</t>
  </si>
  <si>
    <t>APE</t>
  </si>
  <si>
    <t>APE_CURRENT_IND</t>
  </si>
  <si>
    <t>Check box if this is the current employment.</t>
  </si>
  <si>
    <t>APE_NAME</t>
  </si>
  <si>
    <t>APE_TITLE</t>
  </si>
  <si>
    <t>APE_OCCUPATION_CD</t>
  </si>
  <si>
    <t>OCCUPATION_CD</t>
  </si>
  <si>
    <t>APE_ADDRESS1</t>
  </si>
  <si>
    <t>Enter the address line 1.</t>
  </si>
  <si>
    <t>APE_ADDRESS2</t>
  </si>
  <si>
    <t>Enter the address line 2.</t>
  </si>
  <si>
    <t>APE_ZIP</t>
  </si>
  <si>
    <t>APE_STATE_CD</t>
  </si>
  <si>
    <t>APE_CITY</t>
  </si>
  <si>
    <t>Select the state.</t>
  </si>
  <si>
    <t>APE_ZIP_EXTN</t>
  </si>
  <si>
    <t>Enter the zip extension.</t>
  </si>
  <si>
    <t>APE_COUNTRY_CD</t>
  </si>
  <si>
    <t>APE_PHONE</t>
  </si>
  <si>
    <t>APE_PHONE_EXTN</t>
  </si>
  <si>
    <t>Enter the work phone number extension</t>
  </si>
  <si>
    <t>APE_CONTACT</t>
  </si>
  <si>
    <t>Enter the contact name.</t>
  </si>
  <si>
    <t>APE_CONTACT_TITLE</t>
  </si>
  <si>
    <t>Enter the contact title.</t>
  </si>
  <si>
    <t>APE_CONTACT_PHONE</t>
  </si>
  <si>
    <t>Enter the contact person's phone number.</t>
  </si>
  <si>
    <t>APE_CONTACT_PHONE_EXTN</t>
  </si>
  <si>
    <t>Enter the contact person's phone extension.</t>
  </si>
  <si>
    <t>APE_COMMENT</t>
  </si>
  <si>
    <t>APE_STATED_YEARS</t>
  </si>
  <si>
    <t>Enter the stated number of years with the employer.</t>
  </si>
  <si>
    <t>APE_STATED_MONTHS</t>
  </si>
  <si>
    <t>Enter the stated number of months with the employer.</t>
  </si>
  <si>
    <t>APE_STATED_AMT</t>
  </si>
  <si>
    <t>Enter the stated income.</t>
  </si>
  <si>
    <t>APE_STATED_FREQ_CD</t>
  </si>
  <si>
    <t>Select the frequency.</t>
  </si>
  <si>
    <t>APE_ACTUAL_YEARS</t>
  </si>
  <si>
    <t>Enter the actual number of years with the employer.</t>
  </si>
  <si>
    <t>APE_ACTUAL_MONTHS</t>
  </si>
  <si>
    <t>Enter the actual number of months with the employer.</t>
  </si>
  <si>
    <t>APE_ACTUAL_AMT</t>
  </si>
  <si>
    <t>Enter the actual income.</t>
  </si>
  <si>
    <t>APE_ACTUAL_FREQ_CD</t>
  </si>
  <si>
    <t>APE_VERIFY_DT</t>
  </si>
  <si>
    <t>Enter the date employment data was verified.</t>
  </si>
  <si>
    <t>Enter the payment amount.</t>
  </si>
  <si>
    <t>DSP_INCOME_TYPE_CD</t>
  </si>
  <si>
    <t>API_INCOME_TYPE_CD</t>
  </si>
  <si>
    <t>Select the income type.</t>
  </si>
  <si>
    <t>INCOME_TYPE_CD</t>
  </si>
  <si>
    <t>API_AMT</t>
  </si>
  <si>
    <t>TXN_PRIMARY_IND</t>
  </si>
  <si>
    <t>Enter transaction indicator.</t>
  </si>
  <si>
    <t>ACC_STATE_CD</t>
  </si>
  <si>
    <t xml:space="preserve">ACC_COUPON_FIRST_PMT_DT_CUR </t>
  </si>
  <si>
    <t>Enter coupon current first payment date</t>
  </si>
  <si>
    <t>ACC_COUPON_NOS_CUR</t>
  </si>
  <si>
    <t>Enter coupon number</t>
  </si>
  <si>
    <t>ACC_COUPON_ORDER_BY_CUR</t>
  </si>
  <si>
    <t>Enter Pre-payment penalty indicator</t>
  </si>
  <si>
    <t>Enter Pre paymnet Tolerance amount</t>
  </si>
  <si>
    <t>Enter Promotion cancel deliquncy days</t>
  </si>
  <si>
    <t>Enter rate change reschedule method</t>
  </si>
  <si>
    <t>Enter rate change reschedule value</t>
  </si>
  <si>
    <t>Enter rate change frequency type</t>
  </si>
  <si>
    <t>Enter rate change period</t>
  </si>
  <si>
    <t>Enter flexible repayment indicator</t>
  </si>
  <si>
    <t>Enter Repayment type cd</t>
  </si>
  <si>
    <t>Enter Repayment skip period</t>
  </si>
  <si>
    <t>Enter Credit limit already consumed on account</t>
  </si>
  <si>
    <t>Enter final payment amount</t>
  </si>
  <si>
    <t>Enter 'Y' if stage funding is allowed.</t>
  </si>
  <si>
    <t>Enter Draw term rate</t>
  </si>
  <si>
    <t>Enter advance draw end date</t>
  </si>
  <si>
    <t>Enter installment method</t>
  </si>
  <si>
    <t xml:space="preserve">Enter  whether the interest has to be collected or not                        </t>
  </si>
  <si>
    <t>Enter compensation revise plan term</t>
  </si>
  <si>
    <t>Enter promotion Tolerance amount</t>
  </si>
  <si>
    <t>Enter promotion period type</t>
  </si>
  <si>
    <t>APP_RPMT_CUR_CURRENCY_CODE</t>
  </si>
  <si>
    <t>Enter Repayment Currency code</t>
  </si>
  <si>
    <t>APP_PDC_IND</t>
  </si>
  <si>
    <t>Enter 'Y' if Post dated checks required</t>
  </si>
  <si>
    <t>ACD_CUR_CURRENCY_CODE</t>
  </si>
  <si>
    <t>Enter Currency code</t>
  </si>
  <si>
    <t>ACD_DISB_CUR_CURRENCY_CODE</t>
  </si>
  <si>
    <t>Enter Disbursement currency code</t>
  </si>
  <si>
    <t>ACC_LOAN_CUR_CURRENCY_CODE</t>
  </si>
  <si>
    <t>ACC_RPMT_CUR_CURRENCY_CODE_CUR</t>
  </si>
  <si>
    <t>TXN_CURRENCY_AMT</t>
  </si>
  <si>
    <t>TXN_CUR_CURRENCY_CODE</t>
  </si>
  <si>
    <t>Enter the currency amount involved in this transaction.</t>
  </si>
  <si>
    <t>Enter the currency code</t>
  </si>
  <si>
    <t>APL_EXISTING_CIF</t>
  </si>
  <si>
    <t>APL_PASSPORT_NBR</t>
  </si>
  <si>
    <t>APL_PASSPORT_ISSUE_DT</t>
  </si>
  <si>
    <t>APL_PASSPORT_EXPIRY_DT</t>
  </si>
  <si>
    <t>APL_MSG_PREFERENCE</t>
  </si>
  <si>
    <t>APL_NATIONAL_ID</t>
  </si>
  <si>
    <t>APA_LANDMARK</t>
  </si>
  <si>
    <t>APA_ADDRESS3</t>
  </si>
  <si>
    <t>APE_DEPARTMENT</t>
  </si>
  <si>
    <t>APE_EMPLOYEE_ID</t>
  </si>
  <si>
    <t>Enter existing CIF if any</t>
  </si>
  <si>
    <t>Enter address line 3 of the applicant's address.</t>
  </si>
  <si>
    <t>Enter Landmark of the applicant's address.</t>
  </si>
  <si>
    <t>Enter applicant's department</t>
  </si>
  <si>
    <t>Enter applicant's Employee ID</t>
  </si>
  <si>
    <t>Enter National ID for the applicant</t>
  </si>
  <si>
    <t>Enter message preference for applicant</t>
  </si>
  <si>
    <t>Enter applicant Passport number</t>
  </si>
  <si>
    <t>Enter applicant Passport Issue date</t>
  </si>
  <si>
    <t>Enter applicant Passport Expirt date</t>
  </si>
  <si>
    <t>BSP_DIRECTOR_IND</t>
  </si>
  <si>
    <t>Enter Director indicator</t>
  </si>
  <si>
    <t>API_POST_DATE_CHECKS</t>
  </si>
  <si>
    <t>Post Dated Checks</t>
  </si>
  <si>
    <t>PDC_APP_ORIG_SYS_XREF</t>
  </si>
  <si>
    <t xml:space="preserve">PDC_TYPE_CD          </t>
  </si>
  <si>
    <t xml:space="preserve">PDC_STATUS_CD        </t>
  </si>
  <si>
    <t xml:space="preserve">PDC_CHECK_NBR        </t>
  </si>
  <si>
    <t xml:space="preserve">PDC_CHECK_DT         </t>
  </si>
  <si>
    <t xml:space="preserve">PDC_CHECK_AMT        </t>
  </si>
  <si>
    <t xml:space="preserve">PDC_BANK_ROUTING_NBR </t>
  </si>
  <si>
    <t xml:space="preserve">PDC_ACCOUNT_TYPE_CD  </t>
  </si>
  <si>
    <t xml:space="preserve">PDC_ACCOUNT_NBR      </t>
  </si>
  <si>
    <t xml:space="preserve">PDC_BANK_NAME        </t>
  </si>
  <si>
    <t xml:space="preserve">PDC_BANK_BRANCH_NAME </t>
  </si>
  <si>
    <t xml:space="preserve">PDC_DOCKET_CODE      </t>
  </si>
  <si>
    <t xml:space="preserve">PDC_COMMENTS         </t>
  </si>
  <si>
    <t>Enter PDC type (Secutity or Repayment)</t>
  </si>
  <si>
    <t>Enter Status for the PDC</t>
  </si>
  <si>
    <t>Enter Check number</t>
  </si>
  <si>
    <t>Enter Check date</t>
  </si>
  <si>
    <t>Enter Check amount</t>
  </si>
  <si>
    <t>Enter bank routing number</t>
  </si>
  <si>
    <t>Enter account type (Checking or Saving)</t>
  </si>
  <si>
    <t>Enter Account number</t>
  </si>
  <si>
    <t>Enter Bank name</t>
  </si>
  <si>
    <t>Enter Bank Branch</t>
  </si>
  <si>
    <t>Enter Docket code</t>
  </si>
  <si>
    <t>Enter comments for the PDC</t>
  </si>
  <si>
    <t>ACD_GRACE_PERIOD_FEE_IND</t>
  </si>
  <si>
    <t xml:space="preserve">ACD_ITEMIZATION_TYPE_CD        </t>
  </si>
  <si>
    <t xml:space="preserve">Enter Insurance Cancel Grace Days </t>
  </si>
  <si>
    <t>Enter Insurance Cancellation Fee</t>
  </si>
  <si>
    <t xml:space="preserve">Enter insurance company additional phone number </t>
  </si>
  <si>
    <t xml:space="preserve">Enter insurance company additional phone extension number </t>
  </si>
  <si>
    <t>Enter insurance policy number</t>
  </si>
  <si>
    <t>Enter policy effective date</t>
  </si>
  <si>
    <t xml:space="preserve">Enter coupon ordered by </t>
  </si>
  <si>
    <t xml:space="preserve">ACC_COUPON_ORDER_DT_CUR </t>
  </si>
  <si>
    <t>ACC_COUPON_ORDER_IND_CUR</t>
  </si>
  <si>
    <t>Enter coupon order date</t>
  </si>
  <si>
    <t>ACC_COUPON_START_NO_CUR</t>
  </si>
  <si>
    <t>Enter coupon start number</t>
  </si>
  <si>
    <t>Enter coupon order indicator</t>
  </si>
  <si>
    <t>APP_COUPON_FIRST_PMT_DT</t>
  </si>
  <si>
    <t>Ente coupon first payment date</t>
  </si>
  <si>
    <t xml:space="preserve">APP_COUPON_NOS </t>
  </si>
  <si>
    <t>Enter coupon numbers</t>
  </si>
  <si>
    <t>APP_COUPON_ORDER_BY</t>
  </si>
  <si>
    <t>Enter coupon order by</t>
  </si>
  <si>
    <t>APP_COUPON_ORDER_DT</t>
  </si>
  <si>
    <t>APP_COUPON_ORDER_IND</t>
  </si>
  <si>
    <t>APP_COUPON_START_NO</t>
  </si>
  <si>
    <t>Enter the income amount.</t>
  </si>
  <si>
    <t>DSP_FREQ_CD</t>
  </si>
  <si>
    <t>API_FREQ_CD</t>
  </si>
  <si>
    <t>API_INCLUDE_IND</t>
  </si>
  <si>
    <t>Check box to include the income in the calculation of ratios.</t>
  </si>
  <si>
    <t>API_COMMENT</t>
  </si>
  <si>
    <t>DSP_LIABILITY_TYPE_CD</t>
  </si>
  <si>
    <t>APB_LIABILITY_TYPE_CD</t>
  </si>
  <si>
    <t>ACI_ITEMIZATION_TCD_CODE</t>
  </si>
  <si>
    <t>ACI_VAL</t>
  </si>
  <si>
    <t>AAW_ITEMIZATION_TCD_CODE</t>
  </si>
  <si>
    <t>AAW_VAL</t>
  </si>
  <si>
    <t>DEPENDENT</t>
  </si>
  <si>
    <t>Enter the date(and time) of the comment.</t>
  </si>
  <si>
    <t>Enter the principal/advance (Note balance in case of PC) balance value after this transaction was executed.</t>
  </si>
  <si>
    <t>PAL_AMT_EXT</t>
  </si>
  <si>
    <t>PAL_AMT_MEM</t>
  </si>
  <si>
    <t>PAL_AMT_OVR</t>
  </si>
  <si>
    <t>PAL_AMT_FADV</t>
  </si>
  <si>
    <t>PAL_AMT_PPP</t>
  </si>
  <si>
    <t>Specify if the accrual is stopped or not. (Y or N)</t>
  </si>
  <si>
    <t>Enter the (latest - 4 cycle) due date of the account.</t>
  </si>
  <si>
    <t>APP_EARLY_PRE_PMT_PENALTY_IND</t>
  </si>
  <si>
    <t>APP_PRE_PMT_TOLERANCE_AMT</t>
  </si>
  <si>
    <t>APP_PROM_CANCEL_DLQ_DAYS</t>
  </si>
  <si>
    <t xml:space="preserve">APP_RATE_CHG_RSC_METHOD_CD       </t>
  </si>
  <si>
    <t xml:space="preserve">APP_RATE_CHG_RSC_VALUE           </t>
  </si>
  <si>
    <t xml:space="preserve">APP_RATE_CHG_FREQ_TYPE_CD        </t>
  </si>
  <si>
    <t xml:space="preserve">APP_RATE_CHG_PERIOD              </t>
  </si>
  <si>
    <t xml:space="preserve">APP_FLEXIBLE_REPAYMENT_IND       </t>
  </si>
  <si>
    <t xml:space="preserve">APP_REPAYMENT_TYPE_CD            </t>
  </si>
  <si>
    <t xml:space="preserve">APP_REPAYMENT_SKIP_PERIOD        </t>
  </si>
  <si>
    <t>APP_CR_CONSUMED</t>
  </si>
  <si>
    <t>APP_FINAL_PMT_AMT</t>
  </si>
  <si>
    <t>APP_STAGE_FUND_IND</t>
  </si>
  <si>
    <t xml:space="preserve">APP_DRAW_TERM_RATE             </t>
  </si>
  <si>
    <t xml:space="preserve">APP_ADV_DRAW_END_DT            </t>
  </si>
  <si>
    <t xml:space="preserve">APP_INSTALLMENT_METHOD_CD      </t>
  </si>
  <si>
    <t>APP_COLLECT_INTEREST_IND</t>
  </si>
  <si>
    <t xml:space="preserve">APP_COMP_REVISE_PLAN_TERM      </t>
  </si>
  <si>
    <t>APP_PROM_TOLERANCE_AMT</t>
  </si>
  <si>
    <t>APP_PROM_PERIOD_TYPE_CD</t>
  </si>
  <si>
    <t>APP_ACH_BANK_NAME</t>
  </si>
  <si>
    <t>Enter any negative adjustments that were made to the over limit fee balance.</t>
  </si>
  <si>
    <t>Enter the over limit fee due for the latest cycle billed.</t>
  </si>
  <si>
    <t>Enter the over limit fee due for the penultimate cycle billed.</t>
  </si>
  <si>
    <t>Enter the over limit fee due for the latest minus 3 cycle billed.</t>
  </si>
  <si>
    <t>Enter the over limit fee due for the latest minus 4 cycle billed.</t>
  </si>
  <si>
    <t xml:space="preserve">Enter the over limit fee due for cycles billed older than latest minus 4. </t>
  </si>
  <si>
    <t>Enter the over limit fee paid for the latest cycle billed.</t>
  </si>
  <si>
    <t>Enter the over limit fee paid for the penultimate cycle billed.</t>
  </si>
  <si>
    <t>Enter the over limit fee paid for the latest minus 3 cycle billed.</t>
  </si>
  <si>
    <t>Enter the over limit fee paid for the latest minus 4 cycle billed.</t>
  </si>
  <si>
    <t xml:space="preserve">Enter the over limit fee paid for cycles billed older than latest minus 4. </t>
  </si>
  <si>
    <t>ABL_BAL_PD_PPP</t>
  </si>
  <si>
    <t>ABL_BAL_WAIVED_PPP</t>
  </si>
  <si>
    <t>ABL_BAL_CHGOFF_PPP</t>
  </si>
  <si>
    <t>ABL_BAL_RECOVERED_PPP</t>
  </si>
  <si>
    <t>ABL_BAL_ADJUSTED_PLUS_PPP</t>
  </si>
  <si>
    <t>ABL_BAL_ADJUSTED_MINUS_PPP</t>
  </si>
  <si>
    <t>ABL_DUE_PPP1</t>
  </si>
  <si>
    <t>ABL_DUE_PPP2</t>
  </si>
  <si>
    <t>ABL_DUE_PPP3</t>
  </si>
  <si>
    <t>ABL_DUE_PPP4</t>
  </si>
  <si>
    <t>ABL_DUE_PPP5</t>
  </si>
  <si>
    <t>ABL_DUE_PPP_PD1</t>
  </si>
  <si>
    <t>APL_ETHNIC_CD</t>
  </si>
  <si>
    <t>APL_SALUTATION_TYPE_CD</t>
  </si>
  <si>
    <t>APL_CHRISTIAN_NAME</t>
  </si>
  <si>
    <t>APL_MAIDEN_MI_NAME</t>
  </si>
  <si>
    <t xml:space="preserve">APL_MAIDEN_NAME   </t>
  </si>
  <si>
    <t xml:space="preserve">APL_FULL_NAME     </t>
  </si>
  <si>
    <t xml:space="preserve">APL_PERMIT_TO_STAY_CD       </t>
  </si>
  <si>
    <t xml:space="preserve">APL_PERMIT_TO_WORK_CD       </t>
  </si>
  <si>
    <t xml:space="preserve">APL_SPECIALITY_TYPE_CD      </t>
  </si>
  <si>
    <t>Enter Ethnic code</t>
  </si>
  <si>
    <t>Enter salutation type</t>
  </si>
  <si>
    <t>SALUTATION_TYPE_CD</t>
  </si>
  <si>
    <t>Enter christian Name</t>
  </si>
  <si>
    <t>Enter Maiden Name</t>
  </si>
  <si>
    <t>Enter full name</t>
  </si>
  <si>
    <t>Select Permit to stay</t>
  </si>
  <si>
    <t>PERMIT_TO_STAY_CD</t>
  </si>
  <si>
    <t>Select Permit to work</t>
  </si>
  <si>
    <t>PERMIT_TO_WORK_CD</t>
  </si>
  <si>
    <t>Select speciality type</t>
  </si>
  <si>
    <t>SPECIALITY_TYPE_CD</t>
  </si>
  <si>
    <t>ACP_SYSTEM_GENERATED_IND</t>
  </si>
  <si>
    <t>Specify if the record is system defined (Y or N)</t>
  </si>
  <si>
    <t>ASE_REPO_FORC_TYPE_CD</t>
  </si>
  <si>
    <t>ASE_REPO_FORC_DISPOSITION_CD</t>
  </si>
  <si>
    <t>ASE_REPO_FORC_DT</t>
  </si>
  <si>
    <t>ASE_REPO_FORC_FILE_RCVD_DT</t>
  </si>
  <si>
    <t>ASE_REPO_FORC_END_DT</t>
  </si>
  <si>
    <t>ASE_REPO_FORC_COMMENT</t>
  </si>
  <si>
    <t>Enter Repossession/foreclosure Type</t>
  </si>
  <si>
    <t>REPO_FORC_TYPE_CD</t>
  </si>
  <si>
    <t>Enter Repossession/foreclosure disposition Type</t>
  </si>
  <si>
    <t>REPO_FORC_DISPOSITION_CD</t>
  </si>
  <si>
    <t>Enter Repossession/foreclosure  Date</t>
  </si>
  <si>
    <t>Enter Repossession/foreclosure  Received Date</t>
  </si>
  <si>
    <t>Enter Repossession/foreclosure  End Date</t>
  </si>
  <si>
    <t>Enter Repossession/foreclosure  Comments</t>
  </si>
  <si>
    <t>Enter the late charge paid for the penultimate cycle billed.</t>
  </si>
  <si>
    <t>Enter the late charge paid for the latest minus 3 cycle billed.</t>
  </si>
  <si>
    <t>Enter the late charge paid for the latest minus 4 cycle billed.</t>
  </si>
  <si>
    <t xml:space="preserve">Enter the late charge paid for cycles billed older than latest minus 4. </t>
  </si>
  <si>
    <t>Enter the NSF due for the latest cycle billed.</t>
  </si>
  <si>
    <t>Enter the NSF due for the penultimate cycle billed.</t>
  </si>
  <si>
    <t>Enter the NSF due for the latest minus 3 cycle billed.</t>
  </si>
  <si>
    <t>Enter the NSF due for the latest minus 4 cycle billed.</t>
  </si>
  <si>
    <t xml:space="preserve">Enter the NSF due for cycles billed older than latest minus 4. </t>
  </si>
  <si>
    <t>Enter the NSF paid for the latest cycle billed.</t>
  </si>
  <si>
    <t>Enter the NSF paid for the penultimate cycle billed.</t>
  </si>
  <si>
    <t>Enter the NSF paid for the latest minus 3 cycle billed.</t>
  </si>
  <si>
    <t>Enter the NSF paid for the latest minus 4 cycle billed.</t>
  </si>
  <si>
    <t xml:space="preserve">Enter the NSF paid for cycles billed older than latest minus 4. </t>
  </si>
  <si>
    <t>Mapping For Conversion</t>
  </si>
  <si>
    <t>APD_AST_TYPE</t>
  </si>
  <si>
    <t>APD_ASB_TYPE</t>
  </si>
  <si>
    <t>APD_YEAR</t>
  </si>
  <si>
    <t>APD_MAKE</t>
  </si>
  <si>
    <t>Enter the make of the vehicle.</t>
  </si>
  <si>
    <t>APD_MODEL</t>
  </si>
  <si>
    <t>Enter the model of the vehicle.</t>
  </si>
  <si>
    <t>APD_BODY</t>
  </si>
  <si>
    <t>APD_IDENTIFICATION_NBR</t>
  </si>
  <si>
    <t>APD_WHOLESALE_VAL</t>
  </si>
  <si>
    <t>APD_RETAIL_VAL</t>
  </si>
  <si>
    <t>APD_ADDONS_VAL</t>
  </si>
  <si>
    <t>Enter the addons value.</t>
  </si>
  <si>
    <t>APD_PAYOFF_AMT</t>
  </si>
  <si>
    <t>Enter the payoff amount.</t>
  </si>
  <si>
    <t>APD_VALUATION_DT</t>
  </si>
  <si>
    <t>APD_VALUATION_SOURCE_CD</t>
  </si>
  <si>
    <t>APD_VALUATION_SUPPLEMENT</t>
  </si>
  <si>
    <t>APD_VALUATION_EDITION</t>
  </si>
  <si>
    <t>ACH</t>
  </si>
  <si>
    <t>ACM</t>
  </si>
  <si>
    <t>ACM_COMMENT_IMP_IND</t>
  </si>
  <si>
    <t>ACM_COMMENT_TYPE_CD</t>
  </si>
  <si>
    <t>COMMENT_TYPE_CD</t>
  </si>
  <si>
    <t>ACC_PROM_PERIOD_TYPE_CD</t>
  </si>
  <si>
    <t>ACC_PROM_TOLERANCE_AMT</t>
  </si>
  <si>
    <t>ACC_FINAL_PMT_AMT</t>
  </si>
  <si>
    <t>ACC_ADV_DRAW_END_DT</t>
  </si>
  <si>
    <t>ACM_COMMENT_SUB_TYPE_CD</t>
  </si>
  <si>
    <t>COMMENT_SUB_TYPE_CD</t>
  </si>
  <si>
    <t>ACM_COMMENT</t>
  </si>
  <si>
    <t>APP</t>
  </si>
  <si>
    <t>APP_JOINT_IND</t>
  </si>
  <si>
    <t>Check box if the application is joint.</t>
  </si>
  <si>
    <t>APP_COSIGNED_IND</t>
  </si>
  <si>
    <t>Check box if the application is co-signed.</t>
  </si>
  <si>
    <t>APP_PURPOSE_CD</t>
  </si>
  <si>
    <t>Select the purpose.</t>
  </si>
  <si>
    <t>APP_PRIORITY_CD</t>
  </si>
  <si>
    <t>Select the application priority.</t>
  </si>
  <si>
    <t>APP_STATUS_CD</t>
  </si>
  <si>
    <t>LOV_CYCLE_LOS</t>
  </si>
  <si>
    <t>Select the application status.</t>
  </si>
  <si>
    <t>APP_CONTACT</t>
  </si>
  <si>
    <t>Enter the contact.</t>
  </si>
  <si>
    <t>APP_PRO_TYPE_CD</t>
  </si>
  <si>
    <t>PRO_TYPE_CD</t>
  </si>
  <si>
    <t>APP_PRO_ID</t>
  </si>
  <si>
    <t>LOV_DEALER</t>
  </si>
  <si>
    <t>SEQ</t>
  </si>
  <si>
    <t>REQUIRED</t>
  </si>
  <si>
    <t>VARCHAR2</t>
  </si>
  <si>
    <t>NUMBER</t>
  </si>
  <si>
    <t>DATE</t>
  </si>
  <si>
    <t>OPTIONAL</t>
  </si>
  <si>
    <t>Data Type</t>
  </si>
  <si>
    <t>Required ?</t>
  </si>
  <si>
    <t>Hint</t>
  </si>
  <si>
    <t>Required</t>
  </si>
  <si>
    <t>BLOCK_NAME</t>
  </si>
  <si>
    <t>PREVIOUS_ITEM</t>
  </si>
  <si>
    <t>ITEM_LOV</t>
  </si>
  <si>
    <t>LOV_LOOKUP_DESC</t>
  </si>
  <si>
    <t>LOV_LOOKUP_CODE</t>
  </si>
  <si>
    <t>APL</t>
  </si>
  <si>
    <t>APL_FIRST_NAME</t>
  </si>
  <si>
    <t>Enter the applicant's first name.</t>
  </si>
  <si>
    <t>APL_MIDDLE_NAME</t>
  </si>
  <si>
    <t>Enter the applicant's middle Initial.</t>
  </si>
  <si>
    <t>APL_LAST_NAME</t>
  </si>
  <si>
    <t>Enter the applicant's last name.</t>
  </si>
  <si>
    <t>APL_GENERATION_CD</t>
  </si>
  <si>
    <t>GENERATION_CD</t>
  </si>
  <si>
    <t>APL_SSN</t>
  </si>
  <si>
    <t>Enter the applicant's social security number.</t>
  </si>
  <si>
    <t>APL_BIRTH_DT</t>
  </si>
  <si>
    <t>Enter the applicant's date of birth.</t>
  </si>
  <si>
    <t>APL_DISABILITY_IND</t>
  </si>
  <si>
    <t>Check box if the applicant has a disability.</t>
  </si>
  <si>
    <t>APL_GENDER_CD</t>
  </si>
  <si>
    <t>GENDER_CD</t>
  </si>
  <si>
    <t>APL_LANGUAGE_CD</t>
  </si>
  <si>
    <t>LANGUAGE_CD</t>
  </si>
  <si>
    <t>APL_PRIOR_BKRP_IND</t>
  </si>
  <si>
    <t>Check box if prior bankruptcy exists.</t>
  </si>
  <si>
    <t>APL_PRIOR_BKRP_DISCHARGE_DT</t>
  </si>
  <si>
    <t>Enter the discharge date of prior bankruptcy (if exists).</t>
  </si>
  <si>
    <t>APL_MARITAL_STATUS_CD</t>
  </si>
  <si>
    <t>MARITAL_STATUS_CD</t>
  </si>
  <si>
    <t>APL_DRIVING_LICENSE_NBR</t>
  </si>
  <si>
    <t>Enter the applicant's license number.</t>
  </si>
  <si>
    <t>APL_DRIVING_LICENSE_STATE_CD</t>
  </si>
  <si>
    <t>Select the state of applicant's license.</t>
  </si>
  <si>
    <t>STATE_CD</t>
  </si>
  <si>
    <t>APL_EMAIL_ADDRESS1</t>
  </si>
  <si>
    <t>Enter the applicant's email address.</t>
  </si>
  <si>
    <t>APL_CLASS_TYPE_CD</t>
  </si>
  <si>
    <t>APL_CUS_CLASS_TYPE_CD</t>
  </si>
  <si>
    <t>APL_NO_OF_DEPENDENTS</t>
  </si>
  <si>
    <t>Enter the number of dependants</t>
  </si>
  <si>
    <t>APL_MOTHERS_MAIDEN_NAME</t>
  </si>
  <si>
    <t>Enter the mother's maiden name.</t>
  </si>
  <si>
    <t>APL_CRB_ECOA_CD</t>
  </si>
  <si>
    <t>CRB_ECOA_CD</t>
  </si>
  <si>
    <t>APL_RACE_NATIONAL_ORIGIN_CD</t>
  </si>
  <si>
    <t>RACE_NATIONAL_ORIGIN_CD</t>
  </si>
  <si>
    <t>APL_RELATION_TYPE_CD</t>
  </si>
  <si>
    <t>RELATION_TYPE_CD</t>
  </si>
  <si>
    <t>APA</t>
  </si>
  <si>
    <t>APA_MAILING_IND</t>
  </si>
  <si>
    <t>Check box if this is the mailing address.</t>
  </si>
  <si>
    <t>APA_CURRENT_IND</t>
  </si>
  <si>
    <t>Check box if this is the current address.</t>
  </si>
  <si>
    <t>APA_POSTAL_ADDRESS_TYPE_CD</t>
  </si>
  <si>
    <t>Select the address type.</t>
  </si>
  <si>
    <t>POSTAL_ADDRESS_TYPE_CD</t>
  </si>
  <si>
    <t>APA_ADDRESS_NBR</t>
  </si>
  <si>
    <t>Enter the building number.</t>
  </si>
  <si>
    <t>APA_STREET_PRE_TYPE_CD</t>
  </si>
  <si>
    <t>Select the street prefix (directional).</t>
  </si>
  <si>
    <t>STREET_PRE_TYPE_CD</t>
  </si>
  <si>
    <t>APA_STREET_NAME</t>
  </si>
  <si>
    <t>Enter the street name.</t>
  </si>
  <si>
    <t>APA_STREET_TYPE_CD</t>
  </si>
  <si>
    <t>Select the street type.</t>
  </si>
  <si>
    <t>STREET_TYPE_CD</t>
  </si>
  <si>
    <t>APA_STREET_POST_TYPE_CD</t>
  </si>
  <si>
    <t>Select the street postfix (directional).</t>
  </si>
  <si>
    <t>STREET_POST_TYPE_CD</t>
  </si>
  <si>
    <t>APA_APT_STE_NBR</t>
  </si>
  <si>
    <t>Enter the apartment number.</t>
  </si>
  <si>
    <t>APA_ADDRESS2</t>
  </si>
  <si>
    <t>APA_ZIP</t>
  </si>
  <si>
    <t>APA_STATE_CD</t>
  </si>
  <si>
    <t>LOV_ZIP</t>
  </si>
  <si>
    <t>Select the zip code.</t>
  </si>
  <si>
    <t>APA_CITY</t>
  </si>
  <si>
    <t>Enter the city.</t>
  </si>
  <si>
    <t>APA_ZIP_EXTN</t>
  </si>
  <si>
    <t>APA_COUNTRY_CD</t>
  </si>
  <si>
    <t>Select the country.</t>
  </si>
  <si>
    <t>COUNTRY_CD</t>
  </si>
  <si>
    <t>APA_PHONE</t>
  </si>
  <si>
    <t>APA_OWNERSHIP_CD</t>
  </si>
  <si>
    <t>OWNERSHIP_CD</t>
  </si>
  <si>
    <t>APA_LANDLORD</t>
  </si>
  <si>
    <t>Enter the landlord's name.</t>
  </si>
  <si>
    <t>APA_LANDLORD_PHONE</t>
  </si>
  <si>
    <t>Enter the landlord's phone number.</t>
  </si>
  <si>
    <t>APA_CONTACT</t>
  </si>
  <si>
    <t>Enter the landlord's main contact.</t>
  </si>
  <si>
    <t>APA_CONTACT_TITLE</t>
  </si>
  <si>
    <t>Enter the contact's title.</t>
  </si>
  <si>
    <t>APA_CONTACT_PHONE</t>
  </si>
  <si>
    <t>Enter the contact's phone number.</t>
  </si>
  <si>
    <t>APA_CONTACT_PHONE_EXTN</t>
  </si>
  <si>
    <t>Enter the contact's phone extension.</t>
  </si>
  <si>
    <t>APA_BLOCK</t>
  </si>
  <si>
    <t>Enter census tract/BNA code</t>
  </si>
  <si>
    <t>APA_LOCATION</t>
  </si>
  <si>
    <t>Enter Amortization Frequency - 2</t>
  </si>
  <si>
    <t xml:space="preserve">ABA_AMORTIZE_FREQ_CD3  </t>
  </si>
  <si>
    <t>Enter Amortization Frequency - 3</t>
  </si>
  <si>
    <t xml:space="preserve">ABA_AMORTIZE_FREQ_CD4  </t>
  </si>
  <si>
    <t>Enter Amortization Frequency - 4</t>
  </si>
  <si>
    <t xml:space="preserve">ABA_AMORTIZE_FREQ_CD5  </t>
  </si>
  <si>
    <t>Enter Amortization Frequency - 5</t>
  </si>
  <si>
    <t>ABA_AMORTIZE_START_DT1</t>
  </si>
  <si>
    <t>Enter Amortization Start Date - 1</t>
  </si>
  <si>
    <t>ABA_AMORTIZE_START_DT2</t>
  </si>
  <si>
    <t xml:space="preserve">BSD_APP_ORIG_SYS_XREF          </t>
  </si>
  <si>
    <t xml:space="preserve">BSD_ORGANIZATION_TYPE_CD       </t>
  </si>
  <si>
    <t xml:space="preserve">BSD_BUSINESS_TYPE_CD           </t>
  </si>
  <si>
    <t xml:space="preserve">BSD_BUSINESS_NAME              </t>
  </si>
  <si>
    <t xml:space="preserve">BSD_LEGAL_NAME                 </t>
  </si>
  <si>
    <t xml:space="preserve">BSD_TAX_ID                     </t>
  </si>
  <si>
    <t xml:space="preserve">BSD_START_DT                   </t>
  </si>
  <si>
    <t xml:space="preserve">BSD_CURR_NO_OF_EMPLOYEES       </t>
  </si>
  <si>
    <t xml:space="preserve">BSD_NO_OF_EMPLOYEES            </t>
  </si>
  <si>
    <t xml:space="preserve">BSD_NO_OF_LOCATIONS            </t>
  </si>
  <si>
    <t xml:space="preserve">BSD_CURR_MANAGEMENT            </t>
  </si>
  <si>
    <t xml:space="preserve">BSD_CHECKING_BANK              </t>
  </si>
  <si>
    <t xml:space="preserve">BSD_BANK_ACNO                  </t>
  </si>
  <si>
    <t xml:space="preserve">BSD_AVG_CHECKING_BALANCE       </t>
  </si>
  <si>
    <t xml:space="preserve">BSD_ANALYSIS_FREQ_CD           </t>
  </si>
  <si>
    <t xml:space="preserve">BSD_GROSS_MARGIN_FACTOR        </t>
  </si>
  <si>
    <t xml:space="preserve">BSD_INCOME_AMT                 </t>
  </si>
  <si>
    <t xml:space="preserve">BSD_BUSINESS_EXP_AMT           </t>
  </si>
  <si>
    <t xml:space="preserve">BSD_PERSONAL_EXP_AMT           </t>
  </si>
  <si>
    <t xml:space="preserve">BSD_ANNUAL_SALES_REVENUE       </t>
  </si>
  <si>
    <t xml:space="preserve">BSD_PROJ_SALES_AMT             </t>
  </si>
  <si>
    <t xml:space="preserve">BSD_AVG_COLLECTION             </t>
  </si>
  <si>
    <t xml:space="preserve">BSD_ANN_AVG_PROJ_COLLECTION    </t>
  </si>
  <si>
    <t xml:space="preserve">BSD_BOOK_LIST_VAL              </t>
  </si>
  <si>
    <t xml:space="preserve">BSD_OPEN_DELQ_PERC             </t>
  </si>
  <si>
    <t xml:space="preserve">BSD_TURNOVER                   </t>
  </si>
  <si>
    <t xml:space="preserve">BSD_EQUITY                     </t>
  </si>
  <si>
    <t xml:space="preserve">BSD_CAPITAL_AMT                </t>
  </si>
  <si>
    <t xml:space="preserve">BSD_EARNED_SURPLUS_AMT         </t>
  </si>
  <si>
    <t xml:space="preserve">BSD_GROSS_PROFIT_AMT           </t>
  </si>
  <si>
    <t xml:space="preserve">BSD_NET_PROFIT_AMT             </t>
  </si>
  <si>
    <t xml:space="preserve">BSD_WORKING_CAPITAL_AMT        </t>
  </si>
  <si>
    <t xml:space="preserve">BSD_EXP_AMT                    </t>
  </si>
  <si>
    <t xml:space="preserve">BSD_PROJ_ANN_SALES_AMT         </t>
  </si>
  <si>
    <t xml:space="preserve">BSD_PROJ_ANN_EXP_AMT           </t>
  </si>
  <si>
    <t xml:space="preserve">BSD_CURRENT_ASSET_AMT          </t>
  </si>
  <si>
    <t xml:space="preserve">BSD_FIXED_ASSET_AMT            </t>
  </si>
  <si>
    <t xml:space="preserve">BSD_INTANGIBLE_ASSET_AMT       </t>
  </si>
  <si>
    <t xml:space="preserve">BSD_CURRENT_LIABILITY_AMT      </t>
  </si>
  <si>
    <t xml:space="preserve">BSD_LONGTERM_LIABILITY_AMT     </t>
  </si>
  <si>
    <t xml:space="preserve">BSD_TOT_FINANCIAL_AMT          </t>
  </si>
  <si>
    <t xml:space="preserve">BSD_EQUITY_AMT                 </t>
  </si>
  <si>
    <t xml:space="preserve">BSD_TOT_LIABILITY_AMT          </t>
  </si>
  <si>
    <t xml:space="preserve">BSD_EQUITY_RATIO               </t>
  </si>
  <si>
    <t xml:space="preserve">BSD_ASSET_LIABILITY_RATIO      </t>
  </si>
  <si>
    <t xml:space="preserve">BSD_ERROR_IND                  </t>
  </si>
  <si>
    <t>Enter Organization Type Code</t>
  </si>
  <si>
    <t>Enter Business type code</t>
  </si>
  <si>
    <t>Enter business name</t>
  </si>
  <si>
    <t>Enter Legal Name</t>
  </si>
  <si>
    <t>Enter Tax ID</t>
  </si>
  <si>
    <t>Enter BSD Start Date</t>
  </si>
  <si>
    <t>Enter Current Number of Employees</t>
  </si>
  <si>
    <t>Enter Number of Employees</t>
  </si>
  <si>
    <t>Enter Number of Locations</t>
  </si>
  <si>
    <t>Enter Current Management</t>
  </si>
  <si>
    <t>Enter Checking Bank</t>
  </si>
  <si>
    <t>Enter Bank Account No.</t>
  </si>
  <si>
    <t>Enter Average Checking Balance</t>
  </si>
  <si>
    <t>Enter Analysis Frequency Code</t>
  </si>
  <si>
    <t>Enter Gross Margin Factor</t>
  </si>
  <si>
    <t>Enter Income Amount</t>
  </si>
  <si>
    <t>Enter Business exp amount</t>
  </si>
  <si>
    <t>Enter Personal Exp Amt.</t>
  </si>
  <si>
    <t>Enter Annual Sales Revenue</t>
  </si>
  <si>
    <t>Enter Projected Sales Amount</t>
  </si>
  <si>
    <t>Enter Average Collection</t>
  </si>
  <si>
    <t>Enter Annual Average Proj Collection</t>
  </si>
  <si>
    <t>Enter Book list Value</t>
  </si>
  <si>
    <t>Enter Open delequency Percentage</t>
  </si>
  <si>
    <t>Enter Business Turnover</t>
  </si>
  <si>
    <t>Enter Business Equity</t>
  </si>
  <si>
    <t>Enter Capital Amount</t>
  </si>
  <si>
    <t>Enter Earned Surplus Amount</t>
  </si>
  <si>
    <t>Displays Gross Profit Amount</t>
  </si>
  <si>
    <t>Displays working capital amount</t>
  </si>
  <si>
    <t>Displays Exp Amount</t>
  </si>
  <si>
    <t>Displays Projected Annual Sales Amount</t>
  </si>
  <si>
    <t>Displays Projected Annual Exp Amount</t>
  </si>
  <si>
    <t>Displays Current Asset Amount</t>
  </si>
  <si>
    <t>Displays Fixed Asset Amount</t>
  </si>
  <si>
    <t>Displays Intangible Asset Amount</t>
  </si>
  <si>
    <t>Displays Current Liability Amount</t>
  </si>
  <si>
    <t>Displays Longterm Liability Amount</t>
  </si>
  <si>
    <t>Displays Total Financial amount</t>
  </si>
  <si>
    <t>Displays Equity Amount</t>
  </si>
  <si>
    <t>Displays Total Liability Amount</t>
  </si>
  <si>
    <t>Displays Equity Ratio</t>
  </si>
  <si>
    <t>Displays Asset Liability Ratio</t>
  </si>
  <si>
    <t xml:space="preserve">BST_APP_ORIG_SYS_XREF  </t>
  </si>
  <si>
    <t xml:space="preserve">BST_TELECOM_TYPE_CD    </t>
  </si>
  <si>
    <t xml:space="preserve">BST_PHONE              </t>
  </si>
  <si>
    <t xml:space="preserve">BST_CURRENT_IND        </t>
  </si>
  <si>
    <t>Enter Telecom Type Code</t>
  </si>
  <si>
    <t>Enter Phone</t>
  </si>
  <si>
    <t>Enter Current Indicator</t>
  </si>
  <si>
    <t xml:space="preserve">BSA_APP_ORIG_SYS_XREF          </t>
  </si>
  <si>
    <t xml:space="preserve">BSA_POSTAL_ADDRESS_TYPE_CD     </t>
  </si>
  <si>
    <t xml:space="preserve">BSA_ADDRESS_NBR                </t>
  </si>
  <si>
    <t xml:space="preserve">BSA_CITY                       </t>
  </si>
  <si>
    <t xml:space="preserve">BSA_STATE_CD                   </t>
  </si>
  <si>
    <t xml:space="preserve">BSA_ZIP                        </t>
  </si>
  <si>
    <t xml:space="preserve">BSA_COUNTRY_CD                 </t>
  </si>
  <si>
    <t xml:space="preserve">BSA_PHONE                      </t>
  </si>
  <si>
    <t xml:space="preserve">BSA_OWNERSHIP_CD               </t>
  </si>
  <si>
    <t xml:space="preserve">BSA_CONTACT_PHONE_EXTN         </t>
  </si>
  <si>
    <t xml:space="preserve">BSA_CONTACT_PHONE              </t>
  </si>
  <si>
    <t xml:space="preserve">BSA_MAILING_IND                </t>
  </si>
  <si>
    <t xml:space="preserve">BSA_CURRENT_IND                </t>
  </si>
  <si>
    <t xml:space="preserve">Enter the Postal Address Type Code </t>
  </si>
  <si>
    <t>Enter the Address Number</t>
  </si>
  <si>
    <t>Enter the City</t>
  </si>
  <si>
    <t>Enter State</t>
  </si>
  <si>
    <t>Enter Zip</t>
  </si>
  <si>
    <t>Enter Zip Code</t>
  </si>
  <si>
    <t>Enter Country</t>
  </si>
  <si>
    <t>Enter Ownership Code</t>
  </si>
  <si>
    <t>Enter Contact Phone Extension</t>
  </si>
  <si>
    <t>Enter Contact Phone</t>
  </si>
  <si>
    <t>Enter Mailing Indicator</t>
  </si>
  <si>
    <t xml:space="preserve">BSP_APP_ORIG_SYS_XREF          </t>
  </si>
  <si>
    <t xml:space="preserve">BSP_FIRST_NAME                 </t>
  </si>
  <si>
    <t xml:space="preserve">BSP_LAST_NAME                  </t>
  </si>
  <si>
    <t xml:space="preserve">BSP_SSN                        </t>
  </si>
  <si>
    <t xml:space="preserve">BSP_BIRTH_DT                   </t>
  </si>
  <si>
    <t xml:space="preserve">BSP_PERC_OWNERSHIP             </t>
  </si>
  <si>
    <t xml:space="preserve">BSP_NETWORTH                   </t>
  </si>
  <si>
    <t xml:space="preserve">BSP_GROSS_INCOME               </t>
  </si>
  <si>
    <t xml:space="preserve">BSP_PHONE                      </t>
  </si>
  <si>
    <t xml:space="preserve">BSP_ADDRESS_NBR                </t>
  </si>
  <si>
    <t xml:space="preserve">BSP_ADDRESS1                   </t>
  </si>
  <si>
    <t xml:space="preserve">BSP_CITY                       </t>
  </si>
  <si>
    <t xml:space="preserve">BSP_STATE_CD                   </t>
  </si>
  <si>
    <t xml:space="preserve">BSP_ZIP                        </t>
  </si>
  <si>
    <t xml:space="preserve">BSP_COUNTRY_CD                 </t>
  </si>
  <si>
    <t>Enter the First Name</t>
  </si>
  <si>
    <t>Enter the Last Name</t>
  </si>
  <si>
    <t>Enter SSN</t>
  </si>
  <si>
    <t>Enter the Birth Date</t>
  </si>
  <si>
    <t>Enter Perc Ownership</t>
  </si>
  <si>
    <t>Enter Networth</t>
  </si>
  <si>
    <t>Enter Gross Income</t>
  </si>
  <si>
    <t>Enter Address Number</t>
  </si>
  <si>
    <t>Enter Address1</t>
  </si>
  <si>
    <t>Enter City</t>
  </si>
  <si>
    <t>Enter State Code</t>
  </si>
  <si>
    <t>Enter ZIP Code</t>
  </si>
  <si>
    <t>Enter Country Code</t>
  </si>
  <si>
    <t xml:space="preserve">BSL_APP_ORIG_SYS_XREF          </t>
  </si>
  <si>
    <t xml:space="preserve">BSL_ORGANIZATION_TYPE_CD       </t>
  </si>
  <si>
    <t xml:space="preserve">BSL_LEGAL_NAME                 </t>
  </si>
  <si>
    <t xml:space="preserve">BSL_BUSINESS_NAME              </t>
  </si>
  <si>
    <t xml:space="preserve">BSL_TAX_ID                     </t>
  </si>
  <si>
    <t xml:space="preserve">BSL_PERC_OWNERSHIP             </t>
  </si>
  <si>
    <t xml:space="preserve">BSL_NO_OF_EMPLOYEES            </t>
  </si>
  <si>
    <t xml:space="preserve">BSL_NAICS_CODE                 </t>
  </si>
  <si>
    <t xml:space="preserve">BSL_ADDRESS_NBR                </t>
  </si>
  <si>
    <t xml:space="preserve">BSL_ADDRESS1                   </t>
  </si>
  <si>
    <t xml:space="preserve">BSL_CITY                       </t>
  </si>
  <si>
    <t xml:space="preserve">BSL_STATE_CD                   </t>
  </si>
  <si>
    <t xml:space="preserve">BSL_ZIP                        </t>
  </si>
  <si>
    <t xml:space="preserve">BSL_COUNTRY_CD                 </t>
  </si>
  <si>
    <t xml:space="preserve">BSL_POSTAL_ADDRESS_TYPE_CD     </t>
  </si>
  <si>
    <t xml:space="preserve">BSL_PHONE                      </t>
  </si>
  <si>
    <t>Enter Organization Type</t>
  </si>
  <si>
    <t>Enter Business Name</t>
  </si>
  <si>
    <t>Enter PERC Ownership</t>
  </si>
  <si>
    <t>Enter number of employees</t>
  </si>
  <si>
    <t>Enter NAICS Code</t>
  </si>
  <si>
    <t>Enter Postal Address Type Code</t>
  </si>
  <si>
    <t>BSF_APP_ORIG_SYS_XREF</t>
  </si>
  <si>
    <t>BSF_FINANCIAL_TYPE_CD</t>
  </si>
  <si>
    <t xml:space="preserve">BSF_AMT                </t>
  </si>
  <si>
    <t xml:space="preserve">BSF_INCLUDE_IND        </t>
  </si>
  <si>
    <t>Enter Financial Type Code</t>
  </si>
  <si>
    <t>Enter Amount</t>
  </si>
  <si>
    <t>Enter Include Indicator</t>
  </si>
  <si>
    <t>BSB_APP_ORIG_SYS_XREF</t>
  </si>
  <si>
    <t>BSB_LIABILITY_TYPE_CD</t>
  </si>
  <si>
    <t xml:space="preserve">BSB_AMT                </t>
  </si>
  <si>
    <t xml:space="preserve">BSB_FREQ_CD            </t>
  </si>
  <si>
    <t xml:space="preserve">BSB_CTL_ACCT_BALANCE   </t>
  </si>
  <si>
    <t xml:space="preserve">BSB_CTL_ACCT_TYPE      </t>
  </si>
  <si>
    <t xml:space="preserve">BSB_INCLUDE_IND        </t>
  </si>
  <si>
    <t xml:space="preserve">BSB_ACTUAL_MTHLY_AMT   </t>
  </si>
  <si>
    <t xml:space="preserve">BSB_STATED_MTHLY_AMT   </t>
  </si>
  <si>
    <t>Enter Liability Type Code</t>
  </si>
  <si>
    <t>Enter Frequency Code</t>
  </si>
  <si>
    <t>Enter Control account Balance</t>
  </si>
  <si>
    <t>Enter Control Account Type</t>
  </si>
  <si>
    <t>Enter Actual Monthly Amount</t>
  </si>
  <si>
    <t>Enter Stated Monthly Amount</t>
  </si>
  <si>
    <t>Enter any negative adjustments that were made to the advance.</t>
  </si>
  <si>
    <t>Enter the interest balance that has been paid on this account.</t>
  </si>
  <si>
    <t>ACH_ACCOUNT_TYPE_CD</t>
  </si>
  <si>
    <t>Enter the interest that has been waived off on this account.</t>
  </si>
  <si>
    <t>Enter the interest that has been charged off.</t>
  </si>
  <si>
    <t>Enter the interest that has been recovered for this account.</t>
  </si>
  <si>
    <t>Enter any positive adjustments that were made to the interest.</t>
  </si>
  <si>
    <t>Enter the original interest balance on this account.</t>
  </si>
  <si>
    <t>Enter any negative adjustments that were made to the interest.</t>
  </si>
  <si>
    <t>Enter the original late charge balance on this account.</t>
  </si>
  <si>
    <t>Enter the late charge balance that has been paid on this account.</t>
  </si>
  <si>
    <t>Enter the late charge that has been waived off on this account.</t>
  </si>
  <si>
    <t>Enter the late charge that has been charged off.</t>
  </si>
  <si>
    <t>Enter the late charge that has been recovered for this account.</t>
  </si>
  <si>
    <t>Enter any positive adjustments that were made to the late charge.</t>
  </si>
  <si>
    <t>Enter total insurance policy terms</t>
  </si>
  <si>
    <t>Enter policy expiry date</t>
  </si>
  <si>
    <t>Enter insurance premium amount</t>
  </si>
  <si>
    <t>Enter the name of primary beneficiary of the insurance policy</t>
  </si>
  <si>
    <t>Enter the name of secondary beneficiary of the insurance policy</t>
  </si>
  <si>
    <t xml:space="preserve">Enter cancellation date, if this is cancelled insurance </t>
  </si>
  <si>
    <t xml:space="preserve">Enter remaining term at cancellation, if this is cancelled insurance </t>
  </si>
  <si>
    <t xml:space="preserve">Enter estimated refund amount, if this is cancelled insurance </t>
  </si>
  <si>
    <t xml:space="preserve">Enter refund amount received after cancellation, if this is cancelled insurance </t>
  </si>
  <si>
    <t xml:space="preserve">Enter whether complete refund has been received after cancellation, if this is cancelled insurance </t>
  </si>
  <si>
    <t>Enter insurance type code</t>
  </si>
  <si>
    <t>Enter insurance sub-type code</t>
  </si>
  <si>
    <t>Enter comments</t>
  </si>
  <si>
    <t>Enter whether or not refund is allowed upon insurance cancellation</t>
  </si>
  <si>
    <t>Enter insurance refund calculation method</t>
  </si>
  <si>
    <t>Enter whether or not this is a contractual insurance</t>
  </si>
  <si>
    <t>Enter insurance status</t>
  </si>
  <si>
    <t xml:space="preserve">Enter insurance cancellation reason code, if this is cancelled insurance </t>
  </si>
  <si>
    <t>Enter insurance mode (Financed or Non-Financed)</t>
  </si>
  <si>
    <t>Enter insurance cancellation fee</t>
  </si>
  <si>
    <t>Enter whether or not cancellation fee is applicable during grace period cancellation</t>
  </si>
  <si>
    <t>Select warrancy commission code</t>
  </si>
  <si>
    <t>Enter warramty commission amount paid</t>
  </si>
  <si>
    <t>Check box warranty refund allowed</t>
  </si>
  <si>
    <t>AAW_INS_REFUND_CALC_METHOD_CD</t>
  </si>
  <si>
    <t>ACI_CMP_CODE</t>
  </si>
  <si>
    <t>ACI_COMMISSION_AMT</t>
  </si>
  <si>
    <t>ACI_INS_REFUND_ALLOWED_IND</t>
  </si>
  <si>
    <t>ACI_INS_REFUND_CALC_METHOD_CD</t>
  </si>
  <si>
    <t>Select insurance commission code</t>
  </si>
  <si>
    <t>Enter insurance commission amount paid</t>
  </si>
  <si>
    <t>Check box insurnace refund allowed</t>
  </si>
  <si>
    <t>ESC_ITEMIZATION_TCD_CODE</t>
  </si>
  <si>
    <t>ESC_VAL</t>
  </si>
  <si>
    <t>ESC_TYPE_CD</t>
  </si>
  <si>
    <t>ESC_SUB_TYPE</t>
  </si>
  <si>
    <t>ESC_VEN_NBR</t>
  </si>
  <si>
    <t>ESC_REQUIRED_IND</t>
  </si>
  <si>
    <t>ESC_OPT_OUT_IND</t>
  </si>
  <si>
    <t>ESC_EDR_RULE</t>
  </si>
  <si>
    <t>ESC_YRLY_DISBURSE_AMT</t>
  </si>
  <si>
    <t>ESC_MATURITY_DT</t>
  </si>
  <si>
    <t>ESC_POLICY_NBR</t>
  </si>
  <si>
    <t>ESC_EFFECTIVE_DT</t>
  </si>
  <si>
    <t>ESC_EXPIRATION_DT</t>
  </si>
  <si>
    <t>ESC_REF_ACCOUNT_NBR</t>
  </si>
  <si>
    <t>ESC_PROPERTY_TAX_CD</t>
  </si>
  <si>
    <t>ESC_COVERAGE_TYPE_CD</t>
  </si>
  <si>
    <t>ESC_COVERAGE_TERM</t>
  </si>
  <si>
    <t>ESC_COVERAGE_AMT</t>
  </si>
  <si>
    <t>ESC_CUSHION_ALLOWED_IND</t>
  </si>
  <si>
    <t>Enter escrow itamizaton code</t>
  </si>
  <si>
    <t>Enter the value of escrow itemizaiton</t>
  </si>
  <si>
    <t>Enter escrow type</t>
  </si>
  <si>
    <t>Enter escrow sub type</t>
  </si>
  <si>
    <t xml:space="preserve">Enter vendor # </t>
  </si>
  <si>
    <t>Check if escrow required</t>
  </si>
  <si>
    <t>Check if opt out from escrow</t>
  </si>
  <si>
    <t>Enter escrow disbursement rule</t>
  </si>
  <si>
    <t>Enter yearly disbursement amount</t>
  </si>
  <si>
    <t>Enter escrow insurance maturity date</t>
  </si>
  <si>
    <t>Enter escrow insurance policy number</t>
  </si>
  <si>
    <t>Enter escrow effective date</t>
  </si>
  <si>
    <t>Enter escrow insurance expiration date</t>
  </si>
  <si>
    <t>Enter escrow refrence account number</t>
  </si>
  <si>
    <t>Select property tax type code</t>
  </si>
  <si>
    <t>Select insurance coverage type</t>
  </si>
  <si>
    <t>Enter coverage term</t>
  </si>
  <si>
    <t>Enter coverage amount</t>
  </si>
  <si>
    <t>Check if cushion allowed on the escrow item.</t>
  </si>
  <si>
    <t>ASE_LEGAL_DESC</t>
  </si>
  <si>
    <t>ASE_LOT</t>
  </si>
  <si>
    <t>ASE_SUB_DIVISION</t>
  </si>
  <si>
    <t>ASE_PARCEL_ID_NBR</t>
  </si>
  <si>
    <t>ASE_METE_BONDS_IND</t>
  </si>
  <si>
    <t>ASE_FLOOD_ZONE_IND</t>
  </si>
  <si>
    <t>Enter the legal description of asset</t>
  </si>
  <si>
    <t>Enter the Lot number of the asset</t>
  </si>
  <si>
    <t>Enter the subdivision of the asset</t>
  </si>
  <si>
    <t>Enter the parcel ID number associated with the asset</t>
  </si>
  <si>
    <t>Check box if this property is mete bonds.</t>
  </si>
  <si>
    <t>Check box if this property is in flood zone.</t>
  </si>
  <si>
    <t>ACC_ESC_REQUIRED_IND_CUR</t>
  </si>
  <si>
    <t>ACC_ESC_OPT_OUT_IND_CUR</t>
  </si>
  <si>
    <t>ACC_ESC_ANALYSIS_RUN_DT_NEXT</t>
  </si>
  <si>
    <t>ACC_ESC_PMT_AMT_CUR</t>
  </si>
  <si>
    <t>ACC_DUE_ESC_AMT</t>
  </si>
  <si>
    <t>ACC_ESC_AMT_PD</t>
  </si>
  <si>
    <t>ACC_ESC_DUE_AMT1</t>
  </si>
  <si>
    <t>ACC_ESC_DUE_AMT2</t>
  </si>
  <si>
    <t>ACC_ESC_DUE_AMT3</t>
  </si>
  <si>
    <t>ACC_ESC_DUE_AMT4</t>
  </si>
  <si>
    <t>ACC_ESC_DUE_AMT5</t>
  </si>
  <si>
    <t>ACC_ESC_DUE_AMT_PD1</t>
  </si>
  <si>
    <t>ACC_ESC_DUE_AMT_PD2</t>
  </si>
  <si>
    <t>ACC_ESC_DUE_AMT_PD3</t>
  </si>
  <si>
    <t>ACC_ESC_DUE_AMT_PD4</t>
  </si>
  <si>
    <t>ACC_ESC_DUE_AMT_PD5</t>
  </si>
  <si>
    <t>ACC_ESC_DUE_AMT_PD_EXCESS</t>
  </si>
  <si>
    <t>ACC_ESC_BAL_OPEN</t>
  </si>
  <si>
    <t>ACC_ESC_BAL</t>
  </si>
  <si>
    <t>ACC_ESC_BAL_PD</t>
  </si>
  <si>
    <t>ACC_ESC_BAL_ADJUST_PLUS</t>
  </si>
  <si>
    <t>ACC_ESC_BAL_ADJUST_MINUS</t>
  </si>
  <si>
    <t>ACC_NON_PERFORM_IND</t>
  </si>
  <si>
    <t>Source Details</t>
  </si>
  <si>
    <t>ACD_ITEMIZATION_TCD_CODE19</t>
  </si>
  <si>
    <t>ACD_VAL20</t>
  </si>
  <si>
    <t>APP_COMP_AMT</t>
  </si>
  <si>
    <t>Enter the original compensation amount.</t>
  </si>
  <si>
    <t>PAL_AMT_OVERAGE</t>
  </si>
  <si>
    <t>Enter the amount that has been overpaid.</t>
  </si>
  <si>
    <t>ACD_ITEMIZATION_TCD_CODE21</t>
  </si>
  <si>
    <t>PRO_RDB_RUN_DT_LAST</t>
  </si>
  <si>
    <t>LAST_UPDATE_DATE</t>
  </si>
  <si>
    <t>LAST_UPDATED_BY</t>
  </si>
  <si>
    <t>CREATION_DATE</t>
  </si>
  <si>
    <t>CREATED_BY</t>
  </si>
  <si>
    <t>PRO_ORIG_SYS_XREF</t>
  </si>
  <si>
    <t>PRO_STM_RUN_DT_NEXT</t>
  </si>
  <si>
    <t>PRO_EMAIL_ADDRESS</t>
  </si>
  <si>
    <t>PRO_FED_TAX_NBR</t>
  </si>
  <si>
    <t>PRO_HOLDBACK_AMT</t>
  </si>
  <si>
    <t>PRO_RESERVE_AMT_OPEN</t>
  </si>
  <si>
    <t>PRO_RESERVE_AMT</t>
  </si>
  <si>
    <t>PRO_ACH_PROCESS_DT_NEXT</t>
  </si>
  <si>
    <t>PRO_ACH_START_DT</t>
  </si>
  <si>
    <t>PRO_ACH_ACCOUNT_NBR</t>
  </si>
  <si>
    <t>PRO_ACH_ACCOUNT_TYPE_CD</t>
  </si>
  <si>
    <t>PRO_ACH_BANK_ROUTING_NBR</t>
  </si>
  <si>
    <t>PRO_ACH_BANK_NAME</t>
  </si>
  <si>
    <t>PRO_PRODUCER_PMT_MODE_CD</t>
  </si>
  <si>
    <t>PRO_ENABLED_IND</t>
  </si>
  <si>
    <t>PRO_END_DT</t>
  </si>
  <si>
    <t>PRO_START_DT</t>
  </si>
  <si>
    <t>PRO_FAX_NO2</t>
  </si>
  <si>
    <t>PRO_FAX_PREFIX2</t>
  </si>
  <si>
    <t>PRO_FAX_NO1</t>
  </si>
  <si>
    <t>PRO_FAX_PREFIX1</t>
  </si>
  <si>
    <t>PRO_PHONE_EXTN2</t>
  </si>
  <si>
    <t>PRO_PHONE2</t>
  </si>
  <si>
    <t>PRO_PHONE_EXTN1</t>
  </si>
  <si>
    <t>PRO_PHONE1</t>
  </si>
  <si>
    <t>PRO_COUNTRY_CD</t>
  </si>
  <si>
    <t>PRO_ZIP_EXTN</t>
  </si>
  <si>
    <t>PRO_ZIP</t>
  </si>
  <si>
    <t>PRO_STATE_CD</t>
  </si>
  <si>
    <t>PRO_CITY</t>
  </si>
  <si>
    <t>PRO_ADDRESS2</t>
  </si>
  <si>
    <t>PRO_ADDRESS1</t>
  </si>
  <si>
    <t>PRO_CONTACT</t>
  </si>
  <si>
    <t>PRO_STATUS_CD</t>
  </si>
  <si>
    <t>PRO_COLLECTOR_USR_CODE</t>
  </si>
  <si>
    <t>PRO_UNDERWRITER_USR_CODE</t>
  </si>
  <si>
    <t>PRO_PCB_BRANCH</t>
  </si>
  <si>
    <t>PRO_PTC_COMPANY</t>
  </si>
  <si>
    <t>PRO_NAME</t>
  </si>
  <si>
    <t>PRO_NBR_CONV</t>
  </si>
  <si>
    <t>PRO_NBR</t>
  </si>
  <si>
    <t>PRO_ID</t>
  </si>
  <si>
    <t>Enter the comment sequence number.</t>
  </si>
  <si>
    <t>Enter the transaction sequence number</t>
  </si>
  <si>
    <t>ACD_VAL21</t>
  </si>
  <si>
    <t>ACD_ITEMIZATION_TCD_CODE22</t>
  </si>
  <si>
    <t>ACD_VAL22</t>
  </si>
  <si>
    <t>ACD_ITEMIZATION_TCD_CODE23</t>
  </si>
  <si>
    <t>ACD_VAL23</t>
  </si>
  <si>
    <t>ACD_ITEMIZATION_TCD_CODE24</t>
  </si>
  <si>
    <t>ACD_VAL24</t>
  </si>
  <si>
    <t>ACD_ITEMIZATION_TCD_CODE25</t>
  </si>
  <si>
    <t>ACD_VAL25</t>
  </si>
  <si>
    <t>Enter the current total term.</t>
  </si>
  <si>
    <t>Enter the interest amount earned on this account. (as of previous month-end)</t>
  </si>
  <si>
    <t>Enter the compensation amount earned for this account (as of previous month-end)</t>
  </si>
  <si>
    <t>ACC_STATUS_CD</t>
  </si>
  <si>
    <t>ABA_APP_ORIG_SYS_XREF</t>
  </si>
  <si>
    <t>ABA_TXN_TYPE_CD1</t>
  </si>
  <si>
    <t>ABA_BAL1</t>
  </si>
  <si>
    <t>ABA_BAL_EARNED1</t>
  </si>
  <si>
    <t>ABA_BAL_WRITEOFF1</t>
  </si>
  <si>
    <t>Enter the transaction code for the amortization balance.</t>
  </si>
  <si>
    <t>Enter the original balance amount.</t>
  </si>
  <si>
    <t>Enter the amount of the balance earned as of previous month-end</t>
  </si>
  <si>
    <t>Enter the amount of the balance written off as of the previous month-end</t>
  </si>
  <si>
    <t>ABA_TXN_TYPE_CD2</t>
  </si>
  <si>
    <t>ABA_BAL2</t>
  </si>
  <si>
    <t>ABA_BAL_EARNED2</t>
  </si>
  <si>
    <t>ABA_BAL_WRITEOFF2</t>
  </si>
  <si>
    <t>ABA_TXN_TYPE_CD3</t>
  </si>
  <si>
    <t>ABA_BAL3</t>
  </si>
  <si>
    <t>ABA_BAL_EARNED3</t>
  </si>
  <si>
    <t>ABA_BAL_WRITEOFF3</t>
  </si>
  <si>
    <t>ABA_TXN_TYPE_CD4</t>
  </si>
  <si>
    <t>ABA_BAL4</t>
  </si>
  <si>
    <t>ABA_BAL_EARNED4</t>
  </si>
  <si>
    <t>ABA_BAL_WRITEOFF4</t>
  </si>
  <si>
    <t>ABA_TXN_TYPE_CD5</t>
  </si>
  <si>
    <t>ABA_BAL5</t>
  </si>
  <si>
    <t>ABA_BAL_EARNED5</t>
  </si>
  <si>
    <t>ABA_BAL_WRITEOFF5</t>
  </si>
  <si>
    <t>Field Mapping for Conversion</t>
  </si>
  <si>
    <t>ADC_LOAN_CE</t>
  </si>
  <si>
    <t>ADC_TERM</t>
  </si>
  <si>
    <t>Enter the approved term.</t>
  </si>
  <si>
    <t>ADC_RATE</t>
  </si>
  <si>
    <t>Enter the approved rate.</t>
  </si>
  <si>
    <t>ADC_PMT_AMT</t>
  </si>
  <si>
    <t>Enter the approved payment amount.</t>
  </si>
  <si>
    <t>ADC_DOWN_PMT_PER</t>
  </si>
  <si>
    <t>Enter the approved down payment percentage.</t>
  </si>
  <si>
    <t>ADC_DOWN_PMT_AMT</t>
  </si>
  <si>
    <t>Enter the approved down payment amount.</t>
  </si>
  <si>
    <t>ADC_ADV_PER</t>
  </si>
  <si>
    <t>Enter the approved advance percentage.</t>
  </si>
  <si>
    <t>ADC_ADV_AMT</t>
  </si>
  <si>
    <t>Enter the approved advance amount.</t>
  </si>
  <si>
    <t>ADC_MATURITY_MRATE</t>
  </si>
  <si>
    <t>Enter the maturity rate.</t>
  </si>
  <si>
    <t>ADC_LOAN_PER</t>
  </si>
  <si>
    <t>Enter the maximum amount financed percentage.</t>
  </si>
  <si>
    <t>ADC_LOAN_AMT</t>
  </si>
  <si>
    <t>Enter the maximum amount financed.</t>
  </si>
  <si>
    <t>ADC_CR_GRADE_CD</t>
  </si>
  <si>
    <t>CR_GRADE_CD</t>
  </si>
  <si>
    <t>ADC_CR_SCORE</t>
  </si>
  <si>
    <t>Enter the credit score.</t>
  </si>
  <si>
    <t>DSP_APP_REASON_TYPE_CD</t>
  </si>
  <si>
    <t>ARS_APP_REASON_TYPE_CD</t>
  </si>
  <si>
    <t>Select the reason type.</t>
  </si>
  <si>
    <t>APP_REASON_TYPE_CD</t>
  </si>
  <si>
    <t>ARS_APP_REASON_CD</t>
  </si>
  <si>
    <t>LOV_DYNAMIC_LOOKUP</t>
  </si>
  <si>
    <t>Select the reason.</t>
  </si>
  <si>
    <t>ARS_REASON_DESC</t>
  </si>
  <si>
    <t>ASE_VEHICLE</t>
  </si>
  <si>
    <t>ASE_PRIMARY_IND</t>
  </si>
  <si>
    <t>Check box if this vehicle is the primary collateral.</t>
  </si>
  <si>
    <t>ASE_ASSET_CLASS_CD</t>
  </si>
  <si>
    <t>VEHICLE_ASSET_CLASS_CD</t>
  </si>
  <si>
    <t>DSP_AST_TYPE</t>
  </si>
  <si>
    <t>ASE_AST_TYPE</t>
  </si>
  <si>
    <t>LOV_ASSET_TYPE</t>
  </si>
  <si>
    <t>Select the asset type.</t>
  </si>
  <si>
    <t>DSP_ASB_TYPE</t>
  </si>
  <si>
    <t>ASE_ASB_TYPE</t>
  </si>
  <si>
    <t>LOV_ASSET_SUB_TYPE</t>
  </si>
  <si>
    <t>Select the asset sub-type.</t>
  </si>
  <si>
    <t>ASE_IDENTIFICATION_NBR</t>
  </si>
  <si>
    <t>Enter the identification number.</t>
  </si>
  <si>
    <t>ASE_REGISTRATION_NBR</t>
  </si>
  <si>
    <t>Enter the registration number.</t>
  </si>
  <si>
    <t>ASE_ASSET_STATUS_CD</t>
  </si>
  <si>
    <t>ASSET_STATUS_CD</t>
  </si>
  <si>
    <t>ASE_YEAR</t>
  </si>
  <si>
    <t>Enter Promotion Tolerance Amount</t>
  </si>
  <si>
    <t>Enter the year of the vehicle.</t>
  </si>
  <si>
    <t>ASE_MAKE</t>
  </si>
  <si>
    <t>LOV_ASSET_MAKE_MODELS</t>
  </si>
  <si>
    <t>ASE_MODEL</t>
  </si>
  <si>
    <t>ASE_BODY</t>
  </si>
  <si>
    <t>Enter the projected weighted average balance of the advance as of conversion date.</t>
  </si>
  <si>
    <t>ABL_BAL_OVR</t>
  </si>
  <si>
    <t>ABL_BAL_PD_OVR</t>
  </si>
  <si>
    <t>ABL_BAL_WAIVED_OVR</t>
  </si>
  <si>
    <t>ABL_BAL_CHGOFF_OVR</t>
  </si>
  <si>
    <t>ABL_BAL_RECOVERED_OVR</t>
  </si>
  <si>
    <t>ABL_BAL_ADJUSTED_PLUS_OVR</t>
  </si>
  <si>
    <t>ABL_BAL_ADJUSTED_MINUS_OVR</t>
  </si>
  <si>
    <t>ABL_DUE_OVR1</t>
  </si>
  <si>
    <t>ABL_DUE_OVR2</t>
  </si>
  <si>
    <t>ABL_DUE_OVR3</t>
  </si>
  <si>
    <t>ABL_DUE_OVR4</t>
  </si>
  <si>
    <t>ABL_DUE_OVR5</t>
  </si>
  <si>
    <t>ABL_DUE_OVR_PD1</t>
  </si>
  <si>
    <t>ABL_DUE_OVR_PD2</t>
  </si>
  <si>
    <t>ABL_DUE_OVR_PD3</t>
  </si>
  <si>
    <t>ABL_DUE_OVR_PD4</t>
  </si>
  <si>
    <t>ABL_DUE_OVR_PD5</t>
  </si>
  <si>
    <t>Enter the original over limit fee balance on this account.</t>
  </si>
  <si>
    <t>Enter the over limit fee balance that has been paid on this account.</t>
  </si>
  <si>
    <t>Enter the over limit fee that has been waived off on this account.</t>
  </si>
  <si>
    <t>Enter the over limit fee that has been charged off.</t>
  </si>
  <si>
    <t>Enter the over limit fee that has been recovered for this account.</t>
  </si>
  <si>
    <t>Enter any positive adjustments that were made to the over limit fee balance.</t>
  </si>
  <si>
    <t>SBV_APP_ORIG_SYS_XREF</t>
  </si>
  <si>
    <t>SBV_SBP_CODE</t>
  </si>
  <si>
    <t>SBV_SBP_DESC</t>
  </si>
  <si>
    <t>SBV_SSP_CODE</t>
  </si>
  <si>
    <t>SBV_SSP_DESC</t>
  </si>
  <si>
    <t>SBV_SUBVENTION_TYPE_CD</t>
  </si>
  <si>
    <t>SBV_PRO_ID</t>
  </si>
  <si>
    <t>SBV_SBV_CALC_METHOD_CD</t>
  </si>
  <si>
    <t>SBV_SBV_COLLECTION_METHOD_CD</t>
  </si>
  <si>
    <t>SBV_SUBVENTION_AMT</t>
  </si>
  <si>
    <t>SBV_SUBVENTION_RATE</t>
  </si>
  <si>
    <t>SBV_RFND_PDOFF_CALC_METHOD_CD</t>
  </si>
  <si>
    <t>SBV_RFND_PDOFF_BASIS_CD</t>
  </si>
  <si>
    <t>SBV_RFND_PDOFF_PER</t>
  </si>
  <si>
    <t>SBV_RFND_PDOFF_PERIOD</t>
  </si>
  <si>
    <t>SBV_RFND_CHGOFF_CALC_METHOD_CD</t>
  </si>
  <si>
    <t>SBV_RFND_CHGOFF_BASIS_CD</t>
  </si>
  <si>
    <t>SBV_RFND_CHGOFF_PER</t>
  </si>
  <si>
    <t>SBV_RFND_CHGOFF_PERIOD</t>
  </si>
  <si>
    <t>SBV_SUBVENTION_TCD_CODE</t>
  </si>
  <si>
    <t>SBV_UPFNT_ITEMIZATION_TCD_CODE</t>
  </si>
  <si>
    <t>SBV_AMORTIZE_TXN_TYPE_CD</t>
  </si>
  <si>
    <t>SBV_AMORTIZE_CALC_METHOD_CD</t>
  </si>
  <si>
    <t>SBV_AMORTIZE_FREQ_CD</t>
  </si>
  <si>
    <t>SBV_AMORTIZE_FEE_METHOD_CD</t>
  </si>
  <si>
    <t>SBV_FIRST_AMORTIZE_DT</t>
  </si>
  <si>
    <t>SBV_AMORTIZE_START_DT</t>
  </si>
  <si>
    <t>SBV_SBV_STATUS_TYPE_CD</t>
  </si>
  <si>
    <t>Enter subvention plan code</t>
  </si>
  <si>
    <t>Enter subvention plan description</t>
  </si>
  <si>
    <t>Enter subvention sub-plan code</t>
  </si>
  <si>
    <t>Enter subvention sub-plan description</t>
  </si>
  <si>
    <t>Enter subvention type</t>
  </si>
  <si>
    <t>Enter producer id</t>
  </si>
  <si>
    <t>Enter subvention calculation method</t>
  </si>
  <si>
    <t>Enter subvention collection method</t>
  </si>
  <si>
    <t>Enter subvention amount</t>
  </si>
  <si>
    <t>Enter subvention rate for the plan</t>
  </si>
  <si>
    <t>Enter paid-off calculation method for refund</t>
  </si>
  <si>
    <t>Enter paid-off basis method for refund</t>
  </si>
  <si>
    <t>Enter paid-off refund percentage</t>
  </si>
  <si>
    <t>Enter paid-off refund period</t>
  </si>
  <si>
    <t>Enter charge-off calculation method for refund</t>
  </si>
  <si>
    <t>Enter charge-off basis method for refund</t>
  </si>
  <si>
    <t>Enter charge-off refund percentage</t>
  </si>
  <si>
    <t>Enter charge-off refund period</t>
  </si>
  <si>
    <t>Enter subvention transaction code</t>
  </si>
  <si>
    <t>Enter subvention upfront itemization transaction code</t>
  </si>
  <si>
    <t>Enter amortization transaction type code</t>
  </si>
  <si>
    <t>Enter amortization calculation method</t>
  </si>
  <si>
    <t>Enter amortization frequency</t>
  </si>
  <si>
    <t xml:space="preserve">Enter amortization fee method </t>
  </si>
  <si>
    <t>Enter first amortization date</t>
  </si>
  <si>
    <t>Enter amortization start date</t>
  </si>
  <si>
    <t>SUBVENTION_TYPE_CD</t>
  </si>
  <si>
    <t>SBV_CALC_METHOD_CD</t>
  </si>
  <si>
    <t>SBV_COLLECTION_METHOD_CD</t>
  </si>
  <si>
    <t>RFND_PDOFF_CALC_METHOD_CD</t>
  </si>
  <si>
    <t>RFND_PDOFF_BASIS_CD</t>
  </si>
  <si>
    <t>RFND_CHGOFF_CALC_METHOD_CD</t>
  </si>
  <si>
    <t>RFND_CHGOFF_BASIS_CD</t>
  </si>
  <si>
    <t>AMORTIZE_TXN_TYPE_CD</t>
  </si>
  <si>
    <t>AMORTIZE_CALC_METHOD_CD</t>
  </si>
  <si>
    <t>AMORTIZE_FEE_METHOD_CD</t>
  </si>
  <si>
    <t>API_INSURANCES</t>
  </si>
  <si>
    <t>Insurances</t>
  </si>
  <si>
    <t>API_SUBVENTIONS</t>
  </si>
  <si>
    <t>Subvention</t>
  </si>
  <si>
    <t>Enter the alternate phone extension.</t>
  </si>
  <si>
    <t>FTP_COMMENT</t>
  </si>
  <si>
    <t>ABL_BAL_ABL</t>
  </si>
  <si>
    <t>ABL_DUE_ADV1</t>
  </si>
  <si>
    <t>ABL_DUE_ADV2</t>
  </si>
  <si>
    <t>ABL_DUE_ADV3</t>
  </si>
  <si>
    <t>ABL_DUE_ADV4</t>
  </si>
  <si>
    <t>ABL_DUE_ADV5</t>
  </si>
  <si>
    <t>ABL_DUE_ADV_PD1</t>
  </si>
  <si>
    <t>ABL_DUE_ADV_PD2</t>
  </si>
  <si>
    <t>ABL_DUE_ADV_PD3</t>
  </si>
  <si>
    <t>ABL_DUE_ADV_PD4</t>
  </si>
  <si>
    <t>ABL_DUE_ADV_PD5</t>
  </si>
  <si>
    <t>ABL_DUE_INT1</t>
  </si>
  <si>
    <t>ABL_DUE_INT2</t>
  </si>
  <si>
    <t>ABL_DUE_INT3</t>
  </si>
  <si>
    <t>ABL_DUE_INT4</t>
  </si>
  <si>
    <t>ABL_DUE_INT5</t>
  </si>
  <si>
    <t>ABL_DUE_INT_PD1</t>
  </si>
  <si>
    <t>ABL_DUE_INT_PD2</t>
  </si>
  <si>
    <t>ABL_DUE_INT_PD3</t>
  </si>
  <si>
    <t>ABL_DUE_INT_PD4</t>
  </si>
  <si>
    <t>ABL_DUE_INT_PD5</t>
  </si>
  <si>
    <t>ABL_DUE_LC1</t>
  </si>
  <si>
    <t>ABL_DUE_LC2</t>
  </si>
  <si>
    <t>ABL_DUE_LC3</t>
  </si>
  <si>
    <t>ABL_DUE_LC4</t>
  </si>
  <si>
    <t>ABL_DUE_LC5</t>
  </si>
  <si>
    <t>ABL_DUE_LC_PD1</t>
  </si>
  <si>
    <t>ABL_DUE_LC_PD2</t>
  </si>
  <si>
    <t>ABL_DUE_LC_PD3</t>
  </si>
  <si>
    <t>ABL_DUE_LC_PD4</t>
  </si>
  <si>
    <t>ABL_DUE_LC_PD5</t>
  </si>
  <si>
    <t>ABL_DUE_NSF1</t>
  </si>
  <si>
    <t>ABL_DUE_NSF2</t>
  </si>
  <si>
    <t>ABL_DUE_NSF3</t>
  </si>
  <si>
    <t>ABL_DUE_NSF4</t>
  </si>
  <si>
    <t>ABL_DUE_NSF5</t>
  </si>
  <si>
    <t>ABL_DUE_NSF_PD1</t>
  </si>
  <si>
    <t>ABL_DUE_NSF_PD2</t>
  </si>
  <si>
    <t>ABL_DUE_NSF_PD3</t>
  </si>
  <si>
    <t>ABL_DUE_NSF_PD4</t>
  </si>
  <si>
    <t>ABL_DUE_NSF_PD5</t>
  </si>
  <si>
    <t>Enter the advance due for the latest cycle billed.</t>
  </si>
  <si>
    <t>Enter the advance due for the penultimate cycle billed.</t>
  </si>
  <si>
    <t>Enter the advance due for the latest minus 3 cycle billed.</t>
  </si>
  <si>
    <t>Enter the advance due for the latest minus 4 cycle billed.</t>
  </si>
  <si>
    <t xml:space="preserve">Enter the advance due for cycles billed older than latest minus 4. </t>
  </si>
  <si>
    <t>Enter the advance paid for the latest cycle billed.</t>
  </si>
  <si>
    <t>Enter the advance paid for the penultimate cycle billed.</t>
  </si>
  <si>
    <t>Enter the advance paid for the latest minus 3 cycle billed.</t>
  </si>
  <si>
    <t>Enter the advance paid for the latest minus 4 cycle billed.</t>
  </si>
  <si>
    <t xml:space="preserve">Enter the advance paid for cycles billed older than latest minus 4. </t>
  </si>
  <si>
    <t>Enter the interest due for the latest cycle billed.</t>
  </si>
  <si>
    <t>Enter the interest due for the penultimate cycle billed.</t>
  </si>
  <si>
    <t>Enter the interest due for the latest minus 3 cycle billed.</t>
  </si>
  <si>
    <t>Enter the interest due for the latest minus 4 cycle billed.</t>
  </si>
  <si>
    <t xml:space="preserve">Enter the interest due for cycles billed older than latest minus 4. </t>
  </si>
  <si>
    <t>Enter the interest paid for the latest cycle billed.</t>
  </si>
  <si>
    <t>Enter the interest paid for the penultimate cycle billed.</t>
  </si>
  <si>
    <t>Enter the interest paid for the latest minus 3 cycle billed.</t>
  </si>
  <si>
    <t>Enter the interest paid for the latest minus 4 cycle billed.</t>
  </si>
  <si>
    <t xml:space="preserve">Enter the interest paid for cycles billed older than latest minus 4. </t>
  </si>
  <si>
    <t>Enter the late charge due for the latest cycle billed.</t>
  </si>
  <si>
    <t>Enter the late charge due for the penultimate cycle billed.</t>
  </si>
  <si>
    <t>Enter the late charge due for the latest minus 3 cycle billed.</t>
  </si>
  <si>
    <t>Enter the late charge due for the latest minus 4 cycle billed.</t>
  </si>
  <si>
    <t xml:space="preserve">Enter the late charge due for cycles billed older than latest minus 4. </t>
  </si>
  <si>
    <t>Enter the late charge paid for the latest cycle billed.</t>
  </si>
  <si>
    <t>Enter the amount due on the (latest -3) due date of the account.</t>
  </si>
  <si>
    <t>Enter the total due amount less the sum of the last 4 due amounts on the account.</t>
  </si>
  <si>
    <t>Enter the amount paid on the latest due date of the account.</t>
  </si>
  <si>
    <t>Enter the amount paid on the (latest - 1) due date of the account.</t>
  </si>
  <si>
    <t>Enter the amount paid on the (latest - 2) due date of the account.</t>
  </si>
  <si>
    <t>Enter the amount paid on the (latest - 3) due date of the account.</t>
  </si>
  <si>
    <t>Enter the amount paid on the account till date less the value in paid buckets 1 through 4</t>
  </si>
  <si>
    <t>Enter the amount paid in excess of the due amounts, if applicable.</t>
  </si>
  <si>
    <t>Enter the due date for which the account will be due next.</t>
  </si>
  <si>
    <t>Enter the number of times in the life of the account that the account has been delinquent for more than or equal to120 days.</t>
  </si>
  <si>
    <t>Specify whether there the account has declared a bankruptcy currently.</t>
  </si>
  <si>
    <t>Enter the bankruptcy type, if applicable.</t>
  </si>
  <si>
    <t>Enter the bankruptcy disposition code.</t>
  </si>
  <si>
    <t>Enter the date on which bankruptcy was notified.</t>
  </si>
  <si>
    <t>Enter any comment relevant to the bankruptcy of the account.</t>
  </si>
  <si>
    <t>Specify if foreclosure or repossession proceedings are underway for this account.</t>
  </si>
  <si>
    <t>Specify if this account has been declared as a charge off.</t>
  </si>
  <si>
    <t>Enter the charge off type, if applicable.</t>
  </si>
  <si>
    <t>Enter the charge off disposition.</t>
  </si>
  <si>
    <t>Enter the date of charge off.</t>
  </si>
  <si>
    <t>Enter the comment related to the charge off of this account.</t>
  </si>
  <si>
    <t>Enter the date on which this account was paid off.</t>
  </si>
  <si>
    <t>Enter the pool id to which this account is associated.</t>
  </si>
  <si>
    <t>Enter the total compensation paid on this account.</t>
  </si>
  <si>
    <t>Enter the compensation amount written off on this account.</t>
  </si>
  <si>
    <t>Enter the next compensation payment date.</t>
  </si>
  <si>
    <t>Enter the last compensation payment date.</t>
  </si>
  <si>
    <t>Enter the chargeback amount, if any for this account.</t>
  </si>
  <si>
    <t>Enter the original advance balance on this account.</t>
  </si>
  <si>
    <t>Enter the advance balance that has been paid on this account.</t>
  </si>
  <si>
    <t>Enter the advance that has been waived off on this account.</t>
  </si>
  <si>
    <t>Enter the advance that has been charged off.</t>
  </si>
  <si>
    <t>Enter the advance that has been recovered for this account.</t>
  </si>
  <si>
    <t>Enter any positive adjustments that were made to the advance.</t>
  </si>
  <si>
    <t>APP_CONVERSION_DT</t>
  </si>
  <si>
    <t>Enter the conversion date.</t>
  </si>
  <si>
    <t># of Attributes (LoC)</t>
  </si>
  <si>
    <t># of Attributes (Loan)</t>
  </si>
  <si>
    <t># of Attributes (Lease)</t>
  </si>
  <si>
    <t xml:space="preserve">APP_MULTIPLE_OFFER_IND         </t>
  </si>
  <si>
    <t xml:space="preserve">APP_TOTAL_DISCOUNT_RATE        </t>
  </si>
  <si>
    <t>APP_REPMT_FIXED_PRINCIPAL_AMT</t>
  </si>
  <si>
    <t xml:space="preserve">APP_EXTEND_BALLOON_TERM_MAX    </t>
  </si>
  <si>
    <t xml:space="preserve">APP_TIME_ZONE_CD               </t>
  </si>
  <si>
    <t>Specify whether Multiple offer is enabled (Y/N)</t>
  </si>
  <si>
    <t>Enter Total Discount Rate</t>
  </si>
  <si>
    <t>Enter Fixed Principal Amount</t>
  </si>
  <si>
    <t>Enter Maximum Extended Balloon Term</t>
  </si>
  <si>
    <t>Enter Time Zone Code</t>
  </si>
  <si>
    <t>TIME_ZONE_CD</t>
  </si>
  <si>
    <t xml:space="preserve">ACC_TIME_ZONE_CD               </t>
  </si>
  <si>
    <t xml:space="preserve">ACC_TOTAL_DISCOUNT_RATE        </t>
  </si>
  <si>
    <t xml:space="preserve">ACC_REPMT_FIXED_PRINCIPAL_AMT  </t>
  </si>
  <si>
    <t xml:space="preserve">ACC_EXTEND_BALLOON_TERM_MAX    </t>
  </si>
  <si>
    <t xml:space="preserve">ART_APP_ORIG_SYS_XREF </t>
  </si>
  <si>
    <t xml:space="preserve">ART_SEQ               </t>
  </si>
  <si>
    <t xml:space="preserve">ART_FREQ              </t>
  </si>
  <si>
    <t xml:space="preserve">ART_NO_OF_ADJUSTMENTS </t>
  </si>
  <si>
    <t xml:space="preserve">ART_PERIOD            </t>
  </si>
  <si>
    <t xml:space="preserve">ART_OPTION_TYPE       </t>
  </si>
  <si>
    <t xml:space="preserve">ART_ADJUSTMENT_VALUE  </t>
  </si>
  <si>
    <t>Enter Frequency</t>
  </si>
  <si>
    <t>Enter Number of Adjustments</t>
  </si>
  <si>
    <t>Enter Period</t>
  </si>
  <si>
    <t>Enter Option Type</t>
  </si>
  <si>
    <t>Enter any negative adjustments that were made to the late charge.</t>
  </si>
  <si>
    <t>Enter the original NSF balance on this account.</t>
  </si>
  <si>
    <t>Enter the NSF balance that has been paid on this account.</t>
  </si>
  <si>
    <t>Enter the NSF that has been waived off on this account.</t>
  </si>
  <si>
    <t>Enter the NSF that has been charged off.</t>
  </si>
  <si>
    <t>Enter the NSF that has been recovered for this account.</t>
  </si>
  <si>
    <t>Enter any negative adjustments that were made to the NSF balance.</t>
  </si>
  <si>
    <t>Enter any positive adjustments that were made to the NSF balance.</t>
  </si>
  <si>
    <t>Enter a cross reference for the transaction in the legacy system.</t>
  </si>
  <si>
    <t>Enter a cross-reference for the account balance(s) in the legacy system.</t>
  </si>
  <si>
    <t>Enter the transaction code.</t>
  </si>
  <si>
    <t>Enter the reason code for the transaction.</t>
  </si>
  <si>
    <t>Enter the mode in which the transaction was performed.</t>
  </si>
  <si>
    <t>Enter the reference for this transaction.</t>
  </si>
  <si>
    <t>Enter any comments associated with this transaction.</t>
  </si>
  <si>
    <t>Enter the amount involved in this transaction.</t>
  </si>
  <si>
    <t>Enter the date of posting this transaction.</t>
  </si>
  <si>
    <t>Enter the effective date of this transaction.</t>
  </si>
  <si>
    <t>This is not required for conversion.</t>
  </si>
  <si>
    <t>Enter the spread code used if this is a payment transaction.</t>
  </si>
  <si>
    <t>Enter the producer name.</t>
  </si>
  <si>
    <t>Enter the portfolio company to which this producer belongs.</t>
  </si>
  <si>
    <t>Producers File</t>
  </si>
  <si>
    <t>Producers</t>
  </si>
  <si>
    <t>Enter Promotion Period Type  (DAYS or TERM)</t>
  </si>
  <si>
    <t>Enter Final Payment Amount (If Final payment amount is not different than enter same as Monthly payment amount)</t>
  </si>
  <si>
    <t>Enter Advance Draw End Date for Stage funded loans.</t>
  </si>
  <si>
    <t>Amortization Balances</t>
  </si>
  <si>
    <t>API_ACCOUNT_BALANCES_AMORTIZE</t>
  </si>
  <si>
    <t>LoC</t>
  </si>
  <si>
    <t>Lease</t>
  </si>
  <si>
    <t>Loan</t>
  </si>
  <si>
    <t>APP_CR_LMT</t>
  </si>
  <si>
    <t>Enter the credit limit.</t>
  </si>
  <si>
    <t>APP_DRAW_TERM</t>
  </si>
  <si>
    <t>APP_REPMT_TERM</t>
  </si>
  <si>
    <t>Enter the term for which draw is permitted</t>
  </si>
  <si>
    <t>Enter the term for which repayment is permitted.</t>
  </si>
  <si>
    <t>APP_INDEX_TYPE_CD</t>
  </si>
  <si>
    <t>APP_INDEX_RATE</t>
  </si>
  <si>
    <t>Enter the index rate</t>
  </si>
  <si>
    <t>Enter the index type.</t>
  </si>
  <si>
    <t>APP_MRATE</t>
  </si>
  <si>
    <t>Enter the margin rate.</t>
  </si>
  <si>
    <t>APP_MATURITY_INDEX_TYPE_CD</t>
  </si>
  <si>
    <t>Enter the maturity index type.</t>
  </si>
  <si>
    <t>Enter the id of the user who verified the contract.</t>
  </si>
  <si>
    <t>Enter the current index type</t>
  </si>
  <si>
    <t>Enter the current index rate.</t>
  </si>
  <si>
    <t>Enter the current margin rate</t>
  </si>
  <si>
    <t>ACC_CR_LMT_CUR</t>
  </si>
  <si>
    <t>ACC_CR_HOLD</t>
  </si>
  <si>
    <t>ACC_CR_SUSPENDED</t>
  </si>
  <si>
    <t>ACC_CR_CONSUMED</t>
  </si>
  <si>
    <t>ACC_CR_OVERLMT_COUNT_YEAR</t>
  </si>
  <si>
    <t>ACC_CR_OVERLMT_COUNT_LIFE</t>
  </si>
  <si>
    <t>Enter any positive adjustments that were made to the prepayment penalty balance.</t>
  </si>
  <si>
    <t>Enter any negative adjustments that were made to the prepayment penalty balance.</t>
  </si>
  <si>
    <t>Enter the prepayment penalty due for the latest cycle billed.</t>
  </si>
  <si>
    <t>Enter the prepayment penalty due for the penultimate cycle billed.</t>
  </si>
  <si>
    <t>Enter the prepayment penalty due for the latest minus 3 cycle billed.</t>
  </si>
  <si>
    <t>Enter the prepayment penalty due for the latest minus 4 cycle billed.</t>
  </si>
  <si>
    <t xml:space="preserve">Enter the prepayment penalty due for cycles billed older than latest minus 4. </t>
  </si>
  <si>
    <t>Enter the prepayment penalty paid for the latest cycle billed.</t>
  </si>
  <si>
    <t>ATR_AAT_DESC1</t>
  </si>
  <si>
    <t>ATR_AAT_DESC2</t>
  </si>
  <si>
    <t>ATR_AAT_DESC3</t>
  </si>
  <si>
    <t>ATR_AAT_DESC4</t>
  </si>
  <si>
    <t>ATR_AAT_DESC5</t>
  </si>
  <si>
    <t>VARCHR2</t>
  </si>
  <si>
    <t>Enter country code  where asset is usually located</t>
  </si>
  <si>
    <t>Enter the asset description for attribute 5</t>
  </si>
  <si>
    <t>Enter the asset description for attribute 1</t>
  </si>
  <si>
    <t>Enter the asset description for attribute 2</t>
  </si>
  <si>
    <t>Enter the asset description for attribute 3</t>
  </si>
  <si>
    <t>Enter the asset description for attribute 4</t>
  </si>
  <si>
    <t>Enter the prepayment penalty paid for the penultimate cycle billed.</t>
  </si>
  <si>
    <t>Enter the prepayment penalty paid for the latest minus 3 cycle billed.</t>
  </si>
  <si>
    <t>Enter the prepayment penalty paid for the latest minus 4 cycle billed.</t>
  </si>
  <si>
    <t xml:space="preserve">Enter the prepayment penalty paid for cycles billed older than latest minus 4. </t>
  </si>
  <si>
    <t>ABL_BAL_FADV</t>
  </si>
  <si>
    <t>ABL_BAL_PD_FADV</t>
  </si>
  <si>
    <t>ABL_BAL_WAIVED_FADV</t>
  </si>
  <si>
    <t>ABL_BAL_CHGOFF_FADV</t>
  </si>
  <si>
    <t>ABL_BAL_RECOVERED_FADV</t>
  </si>
  <si>
    <t>ABL_BAL_ADJUSTED_PLUS_FADV</t>
  </si>
  <si>
    <t>ABL_BAL_ADJUSTED_MINUS_FADV</t>
  </si>
  <si>
    <t>ABL_DUE_FADV1</t>
  </si>
  <si>
    <t>ABL_DUE_FADV2</t>
  </si>
  <si>
    <t>ABL_DUE_FADV3</t>
  </si>
  <si>
    <t>ABL_DUE_FADV4</t>
  </si>
  <si>
    <t>ABL_DUE_FADV5</t>
  </si>
  <si>
    <t>ABL_DUE_FADV_PD1</t>
  </si>
  <si>
    <t>ABL_DUE_FADV_PD2</t>
  </si>
  <si>
    <t>ABL_DUE_FADV_PD3</t>
  </si>
  <si>
    <t>ABL_DUE_FADV_PD4</t>
  </si>
  <si>
    <t>ABL_DUE_FADV_PD5</t>
  </si>
  <si>
    <t>Enter the original advance transaction fee balance on this account.</t>
  </si>
  <si>
    <t>Enter the advance transaction fee balance that has been paid on this account.</t>
  </si>
  <si>
    <t>Enter the advance transaction fee that has been waived off on this account.</t>
  </si>
  <si>
    <t>Enter the advance transaction fee that has been charged off.</t>
  </si>
  <si>
    <t>Enter the advance transaction fee that has been recovered for this account.</t>
  </si>
  <si>
    <t>Enter any positive adjustments that were made to the advance transaction fee balance.</t>
  </si>
  <si>
    <t>Enter any negative adjustments that were made to the advance transaction fee balance.</t>
  </si>
  <si>
    <t>Enter the advance transaction fee due for the latest cycle billed.</t>
  </si>
  <si>
    <t>Enter the advance transaction fee due for the penultimate cycle billed.</t>
  </si>
  <si>
    <t>Enter the advance transaction fee due for the latest minus 3 cycle billed.</t>
  </si>
  <si>
    <t>Enter the advance transaction fee due for the latest minus 4 cycle billed.</t>
  </si>
  <si>
    <t xml:space="preserve">Enter the advance transaction fee due for cycles billed older than latest minus 4. </t>
  </si>
  <si>
    <t>Enter the advance transaction fee paid for the latest cycle billed.</t>
  </si>
  <si>
    <t>Enter the advance transaction fee paid for the penultimate cycle billed.</t>
  </si>
  <si>
    <t>Enter the advance transaction fee paid for the latest minus 3 cycle billed.</t>
  </si>
  <si>
    <t>Enter the advance transaction fee paid for the latest minus 4 cycle billed.</t>
  </si>
  <si>
    <t>APE_EMPLOYMENT_TYPE_CD</t>
  </si>
  <si>
    <t xml:space="preserve">APE_STREET_NAME        </t>
  </si>
  <si>
    <t xml:space="preserve">APE_APT_STE_NBR        </t>
  </si>
  <si>
    <t xml:space="preserve">APA_STREET_NAME        </t>
  </si>
  <si>
    <t xml:space="preserve">APA_APT_STE_NBR        </t>
  </si>
  <si>
    <t xml:space="preserve">APA_ADDRESS_NBR            </t>
  </si>
  <si>
    <t xml:space="preserve">APE_ADDRESS_NBR            </t>
  </si>
  <si>
    <t>Enter Emplyment Type(Full Time - F, Part Time - P)</t>
  </si>
  <si>
    <t>EMPLOYMENT_TYPE_CD</t>
  </si>
  <si>
    <t>Enter Street Name for the applicants's employment</t>
  </si>
  <si>
    <t>Enter Street Number for the applicants's employment</t>
  </si>
  <si>
    <t>Enter Address Number for the applicant's Address</t>
  </si>
  <si>
    <t>Enter Address Number  for the applicants's employment</t>
  </si>
  <si>
    <t>Enter Effective Buy rate</t>
  </si>
  <si>
    <t>Enter Effective index rate</t>
  </si>
  <si>
    <t xml:space="preserve">ACC_INDEX_RATE_EFFECTIVE_CUR   </t>
  </si>
  <si>
    <t>Enter Current Effective rate for the Index</t>
  </si>
  <si>
    <t xml:space="preserve">ACC_MRATE_EFFECTIVE_CUR        </t>
  </si>
  <si>
    <t>Enter Current Effective margin rate</t>
  </si>
  <si>
    <t xml:space="preserve">ACC_RATE_EFFECTIVE_CUR         </t>
  </si>
  <si>
    <t>Enter Current Effective rate</t>
  </si>
  <si>
    <t xml:space="preserve">ACC_INDEX_RATE_ROUND_FACTOR_CD </t>
  </si>
  <si>
    <t>Enter Index Rate Round Factor (0,.25,.125)</t>
  </si>
  <si>
    <t>INDEX_RATE_ROUND_FACTOR_CD</t>
  </si>
  <si>
    <t>Enter the number of times in the life of the account that the account has been delinquent for more than or equal to 30 days but less than 60 days.</t>
  </si>
  <si>
    <t>Enter the number of times in the life of the account that the account has been delinquent for more than or equal to 60 days but less than 90 days.</t>
  </si>
  <si>
    <t>Enter the number of times in the life of the account that the account has been delinquent for more than or equal to 90 days but less than 120 days.</t>
  </si>
  <si>
    <t>Select the liability type.</t>
  </si>
  <si>
    <t>LIABILITY_TYPE_CD</t>
  </si>
  <si>
    <t>APB_AMT</t>
  </si>
  <si>
    <t>Enter the liability amount.</t>
  </si>
  <si>
    <t>APB_FREQ_CD</t>
  </si>
  <si>
    <t>APB_CTL_ACCT_TYPE</t>
  </si>
  <si>
    <t>Enter the account type.</t>
  </si>
  <si>
    <t>APB_INCLUDE_IND</t>
  </si>
  <si>
    <t>Check box to include the liability in the calculation of ratios.</t>
  </si>
  <si>
    <t>APB_COMMENT</t>
  </si>
  <si>
    <t>APP_REQ_LOAN_CE</t>
  </si>
  <si>
    <t>APP_REQ_ADV_AMT</t>
  </si>
  <si>
    <t>Enter the requested advance amount.</t>
  </si>
  <si>
    <t>APP_APPROX_DOWN_PMT_PER</t>
  </si>
  <si>
    <t>Enter the approximate down payment percentage.</t>
  </si>
  <si>
    <t>APP_REQ_PMT_AMT</t>
  </si>
  <si>
    <t>Enter the requested payment amount.</t>
  </si>
  <si>
    <t>APP_APPROX_DOWN_PMT_AMT</t>
  </si>
  <si>
    <t>Enter the approximate down payment amount.</t>
  </si>
  <si>
    <t>APP_REQ_RATE</t>
  </si>
  <si>
    <t>Enter the requested interest rate.</t>
  </si>
  <si>
    <t>APP_APPROX_CASH_PRC</t>
  </si>
  <si>
    <t>Enter the approximate cash price.</t>
  </si>
  <si>
    <t>APP_REQ_TERM</t>
  </si>
  <si>
    <t>Enter the requested term.</t>
  </si>
  <si>
    <t>APP_REQ_PRM_CODE</t>
  </si>
  <si>
    <t>LOV_PROMOTIONS</t>
  </si>
  <si>
    <t>Select the requested promotion.</t>
  </si>
  <si>
    <t>TXN_TCD_CODE</t>
  </si>
  <si>
    <t>TXN_REASON_CD</t>
  </si>
  <si>
    <t>TXN_MODE_CD</t>
  </si>
  <si>
    <t>TXN_REFERENCE</t>
  </si>
  <si>
    <t>TXN_COMMENT</t>
  </si>
  <si>
    <t>TXN_BALANCE_AMT</t>
  </si>
  <si>
    <t>TXN_POST_DT</t>
  </si>
  <si>
    <t>TXN_DT</t>
  </si>
  <si>
    <t>TXN_AMT</t>
  </si>
  <si>
    <t>TXN_PMT_AMT</t>
  </si>
  <si>
    <t>TXN_SPR_SPREAD</t>
  </si>
  <si>
    <t>TXN_APP_ORIG_SYS_XREF</t>
  </si>
  <si>
    <t>PAL_AMT_ADV</t>
  </si>
  <si>
    <t>PAL_AMT_INT</t>
  </si>
  <si>
    <t>PAL_AMT_LC</t>
  </si>
  <si>
    <t>PAL_AMT_NSF</t>
  </si>
  <si>
    <t>ABL_APP_ORIG_SYS_XREF</t>
  </si>
  <si>
    <t>ABL_BAL_ADV</t>
  </si>
  <si>
    <t>ABL_BAL_PD_ADV</t>
  </si>
  <si>
    <t>ABL_BAL_WAIVED_ADV</t>
  </si>
  <si>
    <t>ABL_BAL_CHGOFF_ADV</t>
  </si>
  <si>
    <t>ABL_BAL_RECOVERED_ADV</t>
  </si>
  <si>
    <t>ABL_BAL_ADJUSTED_PLUS_ADV</t>
  </si>
  <si>
    <t>ABL_BAL_ADJUSTED_MINUS_ADV</t>
  </si>
  <si>
    <t>ABL_CHARGEOFF_METHOD_CD_ADV</t>
  </si>
  <si>
    <t>ABL_WRITEOFF_METHOD_CD_ADV</t>
  </si>
  <si>
    <t>ABL_BAL_INT</t>
  </si>
  <si>
    <t>ABL_BAL_PD_INT</t>
  </si>
  <si>
    <t>ABL_BAL_WAIVED_INT</t>
  </si>
  <si>
    <t>APP_ACH_BANK_ROUTING_NBR</t>
  </si>
  <si>
    <t>APP_ACH_ACCOUNT_TYPE_CD</t>
  </si>
  <si>
    <t>APP_ACH_ACCOUNT_NBR</t>
  </si>
  <si>
    <t>APP_ACH_PMT_DAY</t>
  </si>
  <si>
    <t>APP_ACH_PMT_AMT</t>
  </si>
  <si>
    <t>APP_ACH_PMT_FREQ_CD</t>
  </si>
  <si>
    <t>APP_ACH_START_DT</t>
  </si>
  <si>
    <t>APP_ACH_IND</t>
  </si>
  <si>
    <t>Enter grace days available before insurance cancellation to received complete refund</t>
  </si>
  <si>
    <t>ACC_EXTN_COUNT_LIFE</t>
  </si>
  <si>
    <t>ACC_EXTN_TERM_YEAR</t>
  </si>
  <si>
    <t>ACC_EXTN_TERM_LIFE</t>
  </si>
  <si>
    <t>ACC_EXTN_DT_LAST</t>
  </si>
  <si>
    <t>ACC_DUE_DAY_COUNT_YEAR</t>
  </si>
  <si>
    <t>ACC_DUE_DAY_COUNT_LIFE</t>
  </si>
  <si>
    <t>ACC_DUE_DAY_CHG_DT_LAST</t>
  </si>
  <si>
    <t>ACC_ADV_DT_LAST</t>
  </si>
  <si>
    <t>ACC_ADV_AMT_LAST</t>
  </si>
  <si>
    <t>ACC_PMT_DT_LAST</t>
  </si>
  <si>
    <t>ACC_PMT_AMT_LAST</t>
  </si>
  <si>
    <t>ACC_LAST_ACTIVITY_DT</t>
  </si>
  <si>
    <t>ACC_CLOSE_DT</t>
  </si>
  <si>
    <t>ACC_ACH_IND_CUR</t>
  </si>
  <si>
    <t>ACC_ACH_BANK_NAME_CUR</t>
  </si>
  <si>
    <t>ACC_ACH_BANK_ROUTING_NBR_CUR</t>
  </si>
  <si>
    <t>ACC_ACH_ACCOUNT_TYPE_CD_CUR</t>
  </si>
  <si>
    <t>ACC_ACH_ACCOUNT_NBR_CUR</t>
  </si>
  <si>
    <t>ACC_ACH_PMT_DAY_CUR</t>
  </si>
  <si>
    <t>ACC_ACH_PMT_AMT_CUR</t>
  </si>
  <si>
    <t>ACC_ACH_PMT_FREQ_CD_CUR</t>
  </si>
  <si>
    <t>ACC_ACH_START_DT_CUR</t>
  </si>
  <si>
    <t>ACC_ACH_PROCESS_DT_NEXT</t>
  </si>
  <si>
    <t>ACC_DUE_DAY_CUR</t>
  </si>
  <si>
    <t>ACC_DUE_DLQ_AMT</t>
  </si>
  <si>
    <t>ACC_DUE_LATE_CHARGE_AMT</t>
  </si>
  <si>
    <t>ACC_DUE_NSF_AMT</t>
  </si>
  <si>
    <t>ACC_DUE_OTHER_AMT</t>
  </si>
  <si>
    <t>ACC_DUE_TOTAL_AMT</t>
  </si>
  <si>
    <t>ACC_OUTSTANDING_TOTAL_AMT</t>
  </si>
  <si>
    <t>ACC_INT_ACCRUED_AMT</t>
  </si>
  <si>
    <t>ACC_INT_REBATE_AMT</t>
  </si>
  <si>
    <t>ACC_INT_AMT_PD</t>
  </si>
  <si>
    <t>ACC_PAYOFF_AMT</t>
  </si>
  <si>
    <t>ACC_DEFICIENCY_AMT</t>
  </si>
  <si>
    <t>ACC_RECEIVABLE_AMT</t>
  </si>
  <si>
    <t>ACC_DUE_DT1</t>
  </si>
  <si>
    <t>ACC_DUE_DT2</t>
  </si>
  <si>
    <t>ACC_DUE_DT3</t>
  </si>
  <si>
    <t>ACC_DUE_DT4</t>
  </si>
  <si>
    <t>ACC_DUE_DT5</t>
  </si>
  <si>
    <t>ACC_DUE_AMT1</t>
  </si>
  <si>
    <t>ACC_DUE_AMT2</t>
  </si>
  <si>
    <t>ACC_DUE_AMT3</t>
  </si>
  <si>
    <t>ACC_DUE_AMT4</t>
  </si>
  <si>
    <t>ACC_DUE_AMT5</t>
  </si>
  <si>
    <t>ACC_DUE_AMT_PD1</t>
  </si>
  <si>
    <t>ACC_DUE_AMT_PD2</t>
  </si>
  <si>
    <t>ACC_DUE_AMT_PD3</t>
  </si>
  <si>
    <t>ACC_DUE_AMT_PD4</t>
  </si>
  <si>
    <t>ACC_DUE_AMT_PD5</t>
  </si>
  <si>
    <t>ACC_DUE_AMT_PD_EXCESS</t>
  </si>
  <si>
    <t>ACC_DUE_CAT1</t>
  </si>
  <si>
    <t>ACC_DUE_CAT2</t>
  </si>
  <si>
    <t>ACC_DUE_CAT3</t>
  </si>
  <si>
    <t>ACC_DUE_CAT4</t>
  </si>
  <si>
    <t>ACC_DUE_CAT5</t>
  </si>
  <si>
    <t>ACC_BILL_AMT_LAST</t>
  </si>
  <si>
    <t>ACC_DUE_DT_NEXT</t>
  </si>
  <si>
    <t>ACC_DUE_DT_OLDEST</t>
  </si>
  <si>
    <t>ACC_DLQ_IND</t>
  </si>
  <si>
    <t>ACC_DLQ_DT</t>
  </si>
  <si>
    <t>ACC_DLQ_NEXT_FOLLOWUP_DT</t>
  </si>
  <si>
    <t>ACC_DLQ_DAYS</t>
  </si>
  <si>
    <t>ACC_DLQ_CATEGORY</t>
  </si>
  <si>
    <t>ACC_DLQ_COUNT1_LIFE</t>
  </si>
  <si>
    <t>ACC_DLQ_COUNT2_LIFE</t>
  </si>
  <si>
    <t>ACC_DLQ_COUNT3_LIFE</t>
  </si>
  <si>
    <t>ACC_DLQ_COUNT4_LIFE</t>
  </si>
  <si>
    <t>ACC_DLQ_NSF_COUNT_YEAR</t>
  </si>
  <si>
    <t>ACC_DLQ_NSF_COUNT_LIFE</t>
  </si>
  <si>
    <t>ACC_DLQ_BP_COUNT_YEAR</t>
  </si>
  <si>
    <t>ACC_DLQ_BP_COUNT_LIFE</t>
  </si>
  <si>
    <t>ACC_DLQ_COUNT1_LIFE_CONV</t>
  </si>
  <si>
    <t>ACC_DLQ_COUNT2_LIFE_CONV</t>
  </si>
  <si>
    <t>ACC_DLQ_COUNT3_LIFE_CONV</t>
  </si>
  <si>
    <t>ACC_DLQ_COUNT4_LIFE_CONV</t>
  </si>
  <si>
    <t>ACC_BKRP_IND</t>
  </si>
  <si>
    <t>ACC_BKRP_NEXT_FOLLOWUP_DT</t>
  </si>
  <si>
    <t>ACC_BKRP_TYPE_CD</t>
  </si>
  <si>
    <t>ACC_BKRP_DISPOSITION_CD</t>
  </si>
  <si>
    <t>ACC_BKRP_DT</t>
  </si>
  <si>
    <t>ACC_BKRP_FILE_RCVD_DT</t>
  </si>
  <si>
    <t>ACC_BKRP_END_DT</t>
  </si>
  <si>
    <t>ACC_BKRP_COMMENT</t>
  </si>
  <si>
    <t>ACC_REPO_FORC_IND</t>
  </si>
  <si>
    <t>ACC_REPO_FORC_NEXT_FOLLOWUP_DT</t>
  </si>
  <si>
    <t>ACC_CHGOFF_IND</t>
  </si>
  <si>
    <t>ACC_CHGOFF_NEXT_FOLLOWUP_DT</t>
  </si>
  <si>
    <t>ACC_CHGOFF_TYPE_CD</t>
  </si>
  <si>
    <t>ACC_CHGOFF_DISPOSITION_CD</t>
  </si>
  <si>
    <t>ACC_CHGOFF_DT</t>
  </si>
  <si>
    <t>ACC_CHGOFF_AMT</t>
  </si>
  <si>
    <t>ACC_CHGOFF_FILE_RCVD_DT</t>
  </si>
  <si>
    <t>ACC_CHGOFF_END_DT</t>
  </si>
  <si>
    <t>ACC_CHGOFF_COMMENT</t>
  </si>
  <si>
    <t>ACC_PDOFF_DT</t>
  </si>
  <si>
    <t>ACC_POO_POOL</t>
  </si>
  <si>
    <t>ACC_POOL_SALE_DT</t>
  </si>
  <si>
    <t>ACC_POOL_ACC_STATUS_CD</t>
  </si>
  <si>
    <t>ACC_REPURCHASE_IND</t>
  </si>
  <si>
    <t>ACC_REPURCHASE_DT</t>
  </si>
  <si>
    <t>ACC_CRB_ACC_STATUS_CD</t>
  </si>
  <si>
    <t>ACC_CRB_HIGHEST_BAL_AMT</t>
  </si>
  <si>
    <t>ACC_CRB_FIRST_DLQ_DT</t>
  </si>
  <si>
    <t>ACC_CRB_PMT_HISTORY</t>
  </si>
  <si>
    <t>ACC_CRB_PMT_HISTORY_DT</t>
  </si>
  <si>
    <t>ACC_CRB_PMT_RATING_CD</t>
  </si>
  <si>
    <t>ACC_ACC_RUN_DT_NEXT</t>
  </si>
  <si>
    <t>ACC_LTC_RUN_DT_NEXT</t>
  </si>
  <si>
    <t>ACC_ANN_RUN_DT_NEXT</t>
  </si>
  <si>
    <t>ACC_YTD_RUN_DT_NEXT</t>
  </si>
  <si>
    <t>ACC_DDT_RUN_DT_NEXT</t>
  </si>
  <si>
    <t>ACC_RAT_RUN_DT_NEXT</t>
  </si>
  <si>
    <t>ACC_DDT_RUN_DT_LAST</t>
  </si>
  <si>
    <t>ACC_TAM_RUN_DT_NEXT</t>
  </si>
  <si>
    <t>ACC_RDB_RUN_DT_ACC_LAST</t>
  </si>
  <si>
    <t>ACC_COMP_INT_AMT_EARNED</t>
  </si>
  <si>
    <t>ACC_COMP_AMT_EARNED</t>
  </si>
  <si>
    <t>ACC_COMP_AMT_PD</t>
  </si>
  <si>
    <t>ACC_COMP_AMT_WRITEOFF</t>
  </si>
  <si>
    <t>ACC_COMP_NEXT_PMT_DT</t>
  </si>
  <si>
    <t>ACC_COMP_LAST_PMT_DT</t>
  </si>
  <si>
    <t>TXN_TYPE_CD</t>
  </si>
  <si>
    <t>ACC_CHBK_AMT</t>
  </si>
  <si>
    <t>ACC_ERROR_IND</t>
  </si>
  <si>
    <t>APP_PRO_NBR</t>
  </si>
  <si>
    <t>APP_PTC_COMPANY</t>
  </si>
  <si>
    <t>APP_PCB_BRANCH</t>
  </si>
  <si>
    <t>APP_NBR</t>
  </si>
  <si>
    <t>APP_DT</t>
  </si>
  <si>
    <t>APP_PRD_PRODUCT</t>
  </si>
  <si>
    <t>APP_SOURCE_CD</t>
  </si>
  <si>
    <t>APP_UNDERWRITER_USR_CODE</t>
  </si>
  <si>
    <t>APP_SUB_STATUS_CD</t>
  </si>
  <si>
    <t>Size</t>
  </si>
  <si>
    <t>CON_CONTRACT_VERIFY_BY</t>
  </si>
  <si>
    <t>APA_VERIFY_BY</t>
  </si>
  <si>
    <t>APE_VERIFY_BY</t>
  </si>
  <si>
    <t>APA_ADDRESS1</t>
  </si>
  <si>
    <t>APP_ORIG_SYS_XREF</t>
  </si>
  <si>
    <t>APL_APP_ORIG_SYS_XREF</t>
  </si>
  <si>
    <t>ASE_APP_ORIG_SYS_XREF</t>
  </si>
  <si>
    <t>ACM_APP_ORIG_SYS_XREF</t>
  </si>
  <si>
    <t>AVL_ADDONS_VAL</t>
  </si>
  <si>
    <t>AVL_TOTAL_VAL</t>
  </si>
  <si>
    <t>Application</t>
  </si>
  <si>
    <t>Decision</t>
  </si>
  <si>
    <t>Contract</t>
  </si>
  <si>
    <t>Coupon</t>
  </si>
  <si>
    <t>Primary</t>
  </si>
  <si>
    <t>Asset(Vehicle)</t>
  </si>
  <si>
    <t>Asset(Home)</t>
  </si>
  <si>
    <t>Asset(Other)</t>
  </si>
  <si>
    <t>Itemization</t>
  </si>
  <si>
    <t>Account</t>
  </si>
  <si>
    <t>Balance</t>
  </si>
  <si>
    <t>N</t>
  </si>
  <si>
    <t>File Name</t>
  </si>
  <si>
    <t>Table Name</t>
  </si>
  <si>
    <t>Details</t>
  </si>
  <si>
    <t># of Attributes</t>
  </si>
  <si>
    <t>Account File</t>
  </si>
  <si>
    <t>Comments File</t>
  </si>
  <si>
    <t>API_ACCOUNTS</t>
  </si>
  <si>
    <t>API_ASSETS</t>
  </si>
  <si>
    <t>API_CONTRACT_DETAILS</t>
  </si>
  <si>
    <t>API_CONTRACTS</t>
  </si>
  <si>
    <t>API_ACCOUNT_BALANCES</t>
  </si>
  <si>
    <t>API_TXNS</t>
  </si>
  <si>
    <t>API_COMMENTS</t>
  </si>
  <si>
    <t>Transactions</t>
  </si>
  <si>
    <t>Comments</t>
  </si>
  <si>
    <t>Accounts File</t>
  </si>
  <si>
    <t>Transactions File</t>
  </si>
  <si>
    <t>API_CUSTOMERS_OTHER</t>
  </si>
  <si>
    <t>Spouse/Secondary</t>
  </si>
  <si>
    <t>ADC_PRP_PRICING</t>
  </si>
  <si>
    <t>ACC_ACH_PMT_FREQ_CD</t>
  </si>
  <si>
    <t>ACC_ACH_ACCOUNT_TYPE_CD</t>
  </si>
  <si>
    <t>CHARGEOFF_METHOD_CD</t>
  </si>
  <si>
    <t>WRITEOFF_METHOD_CD</t>
  </si>
  <si>
    <t>ACD_ITEMIZATION_TCD_CODE1</t>
  </si>
  <si>
    <t>ACD_VAL1</t>
  </si>
  <si>
    <t>ACD_ITEMIZATION_TCD_CODE2</t>
  </si>
  <si>
    <t>ACD_VAL2</t>
  </si>
  <si>
    <t>ACD_ITEMIZATION_TCD_CODE3</t>
  </si>
  <si>
    <t>ACD_VAL3</t>
  </si>
  <si>
    <t>ACD_ITEMIZATION_TCD_CODE4</t>
  </si>
  <si>
    <t>ACD_VAL4</t>
  </si>
  <si>
    <t>ACD_ITEMIZATION_TCD_CODE5</t>
  </si>
  <si>
    <t>ACD_VAL5</t>
  </si>
  <si>
    <t>ACD_ITEMIZATION_TCD_CODE6</t>
  </si>
  <si>
    <t>ACD_VAL6</t>
  </si>
  <si>
    <t>ACD_ITEMIZATION_TCD_CODE7</t>
  </si>
  <si>
    <t>ACD_VAL7</t>
  </si>
  <si>
    <t>ACD_ITEMIZATION_TCD_CODE8</t>
  </si>
  <si>
    <t>ACD_VAL8</t>
  </si>
  <si>
    <t>ACD_VAL9</t>
  </si>
  <si>
    <t>ACD_VAL10</t>
  </si>
  <si>
    <t>ACD_ITEMIZATION_TCD_CODE10</t>
  </si>
  <si>
    <t>ACD_ITEMIZATION_TCD_CODE11</t>
  </si>
  <si>
    <t>ACD_ITEMIZATION_TCD_CODE12</t>
  </si>
  <si>
    <t>ACD_ITEMIZATION_TCD_CODE13</t>
  </si>
  <si>
    <t>ACD_ITEMIZATION_TCD_CODE14</t>
  </si>
  <si>
    <t>ACD_ITEMIZATION_TCD_CODE15</t>
  </si>
  <si>
    <t>ACC_NON_PERFORM_TYPE_CD</t>
  </si>
  <si>
    <t>ACC_NON_PERFORM_INT_REBATE</t>
  </si>
  <si>
    <t>ACC_PROM_END_DT</t>
  </si>
  <si>
    <t>ABL_BAL_XFER2NPERFORM_ADV</t>
  </si>
  <si>
    <t>ABL_BAL_PD_XFER2NPERFORM_ADV</t>
  </si>
  <si>
    <t>ABL_NPERFORM_BAL_ADV</t>
  </si>
  <si>
    <t>ABL_NPERFORM_BAL_PD_ADV</t>
  </si>
  <si>
    <t>ABL_NPERFORM_BAL_PD_EXCESS_ADV</t>
  </si>
  <si>
    <t>ABL_NPERFORM_BAL_WAIVED_ADV</t>
  </si>
  <si>
    <t>ABL_NPERFORM_BAL_ADJ_PLUS_ADV</t>
  </si>
  <si>
    <t>ABL_NPERFORM_BAL_ADJ_MINUS_ADV</t>
  </si>
  <si>
    <t>ABL_BAL_XFER2NPERFORM_INT</t>
  </si>
  <si>
    <t>ABL_BAL_PD_XFER2NPERFORM_INT</t>
  </si>
  <si>
    <t>ABL_BAL_TXN_TYPE_CD_1</t>
  </si>
  <si>
    <t>ABL_BAL_1</t>
  </si>
  <si>
    <t>ABL_BAL_PD_1</t>
  </si>
  <si>
    <t>ABL_BAL_WAIVED_1</t>
  </si>
  <si>
    <t>ABL_BAL_CHGOFF_1</t>
  </si>
  <si>
    <t>ABL_BAL_RECOVERED_1</t>
  </si>
  <si>
    <t>ABL_BAL_ADJUSTED_PLUS_1</t>
  </si>
  <si>
    <t>ABL_BAL_ADJUSTED_MINUS_1</t>
  </si>
  <si>
    <t>ABL_BAL_TXN_TYPE_CD_2</t>
  </si>
  <si>
    <t>ABL_BAL_2</t>
  </si>
  <si>
    <t>ABL_BAL_PD_2</t>
  </si>
  <si>
    <t>ABL_BAL_WAIVED_2</t>
  </si>
  <si>
    <t>ABL_BAL_CHGOFF_2</t>
  </si>
  <si>
    <t>ABL_BAL_RECOVERED_2</t>
  </si>
  <si>
    <t>ABL_BAL_ADJUSTED_PLUS_2</t>
  </si>
  <si>
    <t>ABL_BAL_ADJUSTED_MINUS_2</t>
  </si>
  <si>
    <t>ABL_BAL_TXN_TYPE_CD_3</t>
  </si>
  <si>
    <t>ABL_BAL_3</t>
  </si>
  <si>
    <t>ABL_BAL_PD_3</t>
  </si>
  <si>
    <t>ABL_BAL_WAIVED_3</t>
  </si>
  <si>
    <t>ABL_BAL_CHGOFF_3</t>
  </si>
  <si>
    <t>ABL_BAL_RECOVERED_3</t>
  </si>
  <si>
    <t>ABL_BAL_ADJUSTED_PLUS_3</t>
  </si>
  <si>
    <t>ABL_BAL_ADJUSTED_MINUS_3</t>
  </si>
  <si>
    <t>Check if escrow required for this type of loan</t>
  </si>
  <si>
    <t xml:space="preserve">Check if opted out from escrow </t>
  </si>
  <si>
    <t>Enter netx escrow analysis run date</t>
  </si>
  <si>
    <t>Enter total escrow due amount</t>
  </si>
  <si>
    <t>Enter current monthly escrow payment amount</t>
  </si>
  <si>
    <t>Enter the escrow amount due on the latest due date of the account.</t>
  </si>
  <si>
    <t>Enter the escrow amount due on the (latest -2) due date of the account.</t>
  </si>
  <si>
    <t>Enter the escrow amount due on the (latest -3) due date of the account.</t>
  </si>
  <si>
    <t>Enter the total escrow due amount less the sum of the last 4 due amounts on the account.</t>
  </si>
  <si>
    <t>Enter the escrow amount paid on the latest due date of the account.</t>
  </si>
  <si>
    <t>Enter the escrow amount paid on the (latest - 1) due date of the account.</t>
  </si>
  <si>
    <t>Enter the escrow amount paid on the (latest - 2) due date of the account.</t>
  </si>
  <si>
    <t>Enter the escrow amount paid on the (latest - 3) due date of the account.</t>
  </si>
  <si>
    <t>Enter the escrow amount paid on the account till date less the value in paid buckets 1 through 4</t>
  </si>
  <si>
    <t>Enter the escrow amount paid in excess of the due amounts, if applicable.</t>
  </si>
  <si>
    <t>Enter the opening escrow balance amount</t>
  </si>
  <si>
    <t>Enter the total disbursed escrow amount</t>
  </si>
  <si>
    <t>Enter the total received  escrow amount</t>
  </si>
  <si>
    <t>Enter the adjusted ( Plus ) escrow amount</t>
  </si>
  <si>
    <t>Enter the adjusted ( Minus ) escrow amount</t>
  </si>
  <si>
    <t>Check if account is in non performance state.</t>
  </si>
  <si>
    <t>Enter the non-performance type</t>
  </si>
  <si>
    <t>Enter rabate amount at the time of non-performance</t>
  </si>
  <si>
    <t>Enter the promotion end date</t>
  </si>
  <si>
    <t>Enter the advance amount transfer to non-performance</t>
  </si>
  <si>
    <t>Enter the advance was paid when account became non-performance</t>
  </si>
  <si>
    <t>Enter the paid non performing advance amount</t>
  </si>
  <si>
    <t>Enter the non performing advance amount</t>
  </si>
  <si>
    <t>Enter the excess paid amount</t>
  </si>
  <si>
    <t>Enter the waived non-performing advances</t>
  </si>
  <si>
    <t>Enter the adjusted ( Minus ) non-performing advances</t>
  </si>
  <si>
    <t>Enter the adjusted ( Plus ) non-performing advances</t>
  </si>
  <si>
    <t>Enter the interest amount transfer to non-performance</t>
  </si>
  <si>
    <t>Enter the interest was paid when account became non-performance</t>
  </si>
  <si>
    <t xml:space="preserve">Enter the balance type1 </t>
  </si>
  <si>
    <t>Enter the balance type1 that has been paid on this account.</t>
  </si>
  <si>
    <t>Enter the balance type1 that has been waived off on this account.</t>
  </si>
  <si>
    <t>Enter the balance type1 that has been charged off.</t>
  </si>
  <si>
    <t>Enter the balance type1 that has been recovered for this account.</t>
  </si>
  <si>
    <t>Enter any positive adjustments that were made to the balance type1</t>
  </si>
  <si>
    <t>Enter any negative adjustments that were made to the balance type1.</t>
  </si>
  <si>
    <t>Enter the original balance for balance type1 on this account.</t>
  </si>
  <si>
    <t>Enter the balance Type2 that has been paid on this account.</t>
  </si>
  <si>
    <t>Enter ACH Bank Name</t>
  </si>
  <si>
    <t>Enter ACH Bank Routing Number</t>
  </si>
  <si>
    <t>Enter ACH bank account Type</t>
  </si>
  <si>
    <t>Enter ACH bank account number</t>
  </si>
  <si>
    <t>Enter ACH payment day</t>
  </si>
  <si>
    <t>Enter ACH payment amount</t>
  </si>
  <si>
    <t>Enter ACH payment frequency</t>
  </si>
  <si>
    <t>Enter ACH start date</t>
  </si>
  <si>
    <t>Enter ACH Indicator</t>
  </si>
  <si>
    <t>ABL_DUE_PPP_PD2</t>
  </si>
  <si>
    <t>ABL_DUE_PPP_PD3</t>
  </si>
  <si>
    <t>ABL_DUE_PPP_PD4</t>
  </si>
  <si>
    <t>ABL_DUE_PPP_PD5</t>
  </si>
  <si>
    <t>ABL_BAL_PPP</t>
  </si>
  <si>
    <t>Enter the original prepayment penalty balance on this account.</t>
  </si>
  <si>
    <t>Enter the prepayment penalty balance that has been paid on this account.</t>
  </si>
  <si>
    <t>Enter the prepayment penalty that has been waived off on this account.</t>
  </si>
  <si>
    <t>Enter the prepayment penalty that has been charged off.</t>
  </si>
  <si>
    <t>APP_LINK_EXISTING_CUSTOMER_IND</t>
  </si>
  <si>
    <t>Specify whether this is a returning customer (Y/N)</t>
  </si>
  <si>
    <t>ATA_FTA_TABLE_ATTRIBUTE1</t>
  </si>
  <si>
    <t>ATA_VALUE1</t>
  </si>
  <si>
    <t>ATR_AAT_TYPE1</t>
  </si>
  <si>
    <t>ATR_VALUE1</t>
  </si>
  <si>
    <t>ATA_FTA_TABLE_ATTRIBUTE2</t>
  </si>
  <si>
    <t>ATA_VALUE2</t>
  </si>
  <si>
    <t>ATA_FTA_TABLE_ATTRIBUTE3</t>
  </si>
  <si>
    <t>ATA_VALUE3</t>
  </si>
  <si>
    <t>ATA_FTA_TABLE_ATTRIBUTE4</t>
  </si>
  <si>
    <t>ATA_VALUE4</t>
  </si>
  <si>
    <t>ATA_FTA_TABLE_ATTRIBUTE5</t>
  </si>
  <si>
    <t>ATA_VALUE5</t>
  </si>
  <si>
    <t>ATR_AAT_TYPE2</t>
  </si>
  <si>
    <t>ATR_VALUE2</t>
  </si>
  <si>
    <t>ATR_AAT_TYPE3</t>
  </si>
  <si>
    <t>ATR_VALUE3</t>
  </si>
  <si>
    <t>ATR_AAT_TYPE4</t>
  </si>
  <si>
    <t>ATR_VALUE4</t>
  </si>
  <si>
    <t>ATR_AAT_TYPE5</t>
  </si>
  <si>
    <t>ATR_VALUE5</t>
  </si>
  <si>
    <t>Enter the asset tracking attribute 1</t>
  </si>
  <si>
    <t>Enter the asset tracking attribute value 1</t>
  </si>
  <si>
    <t>Enter the asset tracking attribute 2</t>
  </si>
  <si>
    <t>Enter the asset tracking attribute value 2</t>
  </si>
  <si>
    <t>Enter the asset tracking attribute 3</t>
  </si>
  <si>
    <t>Enter the asset tracking attribute value 3</t>
  </si>
  <si>
    <t>Enter the asset tracking attribute 4</t>
  </si>
  <si>
    <t>Enter the asset tracking attribute value 4</t>
  </si>
  <si>
    <t>Enter the asset tracking attribute 5</t>
  </si>
  <si>
    <t>Enter the asset tracking attribute value 5</t>
  </si>
  <si>
    <t>Enter the asset attribute 1</t>
  </si>
  <si>
    <t>Enter the asset attribute value 1</t>
  </si>
  <si>
    <t>Enter the asset attribute 2</t>
  </si>
  <si>
    <t>Enter the asset attribute value 2</t>
  </si>
  <si>
    <t>Enter the asset attribute 3</t>
  </si>
  <si>
    <t>Enter the asset attribute value 3</t>
  </si>
  <si>
    <t>Enter the asset attribute 4</t>
  </si>
  <si>
    <t>Enter the asset attribute value 4</t>
  </si>
  <si>
    <t>Enter the asset attribute 5</t>
  </si>
  <si>
    <t>Enter the asset attribute value 5</t>
  </si>
  <si>
    <t>ABA_FASB_RATE1</t>
  </si>
  <si>
    <t>ABA_FASB_BAL1</t>
  </si>
  <si>
    <t>ABA_FASB_EFFECTIVE_BAL1</t>
  </si>
  <si>
    <t>ABA_FASB_RATE2</t>
  </si>
  <si>
    <t>ABA_FASB_BAL2</t>
  </si>
  <si>
    <t>ABA_FASB_EFFECTIVE_BAL2</t>
  </si>
  <si>
    <t>ABA_FASB_RATE3</t>
  </si>
  <si>
    <t>ABA_FASB_BAL3</t>
  </si>
  <si>
    <t>ABA_FASB_EFFECTIVE_BAL3</t>
  </si>
  <si>
    <t>Enter the FASB rate of the amoritization balance</t>
  </si>
  <si>
    <t>Enter the FASB balance of the amoritization balance</t>
  </si>
  <si>
    <t>Enter the FASB effective balance of the amoritization balance</t>
  </si>
  <si>
    <t>ACC_DLQ_COUNT0_LIFE_CONV</t>
  </si>
  <si>
    <t>Enter the number of times in the life of the account that the account has been delinquent for more than or equal to 0 days but less than 30 days.</t>
  </si>
  <si>
    <t>ACC_DLQ_COUNT5_LIFE_CONV</t>
  </si>
  <si>
    <t>ACC_DLQ_COUNT6_LIFE_CONV</t>
  </si>
  <si>
    <t>Enter the number of times in the life of the account that the account has been delinquent for more than or equal to 120 days but less than 150 days.</t>
  </si>
  <si>
    <t>Enter the number of times in the life of the account that the account has been delinquent for more than or equal to 150 days.</t>
  </si>
  <si>
    <t>ACC_DCT_DLQ_START_DT</t>
  </si>
  <si>
    <t>ACC_DCT_HIGHEST_CATEGORY</t>
  </si>
  <si>
    <t>ACT_FTA_TABLE_ATTRIBUTE1</t>
  </si>
  <si>
    <t>ACT_VALUE1</t>
  </si>
  <si>
    <t xml:space="preserve">Enter the start date of the higest delinquency category </t>
  </si>
  <si>
    <t>Enter the higest delinquency category</t>
  </si>
  <si>
    <t>ACT_FTA_TABLE_ATTRIBUTE2</t>
  </si>
  <si>
    <t>ACT_VALUE2</t>
  </si>
  <si>
    <t>ACT_FTA_TABLE_ATTRIBUTE3</t>
  </si>
  <si>
    <t>ACT_VALUE3</t>
  </si>
  <si>
    <t>ACT_FTA_TABLE_ATTRIBUTE4</t>
  </si>
  <si>
    <t>ACT_VALUE4</t>
  </si>
  <si>
    <t>ACT_FTA_TABLE_ATTRIBUTE5</t>
  </si>
  <si>
    <t>ACT_VALUE5</t>
  </si>
  <si>
    <t>ACT_FTA_TABLE_ATTRIBUTE6</t>
  </si>
  <si>
    <t>ACT_VALUE6</t>
  </si>
  <si>
    <t>ACT_FTA_TABLE_ATTRIBUTE7</t>
  </si>
  <si>
    <t>ACT_VALUE7</t>
  </si>
  <si>
    <t>ACT_FTA_TABLE_ATTRIBUTE8</t>
  </si>
  <si>
    <t>ACT_VALUE8</t>
  </si>
  <si>
    <t>ACT_FTA_TABLE_ATTRIBUTE9</t>
  </si>
  <si>
    <t>ACT_VALUE9</t>
  </si>
  <si>
    <t>ACT_FTA_TABLE_ATTRIBUTE10</t>
  </si>
  <si>
    <t>ACT_VALUE10</t>
  </si>
  <si>
    <t>Enter the prepayment penalty that has been recovered for this account.</t>
  </si>
  <si>
    <t>Enter Insurance Cancel Grace Fee Indicator</t>
  </si>
  <si>
    <t>Enter Itemization Type</t>
  </si>
  <si>
    <t xml:space="preserve">ACP_SEQ                        </t>
  </si>
  <si>
    <t xml:space="preserve">ACP_REPAYMENT_DT               </t>
  </si>
  <si>
    <t xml:space="preserve">ACP_REPAYMENT_AMT              </t>
  </si>
  <si>
    <t xml:space="preserve">ACP_NO_OF_PMTS                 </t>
  </si>
  <si>
    <t xml:space="preserve">ACP_APP_ORIG_SYS_XREF          </t>
  </si>
  <si>
    <t>Enter Sequence Number</t>
  </si>
  <si>
    <t>Enter Repayment Date</t>
  </si>
  <si>
    <t>Enter Repayment Amount</t>
  </si>
  <si>
    <t>Enter No of Payments</t>
  </si>
  <si>
    <t xml:space="preserve">ACR_SEQ                        </t>
  </si>
  <si>
    <t>ACR_RATE_CHG_FREQ_TYPE_CD</t>
  </si>
  <si>
    <t xml:space="preserve">ACR_RATE_CHG_PERIOD            </t>
  </si>
  <si>
    <t xml:space="preserve">ACR_RATE_CHG_OCCURANCES        </t>
  </si>
  <si>
    <t>ACR_APP_ORIG_SYS_XREF</t>
  </si>
  <si>
    <t>Enter Rate change Frequency Type</t>
  </si>
  <si>
    <t>Enter Rate change Occurances</t>
  </si>
  <si>
    <t>RATE_CHANGE_FREQ_TYPE_CD</t>
  </si>
  <si>
    <t>RATE_CHG_RSC_METHOD_CD</t>
  </si>
  <si>
    <t>ABL_BAL_WAIVED_LC</t>
  </si>
  <si>
    <t>ABL_BAL_CHGOFF_LC</t>
  </si>
  <si>
    <t>ABL_BAL_RECOVERED_LC</t>
  </si>
  <si>
    <t>ABL_BAL_ADJUSTED_PLUS_LC</t>
  </si>
  <si>
    <t>ABL_BAL_ADJUSTED_MINUS_LC</t>
  </si>
  <si>
    <t>ABL_CHARGEOFF_METHOD_CD_LC</t>
  </si>
  <si>
    <t>ABL_WRITEOFF_METHOD_CD_LC</t>
  </si>
  <si>
    <t>ABL_BAL_LC</t>
  </si>
  <si>
    <t>ABL_BAL_PD_NSF</t>
  </si>
  <si>
    <t>ABL_BAL_WAIVED_NSF</t>
  </si>
  <si>
    <t>ABL_BAL_CHGOFF_NSF</t>
  </si>
  <si>
    <t>ABL_BAL_RECOVERED_NSF</t>
  </si>
  <si>
    <t>ABL_BAL_ADJUSTED_PLUS_NSF</t>
  </si>
  <si>
    <t>ABL_BAL_ADJUSTED_MINUS_NSF</t>
  </si>
  <si>
    <t>ABL_CHARGEOFF_METHOD_CD_NSF</t>
  </si>
  <si>
    <t>ABL_WRITEOFF_METHOD_CD_NSF</t>
  </si>
  <si>
    <t>ABL_BAL_NSF</t>
  </si>
  <si>
    <t>ACC_APP_ORIG_SYS_XREF</t>
  </si>
  <si>
    <t>ACC_OPEN_IND</t>
  </si>
  <si>
    <t>ACC_ACTIVE_DT</t>
  </si>
  <si>
    <t>ACC_EFFECTIVE_DT</t>
  </si>
  <si>
    <t>ACC_BACKDATE_DT</t>
  </si>
  <si>
    <t>ACC_INDEX_TYPE_CD_CUR</t>
  </si>
  <si>
    <t>ACC_INDEX_RATE_CUR</t>
  </si>
  <si>
    <t>ACC_MRATE_CUR</t>
  </si>
  <si>
    <t>ACC_RATE_CUR</t>
  </si>
  <si>
    <t>ACC_RATE_START_OF_YEAR</t>
  </si>
  <si>
    <t>ACC_RATE_CHG_COUNT_YEAR</t>
  </si>
  <si>
    <t>ACC_RATE_CHG_COUNT_LIFE</t>
  </si>
  <si>
    <t>ACC_RATE_CHG_DT_LAST</t>
  </si>
  <si>
    <t>ACC_TERM_CUR</t>
  </si>
  <si>
    <t>ACC_TERM_PD</t>
  </si>
  <si>
    <t>ACC_MATURITY_DT_CUR</t>
  </si>
  <si>
    <t>ACC_PMT_AMT_CUR</t>
  </si>
  <si>
    <t>ACC_BALLOON_AMT_CUR</t>
  </si>
  <si>
    <t>ACC_ACCRUAL_DT_START</t>
  </si>
  <si>
    <t>ACC_ACCRUAL_DT_LAST</t>
  </si>
  <si>
    <t>ACC_ACCRUAL_STOP_IND</t>
  </si>
  <si>
    <t>ACC_EXTN_COUNT_YEAR</t>
  </si>
  <si>
    <t xml:space="preserve">ABA_AMORTIZE_FREQ_CD1  </t>
  </si>
  <si>
    <t>Enter Amortization Frequency - 1</t>
  </si>
  <si>
    <t>AMORTIZE_FREQ_CD</t>
  </si>
  <si>
    <t xml:space="preserve">ABA_AMORTIZE_FREQ_CD2  </t>
  </si>
  <si>
    <t>ACD_ITEMIZATION_TCD_CODE16</t>
  </si>
  <si>
    <t>ACD_ITEMIZATION_TCD_CODE17</t>
  </si>
  <si>
    <t>ACD_ITEMIZATION_TCD_CODE18</t>
  </si>
  <si>
    <t>ACD_ITEMIZATION_TCD_CODE20</t>
  </si>
  <si>
    <t>ACD_VAL11</t>
  </si>
  <si>
    <t>ACD_VAL12</t>
  </si>
  <si>
    <t>ACD_VAL13</t>
  </si>
  <si>
    <t>ACD_VAL14</t>
  </si>
  <si>
    <t>ACD_VAL15</t>
  </si>
  <si>
    <t>ACD_VAL16</t>
  </si>
  <si>
    <t>ACD_VAL17</t>
  </si>
  <si>
    <t>ACD_VAL18</t>
  </si>
  <si>
    <t>ACD_VAL19</t>
  </si>
  <si>
    <t>APP_PIS_INSTRUMENT</t>
  </si>
  <si>
    <t>APP_CONTRACT_DT</t>
  </si>
  <si>
    <t>APP_AMT_FINANCED</t>
  </si>
  <si>
    <t>APP_TERM</t>
  </si>
  <si>
    <t>APP_RATE</t>
  </si>
  <si>
    <t>APP_BALLOON_AMT</t>
  </si>
  <si>
    <t>APP_FIRST_PMT_DT</t>
  </si>
  <si>
    <t>APP_MATURITY_DT</t>
  </si>
  <si>
    <t>APP_FINANCE_CHARGE</t>
  </si>
  <si>
    <t>APP_TOTAL_OF_PMTS</t>
  </si>
  <si>
    <t>APP_TOTAL_DOWN_PMT_AMT</t>
  </si>
  <si>
    <t>APP_TOTAL_SALE_PRC</t>
  </si>
  <si>
    <t>APP_PMT_AMT</t>
  </si>
  <si>
    <t>APP_APR</t>
  </si>
  <si>
    <t>APP_PRM_CODE</t>
  </si>
  <si>
    <t>APP_MATURITY_MRATE</t>
  </si>
  <si>
    <t>APP_COLLECTOR_USR_CODE</t>
  </si>
  <si>
    <t>APP_CPP_CODE</t>
  </si>
  <si>
    <t>APP_RATE_BUY</t>
  </si>
  <si>
    <t>APP_PCB_BRANCH_CSS</t>
  </si>
  <si>
    <t>Enter the itemization.</t>
  </si>
  <si>
    <t>ACM_SEQ</t>
  </si>
  <si>
    <t>ACM_COMMENT_BY</t>
  </si>
  <si>
    <t>TXN_SEQ</t>
  </si>
  <si>
    <t>API_CUSTOMERS_PRIMARY</t>
  </si>
  <si>
    <t>Enter the producer.</t>
  </si>
  <si>
    <t>Enter the credit grade.</t>
  </si>
  <si>
    <t>Enter the promotion.</t>
  </si>
  <si>
    <t>Enter the servicing branch.</t>
  </si>
  <si>
    <t>Enter the default collector.</t>
  </si>
  <si>
    <t>Enter the name suffix/generation.</t>
  </si>
  <si>
    <t>Enter the gender of the applicant.</t>
  </si>
  <si>
    <t>Enter the applicant's native language.</t>
  </si>
  <si>
    <t>Enter the marital status of the applicant.</t>
  </si>
  <si>
    <t>Enter the ECOA code.</t>
  </si>
  <si>
    <t>Enter the applicant's race or national origin.</t>
  </si>
  <si>
    <t>Enter the zip code.</t>
  </si>
  <si>
    <t>Enter the state.</t>
  </si>
  <si>
    <t>Enter the applicant's classification.</t>
  </si>
  <si>
    <t>Enter the county.</t>
  </si>
  <si>
    <t>Enter the asset class.</t>
  </si>
  <si>
    <t>Enter the asset type.</t>
  </si>
  <si>
    <t>Enter the asset sub-type.</t>
  </si>
  <si>
    <t>Enter the asset status.</t>
  </si>
  <si>
    <t>Enter the vehicle condition.</t>
  </si>
  <si>
    <t>Enter the property condition.</t>
  </si>
  <si>
    <t>Enter the make of the collateral.</t>
  </si>
  <si>
    <t>Enter the model of the collateral.</t>
  </si>
  <si>
    <t>Enter the collateral condition.</t>
  </si>
  <si>
    <t>Enter the comment type.</t>
  </si>
  <si>
    <t>Enter the comment sub-type.</t>
  </si>
  <si>
    <t>Enter the reference number for the application in the legacy system</t>
  </si>
  <si>
    <t>Enter the portfolio company to which this application belongs</t>
  </si>
  <si>
    <t>Enter the portfolio branch to which this application belongs</t>
  </si>
  <si>
    <t>Enter the application number</t>
  </si>
  <si>
    <t>Enter the application date</t>
  </si>
  <si>
    <t>Enter the product associated with this application</t>
  </si>
  <si>
    <t>Enter the source from which this application originated</t>
  </si>
  <si>
    <t>Enter the user id of the underwriter associated with this application</t>
  </si>
  <si>
    <t>Enter the producer type</t>
  </si>
  <si>
    <t>Enter the pricing id applicable to this decision.</t>
  </si>
  <si>
    <t>Enter the instrument associated with this application.</t>
  </si>
  <si>
    <t>Enter the compensation code associated with this application</t>
  </si>
  <si>
    <t>Enter the insurance sub type.</t>
  </si>
  <si>
    <t>Enter the cross-reference for this applicant in the legacy system.</t>
  </si>
  <si>
    <t>API_ACCOUNT_RATE_SCHEDULE</t>
  </si>
  <si>
    <t>Rate Schedule</t>
  </si>
  <si>
    <t>API_ACCOUNT_REPMT_SCHEDULE</t>
  </si>
  <si>
    <t>Repayment Schedule</t>
  </si>
  <si>
    <t>Enter Amortization Start Date - 2</t>
  </si>
  <si>
    <t>ABA_AMORTIZE_START_DT3</t>
  </si>
  <si>
    <t>Enter Amortization Start Date -3</t>
  </si>
  <si>
    <t>ABA_AMORTIZE_START_DT4</t>
  </si>
  <si>
    <t>Enter Amortization Start Date - 4</t>
  </si>
  <si>
    <t>ABA_AMORTIZE_START_DT5</t>
  </si>
  <si>
    <t>Enter Amortization Start Date - 5</t>
  </si>
  <si>
    <t>ABA_FIRST_AMORTIZE_DT1</t>
  </si>
  <si>
    <t>Enter First Amortize Date - 1</t>
  </si>
  <si>
    <t>ABA_FIRST_AMORTIZE_DT2</t>
  </si>
  <si>
    <t>Enter First Amortize Date - 2</t>
  </si>
  <si>
    <t>ABA_FIRST_AMORTIZE_DT3</t>
  </si>
  <si>
    <t>Enter First Amortize Date - 3</t>
  </si>
  <si>
    <t>ABA_FIRST_AMORTIZE_DT4</t>
  </si>
  <si>
    <t>Enter First Amortize Date - 4</t>
  </si>
  <si>
    <t>ABA_FIRST_AMORTIZE_DT5</t>
  </si>
  <si>
    <t>Enter First Amortize Date - 5</t>
  </si>
  <si>
    <t xml:space="preserve">ABA_AMORTIZE_END_DT1   </t>
  </si>
  <si>
    <t xml:space="preserve">Enter Amortization End Date - 1  </t>
  </si>
  <si>
    <t xml:space="preserve">ABA_AMORTIZE_END_DT2   </t>
  </si>
  <si>
    <t>Enter Amortization End Date - 2</t>
  </si>
  <si>
    <t xml:space="preserve">ABA_AMORTIZE_END_DT3   </t>
  </si>
  <si>
    <t>Enter Amortization End Date - 3</t>
  </si>
  <si>
    <t xml:space="preserve">ABA_AMORTIZE_END_DT4   </t>
  </si>
  <si>
    <t>Enter Amortization End Date - 4</t>
  </si>
  <si>
    <t xml:space="preserve">ABA_AMORTIZE_END_DT5   </t>
  </si>
  <si>
    <t>Enter Amortization End Date - 5</t>
  </si>
  <si>
    <t xml:space="preserve">APP_MATURITY_MRATE_EFFECTIVE   </t>
  </si>
  <si>
    <t xml:space="preserve">APP_RATE_BUY_EFFECTIVE         </t>
  </si>
  <si>
    <t xml:space="preserve">APP_RATE_EFFECTIVE             </t>
  </si>
  <si>
    <t xml:space="preserve">APP_MRATE_EFFECTIVE            </t>
  </si>
  <si>
    <t xml:space="preserve">APP_INDEX_RATE_EFFECTIVE       </t>
  </si>
  <si>
    <t>Enter Effective Maturity margin rate</t>
  </si>
  <si>
    <t>Enter Effective buy rate</t>
  </si>
  <si>
    <t>Enter Effective rate</t>
  </si>
  <si>
    <t>Enter Effective margin rate</t>
  </si>
  <si>
    <t>Enter Effective rate for the Index</t>
  </si>
  <si>
    <t xml:space="preserve">Enter the advance transaction fee paid for cycles billed older than latest minus 4. </t>
  </si>
  <si>
    <t>ABL_BAL_MEM</t>
  </si>
  <si>
    <t>ABL_BAL_PD_MEM</t>
  </si>
  <si>
    <t>ABL_BAL_WAIVED_MEM</t>
  </si>
  <si>
    <t>ABL_BAL_CHGOFF_MEM</t>
  </si>
  <si>
    <t>ABL_BAL_RECOVERED_MEM</t>
  </si>
  <si>
    <t>ABL_BAL_ADJUSTED_PLUS_MEM</t>
  </si>
  <si>
    <t>ABL_BAL_ADJUSTED_MINUS_MEM</t>
  </si>
  <si>
    <t>ABL_DUE_MEM1</t>
  </si>
  <si>
    <t>ABL_DUE_MEM2</t>
  </si>
  <si>
    <t>ABL_DUE_MEM3</t>
  </si>
  <si>
    <t>ABL_DUE_MEM4</t>
  </si>
  <si>
    <t>ABL_DUE_MEM5</t>
  </si>
  <si>
    <t>ABL_DUE_MEM_PD1</t>
  </si>
  <si>
    <t>ABL_DUE_MEM_PD2</t>
  </si>
  <si>
    <t>ABL_DUE_MEM_PD3</t>
  </si>
  <si>
    <t>ABL_DUE_MEM_PD4</t>
  </si>
  <si>
    <t>ABL_DUE_MEM_PD5</t>
  </si>
  <si>
    <t>ABL_BAL_EXT</t>
  </si>
  <si>
    <t>ABL_BAL_PD_EXT</t>
  </si>
  <si>
    <t>ABL_BAL_WAIVED_EXT</t>
  </si>
  <si>
    <t>ABL_BAL_CHGOFF_EXT</t>
  </si>
  <si>
    <t>INS_COMPANY</t>
  </si>
  <si>
    <t>INS_PHONE_NO1</t>
  </si>
  <si>
    <t>INS_PHONE_EXTN1</t>
  </si>
  <si>
    <t>INS_PHONE_NO2</t>
  </si>
  <si>
    <t>INS_PHONE_EXTN2</t>
  </si>
  <si>
    <t>INS_POLICY_NBR</t>
  </si>
  <si>
    <t>INS_EFFECTIVE_DT</t>
  </si>
  <si>
    <t>INS_TERM</t>
  </si>
  <si>
    <t>INS_EXPIRY_DT</t>
  </si>
  <si>
    <t>INS_PREMIUM_AMT</t>
  </si>
  <si>
    <t>INS_PRIMARY_BENEFICIARY</t>
  </si>
  <si>
    <t>INS_SECONDARY_BENEFICIARY</t>
  </si>
  <si>
    <t>INS_CANCEL_DT</t>
  </si>
  <si>
    <t>INS_CANCEL_TERM_REM</t>
  </si>
  <si>
    <t>INS_REFUND_AMT_EST</t>
  </si>
  <si>
    <t>INS_REFUND_AMT_RCVD</t>
  </si>
  <si>
    <t>INS_COMPLETE_REFUND_RCVD_IND</t>
  </si>
  <si>
    <t>INS_INSURANCE_TYPE_CD</t>
  </si>
  <si>
    <t>INS_COMMENT</t>
  </si>
  <si>
    <t>INS_REFUND_ALLOWED_IND</t>
  </si>
  <si>
    <t>INS_CONTRACT_IND</t>
  </si>
  <si>
    <t>INS_INSURANCE_STATUS_CD</t>
  </si>
  <si>
    <t>INS_CANCEL_REASON_CD</t>
  </si>
  <si>
    <t>INS_INSURANCE_MODE_CD</t>
  </si>
  <si>
    <t>INS_CANCEL_FEE</t>
  </si>
  <si>
    <t>INS_GRACE_PERIOD_FEE_IND</t>
  </si>
  <si>
    <t>INS_CANCEL_GRACE_DAYS</t>
  </si>
  <si>
    <t>INSURANCE_TYPE_CD</t>
  </si>
  <si>
    <t>INSURANCE_MODE_CD</t>
  </si>
  <si>
    <t>INSURANCE_STATUS_CD</t>
  </si>
  <si>
    <t>Enter insurance company name</t>
  </si>
  <si>
    <t xml:space="preserve">Enter insurance company phone number </t>
  </si>
  <si>
    <t xml:space="preserve">Enter insurance company phone extension number </t>
  </si>
  <si>
    <t>ABL_BAL_RECOVERED_EXT</t>
  </si>
  <si>
    <t>ABL_BAL_ADJUSTED_PLUS_EXT</t>
  </si>
  <si>
    <t>ABL_BAL_ADJUSTED_MINUS_EXT</t>
  </si>
  <si>
    <t>ABL_DUE_EXT1</t>
  </si>
  <si>
    <t>ABL_DUE_EXT2</t>
  </si>
  <si>
    <t>ABL_DUE_EXT3</t>
  </si>
  <si>
    <t>ABL_DUE_EXT4</t>
  </si>
  <si>
    <t>ABL_DUE_EXT5</t>
  </si>
  <si>
    <t>ABL_DUE_EXT_PD1</t>
  </si>
  <si>
    <t>ABL_DUE_EXT_PD2</t>
  </si>
  <si>
    <t>ABL_DUE_EXT_PD3</t>
  </si>
  <si>
    <t>ABL_DUE_EXT_PD4</t>
  </si>
  <si>
    <t>ABL_DUE_EXT_PD5</t>
  </si>
  <si>
    <t>Enter the original membership fee balance on this account.</t>
  </si>
  <si>
    <t>Enter the membership fee balance that has been paid on this account.</t>
  </si>
  <si>
    <t>Enter the membership fee that has been waived off on this account.</t>
  </si>
  <si>
    <t>Enter the membership fee that has been charged off.</t>
  </si>
  <si>
    <t>Enter the membership fee that has been recovered for this account.</t>
  </si>
  <si>
    <t>Enter any positive adjustments that were made to the membership fee balance.</t>
  </si>
  <si>
    <t>Enter any negative adjustments that were made to the membership fee balance.</t>
  </si>
  <si>
    <t>Enter the membership fee due for the latest cycle billed.</t>
  </si>
  <si>
    <t>Enter the membership fee due for the penultimate cycle billed.</t>
  </si>
  <si>
    <t>Enter the membership fee due for the latest minus 3 cycle billed.</t>
  </si>
  <si>
    <t>Enter the membership fee due for the latest minus 4 cycle billed.</t>
  </si>
  <si>
    <t xml:space="preserve">Enter the membership fee due for cycles billed older than latest minus 4. </t>
  </si>
  <si>
    <t>Enter the membership fee paid for the latest cycle billed.</t>
  </si>
  <si>
    <t>Enter the membership fee paid for the penultimate cycle billed.</t>
  </si>
  <si>
    <t>Enter the membership fee paid for the latest minus 3 cycle billed.</t>
  </si>
  <si>
    <t>Enter the membership fee paid for the latest minus 4 cycle billed.</t>
  </si>
  <si>
    <t xml:space="preserve">Enter the membership fee paid for cycles billed older than latest minus 4. </t>
  </si>
  <si>
    <t>Enter the original extension fee balance on this account.</t>
  </si>
  <si>
    <t>Enter the extension fee balance that has been paid on this account.</t>
  </si>
  <si>
    <t>Enter the extension fee that has been waived off on this account.</t>
  </si>
  <si>
    <t>Enter the extension fee that has been charged off.</t>
  </si>
  <si>
    <t>Enter the itemization code for the Insurance.</t>
  </si>
  <si>
    <t>Enter the itemization code for the Warranty.</t>
  </si>
  <si>
    <t>Enter the part of the payment that was allocated towards the extension fee.</t>
  </si>
  <si>
    <t>Enter the part of the payment that was allocated towards the membership fee.</t>
  </si>
  <si>
    <t>Enter the part of the payment that was allocated towards the over limit fee.</t>
  </si>
  <si>
    <t>Enter the part of the payment that was allocated towards the advance transaction fee.</t>
  </si>
  <si>
    <t>Enter the part of the payment that was allocated towards the prepayment penalty.</t>
  </si>
  <si>
    <t>Enter the extension fee that has been recovered for this account.</t>
  </si>
  <si>
    <t>Enter any positive adjustments that were made to the extension fee balance.</t>
  </si>
  <si>
    <t>Enter any negative adjustments that were made to the extension fee balance.</t>
  </si>
  <si>
    <t>Enter the extension fee due for the latest cycle billed.</t>
  </si>
  <si>
    <t>Enter the extension fee due for the penultimate cycle billed.</t>
  </si>
  <si>
    <t>Enter the extension fee due for the latest minus 3 cycle billed.</t>
  </si>
  <si>
    <t>Enter the extension fee due for the latest minus 4 cycle billed.</t>
  </si>
  <si>
    <t xml:space="preserve">Enter the extension fee due for cycles billed older than latest minus 4. </t>
  </si>
  <si>
    <t>Enter the extension fee paid for the latest cycle billed.</t>
  </si>
  <si>
    <t>Enter the extension fee paid for the penultimate cycle billed.</t>
  </si>
  <si>
    <t>Enter the extension fee paid for the latest minus 3 cycle billed.</t>
  </si>
  <si>
    <t>Enter the extension fee paid for the latest minus 4 cycle billed.</t>
  </si>
  <si>
    <t xml:space="preserve">Enter the extension fee paid for cycles billed older than latest minus 4. </t>
  </si>
  <si>
    <t>Enter the body of the vehicle.</t>
  </si>
  <si>
    <t>ASE_CONDITION_CD</t>
  </si>
  <si>
    <t>ASE_ADDRESS_NBR</t>
  </si>
  <si>
    <t>ASE_ADDRESS1</t>
  </si>
  <si>
    <t>ASE_ADDRESS2</t>
  </si>
  <si>
    <t>ASE_ZIP</t>
  </si>
  <si>
    <t>ASE_STATE_CD</t>
  </si>
  <si>
    <t>LOV_ZIP_COUNTY</t>
  </si>
  <si>
    <t>ASE_CITY</t>
  </si>
  <si>
    <t>ASE_ZIP_EXTN</t>
  </si>
  <si>
    <t>ASE_COUNTRY_CD</t>
  </si>
  <si>
    <t>Select the country code.</t>
  </si>
  <si>
    <t>ASE_COUNTY_CD</t>
  </si>
  <si>
    <t>COUNTY_CD</t>
  </si>
  <si>
    <t>ASE_USAGE_START</t>
  </si>
  <si>
    <t>Enter the initial usage.</t>
  </si>
  <si>
    <t>ASE_USAGE_BASE</t>
  </si>
  <si>
    <t>Enter the base usage.</t>
  </si>
  <si>
    <t>ASE_USAGE_EXTRA</t>
  </si>
  <si>
    <t>Enter the extra usage purchased.</t>
  </si>
  <si>
    <t>ASE_USAGE_TOTAL</t>
  </si>
  <si>
    <t>Enter the total usage.</t>
  </si>
  <si>
    <t>ASE_USAGE_CHARGE</t>
  </si>
  <si>
    <t>Enter the usage charge.</t>
  </si>
  <si>
    <t>ASE_HOME</t>
  </si>
  <si>
    <t>Check box if this property is the primary collateral.</t>
  </si>
  <si>
    <t>HOME_ASSET_CLASS_CD</t>
  </si>
  <si>
    <t>Enter the Home identification number.</t>
  </si>
  <si>
    <t>ASE_BLOCK</t>
  </si>
  <si>
    <t>ASE_LOCATION</t>
  </si>
  <si>
    <t>ASE_GEO</t>
  </si>
  <si>
    <t>Enter the property GEO code.</t>
  </si>
  <si>
    <t>Enter the year when the property was built.</t>
  </si>
  <si>
    <t>Enter the make of the home.</t>
  </si>
  <si>
    <t>Enter the model of the home.</t>
  </si>
  <si>
    <t>ASE_SIZE_WIDTH</t>
  </si>
  <si>
    <t>Enter the asset width.</t>
  </si>
  <si>
    <t>ABL_BAL_CHGOFF_INT</t>
  </si>
  <si>
    <t>ABL_BAL_RECOVERED_INT</t>
  </si>
  <si>
    <t>ABL_BAL_ADJUSTED_PLUS_INT</t>
  </si>
  <si>
    <t>ABL_BAL_ADJUSTED_MINUS_INT</t>
  </si>
  <si>
    <t>ABL_CHARGEOFF_METHOD_CD_INT</t>
  </si>
  <si>
    <t>ABL_WRITEOFF_METHOD_CD_INT</t>
  </si>
  <si>
    <t>ABL_BAL_PD_LC</t>
  </si>
  <si>
    <t xml:space="preserve">ACC_RATE_CHG_RSC_METHOD_CD     </t>
  </si>
  <si>
    <t xml:space="preserve">ACC_RATE_CHG_RSC_VALUE         </t>
  </si>
  <si>
    <t>ACC_RATE_CHG_OCCURANCES_MAX</t>
  </si>
  <si>
    <t xml:space="preserve">ACC_RATE_CHG_OCCURANCES        </t>
  </si>
  <si>
    <t xml:space="preserve">ACC_IN_PROMOTION_IND           </t>
  </si>
  <si>
    <t xml:space="preserve">ACC_PROM_CANCEL_DLQ_DAYS       </t>
  </si>
  <si>
    <t xml:space="preserve">ACC_RATE_CHG_PERIOD            </t>
  </si>
  <si>
    <t xml:space="preserve">ACC_RATE_CHG_FREQ_TYPE_CD      </t>
  </si>
  <si>
    <t xml:space="preserve">ACC_INT_AMT_ESTIMATED_CUR      </t>
  </si>
  <si>
    <t xml:space="preserve">ACC_PRODUCER_HOLDBACK_AMT      </t>
  </si>
  <si>
    <t xml:space="preserve">ACC_LOSS_RESERVE_PRO_IND       </t>
  </si>
  <si>
    <t>Enter Rate change Reschedule method</t>
  </si>
  <si>
    <t>Enter Rate change Reschedule Value</t>
  </si>
  <si>
    <t>Enter Rate change Occurances Max</t>
  </si>
  <si>
    <t>Enter Promotion Indicator</t>
  </si>
  <si>
    <t>Enter Rate change Period</t>
  </si>
  <si>
    <t>Enter Rate change Frequency Type (BILL, Monthly, Term)</t>
  </si>
  <si>
    <t xml:space="preserve">ACD_CANCEL_FEE                 </t>
  </si>
  <si>
    <t xml:space="preserve">ACD_CANCEL_GRACE_DAYS          </t>
  </si>
  <si>
    <t xml:space="preserve">ALT_FTA_TABLE_ATTRIBUTE1 </t>
  </si>
  <si>
    <t xml:space="preserve">ALT_FTA_TABLE_ATTRIBUTE2 </t>
  </si>
  <si>
    <t xml:space="preserve">ALT_FTA_TABLE_ATTRIBUTE3 </t>
  </si>
  <si>
    <t xml:space="preserve">ALT_FTA_TABLE_ATTRIBUTE4 </t>
  </si>
  <si>
    <t xml:space="preserve">ALT_FTA_TABLE_ATTRIBUTE5 </t>
  </si>
  <si>
    <t xml:space="preserve">ALT_FTA_TABLE_ATTRIBUTE6 </t>
  </si>
  <si>
    <t xml:space="preserve">ALT_FTA_TABLE_ATTRIBUTE7 </t>
  </si>
  <si>
    <t xml:space="preserve">ALT_FTA_TABLE_ATTRIBUTE8 </t>
  </si>
  <si>
    <t xml:space="preserve">ALT_FTA_TABLE_ATTRIBUTE9 </t>
  </si>
  <si>
    <t>ALT_FTA_TABLE_ATTRIBUTE10</t>
  </si>
  <si>
    <t xml:space="preserve">ALT_VALUE1               </t>
  </si>
  <si>
    <t xml:space="preserve">ALT_VALUE3               </t>
  </si>
  <si>
    <t xml:space="preserve">ALT_VALUE4               </t>
  </si>
  <si>
    <t xml:space="preserve">ALT_VALUE5               </t>
  </si>
  <si>
    <t xml:space="preserve">ALT_VALUE6               </t>
  </si>
  <si>
    <t xml:space="preserve">ALT_VALUE7               </t>
  </si>
  <si>
    <t xml:space="preserve">ALT_VALUE8               </t>
  </si>
  <si>
    <t xml:space="preserve">ALT_VALUE9               </t>
  </si>
  <si>
    <t>Name of the unit tracking attribute parameter1</t>
  </si>
  <si>
    <t>Name of the unit tracking attribute parameter2</t>
  </si>
  <si>
    <t>Name of the unit tracking attribute parameter3</t>
  </si>
  <si>
    <t>Name of the unit tracking attribute parameter4</t>
  </si>
  <si>
    <t>Name of the unit tracking attribute parameter5</t>
  </si>
  <si>
    <t>Name of the unit tracking attribute parameter6</t>
  </si>
  <si>
    <t>Name of the unit tracking attribute parameter7</t>
  </si>
  <si>
    <t>Name of the unit tracking attribute parameter8</t>
  </si>
  <si>
    <t>Name of the unit tracking attribute parameter9</t>
  </si>
  <si>
    <t>Name of the unit tracking attribute parameter10</t>
  </si>
  <si>
    <t>Value1</t>
  </si>
  <si>
    <t>Value2</t>
  </si>
  <si>
    <t>Value3</t>
  </si>
  <si>
    <t>Value4</t>
  </si>
  <si>
    <t>Value5</t>
  </si>
  <si>
    <t>Value6</t>
  </si>
  <si>
    <t>Value7</t>
  </si>
  <si>
    <t>Value8</t>
  </si>
  <si>
    <t>Value9</t>
  </si>
  <si>
    <t>Value10</t>
  </si>
  <si>
    <t>OFSLL Field Mapping</t>
  </si>
  <si>
    <t>OFSLL Field Mapping for Conversion</t>
  </si>
  <si>
    <t>Column Name</t>
  </si>
  <si>
    <t>OFSLL Loan Field Mappng for Conversion</t>
  </si>
  <si>
    <t>API Column Name</t>
  </si>
  <si>
    <t>OFSLL</t>
  </si>
  <si>
    <t>OFSLL Field Mapping For Conversion</t>
  </si>
  <si>
    <t xml:space="preserve">OFSLL Field </t>
  </si>
  <si>
    <t>OFSLL Loan Field Mapping For Conversion</t>
  </si>
  <si>
    <t xml:space="preserve">ACD_DISBURSEMENT_TYPE         </t>
  </si>
  <si>
    <t xml:space="preserve">ACD_PREFUNDING_STATUS_CD      </t>
  </si>
  <si>
    <t xml:space="preserve">ACD_PMT_DT                    </t>
  </si>
  <si>
    <t>ACD_PMT_REFERENCE_NBR</t>
  </si>
  <si>
    <t>Enter Disbursement Type</t>
  </si>
  <si>
    <t>Enter Prefunding Status Code</t>
  </si>
  <si>
    <t>Enter Payment Date</t>
  </si>
  <si>
    <t>Enter Payment Reference NBR number</t>
  </si>
  <si>
    <t>ACD_APP_ORIG_SYS_XREF</t>
  </si>
  <si>
    <t>Enter Application Origination External System Reference Number</t>
  </si>
  <si>
    <t xml:space="preserve">APT_MOBILE_NUMBER           </t>
  </si>
  <si>
    <t xml:space="preserve">APT_FAX_NUMBER              </t>
  </si>
  <si>
    <t xml:space="preserve">APT_PAGER_NUMBER            </t>
  </si>
  <si>
    <t xml:space="preserve">APL_VISA_NBR                </t>
  </si>
  <si>
    <t xml:space="preserve">APL_NATIONALITY_CD          </t>
  </si>
  <si>
    <t xml:space="preserve">APL_EDUCATION_LEVEL_CD      </t>
  </si>
  <si>
    <t>APA_CONFIRMED_IND</t>
  </si>
  <si>
    <t>Enter Confirmed or not</t>
  </si>
  <si>
    <t xml:space="preserve">ASE_LEGAL_DESC               </t>
  </si>
  <si>
    <t xml:space="preserve">ASE_LOT                      </t>
  </si>
  <si>
    <t xml:space="preserve">ASE_SUB_DIVISION             </t>
  </si>
  <si>
    <t xml:space="preserve">ASE_PARCEL_ID_NBR            </t>
  </si>
  <si>
    <t xml:space="preserve">ASE_METE_BONDS_IND           </t>
  </si>
  <si>
    <t xml:space="preserve">AVL_CURRENCY_RETAIL_VAL      </t>
  </si>
  <si>
    <t xml:space="preserve">AVL_CURRENCY_WHOLESALE_VAL   </t>
  </si>
  <si>
    <t xml:space="preserve">AVL_CURRENCY_USAGE_VAL       </t>
  </si>
  <si>
    <t xml:space="preserve">AVL_CURRENCY_ADDONS_VAL      </t>
  </si>
  <si>
    <t xml:space="preserve">AVL_CURRENCY_TOTAL_VAL       </t>
  </si>
  <si>
    <t xml:space="preserve">ATR_CURRENCY_AMT             </t>
  </si>
  <si>
    <t xml:space="preserve">ASE_COLLATERAL_TYPE_CD       </t>
  </si>
  <si>
    <t xml:space="preserve">ASE_OLD_ASSET_STATUS_CD      </t>
  </si>
  <si>
    <t xml:space="preserve">ASE_DEED_DT                  </t>
  </si>
  <si>
    <t xml:space="preserve">ASE_CONST_PERMIT_DT          </t>
  </si>
  <si>
    <t xml:space="preserve">ASE_DEED_ISSUE_PLACE         </t>
  </si>
  <si>
    <t xml:space="preserve">ASE_PROP_BND_NORTH           </t>
  </si>
  <si>
    <t xml:space="preserve">ASE_PROP_BND_SOUTH           </t>
  </si>
  <si>
    <t xml:space="preserve">ASE_PROP_BND_EAST            </t>
  </si>
  <si>
    <t xml:space="preserve">ASE_PROP_BND_WEST </t>
  </si>
  <si>
    <t>ACC_COLLECT_INTEREST_IND</t>
  </si>
  <si>
    <t xml:space="preserve">ACC_PAGE_NBR                   </t>
  </si>
  <si>
    <t xml:space="preserve">ACC_DEEDING_PAGE_NO            </t>
  </si>
  <si>
    <t xml:space="preserve">ACC_DEEDING_BOOK_NO            </t>
  </si>
  <si>
    <t xml:space="preserve">ACC_DEEDING_TRANSMITTAL_NO     </t>
  </si>
  <si>
    <t xml:space="preserve">ACC_MRTG_RECORDING_DT          </t>
  </si>
  <si>
    <t xml:space="preserve">ACC_DEED_RECORDING_DT          </t>
  </si>
  <si>
    <t xml:space="preserve">ACC_DEED_INPUT_DT              </t>
  </si>
  <si>
    <t xml:space="preserve">ACC_NOTE_TRANSMITTAL_NO        </t>
  </si>
  <si>
    <t xml:space="preserve">ACC_CNCL_CSHOT_TRANSMITTAL_NBR </t>
  </si>
  <si>
    <t xml:space="preserve">ACC_FLEXIBLE_REPAYMENT_IND     </t>
  </si>
  <si>
    <t xml:space="preserve">ACC_REPAYMENT_TYPE_CD          </t>
  </si>
  <si>
    <t xml:space="preserve">ACC_REPAYMENT_SKIP_PERIOD </t>
  </si>
  <si>
    <t xml:space="preserve">ACC_AMT_PD_IN_EXCESS           </t>
  </si>
  <si>
    <t xml:space="preserve">ACC_ACH_FEE_IND                </t>
  </si>
  <si>
    <t xml:space="preserve">ACC_PMT_MAX_INCREASE_YEAR      </t>
  </si>
  <si>
    <t xml:space="preserve">ACC_PMT_MAX_INCREASE_LIFE      </t>
  </si>
  <si>
    <t xml:space="preserve">ACC_PMT_START_OF_YEAR          </t>
  </si>
  <si>
    <t xml:space="preserve">ACC_AAG_START_DT               </t>
  </si>
  <si>
    <t xml:space="preserve">ACC_AAG_END_DT                 </t>
  </si>
  <si>
    <t xml:space="preserve">ACC_AAG_IND                    </t>
  </si>
  <si>
    <t xml:space="preserve">ACC_SIGNING_DT                 </t>
  </si>
  <si>
    <t xml:space="preserve">ACC_PROBABLE_DELIVERY_DT       </t>
  </si>
  <si>
    <t xml:space="preserve">ACC_RENTAL_FEE                 </t>
  </si>
  <si>
    <t xml:space="preserve">ACC_RESIDUAL_DAYS              </t>
  </si>
  <si>
    <t xml:space="preserve">ACC_PROM_PROFIT_RATE           </t>
  </si>
  <si>
    <t>ACC_BOOK_NO</t>
  </si>
  <si>
    <t xml:space="preserve">PAL_AMT_OVR           </t>
  </si>
  <si>
    <t xml:space="preserve">PAL_AMT_PPP           </t>
  </si>
  <si>
    <t xml:space="preserve">PAL_AMT_FADV          </t>
  </si>
  <si>
    <t xml:space="preserve">PAL_AMT_MEM           </t>
  </si>
  <si>
    <t xml:space="preserve">PAL_AMT_EXT </t>
  </si>
  <si>
    <t>INS_APP_ORIG_SYS_XREF</t>
  </si>
  <si>
    <t>Enter the payment amount</t>
  </si>
  <si>
    <t>Enter the part of the payment overpaid</t>
  </si>
  <si>
    <t xml:space="preserve">ACP_PRINCIPAL_AMT        </t>
  </si>
  <si>
    <t xml:space="preserve">ACP_INTEREST_AMT         </t>
  </si>
  <si>
    <t>Enter Principal Amount</t>
  </si>
  <si>
    <t>Enter Interest Amount</t>
  </si>
  <si>
    <t>ACM_COMMENT_DT</t>
  </si>
  <si>
    <t>ACM_ERROR_IND</t>
  </si>
  <si>
    <t xml:space="preserve">PRO_GROUP_CD                  </t>
  </si>
  <si>
    <t xml:space="preserve">PRO_ADDRESS_NBR               </t>
  </si>
  <si>
    <t xml:space="preserve">PRO_STREET_NAME               </t>
  </si>
  <si>
    <t xml:space="preserve">PRO_APT_STE_NBR               </t>
  </si>
  <si>
    <t xml:space="preserve">PRO_LOSS_RESERVE_AMT          </t>
  </si>
  <si>
    <t xml:space="preserve">PRO_SALES_USR_CODE            </t>
  </si>
  <si>
    <t xml:space="preserve">PRO_SBV_PARTICIPATION_IND     </t>
  </si>
  <si>
    <t xml:space="preserve">PRO_SBV_COLLECTION_TYPE_CD    </t>
  </si>
  <si>
    <t xml:space="preserve">PRO_SBV_COLLECTION_FREQ_CD    </t>
  </si>
  <si>
    <t xml:space="preserve">PRO_SBV_RECEIVABLE_AMT_OPEN   </t>
  </si>
  <si>
    <t xml:space="preserve">PRO_SBV_RECEIVABLE_AMT        </t>
  </si>
  <si>
    <t xml:space="preserve">PRO_SBV_RECEIVED_AMT          </t>
  </si>
  <si>
    <t xml:space="preserve">PRO_SBV_REFUND_NETTED_AMT     </t>
  </si>
  <si>
    <t xml:space="preserve">PRO_SBV_REFUND_PAYABLE_AMT    </t>
  </si>
  <si>
    <t xml:space="preserve">PRO_SBV_REFUND_DISB_METHOD_CD </t>
  </si>
  <si>
    <t xml:space="preserve">PRO_SBV_BONUS_PAYABLE_AMT     </t>
  </si>
  <si>
    <t xml:space="preserve">PRO_SBV_STM_RUN_DT_NEXT       </t>
  </si>
  <si>
    <t xml:space="preserve">PRO_CUR_CURRENCY_CODE         </t>
  </si>
  <si>
    <t xml:space="preserve">PRO_DISB_CUR_CURRENCY_CODE    </t>
  </si>
  <si>
    <t xml:space="preserve">PRO_REGION_CD                 </t>
  </si>
  <si>
    <t xml:space="preserve">PRO_TERRITORY_CD              </t>
  </si>
  <si>
    <t xml:space="preserve">PRO_FUNDER_USR_CODE           </t>
  </si>
  <si>
    <t xml:space="preserve">PRO_VALID_FROM_DT             </t>
  </si>
  <si>
    <t xml:space="preserve">PRO_VALID_TO_DT </t>
  </si>
  <si>
    <t xml:space="preserve">NUMBER      </t>
  </si>
  <si>
    <t xml:space="preserve">VARCHAR2 </t>
  </si>
  <si>
    <t xml:space="preserve">DATE        </t>
  </si>
  <si>
    <t>Enter the part of Fee Advance</t>
  </si>
  <si>
    <t>Enter the part of prepayment amount</t>
  </si>
  <si>
    <t>Enter the part of Membership Amount</t>
  </si>
  <si>
    <t xml:space="preserve">Enter the part of Extention Amount </t>
  </si>
  <si>
    <t>Specify whether any error occurred or not</t>
  </si>
  <si>
    <t>Enter Producer Group Code</t>
  </si>
  <si>
    <t>Enter Producer Address</t>
  </si>
  <si>
    <t>Enter Street name</t>
  </si>
  <si>
    <t xml:space="preserve">Enter </t>
  </si>
  <si>
    <t>Enter Loss Reserve Amount</t>
  </si>
  <si>
    <t>Enter Sales user</t>
  </si>
  <si>
    <t>Enter Participation is there or not</t>
  </si>
  <si>
    <t>Enter Collection Type code</t>
  </si>
  <si>
    <t>Enter collection Frequency</t>
  </si>
  <si>
    <t>Enter Receivable Amount</t>
  </si>
  <si>
    <t>Enter Receivable Open Amount</t>
  </si>
  <si>
    <t>Enter Received Amount</t>
  </si>
  <si>
    <t>Enter Refund netted amount</t>
  </si>
  <si>
    <t>Enter Refund payable amount</t>
  </si>
  <si>
    <t>Enter Refund disbursement Method code</t>
  </si>
  <si>
    <t>Enter Bonus payable amount</t>
  </si>
  <si>
    <t>Enter Next run date</t>
  </si>
  <si>
    <t>Enter current currency code</t>
  </si>
  <si>
    <t>Enter Disbursement current currency code</t>
  </si>
  <si>
    <t>Enter Region code</t>
  </si>
  <si>
    <t>Enter Territory code</t>
  </si>
  <si>
    <t xml:space="preserve">Enter Funder </t>
  </si>
  <si>
    <t>Enter producer validtity to date</t>
  </si>
  <si>
    <t>Enter producer validity from date</t>
  </si>
  <si>
    <t>Enter applicant address Country Code</t>
  </si>
  <si>
    <t>Enter applicant Employment Country Code</t>
  </si>
  <si>
    <t>Enter Applicant Mobile Number</t>
  </si>
  <si>
    <t>Enter Applicant Fax Number</t>
  </si>
  <si>
    <t>Enter Applicant Visa Number</t>
  </si>
  <si>
    <t>Enter Applicant National Code</t>
  </si>
  <si>
    <t>Enter Applicant Education Level Code</t>
  </si>
  <si>
    <t>Enter applicant address Confirmed indicator</t>
  </si>
  <si>
    <t>Enter Legal Description</t>
  </si>
  <si>
    <t>Enter Lot</t>
  </si>
  <si>
    <t>Enter Sub division</t>
  </si>
  <si>
    <t>Enter parcel number</t>
  </si>
  <si>
    <t>Enter Flood zone indicator value</t>
  </si>
  <si>
    <t>Enter Mete Bonds indicator value</t>
  </si>
  <si>
    <t>Enter Primary Indicator</t>
  </si>
  <si>
    <t>Enter currency retail valuation</t>
  </si>
  <si>
    <t>Enter currency wholesale value</t>
  </si>
  <si>
    <t>Enter currency Usuage value</t>
  </si>
  <si>
    <t>Enter Currency addons value</t>
  </si>
  <si>
    <t>Enter currency Total value</t>
  </si>
  <si>
    <t>Enter currency amount</t>
  </si>
  <si>
    <t>Enter colleteral type code</t>
  </si>
  <si>
    <t>Enter Old asset status code</t>
  </si>
  <si>
    <t>Enter deed date</t>
  </si>
  <si>
    <t>Enter permit date</t>
  </si>
  <si>
    <t>Enter deed issue place</t>
  </si>
  <si>
    <t>Enter property on north boundary</t>
  </si>
  <si>
    <t>Enter property on south boundary</t>
  </si>
  <si>
    <t>Enter property on east boundary</t>
  </si>
  <si>
    <t>Enter property on west boundary</t>
  </si>
  <si>
    <t>PRODUCERS</t>
  </si>
  <si>
    <t xml:space="preserve">ESC_TYPE_CD             </t>
  </si>
  <si>
    <t xml:space="preserve">ESC_VEN_NBR             </t>
  </si>
  <si>
    <t xml:space="preserve">ESC_REQUIRED_IND        </t>
  </si>
  <si>
    <t xml:space="preserve">ESC_OPT_OUT_IND         </t>
  </si>
  <si>
    <t xml:space="preserve">ESC_EDR_RULE            </t>
  </si>
  <si>
    <t xml:space="preserve">ESC_YRLY_DISBURSE_AMT   </t>
  </si>
  <si>
    <t xml:space="preserve">ESC_MATURITY_DT         </t>
  </si>
  <si>
    <t xml:space="preserve">ESC_POLICY_NBR          </t>
  </si>
  <si>
    <t xml:space="preserve">ESC_EFFECTIVE_DT        </t>
  </si>
  <si>
    <t xml:space="preserve">ESC_EXPIRATION_DT       </t>
  </si>
  <si>
    <t xml:space="preserve">ESC_REF_ACCOUNT_NBR     </t>
  </si>
  <si>
    <t xml:space="preserve">ESC_PROPERTY_TAX_CD     </t>
  </si>
  <si>
    <t xml:space="preserve">ESC_COVERAGE_TYPE_CD    </t>
  </si>
  <si>
    <t xml:space="preserve">ESC_COVERAGE_TERM       </t>
  </si>
  <si>
    <t xml:space="preserve">ESC_COVERAGE_AMT        </t>
  </si>
  <si>
    <t xml:space="preserve">ESC_CUSHION_ALLOWED_IND </t>
  </si>
  <si>
    <t xml:space="preserve">ESC_SUB_TYPE            </t>
  </si>
  <si>
    <t xml:space="preserve">ESC_VAL                 </t>
  </si>
  <si>
    <t>Enter Commission Amount</t>
  </si>
  <si>
    <t>Enter the Escrow Itemization code</t>
  </si>
  <si>
    <t>Enter the Escrow Type code</t>
  </si>
  <si>
    <t>Enter the Escrow vendor number</t>
  </si>
  <si>
    <t>Enter the Escrow Indicator value</t>
  </si>
  <si>
    <t>Enter the Escrow Opt out Indicator value</t>
  </si>
  <si>
    <t>Enter the Escrow Edr Rule</t>
  </si>
  <si>
    <t>Enter the Escrow Yearly disburse amount</t>
  </si>
  <si>
    <t>Enter the Escrow maturity date</t>
  </si>
  <si>
    <t>Enter the Escrow policy number</t>
  </si>
  <si>
    <t>Enter the Escrow Effective date</t>
  </si>
  <si>
    <t>Enter the Escrow expiry date</t>
  </si>
  <si>
    <t>Enter the Escrow Reference account number</t>
  </si>
  <si>
    <t>Enter the Escrow property tax code</t>
  </si>
  <si>
    <t>Enter the Escrow coverage type code</t>
  </si>
  <si>
    <t>Enter the Escrow coverage term</t>
  </si>
  <si>
    <t>Enter the Escrow coverage amount</t>
  </si>
  <si>
    <t>Enter the Escrow cusion allowed indicator value</t>
  </si>
  <si>
    <t>Enter the Escrow sub type</t>
  </si>
  <si>
    <t>Enter the Escrow value</t>
  </si>
  <si>
    <t>ACD_ITEMIZATION_TCD_CODE9</t>
  </si>
  <si>
    <t xml:space="preserve">ALT_VALUE2         </t>
  </si>
  <si>
    <t xml:space="preserve">ALT_VALUE10               </t>
  </si>
  <si>
    <t xml:space="preserve">ACC_RECURRING_CRD_PMT_IND       </t>
  </si>
  <si>
    <t xml:space="preserve">ACC_RECURRING_CRD_PMT_AMT       </t>
  </si>
  <si>
    <t xml:space="preserve">ACC_CRD_START_DT                </t>
  </si>
  <si>
    <t xml:space="preserve">ACC_CRD_RUN_DT_NEXT </t>
  </si>
  <si>
    <t>Repayment Change schedule</t>
  </si>
  <si>
    <t xml:space="preserve">ABL_BAL_PD_ADV_YTD              </t>
  </si>
  <si>
    <t xml:space="preserve">ABL_BAL_WAIVED_ADV_YTD          </t>
  </si>
  <si>
    <t xml:space="preserve">ABL_BAL_CHGOFF_ADV_YTD          </t>
  </si>
  <si>
    <t xml:space="preserve">ABL_BAL_RECOVERED_ADV_YTD       </t>
  </si>
  <si>
    <t xml:space="preserve">ABL_BAL_ADJUSTED_PLUS_ADV_YTD   </t>
  </si>
  <si>
    <t xml:space="preserve">ABL_BAL_ADJUSTED_MINUS_ADV_YTD  </t>
  </si>
  <si>
    <t xml:space="preserve">ABL_BAL_INT_YTD                 </t>
  </si>
  <si>
    <t xml:space="preserve">ABL_BAL_PD_INT_YTD              </t>
  </si>
  <si>
    <t xml:space="preserve">ABL_BAL_WAIVED_INT_YTD          </t>
  </si>
  <si>
    <t xml:space="preserve">ABL_BAL_CHGOFF_INT_YTD          </t>
  </si>
  <si>
    <t xml:space="preserve">ABL_BAL_RECOVERED_INT_YTD       </t>
  </si>
  <si>
    <t xml:space="preserve">ABL_BAL_ADJUSTED_PLUS_INT_YTD   </t>
  </si>
  <si>
    <t xml:space="preserve">ABL_BAL_ADJUSTED_MINUS_INT_YTD  </t>
  </si>
  <si>
    <t xml:space="preserve">ABL_BAL_LC_YTD                  </t>
  </si>
  <si>
    <t xml:space="preserve">ABL_BAL_PD_LC_YTD               </t>
  </si>
  <si>
    <t xml:space="preserve">ABL_BAL_WAIVED_LC_YTD           </t>
  </si>
  <si>
    <t xml:space="preserve">ABL_BAL_CHGOFF_LC_YTD           </t>
  </si>
  <si>
    <t xml:space="preserve">ABL_BAL_RECOVERED_LC_YTD        </t>
  </si>
  <si>
    <t xml:space="preserve">ABL_BAL_ADJUSTED_PLUS_LC_YTD    </t>
  </si>
  <si>
    <t xml:space="preserve">ABL_BAL_ADJUSTED_MINUS_LC_YTD   </t>
  </si>
  <si>
    <t xml:space="preserve">ABL_BAL_NSF_YTD                 </t>
  </si>
  <si>
    <t xml:space="preserve">ABL_BAL_PD_NSF_YTD              </t>
  </si>
  <si>
    <t xml:space="preserve">ABL_BAL_WAIVED_NSF_YTD          </t>
  </si>
  <si>
    <t xml:space="preserve">ABL_BAL_CHGOFF_NSF_YTD          </t>
  </si>
  <si>
    <t xml:space="preserve">ABL_BAL_RECOVERED_NSF_YTD       </t>
  </si>
  <si>
    <t xml:space="preserve">ABL_BAL_ADJUSTED_PLUS_NSF_YTD   </t>
  </si>
  <si>
    <t xml:space="preserve">ABL_BAL_ADJUSTED_MINUS_NSF_YTD  </t>
  </si>
  <si>
    <t xml:space="preserve">ABL_BAL_OVR_YTD                 </t>
  </si>
  <si>
    <t xml:space="preserve">ABL_BAL_PD_OVR_YTD              </t>
  </si>
  <si>
    <t xml:space="preserve">ABL_BAL_WAIVED_OVR_YTD          </t>
  </si>
  <si>
    <t xml:space="preserve">ABL_BAL_CHGOFF_OVR_YTD          </t>
  </si>
  <si>
    <t xml:space="preserve">ABL_BAL_RECOVERED_OVR_YTD       </t>
  </si>
  <si>
    <t xml:space="preserve">ABL_BAL_ADJUSTED_PLUS_OVR_YTD   </t>
  </si>
  <si>
    <t xml:space="preserve">ABL_BAL_ADJUSTED_MINUS_OVR_YTD  </t>
  </si>
  <si>
    <t xml:space="preserve">ABL_BAL_PPP_YTD                 </t>
  </si>
  <si>
    <t xml:space="preserve">ABL_BAL_PD_PPP_YTD              </t>
  </si>
  <si>
    <t xml:space="preserve">ABL_BAL_WAIVED_PPP_YTD          </t>
  </si>
  <si>
    <t xml:space="preserve">ABL_BAL_CHGOFF_PPP_YTD          </t>
  </si>
  <si>
    <t xml:space="preserve">ABL_BAL_RECOVERED_PPP_YTD       </t>
  </si>
  <si>
    <t xml:space="preserve">ABL_BAL_ADJUSTED_PLUS_PPP_YTD   </t>
  </si>
  <si>
    <t xml:space="preserve">ABL_BAL_ADJUSTED_MINUS_PPP_YTD  </t>
  </si>
  <si>
    <t xml:space="preserve">ABL_BAL_FADV_YTD                </t>
  </si>
  <si>
    <t xml:space="preserve">ABL_BAL_PD_FADV_YTD             </t>
  </si>
  <si>
    <t xml:space="preserve">ABL_BAL_WAIVED_FADV_YTD         </t>
  </si>
  <si>
    <t xml:space="preserve">ABL_BAL_CHGOFF_FADV_YTD         </t>
  </si>
  <si>
    <t xml:space="preserve">ABL_BAL_RECOVERED_FADV_YTD      </t>
  </si>
  <si>
    <t xml:space="preserve">ABL_BAL_ADJUSTED_PLUS_FADV_YTD  </t>
  </si>
  <si>
    <t xml:space="preserve">ABL_BAL_ADJUSTD_MINUS_FADV_YTD  </t>
  </si>
  <si>
    <t xml:space="preserve">ABL_BAL_MEM_YTD                 </t>
  </si>
  <si>
    <t xml:space="preserve">ABL_BAL_PD_MEM_YTD              </t>
  </si>
  <si>
    <t xml:space="preserve">ABL_BAL_WAIVED_MEM_YTD          </t>
  </si>
  <si>
    <t xml:space="preserve">ABL_BAL_CHGOFF_MEM_YTD          </t>
  </si>
  <si>
    <t xml:space="preserve">ABL_BAL_RECOVERED_MEM_YTD       </t>
  </si>
  <si>
    <t xml:space="preserve">ABL_BAL_ADJUSTED_PLUS_MEM_YTD   </t>
  </si>
  <si>
    <t xml:space="preserve">ABL_BAL_ADJUSTED_MINUS_MEM_YTD  </t>
  </si>
  <si>
    <t xml:space="preserve">ABL_BAL_EXT_YTD                 </t>
  </si>
  <si>
    <t xml:space="preserve">ABL_BAL_PD_EXT_YTD              </t>
  </si>
  <si>
    <t xml:space="preserve">ABL_BAL_WAIVED_EXT_YTD          </t>
  </si>
  <si>
    <t xml:space="preserve">ABL_BAL_CHGOFF_EXT_YTD          </t>
  </si>
  <si>
    <t xml:space="preserve">ABL_BAL_RECOVERED_EXT_YTD       </t>
  </si>
  <si>
    <t xml:space="preserve">ABL_BAL_ADJUSTED_PLUS_EXT_YTD   </t>
  </si>
  <si>
    <t xml:space="preserve">ABL_BAL_ADJUSTED_MINUS_EXT_YTD  </t>
  </si>
  <si>
    <t xml:space="preserve">ABL_BAL_1_YTD                   </t>
  </si>
  <si>
    <t xml:space="preserve">ABL_BAL_PD_1_YTD                </t>
  </si>
  <si>
    <t xml:space="preserve">ABL_BAL_WAIVED_1_YTD            </t>
  </si>
  <si>
    <t xml:space="preserve">ABL_BAL_CHGOFF_1_YTD            </t>
  </si>
  <si>
    <t xml:space="preserve">ABL_BAL_RECOVERED_1_YTD         </t>
  </si>
  <si>
    <t xml:space="preserve">ABL_BAL_ADJUSTED_PLUS_1_YTD     </t>
  </si>
  <si>
    <t xml:space="preserve">ABL_BAL_ADJUSTED_MINUS_1_YTD    </t>
  </si>
  <si>
    <t xml:space="preserve">ABL_BAL_2_YTD                   </t>
  </si>
  <si>
    <t xml:space="preserve">ABL_BAL_PD_2_YTD                </t>
  </si>
  <si>
    <t xml:space="preserve">ABL_BAL_WAIVED_2_YTD            </t>
  </si>
  <si>
    <t xml:space="preserve">ABL_BAL_CHGOFF_2_YTD            </t>
  </si>
  <si>
    <t xml:space="preserve">ABL_BAL_RECOVERED_2_YTD         </t>
  </si>
  <si>
    <t xml:space="preserve">ABL_BAL_ADJUSTED_PLUS_2_YTD     </t>
  </si>
  <si>
    <t xml:space="preserve">ABL_BAL_ADJUSTED_MINUS_2_YTD    </t>
  </si>
  <si>
    <t xml:space="preserve">ABL_BAL_3_YTD                   </t>
  </si>
  <si>
    <t xml:space="preserve">ABL_BAL_PD_3_YTD                </t>
  </si>
  <si>
    <t xml:space="preserve">ABL_BAL_WAIVED_3_YTD            </t>
  </si>
  <si>
    <t xml:space="preserve">ABL_BAL_CHGOFF_3_YTD            </t>
  </si>
  <si>
    <t xml:space="preserve">ABL_BAL_RECOVERED_3_YTD         </t>
  </si>
  <si>
    <t xml:space="preserve">ABL_BAL_ADJUSTED_PLUS_3_YTD     </t>
  </si>
  <si>
    <t xml:space="preserve">ABL_BAL_ADJUSTED_MINUS_3_YTD    </t>
  </si>
  <si>
    <t xml:space="preserve">ABL_BAL_PPP                   </t>
  </si>
  <si>
    <t xml:space="preserve">ABL_BAL_PD_PPP                </t>
  </si>
  <si>
    <t xml:space="preserve">ABL_BAL_WAIVED_PPP            </t>
  </si>
  <si>
    <t xml:space="preserve">ABL_BAL_CHGOFF_PPP            </t>
  </si>
  <si>
    <t xml:space="preserve">ABL_BAL_RECOVERED_PPP         </t>
  </si>
  <si>
    <t xml:space="preserve">ABL_DUE_AMT1_PPP              </t>
  </si>
  <si>
    <t xml:space="preserve">ABL_DUE_AMT2_PPP              </t>
  </si>
  <si>
    <t xml:space="preserve">ABL_DUE_AMT3_PPP              </t>
  </si>
  <si>
    <t xml:space="preserve">ABL_DUE_AMT4_PPP              </t>
  </si>
  <si>
    <t xml:space="preserve">ABL_DUE_AMT5_PPP              </t>
  </si>
  <si>
    <t xml:space="preserve">ABL_DUE_AMT_PD1_PPP           </t>
  </si>
  <si>
    <t xml:space="preserve">ABL_DUE_AMT_PD2_PPP           </t>
  </si>
  <si>
    <t xml:space="preserve">ABL_DUE_AMT_PD3_PPP           </t>
  </si>
  <si>
    <t xml:space="preserve">ABL_DUE_AMT_PD4_PPP           </t>
  </si>
  <si>
    <t>ABL_DUE_AMT_PD5_PPP</t>
  </si>
  <si>
    <t>APT_TIME_ZONE_CD</t>
  </si>
  <si>
    <t>Enter Applicant Time Zone</t>
  </si>
  <si>
    <t xml:space="preserve">ABL_DUE_AMT1_ADV              </t>
  </si>
  <si>
    <t xml:space="preserve">ABL_DUE_AMT2_ADV              </t>
  </si>
  <si>
    <t xml:space="preserve">ABL_DUE_AMT3_ADV              </t>
  </si>
  <si>
    <t xml:space="preserve">ABL_DUE_AMT4_ADV              </t>
  </si>
  <si>
    <t xml:space="preserve">ABL_DUE_AMT5_ADV              </t>
  </si>
  <si>
    <t xml:space="preserve">ABL_DUE_AMT_PD1_ADV           </t>
  </si>
  <si>
    <t xml:space="preserve">ABL_DUE_AMT_PD2_ADV           </t>
  </si>
  <si>
    <t xml:space="preserve">ABL_DUE_AMT_PD3_ADV           </t>
  </si>
  <si>
    <t xml:space="preserve">ABL_DUE_AMT_PD4_ADV           </t>
  </si>
  <si>
    <t xml:space="preserve">ABL_DUE_AMT_PD5_ADV           </t>
  </si>
  <si>
    <t xml:space="preserve">ABL_DUE_AMT1_INT              </t>
  </si>
  <si>
    <t xml:space="preserve">ABL_DUE_AMT2_INT              </t>
  </si>
  <si>
    <t xml:space="preserve">ABL_DUE_AMT3_INT              </t>
  </si>
  <si>
    <t xml:space="preserve">ABL_DUE_AMT4_INT              </t>
  </si>
  <si>
    <t xml:space="preserve">ABL_DUE_AMT5_INT              </t>
  </si>
  <si>
    <t xml:space="preserve">ABL_DUE_AMT_PD1_INT           </t>
  </si>
  <si>
    <t xml:space="preserve">ABL_DUE_AMT_PD2_INT           </t>
  </si>
  <si>
    <t xml:space="preserve">ABL_DUE_AMT_PD3_INT           </t>
  </si>
  <si>
    <t xml:space="preserve">ABL_DUE_AMT_PD4_INT           </t>
  </si>
  <si>
    <t xml:space="preserve">ABL_DUE_AMT_PD5_INT           </t>
  </si>
  <si>
    <t xml:space="preserve">ABL_DUE_AMT1_LC               </t>
  </si>
  <si>
    <t xml:space="preserve">ABL_DUE_AMT2_LC               </t>
  </si>
  <si>
    <t xml:space="preserve">ABL_DUE_AMT3_LC               </t>
  </si>
  <si>
    <t xml:space="preserve">ABL_DUE_AMT4_LC               </t>
  </si>
  <si>
    <t xml:space="preserve">ABL_DUE_AMT5_LC               </t>
  </si>
  <si>
    <t xml:space="preserve">ABL_DUE_AMT_PD1_LC            </t>
  </si>
  <si>
    <t xml:space="preserve">ABL_DUE_AMT_PD2_LC            </t>
  </si>
  <si>
    <t xml:space="preserve">ABL_DUE_AMT_PD3_LC            </t>
  </si>
  <si>
    <t xml:space="preserve">ABL_DUE_AMT_PD4_LC            </t>
  </si>
  <si>
    <t xml:space="preserve">ABL_DUE_AMT_PD5_LC            </t>
  </si>
  <si>
    <t xml:space="preserve">ABL_DUE_AMT1_NSF              </t>
  </si>
  <si>
    <t xml:space="preserve">ABL_DUE_AMT2_NSF              </t>
  </si>
  <si>
    <t xml:space="preserve">ABL_DUE_AMT3_NSF              </t>
  </si>
  <si>
    <t xml:space="preserve">ABL_DUE_AMT4_NSF              </t>
  </si>
  <si>
    <t xml:space="preserve">ABL_DUE_AMT5_NSF              </t>
  </si>
  <si>
    <t xml:space="preserve">ABL_DUE_AMT_PD1_NSF           </t>
  </si>
  <si>
    <t xml:space="preserve">ABL_DUE_AMT_PD2_NSF           </t>
  </si>
  <si>
    <t xml:space="preserve">ABL_DUE_AMT_PD3_NSF           </t>
  </si>
  <si>
    <t xml:space="preserve">ABL_DUE_AMT_PD4_NSF           </t>
  </si>
  <si>
    <t xml:space="preserve">ABL_DUE_AMT_PD5_NSF           </t>
  </si>
  <si>
    <t xml:space="preserve">ABL_DUE_AMT1_OVR              </t>
  </si>
  <si>
    <t xml:space="preserve">ABL_DUE_AMT2_OVR              </t>
  </si>
  <si>
    <t xml:space="preserve">ABL_DUE_AMT3_OVR              </t>
  </si>
  <si>
    <t xml:space="preserve">ABL_DUE_AMT4_OVR              </t>
  </si>
  <si>
    <t xml:space="preserve">ABL_DUE_AMT5_OVR              </t>
  </si>
  <si>
    <t xml:space="preserve">ABL_DUE_AMT_PD1_OVR           </t>
  </si>
  <si>
    <t xml:space="preserve">ABL_DUE_AMT_PD2_OVR           </t>
  </si>
  <si>
    <t xml:space="preserve">ABL_DUE_AMT_PD3_OVR           </t>
  </si>
  <si>
    <t xml:space="preserve">ABL_DUE_AMT_PD4_OVR           </t>
  </si>
  <si>
    <t xml:space="preserve">ABL_DUE_AMT_PD5_OVR           </t>
  </si>
  <si>
    <t xml:space="preserve">ABL_DUE_AMT1_FADV             </t>
  </si>
  <si>
    <t xml:space="preserve">ABL_DUE_AMT2_FADV             </t>
  </si>
  <si>
    <t xml:space="preserve">ABL_DUE_AMT3_FADV             </t>
  </si>
  <si>
    <t xml:space="preserve">ABL_DUE_AMT4_FADV             </t>
  </si>
  <si>
    <t xml:space="preserve">ABL_DUE_AMT5_FADV             </t>
  </si>
  <si>
    <t xml:space="preserve">ABL_DUE_AMT_PD1_FADV          </t>
  </si>
  <si>
    <t xml:space="preserve">ABL_DUE_AMT_PD2_FADV          </t>
  </si>
  <si>
    <t xml:space="preserve">ABL_DUE_AMT_PD3_FADV          </t>
  </si>
  <si>
    <t xml:space="preserve">ABL_DUE_AMT_PD4_FADV          </t>
  </si>
  <si>
    <t xml:space="preserve">ABL_DUE_AMT_PD5_FADV          </t>
  </si>
  <si>
    <t xml:space="preserve">ABL_DUE_AMT1_MEM              </t>
  </si>
  <si>
    <t xml:space="preserve">ABL_DUE_AMT2_MEM              </t>
  </si>
  <si>
    <t xml:space="preserve">ABL_DUE_AMT3_MEM              </t>
  </si>
  <si>
    <t xml:space="preserve">ABL_DUE_AMT4_MEM              </t>
  </si>
  <si>
    <t xml:space="preserve">ABL_DUE_AMT5_MEM              </t>
  </si>
  <si>
    <t xml:space="preserve">ABL_DUE_AMT_PD1_MEM           </t>
  </si>
  <si>
    <t xml:space="preserve">ABL_DUE_AMT_PD2_MEM           </t>
  </si>
  <si>
    <t xml:space="preserve">ABL_DUE_AMT_PD3_MEM           </t>
  </si>
  <si>
    <t xml:space="preserve">ABL_DUE_AMT_PD4_MEM           </t>
  </si>
  <si>
    <t xml:space="preserve">ABL_DUE_AMT_PD5_MEM           </t>
  </si>
  <si>
    <t xml:space="preserve">ABL_DUE_AMT1_EXT              </t>
  </si>
  <si>
    <t xml:space="preserve">ABL_DUE_AMT2_EXT              </t>
  </si>
  <si>
    <t xml:space="preserve">ABL_DUE_AMT3_EXT              </t>
  </si>
  <si>
    <t xml:space="preserve">ABL_DUE_AMT4_EXT              </t>
  </si>
  <si>
    <t xml:space="preserve">ABL_DUE_AMT5_EXT              </t>
  </si>
  <si>
    <t xml:space="preserve">ABL_DUE_AMT_PD1_EXT           </t>
  </si>
  <si>
    <t xml:space="preserve">ABL_DUE_AMT_PD2_EXT           </t>
  </si>
  <si>
    <t xml:space="preserve">ABL_DUE_AMT_PD3_EXT           </t>
  </si>
  <si>
    <t xml:space="preserve">ABL_DUE_AMT_PD4_EXT           </t>
  </si>
  <si>
    <t xml:space="preserve">ABL_DUE_AMT_PD5_EXT           </t>
  </si>
  <si>
    <t>ACC_STOP_ACCRUAL_DAYS</t>
  </si>
  <si>
    <t>ACC_LIAB_NBR</t>
  </si>
  <si>
    <t>ACC_POOL_CODE</t>
  </si>
  <si>
    <t>ACC_LINE_CODE</t>
  </si>
  <si>
    <t>ACC_LINE_SERIAL_NO</t>
  </si>
  <si>
    <t>ACC_UTILIZATION_REF_NBR</t>
  </si>
  <si>
    <t>ACC_DIRECT_DISB_MODE_CD</t>
  </si>
  <si>
    <t>ACC_DIRECT_DISB_CASA_ACC_NBR</t>
  </si>
  <si>
    <t>Y</t>
  </si>
  <si>
    <t xml:space="preserve">y </t>
  </si>
  <si>
    <t>Mandatory for Loan</t>
  </si>
  <si>
    <t>Mandatory for Lease</t>
  </si>
  <si>
    <t>NA</t>
  </si>
  <si>
    <t>`</t>
  </si>
  <si>
    <t>ABL_BAL_ADV_YTD</t>
  </si>
  <si>
    <t>ACC_SUBUNIT_CD</t>
  </si>
  <si>
    <t>ACR_CURRENT_IND</t>
  </si>
  <si>
    <t>BSA_PHONE_ISD_CD</t>
  </si>
  <si>
    <t>BSA_CONTACT_PHONE_ISD_CD</t>
  </si>
  <si>
    <t>BSL_PHONE_ISD_CD</t>
  </si>
  <si>
    <t>BSP_PHONE_ISD_CD</t>
  </si>
  <si>
    <t>BST_PHONE_ISD_CD</t>
  </si>
  <si>
    <t>Telecom Type Code</t>
  </si>
  <si>
    <t>Phone Isd code</t>
  </si>
  <si>
    <t>APL_PA_ADDRESS</t>
  </si>
  <si>
    <t>APL_KYC_REF_NBR</t>
  </si>
  <si>
    <t>APL_KYC_STATUS_CD</t>
  </si>
  <si>
    <t>APL_LIAB_NBR</t>
  </si>
  <si>
    <t>APL_BIRTH_PLACE</t>
  </si>
  <si>
    <t>APL_BIRTH_COUNTRY_CD</t>
  </si>
  <si>
    <t>APL_US_RES_IND</t>
  </si>
  <si>
    <t>APL_CUSTOMER_CATEGORY_CD</t>
  </si>
  <si>
    <t>APL_PA_ISSUED_IND</t>
  </si>
  <si>
    <t>APL_PA_HOLDER_NAME</t>
  </si>
  <si>
    <t>APL_PA_HOLDER_ADR_CNTRY_CD</t>
  </si>
  <si>
    <t>APL_PA_HOLDER_NATIONALITY_CD</t>
  </si>
  <si>
    <t>APL_PA_HOLDER_PHONE</t>
  </si>
  <si>
    <t>APA_PHONE_ISD_CD</t>
  </si>
  <si>
    <t>APE_PHONE_ISD_CD</t>
  </si>
  <si>
    <t>APL_PA_HOLDER_PHONE_ISD_CD</t>
  </si>
  <si>
    <t>APT_TELECOM_TYPE_CD</t>
  </si>
  <si>
    <t>APT_PHONE_ISD_CD</t>
  </si>
  <si>
    <t>APT_PHONE_EXTN</t>
  </si>
  <si>
    <t>APT_PHONE</t>
  </si>
  <si>
    <t>APL_SCRA_IND</t>
  </si>
  <si>
    <t>APL_SCRA_EFFECTIVE_DT</t>
  </si>
  <si>
    <t>APL_SCRA_ORDER_REF_NBR</t>
  </si>
  <si>
    <t>APL_SCRA_RELEASED_DT</t>
  </si>
  <si>
    <t>key</t>
  </si>
  <si>
    <t>to</t>
  </si>
  <si>
    <t>portfolio</t>
  </si>
  <si>
    <t>company</t>
  </si>
  <si>
    <t>Reference key to portfolio company</t>
  </si>
  <si>
    <t>Reference Key to portfolio branch(Origination)</t>
  </si>
  <si>
    <t>effective</t>
  </si>
  <si>
    <t>date</t>
  </si>
  <si>
    <t>of</t>
  </si>
  <si>
    <t>the</t>
  </si>
  <si>
    <t>TheThe effective date of the application</t>
  </si>
  <si>
    <t>product</t>
  </si>
  <si>
    <t>Reference key to product</t>
  </si>
  <si>
    <t>Identifies the source of the application such as Fax, Web</t>
  </si>
  <si>
    <t>The underwriter who approved the credit application</t>
  </si>
  <si>
    <t>Reference key to lookup producer type such as dealer, agent, etc</t>
  </si>
  <si>
    <t>Reference to producer number</t>
  </si>
  <si>
    <t>Reference Key to Product Pricings</t>
  </si>
  <si>
    <t>The application decision approved credit grade</t>
  </si>
  <si>
    <t>The application decision credit score</t>
  </si>
  <si>
    <t>Plan arrangement indicator</t>
  </si>
  <si>
    <t>Plan arrangement start date</t>
  </si>
  <si>
    <t>Plan arrangement end date</t>
  </si>
  <si>
    <t>Account amount paid in excess</t>
  </si>
  <si>
    <t>Stores the Deed Input Date</t>
  </si>
  <si>
    <t>Stores the Deeding Transmittal Number</t>
  </si>
  <si>
    <t>Stores the maximum Extendable Balloon term</t>
  </si>
  <si>
    <t>Indicates flexible repayment schedule is allowed or not</t>
  </si>
  <si>
    <t>Total current interest estimated amount for pre-compute loans</t>
  </si>
  <si>
    <t>Stores the Note Transmittal Number</t>
  </si>
  <si>
    <t>Payment max increase life</t>
  </si>
  <si>
    <t>payment max increase year</t>
  </si>
  <si>
    <t>payment start of the year</t>
  </si>
  <si>
    <t>Stores the delinquency days after which the promotion is cancelled automatically</t>
  </si>
  <si>
    <t>Indicates the promotional Profit Rate</t>
  </si>
  <si>
    <t>Recurring Credit Payment Amount</t>
  </si>
  <si>
    <t>Recurring Credit Payment Indicator</t>
  </si>
  <si>
    <t>Stores all months that are allowed to skip payment such as MARCH,APRIL,MAY</t>
  </si>
  <si>
    <t>Reference key to lookup account repayment type</t>
  </si>
  <si>
    <t>Stores Principal Amount calculated</t>
  </si>
  <si>
    <t>References the residual Days</t>
  </si>
  <si>
    <t>Accounts signing date</t>
  </si>
  <si>
    <t>Stores the Sale transfer Sub Unit Code</t>
  </si>
  <si>
    <t>Stores the Time Zone Code</t>
  </si>
  <si>
    <t>Stores the Total Discount Rate</t>
  </si>
  <si>
    <t>ASE_NBR</t>
  </si>
  <si>
    <t>Stores asset number</t>
  </si>
  <si>
    <t>Indicates if applicants issued is allowed</t>
  </si>
  <si>
    <t>Country Code</t>
  </si>
  <si>
    <t>Phone Extension</t>
  </si>
  <si>
    <t>Phone number</t>
  </si>
  <si>
    <t xml:space="preserve">ACI_COMMENT2                 </t>
  </si>
  <si>
    <t xml:space="preserve">ACI_TERM2                    </t>
  </si>
  <si>
    <t xml:space="preserve">NUMBER  </t>
  </si>
  <si>
    <t xml:space="preserve">  </t>
  </si>
  <si>
    <t xml:space="preserve">ACI_PRIMARY_BENEFICIARY2     </t>
  </si>
  <si>
    <t xml:space="preserve">ACI_COMMISSION_AMT2          </t>
  </si>
  <si>
    <t xml:space="preserve">ACI_CMP_CODE2                </t>
  </si>
  <si>
    <t xml:space="preserve">ACI_INS_REFUND_ALLOWED_IND2  </t>
  </si>
  <si>
    <t>ACI_INS_REFUND_CALC_METHD_CD2</t>
  </si>
  <si>
    <t xml:space="preserve">ACI_EFFECTIVE_DT2            </t>
  </si>
  <si>
    <t xml:space="preserve">DATE    </t>
  </si>
  <si>
    <t xml:space="preserve">ACD_INS_CANCEL_FEE_FROM_CD   </t>
  </si>
  <si>
    <t xml:space="preserve">ACI_PHONE_EXTN12             </t>
  </si>
  <si>
    <t xml:space="preserve"> </t>
  </si>
  <si>
    <t xml:space="preserve">ACI_ITEMIZATION_TCD_CODE2    </t>
  </si>
  <si>
    <t xml:space="preserve">ACI_VAL2                     </t>
  </si>
  <si>
    <t xml:space="preserve">ACI_INS_SUB_TYPE_CD2         </t>
  </si>
  <si>
    <t xml:space="preserve">ACI_COMPANY2                 </t>
  </si>
  <si>
    <t xml:space="preserve">ACI_POLICY_NBR2              </t>
  </si>
  <si>
    <t xml:space="preserve">ACI_PHONE_NO12               </t>
  </si>
  <si>
    <t>Enter A user defined comment for the insurance</t>
  </si>
  <si>
    <t>Enter The total term of the insurance</t>
  </si>
  <si>
    <t>Enter The name of the primary beneficary of insurance</t>
  </si>
  <si>
    <t>Enter Insurance contract itemization commission amount</t>
  </si>
  <si>
    <t>Enter Reference Key to commission plan code</t>
  </si>
  <si>
    <t>Enter Indicates insurance refund allowed</t>
  </si>
  <si>
    <t>Enter Reference key to lookup insurance refund calculation method such as sum of digits</t>
  </si>
  <si>
    <t>Enter The date on which the policy comes into effect</t>
  </si>
  <si>
    <t>Enter The phone number 1 extn of the insurance company</t>
  </si>
  <si>
    <t>Enter The insurance type</t>
  </si>
  <si>
    <t>Enter The value associated with this insurance</t>
  </si>
  <si>
    <t>Enter The insurance sub type</t>
  </si>
  <si>
    <t>Enter The insurance company name</t>
  </si>
  <si>
    <t>Enter The insurance policy number</t>
  </si>
  <si>
    <t>Enter The phone number 1 of the insurance company</t>
  </si>
  <si>
    <t xml:space="preserve">Enter Cancel fee from rebate or premium possible values </t>
  </si>
  <si>
    <t>ABA_DT</t>
  </si>
  <si>
    <t>APE_ACTUAL_PAY_DAY_DT</t>
  </si>
  <si>
    <t>INS_CANCEL_FEE_FROM_CD</t>
  </si>
  <si>
    <t>Enter Cancel fee from rebate or 
premium possible values</t>
  </si>
  <si>
    <t>ADH_APP_ORIG_XREF</t>
  </si>
  <si>
    <t>ADH_DUE_DT</t>
  </si>
  <si>
    <t>ADH_DUE_AMT</t>
  </si>
  <si>
    <t>ADH_BALANCE_AMT</t>
  </si>
  <si>
    <t>ADH_ACTUAL_DAYS_PAST_DUE</t>
  </si>
  <si>
    <t>ADH_PMT_SATISFIED_IND</t>
  </si>
  <si>
    <t>ADH_PMT_DT</t>
  </si>
  <si>
    <t>ADH_PMT_AMT</t>
  </si>
  <si>
    <t>ADH_PRIMARY_IND</t>
  </si>
  <si>
    <t>ADH_TXN_SET_ID</t>
  </si>
  <si>
    <t>TXN_DUE_DT</t>
  </si>
  <si>
    <t>TXN_EXTN_TERM</t>
  </si>
  <si>
    <t>Enter The due date of the billing transaction</t>
  </si>
  <si>
    <t>Enter The new extension term</t>
  </si>
  <si>
    <t>ACC_SCRA_IND</t>
  </si>
  <si>
    <t>ACC_RATE_LAST</t>
  </si>
  <si>
    <t>ACC_CRB_FULL_PMT_HISTORY</t>
  </si>
  <si>
    <t>ACC_INDEX_RATE</t>
  </si>
  <si>
    <t>ACC_MRATE</t>
  </si>
  <si>
    <t>Enter Stores the scra indicator</t>
  </si>
  <si>
    <t>Enter Stores the last rate</t>
  </si>
  <si>
    <t>Enter Complete credit bureau payment rating history</t>
  </si>
  <si>
    <t>Enter The next run date of rate change processing</t>
  </si>
  <si>
    <t>Enter The rate at the beginning of the year</t>
  </si>
  <si>
    <t>Enter Total charged off amount</t>
  </si>
  <si>
    <t>Enter The effective date of last billing date</t>
  </si>
  <si>
    <t>Enter The date on which the account went delinquent for the first time</t>
  </si>
  <si>
    <t>Enter The date on which account was closed</t>
  </si>
  <si>
    <t>Enter Indicates whether the account is open or closed</t>
  </si>
  <si>
    <t>Enter Index rate(Original)</t>
  </si>
  <si>
    <t>Enter The margin rate(Original)</t>
  </si>
  <si>
    <t>Enter The date on which interest accrual date starts</t>
  </si>
  <si>
    <t>ABL_BAL_RECOVERED_7_YTD</t>
  </si>
  <si>
    <t>ABL_BAL_ADJUSTED_PLUS_7_YTD</t>
  </si>
  <si>
    <t>ABL_BAL_ADJUSTED_MINUS_7_YTD</t>
  </si>
  <si>
    <t>ABL_BAL_8_YTD</t>
  </si>
  <si>
    <t>ABL_BAL_PD_8_YTD</t>
  </si>
  <si>
    <t>ABL_BAL_WAIVED_8_YTD</t>
  </si>
  <si>
    <t>ABL_BAL_CHGOFF_8_YTD</t>
  </si>
  <si>
    <t>ABL_BAL_RECOVERED_8_YTD</t>
  </si>
  <si>
    <t>ABL_BAL_ADJUSTED_PLUS_8_YTD</t>
  </si>
  <si>
    <t>ABL_BAL_ADJUSTED_MINUS_8_YTD</t>
  </si>
  <si>
    <t>ABL_BAL_9_YTD</t>
  </si>
  <si>
    <t>ABL_BAL_PD_9_YTD</t>
  </si>
  <si>
    <t>ABL_BAL_WAIVED_9_YTD</t>
  </si>
  <si>
    <t>ABL_BAL_CHGOFF_9_YTD</t>
  </si>
  <si>
    <t>ABL_BAL_RECOVERED_9_YTD</t>
  </si>
  <si>
    <t>ABL_BAL_ADJUSTED_PLUS_9_YTD</t>
  </si>
  <si>
    <t>ABL_BAL_ADJUSTED_MINUS_9_YTD</t>
  </si>
  <si>
    <t>ABL_BAL_10_YTD</t>
  </si>
  <si>
    <t>ABL_BAL_PD_10_YTD</t>
  </si>
  <si>
    <t>ABL_BAL_WAIVED_10_YTD</t>
  </si>
  <si>
    <t>ABL_BAL_CHGOFF_10_YTD</t>
  </si>
  <si>
    <t>ABL_BAL_RECOVERED_10_YTD</t>
  </si>
  <si>
    <t>ABL_BAL_ADJUSTED_PLUS_10_YTD</t>
  </si>
  <si>
    <t>ABL_BAL_ADJUSTED_MINUS_10_YTD</t>
  </si>
  <si>
    <t>ABL_BAL_4_YTD</t>
  </si>
  <si>
    <t>ABL_BAL_PD_4_YTD</t>
  </si>
  <si>
    <t>ABL_BAL_WAIVED_4_YTD</t>
  </si>
  <si>
    <t>ABL_BAL_CHGOFF_4_YTD</t>
  </si>
  <si>
    <t>ABL_BAL_RECOVERED_4_YTD</t>
  </si>
  <si>
    <t>ABL_BAL_ADJUSTED_PLUS_4_YTD</t>
  </si>
  <si>
    <t>ABL_BAL_ADJUSTED_MINUS_4_YTD</t>
  </si>
  <si>
    <t>ABL_BAL_5_YTD</t>
  </si>
  <si>
    <t>ABL_BAL_PD_5_YTD</t>
  </si>
  <si>
    <t>ABL_BAL_WAIVED_5_YTD</t>
  </si>
  <si>
    <t>ABL_BAL_CHGOFF_5_YTD</t>
  </si>
  <si>
    <t>ABL_BAL_RECOVERED_5_YTD</t>
  </si>
  <si>
    <t>ABL_BAL_ADJUSTED_PLUS_5_YTD</t>
  </si>
  <si>
    <t>ABL_BAL_ADJUSTED_MINUS_5_YTD</t>
  </si>
  <si>
    <t>ABL_BAL_6_YTD</t>
  </si>
  <si>
    <t>ABL_BAL_PD_6_YTD</t>
  </si>
  <si>
    <t>ABL_BAL_WAIVED_6_YTD</t>
  </si>
  <si>
    <t>ABL_BAL_CHGOFF_6_YTD</t>
  </si>
  <si>
    <t>ABL_BAL_RECOVERED_6_YTD</t>
  </si>
  <si>
    <t>ABL_BAL_ADJUSTED_PLUS_6_YTD</t>
  </si>
  <si>
    <t>ABL_BAL_ADJUSTED_MINUS_6_YTD</t>
  </si>
  <si>
    <t>ABL_BAL_7_YTD</t>
  </si>
  <si>
    <t>ABL_BAL_PD_7_YTD</t>
  </si>
  <si>
    <t>ABL_BAL_WAIVED_7_YTD</t>
  </si>
  <si>
    <t>ABL_BAL_CHGOFF_7_YTD</t>
  </si>
  <si>
    <t>ABL_BAL_TXN_TYPE_CD_4</t>
  </si>
  <si>
    <t>ABL_BAL_4</t>
  </si>
  <si>
    <t>ABL_BAL_PD_4</t>
  </si>
  <si>
    <t>ABL_BAL_WAIVED_4</t>
  </si>
  <si>
    <t>ABL_BAL_CHGOFF_4</t>
  </si>
  <si>
    <t>ABL_BAL_RECOVERED_4</t>
  </si>
  <si>
    <t>ABL_BAL_ADJUSTED_PLUS_4</t>
  </si>
  <si>
    <t>ABL_BAL_ADJUSTED_MINUS_4</t>
  </si>
  <si>
    <t>ABL_BAL_TXN_TYPE_CD_5</t>
  </si>
  <si>
    <t>ABL_BAL_5</t>
  </si>
  <si>
    <t>ABL_BAL_PD_5</t>
  </si>
  <si>
    <t>ABL_BAL_WAIVED_5</t>
  </si>
  <si>
    <t>ABL_BAL_CHGOFF_5</t>
  </si>
  <si>
    <t>ABL_BAL_RECOVERED_5</t>
  </si>
  <si>
    <t>ABL_BAL_ADJUSTED_PLUS_5</t>
  </si>
  <si>
    <t>ABL_BAL_ADJUSTED_MINUS_5</t>
  </si>
  <si>
    <t>ABL_BAL_TXN_TYPE_CD_6</t>
  </si>
  <si>
    <t>ABL_BAL_6</t>
  </si>
  <si>
    <t>ABL_BAL_PD_6</t>
  </si>
  <si>
    <t>ABL_BAL_WAIVED_6</t>
  </si>
  <si>
    <t>ABL_BAL_CHGOFF_6</t>
  </si>
  <si>
    <t>ABL_BAL_RECOVERED_6</t>
  </si>
  <si>
    <t>ABL_BAL_ADJUSTED_PLUS_6</t>
  </si>
  <si>
    <t>ABL_BAL_ADJUSTED_MINUS_6</t>
  </si>
  <si>
    <t>ABL_BAL_TXN_TYPE_CD_7</t>
  </si>
  <si>
    <t>ABL_BAL_7</t>
  </si>
  <si>
    <t>ABL_BAL_PD_7</t>
  </si>
  <si>
    <t>ABL_BAL_WAIVED_7</t>
  </si>
  <si>
    <t>ABL_BAL_CHGOFF_7</t>
  </si>
  <si>
    <t>ABL_BAL_RECOVERED_7</t>
  </si>
  <si>
    <t>ABL_BAL_ADJUSTED_PLUS_7</t>
  </si>
  <si>
    <t>ABL_BAL_ADJUSTED_MINUS_7</t>
  </si>
  <si>
    <t>ABL_BAL_TXN_TYPE_CD_8</t>
  </si>
  <si>
    <t>ABL_BAL_8</t>
  </si>
  <si>
    <t>ABL_BAL_PD_8</t>
  </si>
  <si>
    <t>ABL_BAL_WAIVED_8</t>
  </si>
  <si>
    <t>ABL_BAL_CHGOFF_8</t>
  </si>
  <si>
    <t>ABL_BAL_RECOVERED_8</t>
  </si>
  <si>
    <t>ABL_BAL_ADJUSTED_PLUS_8</t>
  </si>
  <si>
    <t>ABL_BAL_ADJUSTED_MINUS_8</t>
  </si>
  <si>
    <t>ABL_BAL_TXN_TYPE_CD_9</t>
  </si>
  <si>
    <t>ABL_BAL_9</t>
  </si>
  <si>
    <t>ABL_BAL_PD_9</t>
  </si>
  <si>
    <t>ABL_BAL_WAIVED_9</t>
  </si>
  <si>
    <t>ABL_BAL_CHGOFF_9</t>
  </si>
  <si>
    <t>ABL_BAL_RECOVERED_9</t>
  </si>
  <si>
    <t>ABL_BAL_ADJUSTED_PLUS_9</t>
  </si>
  <si>
    <t>ABL_BAL_ADJUSTED_MINUS_9</t>
  </si>
  <si>
    <t>ABL_BAL_TXN_TYPE_CD_10</t>
  </si>
  <si>
    <t>ABL_BAL_10</t>
  </si>
  <si>
    <t>ABL_BAL_PD_10</t>
  </si>
  <si>
    <t>ABL_BAL_WAIVED_10</t>
  </si>
  <si>
    <t>ABL_BAL_CHGOFF_10</t>
  </si>
  <si>
    <t>ABL_BAL_RECOVERED_10</t>
  </si>
  <si>
    <t>ABL_BAL_ADJUSTED_PLUS_10</t>
  </si>
  <si>
    <t>ABL_BAL_ADJUSTED_MINUS_10</t>
  </si>
  <si>
    <t>Enter Balance type 4</t>
  </si>
  <si>
    <t>Enter Current posted balance of balance type 4</t>
  </si>
  <si>
    <t>Enter Amount paid for balance type 4</t>
  </si>
  <si>
    <t>Enter Waived amount for balance type 4</t>
  </si>
  <si>
    <t>Enter Amount charged off of balance type 4</t>
  </si>
  <si>
    <t>Enter Charged-off amount recovered for balance type 4</t>
  </si>
  <si>
    <t>Enter Positive adjustments to balance type 4</t>
  </si>
  <si>
    <t>Enter Negative adjustments to balance type 4</t>
  </si>
  <si>
    <t>Enter Balance type 5</t>
  </si>
  <si>
    <t>Enter Current posted balance of balance type 5</t>
  </si>
  <si>
    <t>Enter Amount paid for balance type 5</t>
  </si>
  <si>
    <t>Enter Waived amount for balance type 5</t>
  </si>
  <si>
    <t>Enter Amount charged off of balance type 5</t>
  </si>
  <si>
    <t>Enter Charged-off amount recovered for balance type 5</t>
  </si>
  <si>
    <t>Enter Positive adjustments to balance type 5</t>
  </si>
  <si>
    <t>Enter Negative adjustments to balance type 5</t>
  </si>
  <si>
    <t>Enter Balance type 6</t>
  </si>
  <si>
    <t>Enter Current posted balance of balance type 6</t>
  </si>
  <si>
    <t>Enter Amount paid for balance type 6</t>
  </si>
  <si>
    <t>Enter Waived amount for balance type 6</t>
  </si>
  <si>
    <t>Enter Amount charged off of balance type 6</t>
  </si>
  <si>
    <t>Enter Charged-off amount recovered for balance type 6</t>
  </si>
  <si>
    <t>Enter Positive adjustments to balance type 6</t>
  </si>
  <si>
    <t>Enter Negative adjustments to balance type 6</t>
  </si>
  <si>
    <t>Enter Balance type 7</t>
  </si>
  <si>
    <t>Enter Current posted balance of balance type 7</t>
  </si>
  <si>
    <t>Enter Amount paid for balance type 7</t>
  </si>
  <si>
    <t>Enter Waived amount for balance type 7</t>
  </si>
  <si>
    <t>Enter Amount charged off of balance type 7</t>
  </si>
  <si>
    <t>Enter Charged-off amount recovered for balance type 7</t>
  </si>
  <si>
    <t>Enter Positive adjustments to balance type 7</t>
  </si>
  <si>
    <t>Enter Negative adjustments to balance type 7</t>
  </si>
  <si>
    <t>Enter Balance type 8</t>
  </si>
  <si>
    <t>Enter Current posted balance of balance type 8</t>
  </si>
  <si>
    <t>Enter Amount paid for balance type 8</t>
  </si>
  <si>
    <t>Enter Waived amount for balance type 8</t>
  </si>
  <si>
    <t>Enter Amount charged off of balance type 8</t>
  </si>
  <si>
    <t>Enter Charged-off amount recovered for balance type 8</t>
  </si>
  <si>
    <t>Enter Positive adjustments to balance type 8</t>
  </si>
  <si>
    <t>Enter Negative adjustments to balance type 8</t>
  </si>
  <si>
    <t>Enter Balance type 9</t>
  </si>
  <si>
    <t>Enter Current posted balance of balance type 9</t>
  </si>
  <si>
    <t>Enter Amount paid for balance type 9</t>
  </si>
  <si>
    <t>Enter Waived amount for balance type 9</t>
  </si>
  <si>
    <t>Enter Amount charged off of balance type 9</t>
  </si>
  <si>
    <t>Enter Charged-off amount recovered for balance type 9</t>
  </si>
  <si>
    <t>Enter Positive adjustments to balance type 9</t>
  </si>
  <si>
    <t>Enter Negative adjustments to balance type 9</t>
  </si>
  <si>
    <t>Enter Balance type 10</t>
  </si>
  <si>
    <t>Enter Current posted balance of balance type 10</t>
  </si>
  <si>
    <t>Enter Amount paid for balance type 10</t>
  </si>
  <si>
    <t>Enter Waived amount for balance type 10</t>
  </si>
  <si>
    <t>Enter Amount charged off of balance type 10</t>
  </si>
  <si>
    <t>Enter Charged-off amount recovered for balance type 10</t>
  </si>
  <si>
    <t>Enter Positive adjustments to balance type 10</t>
  </si>
  <si>
    <t>Enter Negative adjustments to balance type 10</t>
  </si>
  <si>
    <t>BST_PHONE_EXTN</t>
  </si>
  <si>
    <t>Enter phone Extension</t>
  </si>
  <si>
    <t xml:space="preserve">BSA_STREET_NAME        </t>
  </si>
  <si>
    <t xml:space="preserve">BSA_STREET_TYPE_CD     </t>
  </si>
  <si>
    <t xml:space="preserve">BSA_STREET_PRE_TYPE_CD </t>
  </si>
  <si>
    <t>BSA_STREET_POST_TYPE_CD</t>
  </si>
  <si>
    <t xml:space="preserve">BSA_APT_STE_NBR        </t>
  </si>
  <si>
    <t xml:space="preserve">BSA_ADDRESS1           </t>
  </si>
  <si>
    <t xml:space="preserve">BSA_ADDRESS2           </t>
  </si>
  <si>
    <t xml:space="preserve">BSA_ZIP_EXTN           </t>
  </si>
  <si>
    <t xml:space="preserve">BSA_COMMENT            </t>
  </si>
  <si>
    <t xml:space="preserve">BSA_ADDRESS_TYPE_CD    </t>
  </si>
  <si>
    <t xml:space="preserve">Enter Street_name              </t>
  </si>
  <si>
    <t xml:space="preserve">Enter Type of street code      </t>
  </si>
  <si>
    <t xml:space="preserve">Enter Type of pre street code  </t>
  </si>
  <si>
    <t xml:space="preserve">Enter Type of post street code </t>
  </si>
  <si>
    <t>Enter Apartment or Suite Number</t>
  </si>
  <si>
    <t xml:space="preserve">Enter First Line of address    </t>
  </si>
  <si>
    <t xml:space="preserve">Enter Second line of Address   </t>
  </si>
  <si>
    <t xml:space="preserve">Enter Zip Code Extn            </t>
  </si>
  <si>
    <t xml:space="preserve">Enter Comment                  </t>
  </si>
  <si>
    <t xml:space="preserve">Enter Type of Address code     </t>
  </si>
  <si>
    <t xml:space="preserve">BSP_LANGUAGE_CD            </t>
  </si>
  <si>
    <t xml:space="preserve">BSP_MIDDLE_NAME            </t>
  </si>
  <si>
    <t xml:space="preserve">BSP_BIRTH_PLACE            </t>
  </si>
  <si>
    <t xml:space="preserve">BSP_TITLE                  </t>
  </si>
  <si>
    <t>BSP_RACE_NATIONAL_ORIGIN_CD</t>
  </si>
  <si>
    <t xml:space="preserve">BSP_EMAIL                  </t>
  </si>
  <si>
    <t xml:space="preserve">BSP_PHONE_EXTN             </t>
  </si>
  <si>
    <t xml:space="preserve">BSP_ADDRESS2               </t>
  </si>
  <si>
    <t xml:space="preserve">BSP_ZIP_EXTN               </t>
  </si>
  <si>
    <t>Enter Reference key to lookup language such as english</t>
  </si>
  <si>
    <t>Enter Business Partner Middle Name</t>
  </si>
  <si>
    <t>Enter Partner Birth Place</t>
  </si>
  <si>
    <t>Enter Title</t>
  </si>
  <si>
    <t>Enter Race, National and Origin Code</t>
  </si>
  <si>
    <t>Enter Email address of the business partner</t>
  </si>
  <si>
    <t>Enter Phone Extension</t>
  </si>
  <si>
    <t>Enter Second line of Address</t>
  </si>
  <si>
    <t>Enter Zip Extension</t>
  </si>
  <si>
    <t>BSL_ZIP_EXTN</t>
  </si>
  <si>
    <t>BSL_ADDRESS2</t>
  </si>
  <si>
    <t>BSF_CUR_CURRENCY_CODE</t>
  </si>
  <si>
    <t xml:space="preserve">BSF_COMMENT          </t>
  </si>
  <si>
    <t xml:space="preserve">BSF_SOURCE           </t>
  </si>
  <si>
    <t>Enter Reference key to Currency</t>
  </si>
  <si>
    <t>Enter Comments</t>
  </si>
  <si>
    <t>Enter Financial asset source</t>
  </si>
  <si>
    <t xml:space="preserve">BSB_COMMENT          </t>
  </si>
  <si>
    <t>BSB_CUR_CURRENCY_CODE</t>
  </si>
  <si>
    <t xml:space="preserve">APL_SCRA_IND                   </t>
  </si>
  <si>
    <t>Stores the scra Indicator</t>
  </si>
  <si>
    <t xml:space="preserve">APL_SCRA_EFFECTIVE_DT           </t>
  </si>
  <si>
    <t>Stores the scra effective date</t>
  </si>
  <si>
    <t xml:space="preserve">APL_SCRA_ORDER_REF_NBR          </t>
  </si>
  <si>
    <t>Stores the scra order reference number</t>
  </si>
  <si>
    <t xml:space="preserve">APL_SCRA_RELEASED_DT            </t>
  </si>
  <si>
    <t xml:space="preserve">Stores the scra released date </t>
  </si>
  <si>
    <t xml:space="preserve">APL_PA_ADDRESS                  </t>
  </si>
  <si>
    <t xml:space="preserve">Address  </t>
  </si>
  <si>
    <t xml:space="preserve">APL_KYC_REF_NBR                </t>
  </si>
  <si>
    <t>Applicant  know your customer reference number</t>
  </si>
  <si>
    <t xml:space="preserve">APL_KYC_STATUS_CD               </t>
  </si>
  <si>
    <t xml:space="preserve">Status Code   </t>
  </si>
  <si>
    <t xml:space="preserve">APL_LIAB_NBR                    </t>
  </si>
  <si>
    <t>Applicant liability number</t>
  </si>
  <si>
    <t xml:space="preserve">APL_BIRTH_PLACE                 </t>
  </si>
  <si>
    <t xml:space="preserve">Birth Place  </t>
  </si>
  <si>
    <t xml:space="preserve">APL_BIRTH_COUNTRY_CD            </t>
  </si>
  <si>
    <t xml:space="preserve">APL_US_RES_IND                  </t>
  </si>
  <si>
    <t>Indicates whether the US Resident is currently enabled</t>
  </si>
  <si>
    <t xml:space="preserve">APL_CUSTOMER_CATEGORY_CD        </t>
  </si>
  <si>
    <t xml:space="preserve">Customer Category Code </t>
  </si>
  <si>
    <t xml:space="preserve">APL_PA_ISSUED_IND               </t>
  </si>
  <si>
    <t>Indicates whether the payee issued is currently enabled</t>
  </si>
  <si>
    <t xml:space="preserve">APL_PA_HOLDER_NAME              </t>
  </si>
  <si>
    <t xml:space="preserve">Holder Name </t>
  </si>
  <si>
    <t xml:space="preserve">APL_PA_HOLDER_ADR_CNTRY_CD      </t>
  </si>
  <si>
    <t xml:space="preserve">Applicant Personal  holder  address country code </t>
  </si>
  <si>
    <t xml:space="preserve">APL_PA_HOLDER_NATIONALITY_CD    </t>
  </si>
  <si>
    <t xml:space="preserve">APL_PA_HOLDER_PHONE_ISD         </t>
  </si>
  <si>
    <t>Phone isd code</t>
  </si>
  <si>
    <t xml:space="preserve">APL_PA_HOLDER_PHONE             </t>
  </si>
  <si>
    <t>Holder Phone Numbe</t>
  </si>
  <si>
    <t xml:space="preserve">APA_PHONE_ISD_CD                </t>
  </si>
  <si>
    <t xml:space="preserve">APE_PHONE_ISD_CD                </t>
  </si>
  <si>
    <t xml:space="preserve">APT_PHONE_ISD_CD               </t>
  </si>
  <si>
    <t>Type of the telecom such as pager</t>
  </si>
  <si>
    <t xml:space="preserve">Unique Applicant Nationality code </t>
  </si>
  <si>
    <t>Enter Phone Isd code</t>
  </si>
  <si>
    <t>Enter Holder Name</t>
  </si>
  <si>
    <t>Enter Holder Nationality Code</t>
  </si>
  <si>
    <t>Enter Holder Phone Number</t>
  </si>
  <si>
    <t>Enter Holder Phone Isd code</t>
  </si>
  <si>
    <t>Enter Telecom type</t>
  </si>
  <si>
    <t>Enter Phone number</t>
  </si>
  <si>
    <t>Enter Applicant Military Duty Indicator</t>
  </si>
  <si>
    <t>Enter Applicant Military Duty Effective Date</t>
  </si>
  <si>
    <t>Enter Applicant Military Duty Order Reference Number</t>
  </si>
  <si>
    <t>Enter Applicant Military Duty Release Date</t>
  </si>
  <si>
    <t>Enter Applicant Address</t>
  </si>
  <si>
    <t>Enter New payment amount</t>
  </si>
  <si>
    <t>Indicates whether the transaction is a primary transaction</t>
  </si>
  <si>
    <t>Enter Currency Transaction Amount</t>
  </si>
  <si>
    <r>
      <t>ACI</t>
    </r>
    <r>
      <rPr>
        <sz val="10"/>
        <rFont val="Arial"/>
        <family val="2"/>
      </rPr>
      <t>_INS_SUB_TYPE_CD</t>
    </r>
  </si>
  <si>
    <t xml:space="preserve">REQUIRED </t>
  </si>
  <si>
    <t>Enter Original system reference used for conversion only</t>
  </si>
  <si>
    <t>Enter Stores the due date for the Account</t>
  </si>
  <si>
    <t>Enter Stores the due amount for the Account</t>
  </si>
  <si>
    <t>Enter Stores the balance amount for the due date</t>
  </si>
  <si>
    <t>Enter Stores the Actual days from the last due date</t>
  </si>
  <si>
    <t>Enter Indicates the payment satisfied is allowed for the account</t>
  </si>
  <si>
    <t>Enter Stores the Payment date for the account</t>
  </si>
  <si>
    <t>Enter Stores the Payment amount for the account</t>
  </si>
  <si>
    <t>Enter Indicator specifying whether the due date is the primary due date or not</t>
  </si>
  <si>
    <t>Enter The system generated unique identification number for transaction set</t>
  </si>
  <si>
    <t>API_ACCOUNT_DUE_DATE_HISTORY</t>
  </si>
  <si>
    <t>Enter Amortization Date</t>
  </si>
  <si>
    <t>Indicates the current rate change schedule being applied on 
account and it is used for converting accounts from other system</t>
  </si>
  <si>
    <t xml:space="preserve">Enter Actual Pay Day Date of the Other Applicant Employment. </t>
  </si>
  <si>
    <t>Enter Phone Isd code for Applicant Employment</t>
  </si>
  <si>
    <t>Enter Phone Isd code for Applicant Address</t>
  </si>
  <si>
    <t>Accout_due_date_history</t>
  </si>
  <si>
    <t>Direct disbursement casa  account number for accounts</t>
  </si>
  <si>
    <t>Reference key to lookup  account  direct disbursement mode code for accounts</t>
  </si>
  <si>
    <t>Utilization Reference number  for  account</t>
  </si>
  <si>
    <t>Line Serial Number for accounts</t>
  </si>
  <si>
    <t>The line code for accounts</t>
  </si>
  <si>
    <t>Pool code for the account</t>
  </si>
  <si>
    <t>Liability number for accounts</t>
  </si>
  <si>
    <t>Stop Accrual Days for accounts</t>
  </si>
  <si>
    <t>Rental Fee</t>
  </si>
  <si>
    <t>Probable delivery date</t>
  </si>
  <si>
    <t>ACH fee indicator</t>
  </si>
  <si>
    <t>Reference key to Currency, Repayment Currency (Current)</t>
  </si>
  <si>
    <t>Reference key to Currency, Loan Currency</t>
  </si>
  <si>
    <t>The number of times rate change has occurred for the particular rate adjustment frequency on account</t>
  </si>
  <si>
    <t>The Cancel/Cashout Transmittal Number</t>
  </si>
  <si>
    <t>Stores the Deed Recording Date and it is used for converting accounts from other system</t>
  </si>
  <si>
    <t>The Mortgage Recording Date</t>
  </si>
  <si>
    <t>Account Deeding Book Number</t>
  </si>
  <si>
    <t>Account Deeding Page Number and it is used for converting accounts from other system</t>
  </si>
  <si>
    <t>Account Page No.</t>
  </si>
  <si>
    <t>Account book no.</t>
  </si>
  <si>
    <t>Indicates whether the interest has to be collected or not</t>
  </si>
  <si>
    <t>Reference key to lookup credit bureau account status</t>
  </si>
  <si>
    <t>Stores the amount held back from dealer proceed on that account and it is used for converting accounts from other system</t>
  </si>
  <si>
    <t>Indicates if account has contributed to dealer loss reserve and it is used for converting accounts from other system</t>
  </si>
  <si>
    <t>Reference key to lookup state code and it is used for converting accounts from other system</t>
  </si>
  <si>
    <t>Total escrow amount paid</t>
  </si>
  <si>
    <t xml:space="preserve">Value of the account tracking attribute 1 </t>
  </si>
  <si>
    <t xml:space="preserve">Value of the account tracking attribute 2 </t>
  </si>
  <si>
    <t xml:space="preserve">Value of the account tracking attribute 3 </t>
  </si>
  <si>
    <t xml:space="preserve">Value of the account tracking attribute 4 </t>
  </si>
  <si>
    <t xml:space="preserve">Value of the account tracking attribute 5 </t>
  </si>
  <si>
    <t xml:space="preserve">Value of the account tracking attribute 6 </t>
  </si>
  <si>
    <t xml:space="preserve">Value of the account tracking attribute 7 </t>
  </si>
  <si>
    <t xml:space="preserve">Value of the account tracking attribute 8 </t>
  </si>
  <si>
    <t xml:space="preserve">Value of the account tracking attribute 9 </t>
  </si>
  <si>
    <t>Value of the account tracking attribute 10</t>
  </si>
  <si>
    <t xml:space="preserve">Name of the account tracking attribute parameter 1 </t>
  </si>
  <si>
    <t xml:space="preserve">Name of the account tracking attribute parameter 2 </t>
  </si>
  <si>
    <t xml:space="preserve">Name of the account tracking attribute parameter 3 </t>
  </si>
  <si>
    <t xml:space="preserve">Name of the account tracking attribute parameter 4 </t>
  </si>
  <si>
    <t xml:space="preserve">Name of the account tracking attribute parameter 5 </t>
  </si>
  <si>
    <t xml:space="preserve">Name of the account tracking attribute parameter 6 </t>
  </si>
  <si>
    <t xml:space="preserve">Name of the account tracking attribute parameter 7 </t>
  </si>
  <si>
    <t xml:space="preserve">Name of the account tracking attribute parameter 8 </t>
  </si>
  <si>
    <t xml:space="preserve">Name of the account tracking attribute parameter 9 </t>
  </si>
  <si>
    <t>Name of the account tracking attribute parameter 10</t>
  </si>
  <si>
    <t>Standard Audit Column</t>
  </si>
  <si>
    <t>A unique application number</t>
  </si>
  <si>
    <t>Enter the total</t>
  </si>
  <si>
    <t>Enter the total.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</si>
</sst>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Courier New"/>
      <family val="3"/>
    </font>
    <font>
      <sz val="8"/>
      <name val="Arial"/>
      <family val="2"/>
    </font>
    <font>
      <sz val="10"/>
      <color indexed="6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1" fillId="0" borderId="0" xfId="0" applyFont="1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" xfId="0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" xfId="0" applyFill="1" applyBorder="1"/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3" xfId="0" applyBorder="1"/>
    <xf numFmtId="0" fontId="0" fillId="0" borderId="4" xfId="0" applyBorder="1"/>
    <xf numFmtId="0" fontId="0" fillId="0" borderId="1" xfId="0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5" xfId="0" applyBorder="1"/>
    <xf numFmtId="0" fontId="2" fillId="0" borderId="1" xfId="0" applyFont="1" applyBorder="1"/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0" xfId="0" applyFont="1"/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/>
    <xf numFmtId="0" fontId="0" fillId="0" borderId="1" xfId="0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2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0" xfId="0" applyFont="1" applyFill="1" applyAlignment="1">
      <alignment vertical="center" wrapText="1"/>
    </xf>
    <xf numFmtId="0" fontId="0" fillId="0" borderId="6" xfId="0" applyFill="1" applyBorder="1"/>
    <xf numFmtId="0" fontId="0" fillId="0" borderId="6" xfId="0" applyBorder="1"/>
    <xf numFmtId="0" fontId="2" fillId="0" borderId="6" xfId="0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Fill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/>
    <xf numFmtId="0" fontId="1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2" fillId="0" borderId="1" xfId="0" applyFont="1" applyFill="1" applyBorder="1" applyAlignment="1"/>
    <xf numFmtId="0" fontId="2" fillId="0" borderId="1" xfId="0" applyFont="1" applyFill="1" applyBorder="1" applyAlignment="1">
      <alignment vertical="center"/>
    </xf>
    <xf numFmtId="0" fontId="0" fillId="0" borderId="0" xfId="0" quotePrefix="1" applyAlignment="1">
      <alignment vertical="center"/>
    </xf>
    <xf numFmtId="0" fontId="6" fillId="0" borderId="1" xfId="0" applyFont="1" applyBorder="1" applyAlignment="1"/>
    <xf numFmtId="0" fontId="2" fillId="0" borderId="0" xfId="0" quotePrefix="1" applyFont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quotePrefix="1" applyFill="1" applyAlignment="1">
      <alignment vertical="center"/>
    </xf>
    <xf numFmtId="0" fontId="2" fillId="4" borderId="1" xfId="0" applyFont="1" applyFill="1" applyBorder="1" applyAlignment="1">
      <alignment vertical="center"/>
    </xf>
    <xf numFmtId="0" fontId="0" fillId="0" borderId="1" xfId="0" applyFill="1" applyBorder="1" applyAlignment="1"/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1" fillId="0" borderId="1" xfId="0" applyFont="1" applyFill="1" applyBorder="1" applyAlignment="1">
      <alignment vertical="center"/>
    </xf>
    <xf numFmtId="0" fontId="2" fillId="0" borderId="1" xfId="0" applyFont="1" applyBorder="1" applyAlignment="1" applyProtection="1">
      <alignment vertical="center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/>
    <xf numFmtId="0" fontId="1" fillId="2" borderId="2" xfId="0" applyFont="1" applyFill="1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vertical="top" wrapText="1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left"/>
    </xf>
    <xf numFmtId="0" fontId="2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/>
    <xf numFmtId="0" fontId="2" fillId="0" borderId="2" xfId="0" applyFont="1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 applyProtection="1">
      <alignment vertical="center" wrapText="1"/>
      <protection locked="0"/>
    </xf>
    <xf numFmtId="0" fontId="2" fillId="0" borderId="2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0" xfId="0" applyBorder="1"/>
    <xf numFmtId="0" fontId="1" fillId="2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8" fillId="0" borderId="1" xfId="0" applyNumberFormat="1" applyFont="1" applyBorder="1"/>
    <xf numFmtId="49" fontId="8" fillId="0" borderId="1" xfId="0" applyNumberFormat="1" applyFont="1" applyBorder="1" applyAlignment="1">
      <alignment wrapText="1"/>
    </xf>
    <xf numFmtId="0" fontId="8" fillId="0" borderId="1" xfId="0" applyNumberFormat="1" applyFont="1" applyBorder="1"/>
    <xf numFmtId="0" fontId="0" fillId="0" borderId="8" xfId="0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0" borderId="0" xfId="0" applyAlignment="1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4" fillId="3" borderId="1" xfId="0" applyFont="1" applyFill="1" applyBorder="1" applyAlignment="1">
      <alignment vertical="center"/>
    </xf>
    <xf numFmtId="0" fontId="3" fillId="3" borderId="7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3" borderId="2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4" fillId="3" borderId="2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13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2</xdr:col>
      <xdr:colOff>923925</xdr:colOff>
      <xdr:row>0</xdr:row>
      <xdr:rowOff>314325</xdr:rowOff>
    </xdr:to>
    <xdr:pic>
      <xdr:nvPicPr>
        <xdr:cNvPr id="21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8478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52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31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54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4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6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75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98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85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24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95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05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26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77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67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57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46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36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87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308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34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609600</xdr:colOff>
      <xdr:row>0</xdr:row>
      <xdr:rowOff>257175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609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44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03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2</xdr:col>
      <xdr:colOff>1828800</xdr:colOff>
      <xdr:row>0</xdr:row>
      <xdr:rowOff>333375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18288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609600</xdr:colOff>
      <xdr:row>0</xdr:row>
      <xdr:rowOff>161925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1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7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6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zoomScale="75" workbookViewId="0">
      <selection activeCell="K38" sqref="K38"/>
    </sheetView>
  </sheetViews>
  <sheetFormatPr defaultRowHeight="12.75" x14ac:dyDescent="0.2"/>
  <cols>
    <col min="1" max="1" width="30.140625" customWidth="1"/>
    <col min="2" max="2" width="35.5703125" customWidth="1"/>
    <col min="3" max="3" width="24" customWidth="1"/>
    <col min="4" max="4" width="19" hidden="1" customWidth="1"/>
    <col min="5" max="5" width="23.42578125" bestFit="1" customWidth="1"/>
    <col min="6" max="6" width="22.5703125" bestFit="1" customWidth="1"/>
    <col min="7" max="7" width="25.7109375" bestFit="1" customWidth="1"/>
  </cols>
  <sheetData>
    <row r="1" spans="1:7" ht="33" customHeight="1" x14ac:dyDescent="0.2">
      <c r="A1" s="2"/>
      <c r="B1" s="172" t="s">
        <v>2485</v>
      </c>
      <c r="C1" s="173"/>
      <c r="D1" s="173"/>
      <c r="E1" s="173"/>
      <c r="F1" s="174"/>
      <c r="G1" s="174"/>
    </row>
    <row r="2" spans="1:7" s="1" customFormat="1" x14ac:dyDescent="0.2">
      <c r="A2" s="8" t="s">
        <v>1862</v>
      </c>
      <c r="B2" s="8" t="s">
        <v>1863</v>
      </c>
      <c r="C2" s="8" t="s">
        <v>1864</v>
      </c>
      <c r="D2" s="8" t="s">
        <v>1865</v>
      </c>
      <c r="E2" s="8" t="s">
        <v>1470</v>
      </c>
      <c r="F2" s="8" t="s">
        <v>1469</v>
      </c>
      <c r="G2" s="8" t="s">
        <v>1471</v>
      </c>
    </row>
    <row r="3" spans="1:7" x14ac:dyDescent="0.2">
      <c r="A3" s="45" t="s">
        <v>1877</v>
      </c>
      <c r="B3" s="11" t="s">
        <v>1871</v>
      </c>
      <c r="C3" s="44" t="s">
        <v>1850</v>
      </c>
      <c r="D3" s="44">
        <v>25</v>
      </c>
      <c r="E3" s="44">
        <v>10</v>
      </c>
      <c r="F3" s="64">
        <v>11</v>
      </c>
      <c r="G3" s="64"/>
    </row>
    <row r="4" spans="1:7" x14ac:dyDescent="0.2">
      <c r="A4" s="44" t="s">
        <v>1866</v>
      </c>
      <c r="B4" s="11" t="s">
        <v>1871</v>
      </c>
      <c r="C4" s="44" t="s">
        <v>1851</v>
      </c>
      <c r="D4" s="44">
        <v>13</v>
      </c>
      <c r="E4" s="44">
        <v>3</v>
      </c>
      <c r="F4" s="64">
        <v>3</v>
      </c>
      <c r="G4" s="64"/>
    </row>
    <row r="5" spans="1:7" x14ac:dyDescent="0.2">
      <c r="A5" s="44" t="s">
        <v>1866</v>
      </c>
      <c r="B5" s="11" t="s">
        <v>1871</v>
      </c>
      <c r="C5" s="44" t="s">
        <v>1852</v>
      </c>
      <c r="D5" s="44">
        <v>25</v>
      </c>
      <c r="E5" s="44">
        <v>26</v>
      </c>
      <c r="F5" s="64">
        <v>32</v>
      </c>
      <c r="G5" s="64"/>
    </row>
    <row r="6" spans="1:7" x14ac:dyDescent="0.2">
      <c r="A6" s="44" t="s">
        <v>1866</v>
      </c>
      <c r="B6" s="11" t="s">
        <v>1871</v>
      </c>
      <c r="C6" s="44" t="s">
        <v>654</v>
      </c>
      <c r="D6" s="44">
        <v>9</v>
      </c>
      <c r="E6" s="44">
        <v>0</v>
      </c>
      <c r="F6" s="64">
        <v>0</v>
      </c>
      <c r="G6" s="64"/>
    </row>
    <row r="7" spans="1:7" x14ac:dyDescent="0.2">
      <c r="A7" s="44" t="s">
        <v>1866</v>
      </c>
      <c r="B7" s="11" t="s">
        <v>1871</v>
      </c>
      <c r="C7" s="44" t="s">
        <v>1853</v>
      </c>
      <c r="D7" s="44">
        <v>6</v>
      </c>
      <c r="E7" s="44">
        <v>0</v>
      </c>
      <c r="F7" s="64">
        <v>0</v>
      </c>
      <c r="G7" s="64"/>
    </row>
    <row r="8" spans="1:7" x14ac:dyDescent="0.2">
      <c r="A8" s="44" t="s">
        <v>1866</v>
      </c>
      <c r="B8" s="11" t="s">
        <v>1870</v>
      </c>
      <c r="C8" s="44" t="s">
        <v>1858</v>
      </c>
      <c r="D8" s="44">
        <v>0</v>
      </c>
      <c r="E8" s="44">
        <v>74</v>
      </c>
      <c r="F8" s="64">
        <v>63</v>
      </c>
      <c r="G8" s="64"/>
    </row>
    <row r="9" spans="1:7" ht="12.75" customHeight="1" x14ac:dyDescent="0.2">
      <c r="A9" s="44" t="s">
        <v>1866</v>
      </c>
      <c r="B9" s="11" t="s">
        <v>2193</v>
      </c>
      <c r="C9" s="44" t="s">
        <v>1854</v>
      </c>
      <c r="D9" s="44">
        <v>89</v>
      </c>
      <c r="E9" s="44">
        <v>67</v>
      </c>
      <c r="F9" s="64">
        <v>68</v>
      </c>
      <c r="G9" s="64"/>
    </row>
    <row r="10" spans="1:7" x14ac:dyDescent="0.2">
      <c r="A10" s="44" t="s">
        <v>1866</v>
      </c>
      <c r="B10" s="11" t="s">
        <v>1879</v>
      </c>
      <c r="C10" s="44" t="s">
        <v>1880</v>
      </c>
      <c r="D10" s="44">
        <v>89</v>
      </c>
      <c r="E10" s="44">
        <v>68</v>
      </c>
      <c r="F10" s="64">
        <v>68</v>
      </c>
      <c r="G10" s="64"/>
    </row>
    <row r="11" spans="1:7" x14ac:dyDescent="0.2">
      <c r="A11" s="44" t="s">
        <v>1866</v>
      </c>
      <c r="B11" s="11" t="s">
        <v>1869</v>
      </c>
      <c r="C11" s="44" t="s">
        <v>1855</v>
      </c>
      <c r="D11" s="44">
        <v>37</v>
      </c>
      <c r="E11" s="44">
        <v>33</v>
      </c>
      <c r="F11" s="64">
        <v>33</v>
      </c>
      <c r="G11" s="64"/>
    </row>
    <row r="12" spans="1:7" x14ac:dyDescent="0.2">
      <c r="A12" s="44" t="s">
        <v>1866</v>
      </c>
      <c r="B12" s="11" t="s">
        <v>1869</v>
      </c>
      <c r="C12" s="44" t="s">
        <v>1856</v>
      </c>
      <c r="D12" s="44">
        <v>0</v>
      </c>
      <c r="E12" s="44">
        <v>0</v>
      </c>
      <c r="F12" s="64">
        <v>0</v>
      </c>
      <c r="G12" s="64"/>
    </row>
    <row r="13" spans="1:7" x14ac:dyDescent="0.2">
      <c r="A13" s="44" t="s">
        <v>1866</v>
      </c>
      <c r="B13" s="11" t="s">
        <v>1869</v>
      </c>
      <c r="C13" s="44" t="s">
        <v>1857</v>
      </c>
      <c r="D13" s="44">
        <v>0</v>
      </c>
      <c r="E13" s="44">
        <v>0</v>
      </c>
      <c r="F13" s="64">
        <v>0</v>
      </c>
      <c r="G13" s="64"/>
    </row>
    <row r="14" spans="1:7" x14ac:dyDescent="0.2">
      <c r="A14" s="44" t="s">
        <v>1866</v>
      </c>
      <c r="B14" s="11" t="s">
        <v>1868</v>
      </c>
      <c r="C14" s="44" t="s">
        <v>1859</v>
      </c>
      <c r="D14" s="44">
        <v>146</v>
      </c>
      <c r="E14" s="44">
        <v>75</v>
      </c>
      <c r="F14" s="64">
        <v>75</v>
      </c>
      <c r="G14" s="64"/>
    </row>
    <row r="15" spans="1:7" x14ac:dyDescent="0.2">
      <c r="A15" s="44" t="s">
        <v>1866</v>
      </c>
      <c r="B15" s="11" t="s">
        <v>1872</v>
      </c>
      <c r="C15" s="44" t="s">
        <v>1860</v>
      </c>
      <c r="D15" s="44">
        <v>64</v>
      </c>
      <c r="E15" s="44">
        <v>29</v>
      </c>
      <c r="F15" s="64">
        <v>155</v>
      </c>
      <c r="G15" s="64"/>
    </row>
    <row r="16" spans="1:7" ht="13.5" customHeight="1" x14ac:dyDescent="0.2">
      <c r="A16" s="44" t="s">
        <v>1866</v>
      </c>
      <c r="B16" s="44" t="s">
        <v>1526</v>
      </c>
      <c r="C16" s="44" t="s">
        <v>1525</v>
      </c>
      <c r="D16" s="44"/>
      <c r="E16" s="44">
        <v>21</v>
      </c>
      <c r="F16" s="64">
        <v>21</v>
      </c>
      <c r="G16" s="64"/>
    </row>
    <row r="17" spans="1:7" ht="13.5" customHeight="1" x14ac:dyDescent="0.2">
      <c r="A17" s="44" t="s">
        <v>1866</v>
      </c>
      <c r="B17" s="11" t="s">
        <v>1360</v>
      </c>
      <c r="C17" s="44" t="s">
        <v>1361</v>
      </c>
      <c r="D17" s="44"/>
      <c r="E17" s="44">
        <v>30</v>
      </c>
      <c r="F17" s="64"/>
      <c r="G17" s="64"/>
    </row>
    <row r="18" spans="1:7" ht="13.5" customHeight="1" x14ac:dyDescent="0.2">
      <c r="A18" s="44" t="s">
        <v>1866</v>
      </c>
      <c r="B18" s="11" t="s">
        <v>1362</v>
      </c>
      <c r="C18" s="11" t="s">
        <v>1363</v>
      </c>
      <c r="D18" s="44"/>
      <c r="E18" s="44">
        <v>28</v>
      </c>
      <c r="F18" s="64"/>
      <c r="G18" s="64"/>
    </row>
    <row r="19" spans="1:7" ht="13.5" customHeight="1" x14ac:dyDescent="0.2">
      <c r="A19" s="44" t="s">
        <v>1866</v>
      </c>
      <c r="B19" s="11" t="s">
        <v>2234</v>
      </c>
      <c r="C19" s="11" t="s">
        <v>2235</v>
      </c>
      <c r="D19" s="44"/>
      <c r="E19" s="44">
        <v>5</v>
      </c>
      <c r="F19" s="64"/>
      <c r="G19" s="64"/>
    </row>
    <row r="20" spans="1:7" ht="13.5" customHeight="1" x14ac:dyDescent="0.2">
      <c r="A20" s="44" t="s">
        <v>1866</v>
      </c>
      <c r="B20" s="11" t="s">
        <v>2236</v>
      </c>
      <c r="C20" s="11" t="s">
        <v>2237</v>
      </c>
      <c r="D20" s="44"/>
      <c r="E20" s="44">
        <v>6</v>
      </c>
      <c r="F20" s="64"/>
      <c r="G20" s="64"/>
    </row>
    <row r="21" spans="1:7" ht="13.5" customHeight="1" x14ac:dyDescent="0.2">
      <c r="A21" s="44" t="s">
        <v>1866</v>
      </c>
      <c r="B21" s="11" t="s">
        <v>1</v>
      </c>
      <c r="C21" s="11" t="s">
        <v>2705</v>
      </c>
      <c r="D21" s="44"/>
      <c r="E21" s="44">
        <v>9</v>
      </c>
      <c r="F21" s="64">
        <v>9</v>
      </c>
      <c r="G21" s="64"/>
    </row>
    <row r="22" spans="1:7" ht="13.5" customHeight="1" x14ac:dyDescent="0.2">
      <c r="A22" s="44" t="s">
        <v>1866</v>
      </c>
      <c r="B22" s="11" t="s">
        <v>2</v>
      </c>
      <c r="C22" s="11" t="s">
        <v>9</v>
      </c>
      <c r="D22" s="44"/>
      <c r="E22" s="44">
        <v>46</v>
      </c>
      <c r="F22" s="64">
        <v>46</v>
      </c>
      <c r="G22" s="64"/>
    </row>
    <row r="23" spans="1:7" ht="13.5" customHeight="1" x14ac:dyDescent="0.2">
      <c r="A23" s="44" t="s">
        <v>1866</v>
      </c>
      <c r="B23" s="11" t="s">
        <v>3</v>
      </c>
      <c r="C23" s="11" t="s">
        <v>10</v>
      </c>
      <c r="D23" s="44"/>
      <c r="E23" s="44">
        <v>16</v>
      </c>
      <c r="F23" s="64">
        <v>16</v>
      </c>
      <c r="G23" s="64"/>
    </row>
    <row r="24" spans="1:7" ht="13.5" customHeight="1" x14ac:dyDescent="0.2">
      <c r="A24" s="44" t="s">
        <v>1866</v>
      </c>
      <c r="B24" s="11" t="s">
        <v>4</v>
      </c>
      <c r="C24" s="11" t="s">
        <v>11</v>
      </c>
      <c r="D24" s="44"/>
      <c r="E24" s="44">
        <v>16</v>
      </c>
      <c r="F24" s="64">
        <v>16</v>
      </c>
      <c r="G24" s="64"/>
    </row>
    <row r="25" spans="1:7" ht="13.5" customHeight="1" x14ac:dyDescent="0.2">
      <c r="A25" s="44" t="s">
        <v>1866</v>
      </c>
      <c r="B25" s="11" t="s">
        <v>5</v>
      </c>
      <c r="C25" s="11" t="s">
        <v>12</v>
      </c>
      <c r="D25" s="44"/>
      <c r="E25" s="44">
        <v>4</v>
      </c>
      <c r="F25" s="64">
        <v>4</v>
      </c>
      <c r="G25" s="64"/>
    </row>
    <row r="26" spans="1:7" ht="13.5" customHeight="1" x14ac:dyDescent="0.2">
      <c r="A26" s="44" t="s">
        <v>1866</v>
      </c>
      <c r="B26" s="11" t="s">
        <v>6</v>
      </c>
      <c r="C26" s="11" t="s">
        <v>13</v>
      </c>
      <c r="D26" s="44"/>
      <c r="E26" s="44">
        <v>13</v>
      </c>
      <c r="F26" s="64">
        <v>13</v>
      </c>
      <c r="G26" s="64"/>
    </row>
    <row r="27" spans="1:7" ht="13.5" customHeight="1" x14ac:dyDescent="0.2">
      <c r="A27" s="44" t="s">
        <v>1866</v>
      </c>
      <c r="B27" s="11" t="s">
        <v>7</v>
      </c>
      <c r="C27" s="11" t="s">
        <v>14</v>
      </c>
      <c r="D27" s="44"/>
      <c r="E27" s="44">
        <v>4</v>
      </c>
      <c r="F27" s="64">
        <v>4</v>
      </c>
      <c r="G27" s="64"/>
    </row>
    <row r="28" spans="1:7" ht="13.5" customHeight="1" x14ac:dyDescent="0.2">
      <c r="A28" s="44" t="s">
        <v>1866</v>
      </c>
      <c r="B28" s="77" t="s">
        <v>8</v>
      </c>
      <c r="C28" s="11" t="s">
        <v>15</v>
      </c>
      <c r="D28" s="44"/>
      <c r="E28" s="44">
        <v>9</v>
      </c>
      <c r="F28" s="64">
        <v>9</v>
      </c>
      <c r="G28" s="64"/>
    </row>
    <row r="29" spans="1:7" ht="13.5" customHeight="1" x14ac:dyDescent="0.2">
      <c r="A29" s="44" t="s">
        <v>1866</v>
      </c>
      <c r="B29" s="77" t="s">
        <v>466</v>
      </c>
      <c r="C29" s="11" t="s">
        <v>467</v>
      </c>
      <c r="D29" s="44"/>
      <c r="E29" s="44">
        <v>13</v>
      </c>
      <c r="F29" s="64">
        <v>13</v>
      </c>
      <c r="G29" s="64"/>
    </row>
    <row r="30" spans="1:7" ht="13.5" customHeight="1" x14ac:dyDescent="0.2">
      <c r="A30" s="44" t="s">
        <v>1866</v>
      </c>
      <c r="B30" s="77" t="s">
        <v>3334</v>
      </c>
      <c r="C30" s="11" t="s">
        <v>3340</v>
      </c>
      <c r="D30" s="44"/>
      <c r="E30" s="44"/>
      <c r="F30" s="64"/>
      <c r="G30" s="64"/>
    </row>
    <row r="31" spans="1:7" x14ac:dyDescent="0.2">
      <c r="A31" s="44"/>
      <c r="B31" s="65"/>
      <c r="C31" s="66"/>
      <c r="D31" s="66">
        <f>SUM(D3:D15)</f>
        <v>503</v>
      </c>
      <c r="E31" s="36">
        <f>SUM(E3:E29)</f>
        <v>605</v>
      </c>
      <c r="F31" s="36">
        <f>SUM(F3:F29)</f>
        <v>659</v>
      </c>
      <c r="G31" s="64">
        <f>SUM(G3:G28)</f>
        <v>0</v>
      </c>
    </row>
    <row r="32" spans="1:7" x14ac:dyDescent="0.2">
      <c r="A32" s="67" t="s">
        <v>1878</v>
      </c>
      <c r="B32" s="68" t="s">
        <v>1873</v>
      </c>
      <c r="C32" s="69" t="s">
        <v>1875</v>
      </c>
      <c r="D32" s="69">
        <v>16</v>
      </c>
      <c r="E32" s="69">
        <v>19</v>
      </c>
      <c r="F32" s="64">
        <v>19</v>
      </c>
      <c r="G32" s="64"/>
    </row>
    <row r="33" spans="1:7" x14ac:dyDescent="0.2">
      <c r="A33" s="66"/>
      <c r="B33" s="65"/>
      <c r="C33" s="66"/>
      <c r="D33" s="66"/>
      <c r="E33" s="66"/>
      <c r="F33" s="70"/>
      <c r="G33" s="64"/>
    </row>
    <row r="34" spans="1:7" x14ac:dyDescent="0.2">
      <c r="A34" s="71" t="s">
        <v>1867</v>
      </c>
      <c r="B34" s="72" t="s">
        <v>1874</v>
      </c>
      <c r="C34" s="73" t="s">
        <v>1876</v>
      </c>
      <c r="D34" s="73">
        <v>5</v>
      </c>
      <c r="E34" s="73">
        <v>8</v>
      </c>
      <c r="F34" s="64">
        <v>8</v>
      </c>
      <c r="G34" s="64"/>
    </row>
    <row r="35" spans="1:7" x14ac:dyDescent="0.2">
      <c r="A35" s="74"/>
      <c r="B35" s="74"/>
      <c r="C35" s="74"/>
      <c r="D35" s="74"/>
      <c r="E35" s="74"/>
      <c r="F35" s="75"/>
      <c r="G35" s="64"/>
    </row>
    <row r="36" spans="1:7" x14ac:dyDescent="0.2">
      <c r="A36" s="44" t="s">
        <v>1520</v>
      </c>
      <c r="B36" s="44" t="s">
        <v>2659</v>
      </c>
      <c r="C36" s="44" t="s">
        <v>1521</v>
      </c>
      <c r="D36" s="44"/>
      <c r="E36" s="44">
        <v>36</v>
      </c>
      <c r="F36" s="64">
        <v>36</v>
      </c>
      <c r="G36" s="64"/>
    </row>
  </sheetData>
  <mergeCells count="1">
    <mergeCell ref="B1:G1"/>
  </mergeCells>
  <phoneticPr fontId="0" type="noConversion"/>
  <printOptions gridLines="1"/>
  <pageMargins left="0.75" right="0.75" top="1" bottom="1" header="0.5" footer="0.5"/>
  <pageSetup orientation="landscape" horizontalDpi="429496729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Formulas="1" topLeftCell="C61" zoomScaleNormal="100" workbookViewId="0">
      <selection activeCell="I37" sqref="I37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22.140625" customWidth="1"/>
    <col min="4" max="4" width="5.85546875" bestFit="1" customWidth="1"/>
    <col min="5" max="5" width="3" bestFit="1" customWidth="1"/>
    <col min="6" max="6" width="6.140625" bestFit="1" customWidth="1"/>
    <col min="7" max="7" width="32.5703125" hidden="1" customWidth="1"/>
    <col min="8" max="8" width="30.7109375" hidden="1" customWidth="1"/>
    <col min="9" max="9" width="9.7109375" customWidth="1"/>
    <col min="10" max="10" width="12.140625" bestFit="1" customWidth="1"/>
    <col min="11" max="11" width="4.7109375" customWidth="1"/>
    <col min="12" max="12" width="3.5703125" customWidth="1"/>
    <col min="13" max="13" width="5.85546875" bestFit="1" customWidth="1"/>
    <col min="14" max="14" width="3" bestFit="1" customWidth="1"/>
    <col min="15" max="15" width="5.28515625" customWidth="1"/>
  </cols>
  <sheetData>
    <row r="1" spans="1:16" ht="44.25" customHeight="1" x14ac:dyDescent="0.2">
      <c r="C1" s="2"/>
      <c r="D1" s="189" t="s">
        <v>2492</v>
      </c>
      <c r="E1" s="190"/>
      <c r="F1" s="191"/>
      <c r="I1" s="196" t="s">
        <v>634</v>
      </c>
      <c r="J1" s="193"/>
      <c r="K1" s="197" t="s">
        <v>1117</v>
      </c>
      <c r="L1" s="197"/>
      <c r="M1" s="197"/>
      <c r="N1" s="197"/>
    </row>
    <row r="2" spans="1:16" s="1" customFormat="1" ht="39.75" customHeight="1" x14ac:dyDescent="0.2">
      <c r="A2" s="1" t="s">
        <v>684</v>
      </c>
      <c r="B2" s="1" t="s">
        <v>694</v>
      </c>
      <c r="C2" s="15" t="s">
        <v>2487</v>
      </c>
      <c r="D2" s="15" t="s">
        <v>690</v>
      </c>
      <c r="E2" s="15" t="s">
        <v>1839</v>
      </c>
      <c r="F2" s="15" t="s">
        <v>691</v>
      </c>
      <c r="G2" s="6" t="s">
        <v>692</v>
      </c>
      <c r="H2" s="6" t="s">
        <v>314</v>
      </c>
      <c r="I2" s="15" t="s">
        <v>692</v>
      </c>
      <c r="J2" s="15" t="s">
        <v>314</v>
      </c>
      <c r="K2" s="15" t="s">
        <v>316</v>
      </c>
      <c r="L2" s="15" t="s">
        <v>315</v>
      </c>
      <c r="M2" s="16" t="s">
        <v>690</v>
      </c>
      <c r="N2" s="16" t="s">
        <v>1839</v>
      </c>
      <c r="O2" s="15" t="s">
        <v>2896</v>
      </c>
      <c r="P2" s="15" t="s">
        <v>2897</v>
      </c>
    </row>
    <row r="3" spans="1:16" s="47" customFormat="1" x14ac:dyDescent="0.2">
      <c r="A3" s="1"/>
      <c r="B3" s="1"/>
      <c r="C3" s="44" t="s">
        <v>1846</v>
      </c>
      <c r="D3" s="32" t="s">
        <v>686</v>
      </c>
      <c r="E3" s="33">
        <v>30</v>
      </c>
      <c r="F3" s="32" t="s">
        <v>685</v>
      </c>
      <c r="G3" s="17"/>
      <c r="H3" s="17"/>
      <c r="I3" s="44" t="s">
        <v>73</v>
      </c>
      <c r="J3" s="45"/>
      <c r="K3" s="46"/>
      <c r="L3" s="46"/>
      <c r="M3" s="46"/>
      <c r="N3" s="46"/>
      <c r="O3" s="113" t="s">
        <v>2894</v>
      </c>
      <c r="P3" s="113" t="s">
        <v>2894</v>
      </c>
    </row>
    <row r="4" spans="1:16" s="35" customFormat="1" x14ac:dyDescent="0.2">
      <c r="A4">
        <v>8</v>
      </c>
      <c r="B4" t="s">
        <v>115</v>
      </c>
      <c r="C4" s="32" t="s">
        <v>1252</v>
      </c>
      <c r="D4" s="32" t="s">
        <v>686</v>
      </c>
      <c r="E4" s="33">
        <v>30</v>
      </c>
      <c r="F4" s="32" t="s">
        <v>685</v>
      </c>
      <c r="G4" s="13" t="s">
        <v>1252</v>
      </c>
      <c r="H4" s="13" t="s">
        <v>1253</v>
      </c>
      <c r="I4" s="32" t="s">
        <v>2210</v>
      </c>
      <c r="J4" s="32"/>
      <c r="K4" s="48"/>
      <c r="L4" s="48"/>
      <c r="M4" s="48"/>
      <c r="N4" s="48"/>
      <c r="O4" s="113" t="s">
        <v>2894</v>
      </c>
      <c r="P4" s="113" t="s">
        <v>2894</v>
      </c>
    </row>
    <row r="5" spans="1:16" s="35" customFormat="1" x14ac:dyDescent="0.2">
      <c r="A5">
        <v>8</v>
      </c>
      <c r="B5" t="s">
        <v>115</v>
      </c>
      <c r="C5" s="32" t="s">
        <v>1256</v>
      </c>
      <c r="D5" s="32" t="s">
        <v>686</v>
      </c>
      <c r="E5" s="33">
        <v>30</v>
      </c>
      <c r="F5" s="32" t="s">
        <v>685</v>
      </c>
      <c r="G5" s="13" t="s">
        <v>1256</v>
      </c>
      <c r="H5" s="13" t="s">
        <v>1257</v>
      </c>
      <c r="I5" s="32" t="s">
        <v>2211</v>
      </c>
      <c r="J5" s="32"/>
      <c r="K5" s="48"/>
      <c r="L5" s="48"/>
      <c r="M5" s="48"/>
      <c r="N5" s="48"/>
      <c r="O5" s="113" t="s">
        <v>2894</v>
      </c>
      <c r="P5" s="113" t="s">
        <v>2894</v>
      </c>
    </row>
    <row r="6" spans="1:16" s="35" customFormat="1" x14ac:dyDescent="0.2">
      <c r="A6">
        <v>8</v>
      </c>
      <c r="B6" t="s">
        <v>115</v>
      </c>
      <c r="C6" s="32" t="s">
        <v>1259</v>
      </c>
      <c r="D6" s="32" t="s">
        <v>686</v>
      </c>
      <c r="E6" s="33">
        <v>30</v>
      </c>
      <c r="F6" s="32" t="s">
        <v>689</v>
      </c>
      <c r="G6" s="13"/>
      <c r="H6" s="13"/>
      <c r="I6" s="32" t="s">
        <v>1260</v>
      </c>
      <c r="J6" s="32"/>
      <c r="K6" s="48"/>
      <c r="L6" s="48"/>
      <c r="M6" s="48"/>
      <c r="N6" s="48"/>
      <c r="O6" s="113" t="s">
        <v>2894</v>
      </c>
      <c r="P6" s="113" t="s">
        <v>2894</v>
      </c>
    </row>
    <row r="7" spans="1:16" s="35" customFormat="1" x14ac:dyDescent="0.2">
      <c r="A7">
        <v>8</v>
      </c>
      <c r="B7" t="s">
        <v>115</v>
      </c>
      <c r="C7" s="32" t="s">
        <v>1261</v>
      </c>
      <c r="D7" s="32" t="s">
        <v>686</v>
      </c>
      <c r="E7" s="33">
        <v>30</v>
      </c>
      <c r="F7" s="32" t="s">
        <v>685</v>
      </c>
      <c r="G7" s="13"/>
      <c r="H7" s="13"/>
      <c r="I7" s="32" t="s">
        <v>1262</v>
      </c>
      <c r="J7" s="32"/>
      <c r="K7" s="48"/>
      <c r="L7" s="48"/>
      <c r="M7" s="48"/>
      <c r="N7" s="48"/>
      <c r="O7" s="113" t="s">
        <v>2894</v>
      </c>
      <c r="P7" s="113" t="s">
        <v>2894</v>
      </c>
    </row>
    <row r="8" spans="1:16" s="35" customFormat="1" x14ac:dyDescent="0.2">
      <c r="A8">
        <v>8</v>
      </c>
      <c r="B8" t="s">
        <v>115</v>
      </c>
      <c r="C8" s="44" t="s">
        <v>1263</v>
      </c>
      <c r="D8" s="32" t="s">
        <v>686</v>
      </c>
      <c r="E8" s="33">
        <v>30</v>
      </c>
      <c r="F8" s="32" t="s">
        <v>685</v>
      </c>
      <c r="G8" s="13" t="s">
        <v>1263</v>
      </c>
      <c r="H8" s="13" t="s">
        <v>697</v>
      </c>
      <c r="I8" s="32" t="s">
        <v>2212</v>
      </c>
      <c r="J8" s="32" t="s">
        <v>1264</v>
      </c>
      <c r="K8" s="48"/>
      <c r="L8" s="48"/>
      <c r="M8" s="48"/>
      <c r="N8" s="48"/>
      <c r="O8" s="113" t="s">
        <v>2894</v>
      </c>
      <c r="P8" s="113" t="s">
        <v>2894</v>
      </c>
    </row>
    <row r="9" spans="1:16" s="35" customFormat="1" x14ac:dyDescent="0.2">
      <c r="A9">
        <v>8</v>
      </c>
      <c r="B9" t="s">
        <v>115</v>
      </c>
      <c r="C9" s="44" t="s">
        <v>1265</v>
      </c>
      <c r="D9" s="32" t="s">
        <v>687</v>
      </c>
      <c r="E9" s="33"/>
      <c r="F9" s="32" t="s">
        <v>685</v>
      </c>
      <c r="G9" s="13"/>
      <c r="H9" s="13"/>
      <c r="I9" s="32" t="s">
        <v>116</v>
      </c>
      <c r="J9" s="32"/>
      <c r="K9" s="48"/>
      <c r="L9" s="48"/>
      <c r="M9" s="48"/>
      <c r="N9" s="48"/>
      <c r="O9" s="113" t="s">
        <v>2894</v>
      </c>
      <c r="P9" s="113" t="s">
        <v>2894</v>
      </c>
    </row>
    <row r="10" spans="1:16" s="35" customFormat="1" x14ac:dyDescent="0.2">
      <c r="A10">
        <v>8</v>
      </c>
      <c r="B10" t="s">
        <v>115</v>
      </c>
      <c r="C10" s="32" t="s">
        <v>1268</v>
      </c>
      <c r="D10" s="32" t="s">
        <v>686</v>
      </c>
      <c r="E10" s="33">
        <v>30</v>
      </c>
      <c r="F10" s="32" t="s">
        <v>689</v>
      </c>
      <c r="G10" s="13"/>
      <c r="H10" s="13" t="s">
        <v>1269</v>
      </c>
      <c r="I10" s="32" t="s">
        <v>2215</v>
      </c>
      <c r="J10" s="32"/>
      <c r="K10" s="48"/>
      <c r="L10" s="48"/>
      <c r="M10" s="48"/>
      <c r="N10" s="48"/>
      <c r="O10" s="113" t="s">
        <v>1861</v>
      </c>
      <c r="P10" s="113" t="s">
        <v>1861</v>
      </c>
    </row>
    <row r="11" spans="1:16" s="35" customFormat="1" x14ac:dyDescent="0.2">
      <c r="A11">
        <v>8</v>
      </c>
      <c r="B11" t="s">
        <v>115</v>
      </c>
      <c r="C11" s="32" t="s">
        <v>1270</v>
      </c>
      <c r="D11" s="32" t="s">
        <v>686</v>
      </c>
      <c r="E11" s="33">
        <v>30</v>
      </c>
      <c r="F11" s="32" t="s">
        <v>689</v>
      </c>
      <c r="G11" s="13"/>
      <c r="H11" s="13" t="s">
        <v>1269</v>
      </c>
      <c r="I11" s="32" t="s">
        <v>2216</v>
      </c>
      <c r="J11" s="32"/>
      <c r="K11" s="48"/>
      <c r="L11" s="48"/>
      <c r="M11" s="48"/>
      <c r="N11" s="48"/>
      <c r="O11" s="113" t="s">
        <v>1861</v>
      </c>
      <c r="P11" s="113" t="s">
        <v>1861</v>
      </c>
    </row>
    <row r="12" spans="1:16" s="35" customFormat="1" x14ac:dyDescent="0.2">
      <c r="A12">
        <v>8</v>
      </c>
      <c r="B12" t="s">
        <v>115</v>
      </c>
      <c r="C12" s="32" t="s">
        <v>1271</v>
      </c>
      <c r="D12" s="32" t="s">
        <v>686</v>
      </c>
      <c r="E12" s="33">
        <v>30</v>
      </c>
      <c r="F12" s="32" t="s">
        <v>689</v>
      </c>
      <c r="G12" s="13"/>
      <c r="H12" s="13"/>
      <c r="I12" s="32" t="s">
        <v>117</v>
      </c>
      <c r="J12" s="32"/>
      <c r="K12" s="48"/>
      <c r="L12" s="48"/>
      <c r="M12" s="48"/>
      <c r="N12" s="48"/>
      <c r="O12" s="113" t="s">
        <v>1861</v>
      </c>
      <c r="P12" s="113" t="s">
        <v>1861</v>
      </c>
    </row>
    <row r="13" spans="1:16" s="35" customFormat="1" x14ac:dyDescent="0.2">
      <c r="A13">
        <v>8</v>
      </c>
      <c r="B13" t="s">
        <v>115</v>
      </c>
      <c r="C13" s="44" t="s">
        <v>2385</v>
      </c>
      <c r="D13" s="32" t="s">
        <v>686</v>
      </c>
      <c r="E13" s="33">
        <v>30</v>
      </c>
      <c r="F13" s="32" t="s">
        <v>685</v>
      </c>
      <c r="G13" s="13" t="s">
        <v>2385</v>
      </c>
      <c r="H13" s="13" t="s">
        <v>697</v>
      </c>
      <c r="I13" s="32" t="s">
        <v>2217</v>
      </c>
      <c r="J13" s="32" t="s">
        <v>2385</v>
      </c>
      <c r="K13" s="48"/>
      <c r="L13" s="48"/>
      <c r="M13" s="48"/>
      <c r="N13" s="48"/>
      <c r="O13" s="113" t="s">
        <v>1861</v>
      </c>
      <c r="P13" s="113" t="s">
        <v>1861</v>
      </c>
    </row>
    <row r="14" spans="1:16" x14ac:dyDescent="0.2">
      <c r="A14">
        <v>8</v>
      </c>
      <c r="B14" t="s">
        <v>115</v>
      </c>
      <c r="C14" s="13" t="s">
        <v>2386</v>
      </c>
      <c r="D14" s="13" t="s">
        <v>686</v>
      </c>
      <c r="E14" s="13">
        <v>30</v>
      </c>
      <c r="F14" s="13" t="s">
        <v>689</v>
      </c>
      <c r="G14" s="13"/>
      <c r="H14" s="13"/>
      <c r="I14" s="13" t="s">
        <v>752</v>
      </c>
      <c r="J14" s="13"/>
      <c r="K14" s="13"/>
      <c r="L14" s="13"/>
      <c r="M14" s="13"/>
      <c r="N14" s="13"/>
      <c r="O14" s="105" t="s">
        <v>1861</v>
      </c>
      <c r="P14" s="105" t="s">
        <v>1861</v>
      </c>
    </row>
    <row r="15" spans="1:16" s="35" customFormat="1" x14ac:dyDescent="0.2">
      <c r="A15">
        <v>8</v>
      </c>
      <c r="B15" t="s">
        <v>115</v>
      </c>
      <c r="C15" s="32" t="s">
        <v>2387</v>
      </c>
      <c r="D15" s="32" t="s">
        <v>686</v>
      </c>
      <c r="E15" s="33">
        <v>80</v>
      </c>
      <c r="F15" s="32" t="s">
        <v>689</v>
      </c>
      <c r="G15" s="13"/>
      <c r="H15" s="13"/>
      <c r="I15" s="32" t="s">
        <v>357</v>
      </c>
      <c r="J15" s="32"/>
      <c r="K15" s="48"/>
      <c r="L15" s="48"/>
      <c r="M15" s="48"/>
      <c r="N15" s="48"/>
      <c r="O15" s="113" t="s">
        <v>1861</v>
      </c>
      <c r="P15" s="113" t="s">
        <v>1861</v>
      </c>
    </row>
    <row r="16" spans="1:16" s="35" customFormat="1" x14ac:dyDescent="0.2">
      <c r="A16">
        <v>8</v>
      </c>
      <c r="B16" t="s">
        <v>115</v>
      </c>
      <c r="C16" s="32" t="s">
        <v>2388</v>
      </c>
      <c r="D16" s="32" t="s">
        <v>686</v>
      </c>
      <c r="E16" s="33">
        <v>80</v>
      </c>
      <c r="F16" s="32" t="s">
        <v>689</v>
      </c>
      <c r="G16" s="13"/>
      <c r="H16" s="13"/>
      <c r="I16" s="32" t="s">
        <v>359</v>
      </c>
      <c r="J16" s="32"/>
      <c r="K16" s="48"/>
      <c r="L16" s="48"/>
      <c r="M16" s="48"/>
      <c r="N16" s="48"/>
      <c r="O16" s="113" t="s">
        <v>1861</v>
      </c>
      <c r="P16" s="113" t="s">
        <v>1861</v>
      </c>
    </row>
    <row r="17" spans="1:16" s="35" customFormat="1" x14ac:dyDescent="0.2">
      <c r="A17">
        <v>8</v>
      </c>
      <c r="B17" t="s">
        <v>115</v>
      </c>
      <c r="C17" s="32" t="s">
        <v>2389</v>
      </c>
      <c r="D17" s="32" t="s">
        <v>687</v>
      </c>
      <c r="E17" s="33"/>
      <c r="F17" s="32" t="s">
        <v>689</v>
      </c>
      <c r="G17" s="13" t="s">
        <v>2390</v>
      </c>
      <c r="H17" s="13" t="s">
        <v>2391</v>
      </c>
      <c r="I17" s="32" t="s">
        <v>2205</v>
      </c>
      <c r="J17" s="32"/>
      <c r="K17" s="48"/>
      <c r="L17" s="48"/>
      <c r="M17" s="48"/>
      <c r="N17" s="48"/>
      <c r="O17" s="113" t="s">
        <v>1861</v>
      </c>
      <c r="P17" s="113" t="s">
        <v>1861</v>
      </c>
    </row>
    <row r="18" spans="1:16" s="35" customFormat="1" x14ac:dyDescent="0.2">
      <c r="A18">
        <v>8</v>
      </c>
      <c r="B18" t="s">
        <v>115</v>
      </c>
      <c r="C18" s="32" t="s">
        <v>2392</v>
      </c>
      <c r="D18" s="32" t="s">
        <v>686</v>
      </c>
      <c r="E18" s="33">
        <v>30</v>
      </c>
      <c r="F18" s="32" t="s">
        <v>689</v>
      </c>
      <c r="G18" s="13" t="s">
        <v>2388</v>
      </c>
      <c r="H18" s="13"/>
      <c r="I18" s="32" t="s">
        <v>772</v>
      </c>
      <c r="J18" s="32"/>
      <c r="K18" s="48"/>
      <c r="L18" s="48"/>
      <c r="M18" s="48"/>
      <c r="N18" s="48"/>
      <c r="O18" s="113" t="s">
        <v>1861</v>
      </c>
      <c r="P18" s="113" t="s">
        <v>1861</v>
      </c>
    </row>
    <row r="19" spans="1:16" s="35" customFormat="1" x14ac:dyDescent="0.2">
      <c r="A19">
        <v>8</v>
      </c>
      <c r="B19" t="s">
        <v>115</v>
      </c>
      <c r="C19" s="32" t="s">
        <v>2390</v>
      </c>
      <c r="D19" s="32" t="s">
        <v>686</v>
      </c>
      <c r="E19" s="33">
        <v>30</v>
      </c>
      <c r="F19" s="32" t="s">
        <v>689</v>
      </c>
      <c r="G19" s="13" t="s">
        <v>2392</v>
      </c>
      <c r="H19" s="13" t="s">
        <v>698</v>
      </c>
      <c r="I19" s="32" t="s">
        <v>2206</v>
      </c>
      <c r="J19" s="32" t="s">
        <v>728</v>
      </c>
      <c r="K19" s="48"/>
      <c r="L19" s="48"/>
      <c r="M19" s="48"/>
      <c r="N19" s="48"/>
      <c r="O19" s="113" t="s">
        <v>1861</v>
      </c>
      <c r="P19" s="113" t="s">
        <v>1861</v>
      </c>
    </row>
    <row r="20" spans="1:16" s="35" customFormat="1" x14ac:dyDescent="0.2">
      <c r="A20">
        <v>8</v>
      </c>
      <c r="B20" t="s">
        <v>115</v>
      </c>
      <c r="C20" s="32" t="s">
        <v>2393</v>
      </c>
      <c r="D20" s="32" t="s">
        <v>687</v>
      </c>
      <c r="E20" s="33"/>
      <c r="F20" s="32" t="s">
        <v>689</v>
      </c>
      <c r="G20" s="13"/>
      <c r="H20" s="13"/>
      <c r="I20" s="32" t="s">
        <v>365</v>
      </c>
      <c r="J20" s="32"/>
      <c r="K20" s="48"/>
      <c r="L20" s="48"/>
      <c r="M20" s="48"/>
      <c r="N20" s="48"/>
      <c r="O20" s="113" t="s">
        <v>1861</v>
      </c>
      <c r="P20" s="113" t="s">
        <v>1861</v>
      </c>
    </row>
    <row r="21" spans="1:16" x14ac:dyDescent="0.2">
      <c r="A21">
        <v>8</v>
      </c>
      <c r="B21" t="s">
        <v>115</v>
      </c>
      <c r="C21" s="13" t="s">
        <v>2394</v>
      </c>
      <c r="D21" s="13" t="s">
        <v>686</v>
      </c>
      <c r="E21" s="13">
        <v>30</v>
      </c>
      <c r="F21" s="13" t="s">
        <v>685</v>
      </c>
      <c r="G21" s="13"/>
      <c r="H21" s="13" t="s">
        <v>698</v>
      </c>
      <c r="I21" s="13" t="s">
        <v>2395</v>
      </c>
      <c r="J21" s="13" t="s">
        <v>776</v>
      </c>
      <c r="K21" s="13"/>
      <c r="L21" s="13"/>
      <c r="M21" s="13"/>
      <c r="N21" s="13"/>
      <c r="O21" s="105" t="s">
        <v>1861</v>
      </c>
      <c r="P21" s="105" t="s">
        <v>1861</v>
      </c>
    </row>
    <row r="22" spans="1:16" s="35" customFormat="1" x14ac:dyDescent="0.2">
      <c r="A22">
        <v>8</v>
      </c>
      <c r="B22" t="s">
        <v>115</v>
      </c>
      <c r="C22" s="32" t="s">
        <v>2396</v>
      </c>
      <c r="D22" s="32" t="s">
        <v>686</v>
      </c>
      <c r="E22" s="33">
        <v>30</v>
      </c>
      <c r="F22" s="32" t="s">
        <v>689</v>
      </c>
      <c r="G22" s="13"/>
      <c r="H22" s="13" t="s">
        <v>698</v>
      </c>
      <c r="I22" s="32" t="s">
        <v>2208</v>
      </c>
      <c r="J22" s="32" t="s">
        <v>2397</v>
      </c>
      <c r="K22" s="48"/>
      <c r="L22" s="48"/>
      <c r="M22" s="48"/>
      <c r="N22" s="48"/>
      <c r="O22" s="113" t="s">
        <v>1861</v>
      </c>
      <c r="P22" s="113" t="s">
        <v>1861</v>
      </c>
    </row>
    <row r="23" spans="1:16" s="35" customFormat="1" x14ac:dyDescent="0.2">
      <c r="A23">
        <v>8</v>
      </c>
      <c r="B23" t="s">
        <v>115</v>
      </c>
      <c r="C23" s="44" t="s">
        <v>2398</v>
      </c>
      <c r="D23" s="32" t="s">
        <v>687</v>
      </c>
      <c r="E23" s="33"/>
      <c r="F23" s="32" t="s">
        <v>685</v>
      </c>
      <c r="G23" s="13"/>
      <c r="H23" s="13"/>
      <c r="I23" s="32" t="s">
        <v>2399</v>
      </c>
      <c r="J23" s="32"/>
      <c r="K23" s="48"/>
      <c r="L23" s="48"/>
      <c r="M23" s="48"/>
      <c r="N23" s="48"/>
      <c r="O23" s="113" t="s">
        <v>2894</v>
      </c>
      <c r="P23" s="113" t="s">
        <v>2894</v>
      </c>
    </row>
    <row r="24" spans="1:16" s="35" customFormat="1" x14ac:dyDescent="0.2">
      <c r="A24">
        <v>8</v>
      </c>
      <c r="B24" t="s">
        <v>115</v>
      </c>
      <c r="C24" s="32" t="s">
        <v>2400</v>
      </c>
      <c r="D24" s="32" t="s">
        <v>687</v>
      </c>
      <c r="E24" s="33"/>
      <c r="F24" s="32" t="s">
        <v>685</v>
      </c>
      <c r="G24" s="13"/>
      <c r="H24" s="13"/>
      <c r="I24" s="32" t="s">
        <v>2401</v>
      </c>
      <c r="J24" s="32"/>
      <c r="K24" s="48"/>
      <c r="L24" s="48"/>
      <c r="M24" s="48"/>
      <c r="N24" s="48"/>
      <c r="O24" s="113" t="s">
        <v>2894</v>
      </c>
      <c r="P24" s="113" t="s">
        <v>2894</v>
      </c>
    </row>
    <row r="25" spans="1:16" s="35" customFormat="1" x14ac:dyDescent="0.2">
      <c r="A25">
        <v>8</v>
      </c>
      <c r="B25" t="s">
        <v>115</v>
      </c>
      <c r="C25" s="32" t="s">
        <v>2402</v>
      </c>
      <c r="D25" s="32" t="s">
        <v>687</v>
      </c>
      <c r="E25" s="33"/>
      <c r="F25" s="32" t="s">
        <v>685</v>
      </c>
      <c r="G25" s="13"/>
      <c r="H25" s="13"/>
      <c r="I25" s="32" t="s">
        <v>2403</v>
      </c>
      <c r="J25" s="32"/>
      <c r="K25" s="48"/>
      <c r="L25" s="48"/>
      <c r="M25" s="48"/>
      <c r="N25" s="48"/>
      <c r="O25" s="113" t="s">
        <v>2894</v>
      </c>
      <c r="P25" s="113" t="s">
        <v>2894</v>
      </c>
    </row>
    <row r="26" spans="1:16" s="35" customFormat="1" x14ac:dyDescent="0.2">
      <c r="A26">
        <v>8</v>
      </c>
      <c r="B26" t="s">
        <v>115</v>
      </c>
      <c r="C26" s="32" t="s">
        <v>2404</v>
      </c>
      <c r="D26" s="32" t="s">
        <v>687</v>
      </c>
      <c r="E26" s="33"/>
      <c r="F26" s="32" t="s">
        <v>685</v>
      </c>
      <c r="G26" s="13"/>
      <c r="H26" s="13"/>
      <c r="I26" s="32" t="s">
        <v>2405</v>
      </c>
      <c r="J26" s="32"/>
      <c r="K26" s="48"/>
      <c r="L26" s="48"/>
      <c r="M26" s="48"/>
      <c r="N26" s="48"/>
      <c r="O26" s="113" t="s">
        <v>2894</v>
      </c>
      <c r="P26" s="113" t="s">
        <v>2894</v>
      </c>
    </row>
    <row r="27" spans="1:16" s="35" customFormat="1" ht="12.75" customHeight="1" x14ac:dyDescent="0.2">
      <c r="A27">
        <v>8</v>
      </c>
      <c r="B27" t="s">
        <v>115</v>
      </c>
      <c r="C27" s="32" t="s">
        <v>2406</v>
      </c>
      <c r="D27" s="32" t="s">
        <v>687</v>
      </c>
      <c r="E27" s="33"/>
      <c r="F27" s="32" t="s">
        <v>685</v>
      </c>
      <c r="G27" s="13"/>
      <c r="H27" s="13"/>
      <c r="I27" s="32" t="s">
        <v>2407</v>
      </c>
      <c r="J27" s="32"/>
      <c r="K27" s="48"/>
      <c r="L27" s="48"/>
      <c r="M27" s="48"/>
      <c r="N27" s="48"/>
      <c r="O27" s="113" t="s">
        <v>2894</v>
      </c>
      <c r="P27" s="113" t="s">
        <v>2894</v>
      </c>
    </row>
    <row r="28" spans="1:16" s="35" customFormat="1" ht="12.75" customHeight="1" x14ac:dyDescent="0.2">
      <c r="A28"/>
      <c r="B28"/>
      <c r="C28" s="44" t="s">
        <v>120</v>
      </c>
      <c r="D28" s="32" t="s">
        <v>688</v>
      </c>
      <c r="E28" s="33"/>
      <c r="F28" s="9" t="s">
        <v>689</v>
      </c>
      <c r="G28" s="13"/>
      <c r="H28" s="13"/>
      <c r="I28" s="9" t="s">
        <v>66</v>
      </c>
      <c r="J28" s="32"/>
      <c r="K28" s="48"/>
      <c r="L28" s="48"/>
      <c r="M28" s="48"/>
      <c r="N28" s="48"/>
      <c r="O28" s="113" t="s">
        <v>2894</v>
      </c>
      <c r="P28" s="113" t="s">
        <v>2894</v>
      </c>
    </row>
    <row r="29" spans="1:16" s="35" customFormat="1" ht="12.75" customHeight="1" x14ac:dyDescent="0.2">
      <c r="A29"/>
      <c r="B29"/>
      <c r="C29" s="44" t="s">
        <v>123</v>
      </c>
      <c r="D29" s="32" t="s">
        <v>686</v>
      </c>
      <c r="E29" s="33">
        <v>30</v>
      </c>
      <c r="F29" s="9" t="s">
        <v>529</v>
      </c>
      <c r="G29" s="13"/>
      <c r="H29" s="13"/>
      <c r="I29" s="9" t="s">
        <v>67</v>
      </c>
      <c r="J29" s="32" t="s">
        <v>126</v>
      </c>
      <c r="K29" s="48"/>
      <c r="L29" s="48"/>
      <c r="M29" s="48"/>
      <c r="N29" s="48"/>
      <c r="O29" s="113" t="s">
        <v>2894</v>
      </c>
      <c r="P29" s="113" t="s">
        <v>2894</v>
      </c>
    </row>
    <row r="30" spans="1:16" s="35" customFormat="1" ht="12.75" customHeight="1" x14ac:dyDescent="0.2">
      <c r="A30"/>
      <c r="B30"/>
      <c r="C30" s="44" t="s">
        <v>129</v>
      </c>
      <c r="D30" s="32" t="s">
        <v>686</v>
      </c>
      <c r="E30" s="49">
        <v>30</v>
      </c>
      <c r="F30" s="9" t="s">
        <v>689</v>
      </c>
      <c r="G30" s="13"/>
      <c r="H30" s="13"/>
      <c r="I30" s="9" t="s">
        <v>68</v>
      </c>
      <c r="J30" s="32"/>
      <c r="K30" s="48"/>
      <c r="L30" s="48"/>
      <c r="M30" s="48"/>
      <c r="N30" s="48"/>
      <c r="O30" s="113" t="s">
        <v>1861</v>
      </c>
      <c r="P30" s="113" t="s">
        <v>1861</v>
      </c>
    </row>
    <row r="31" spans="1:16" s="35" customFormat="1" ht="12.75" customHeight="1" x14ac:dyDescent="0.2">
      <c r="A31"/>
      <c r="B31"/>
      <c r="C31" s="44" t="s">
        <v>127</v>
      </c>
      <c r="D31" s="32" t="s">
        <v>686</v>
      </c>
      <c r="E31" s="49">
        <v>30</v>
      </c>
      <c r="F31" s="9" t="s">
        <v>689</v>
      </c>
      <c r="G31" s="13"/>
      <c r="H31" s="13"/>
      <c r="I31" s="9" t="s">
        <v>69</v>
      </c>
      <c r="J31" s="32"/>
      <c r="K31" s="48"/>
      <c r="L31" s="48"/>
      <c r="M31" s="48"/>
      <c r="N31" s="48"/>
      <c r="O31" s="113" t="s">
        <v>1861</v>
      </c>
      <c r="P31" s="113" t="s">
        <v>1861</v>
      </c>
    </row>
    <row r="32" spans="1:16" s="35" customFormat="1" ht="12.75" customHeight="1" x14ac:dyDescent="0.2">
      <c r="A32"/>
      <c r="B32"/>
      <c r="C32" s="44" t="s">
        <v>133</v>
      </c>
      <c r="D32" s="32" t="s">
        <v>687</v>
      </c>
      <c r="E32" s="49"/>
      <c r="F32" s="9" t="s">
        <v>529</v>
      </c>
      <c r="G32" s="13"/>
      <c r="H32" s="13"/>
      <c r="I32" s="9" t="s">
        <v>70</v>
      </c>
      <c r="J32" s="32"/>
      <c r="K32" s="48"/>
      <c r="L32" s="48"/>
      <c r="M32" s="48"/>
      <c r="N32" s="48"/>
      <c r="O32" s="113" t="s">
        <v>2894</v>
      </c>
      <c r="P32" s="113" t="s">
        <v>2894</v>
      </c>
    </row>
    <row r="33" spans="1:16" s="35" customFormat="1" ht="12.75" customHeight="1" x14ac:dyDescent="0.2">
      <c r="A33"/>
      <c r="B33"/>
      <c r="C33" s="32" t="s">
        <v>135</v>
      </c>
      <c r="D33" s="32" t="s">
        <v>687</v>
      </c>
      <c r="E33" s="49"/>
      <c r="F33" s="9" t="s">
        <v>529</v>
      </c>
      <c r="G33" s="13"/>
      <c r="H33" s="13"/>
      <c r="I33" s="9" t="s">
        <v>136</v>
      </c>
      <c r="J33" s="32"/>
      <c r="K33" s="48"/>
      <c r="L33" s="48"/>
      <c r="M33" s="48"/>
      <c r="N33" s="48"/>
      <c r="O33" s="113" t="s">
        <v>2894</v>
      </c>
      <c r="P33" s="113" t="s">
        <v>2894</v>
      </c>
    </row>
    <row r="34" spans="1:16" s="35" customFormat="1" ht="12.75" customHeight="1" x14ac:dyDescent="0.2">
      <c r="A34"/>
      <c r="B34"/>
      <c r="C34" s="32" t="s">
        <v>131</v>
      </c>
      <c r="D34" s="32" t="s">
        <v>687</v>
      </c>
      <c r="E34" s="49"/>
      <c r="F34" s="9" t="s">
        <v>529</v>
      </c>
      <c r="G34" s="13"/>
      <c r="H34" s="13"/>
      <c r="I34" s="9" t="s">
        <v>132</v>
      </c>
      <c r="J34" s="32"/>
      <c r="K34" s="48"/>
      <c r="L34" s="48"/>
      <c r="M34" s="48"/>
      <c r="N34" s="48"/>
      <c r="O34" s="113" t="s">
        <v>2894</v>
      </c>
      <c r="P34" s="113" t="s">
        <v>2894</v>
      </c>
    </row>
    <row r="35" spans="1:16" s="35" customFormat="1" ht="12.75" customHeight="1" x14ac:dyDescent="0.2">
      <c r="A35"/>
      <c r="B35"/>
      <c r="C35" s="32" t="s">
        <v>137</v>
      </c>
      <c r="D35" s="32" t="s">
        <v>687</v>
      </c>
      <c r="E35" s="49"/>
      <c r="F35" s="9" t="s">
        <v>529</v>
      </c>
      <c r="G35" s="13"/>
      <c r="H35" s="13"/>
      <c r="I35" s="9" t="s">
        <v>71</v>
      </c>
      <c r="J35" s="32"/>
      <c r="K35" s="48"/>
      <c r="L35" s="48"/>
      <c r="M35" s="48"/>
      <c r="N35" s="48"/>
      <c r="O35" s="113" t="s">
        <v>2894</v>
      </c>
      <c r="P35" s="113" t="s">
        <v>2894</v>
      </c>
    </row>
    <row r="36" spans="1:16" s="35" customFormat="1" ht="12.75" customHeight="1" x14ac:dyDescent="0.2">
      <c r="A36"/>
      <c r="B36"/>
      <c r="C36" s="44" t="s">
        <v>1848</v>
      </c>
      <c r="D36" s="32" t="s">
        <v>687</v>
      </c>
      <c r="E36" s="33"/>
      <c r="F36" s="9" t="s">
        <v>529</v>
      </c>
      <c r="G36" s="13"/>
      <c r="H36" s="13"/>
      <c r="I36" s="9" t="s">
        <v>72</v>
      </c>
      <c r="J36" s="32"/>
      <c r="K36" s="48"/>
      <c r="L36" s="48"/>
      <c r="M36" s="48"/>
      <c r="N36" s="48"/>
      <c r="O36" s="113" t="s">
        <v>2894</v>
      </c>
      <c r="P36" s="113" t="s">
        <v>2894</v>
      </c>
    </row>
    <row r="37" spans="1:16" x14ac:dyDescent="0.2">
      <c r="C37" s="13" t="s">
        <v>1849</v>
      </c>
      <c r="D37" s="13" t="s">
        <v>687</v>
      </c>
      <c r="E37" s="14"/>
      <c r="F37" s="13" t="s">
        <v>685</v>
      </c>
      <c r="G37" s="13"/>
      <c r="H37" s="13"/>
      <c r="I37" s="13" t="s">
        <v>3390</v>
      </c>
      <c r="J37" s="13"/>
      <c r="K37" s="13"/>
      <c r="L37" s="13"/>
      <c r="M37" s="13"/>
      <c r="N37" s="13"/>
      <c r="O37" s="105" t="s">
        <v>1861</v>
      </c>
      <c r="P37" s="105" t="s">
        <v>1861</v>
      </c>
    </row>
    <row r="38" spans="1:16" ht="12.75" customHeight="1" x14ac:dyDescent="0.2">
      <c r="C38" s="9" t="s">
        <v>2010</v>
      </c>
      <c r="D38" s="9" t="s">
        <v>686</v>
      </c>
      <c r="E38" s="18">
        <v>30</v>
      </c>
      <c r="F38" s="18" t="s">
        <v>689</v>
      </c>
      <c r="G38" s="9" t="s">
        <v>2030</v>
      </c>
      <c r="H38" s="9"/>
      <c r="I38" s="9" t="s">
        <v>2030</v>
      </c>
      <c r="J38" s="9"/>
      <c r="K38" s="9"/>
      <c r="L38" s="9"/>
      <c r="M38" s="13"/>
      <c r="N38" s="13"/>
      <c r="O38" s="99" t="s">
        <v>1861</v>
      </c>
      <c r="P38" s="99" t="s">
        <v>1861</v>
      </c>
    </row>
    <row r="39" spans="1:16" ht="12.75" customHeight="1" x14ac:dyDescent="0.2">
      <c r="C39" s="9" t="s">
        <v>2011</v>
      </c>
      <c r="D39" s="9" t="s">
        <v>686</v>
      </c>
      <c r="E39" s="18">
        <v>30</v>
      </c>
      <c r="F39" s="18" t="s">
        <v>529</v>
      </c>
      <c r="G39" s="9" t="s">
        <v>2031</v>
      </c>
      <c r="H39" s="9"/>
      <c r="I39" s="9" t="s">
        <v>2031</v>
      </c>
      <c r="J39" s="9"/>
      <c r="K39" s="9"/>
      <c r="L39" s="9"/>
      <c r="M39" s="13"/>
      <c r="N39" s="13"/>
      <c r="O39" s="99" t="s">
        <v>1861</v>
      </c>
      <c r="P39" s="99" t="s">
        <v>1861</v>
      </c>
    </row>
    <row r="40" spans="1:16" ht="12.75" customHeight="1" x14ac:dyDescent="0.2">
      <c r="C40" s="9" t="s">
        <v>2014</v>
      </c>
      <c r="D40" s="9" t="s">
        <v>686</v>
      </c>
      <c r="E40" s="18">
        <v>30</v>
      </c>
      <c r="F40" s="18" t="s">
        <v>689</v>
      </c>
      <c r="G40" s="9" t="s">
        <v>2032</v>
      </c>
      <c r="H40" s="9"/>
      <c r="I40" s="9" t="s">
        <v>2032</v>
      </c>
      <c r="J40" s="9"/>
      <c r="K40" s="9"/>
      <c r="L40" s="9"/>
      <c r="M40" s="13"/>
      <c r="N40" s="13"/>
      <c r="O40" s="99" t="s">
        <v>1861</v>
      </c>
      <c r="P40" s="99" t="s">
        <v>1861</v>
      </c>
    </row>
    <row r="41" spans="1:16" ht="12.75" customHeight="1" x14ac:dyDescent="0.2">
      <c r="C41" s="9" t="s">
        <v>2015</v>
      </c>
      <c r="D41" s="9" t="s">
        <v>686</v>
      </c>
      <c r="E41" s="18">
        <v>30</v>
      </c>
      <c r="F41" s="18" t="s">
        <v>529</v>
      </c>
      <c r="G41" s="9" t="s">
        <v>2033</v>
      </c>
      <c r="H41" s="9"/>
      <c r="I41" s="9" t="s">
        <v>2033</v>
      </c>
      <c r="J41" s="9"/>
      <c r="K41" s="9"/>
      <c r="L41" s="9"/>
      <c r="M41" s="13"/>
      <c r="N41" s="13"/>
      <c r="O41" s="99" t="s">
        <v>1861</v>
      </c>
      <c r="P41" s="99" t="s">
        <v>1861</v>
      </c>
    </row>
    <row r="42" spans="1:16" ht="12.75" customHeight="1" x14ac:dyDescent="0.2">
      <c r="C42" s="9" t="s">
        <v>2016</v>
      </c>
      <c r="D42" s="9" t="s">
        <v>686</v>
      </c>
      <c r="E42" s="18">
        <v>30</v>
      </c>
      <c r="F42" s="18" t="s">
        <v>689</v>
      </c>
      <c r="G42" s="9" t="s">
        <v>2034</v>
      </c>
      <c r="H42" s="9"/>
      <c r="I42" s="9" t="s">
        <v>2034</v>
      </c>
      <c r="J42" s="9"/>
      <c r="K42" s="9"/>
      <c r="L42" s="9"/>
      <c r="M42" s="13"/>
      <c r="N42" s="13"/>
      <c r="O42" s="99" t="s">
        <v>1861</v>
      </c>
      <c r="P42" s="99" t="s">
        <v>1861</v>
      </c>
    </row>
    <row r="43" spans="1:16" ht="12.75" customHeight="1" x14ac:dyDescent="0.2">
      <c r="C43" s="9" t="s">
        <v>2017</v>
      </c>
      <c r="D43" s="9" t="s">
        <v>686</v>
      </c>
      <c r="E43" s="18">
        <v>30</v>
      </c>
      <c r="F43" s="18" t="s">
        <v>529</v>
      </c>
      <c r="G43" s="9" t="s">
        <v>2035</v>
      </c>
      <c r="H43" s="9"/>
      <c r="I43" s="9" t="s">
        <v>2035</v>
      </c>
      <c r="J43" s="9"/>
      <c r="K43" s="9"/>
      <c r="L43" s="9"/>
      <c r="M43" s="13"/>
      <c r="N43" s="13"/>
      <c r="O43" s="99" t="s">
        <v>1861</v>
      </c>
      <c r="P43" s="99" t="s">
        <v>1861</v>
      </c>
    </row>
    <row r="44" spans="1:16" ht="12.75" customHeight="1" x14ac:dyDescent="0.2">
      <c r="C44" s="9" t="s">
        <v>2018</v>
      </c>
      <c r="D44" s="9" t="s">
        <v>686</v>
      </c>
      <c r="E44" s="18">
        <v>30</v>
      </c>
      <c r="F44" s="18" t="s">
        <v>689</v>
      </c>
      <c r="G44" s="9" t="s">
        <v>2036</v>
      </c>
      <c r="H44" s="9"/>
      <c r="I44" s="9" t="s">
        <v>2036</v>
      </c>
      <c r="J44" s="9"/>
      <c r="K44" s="9"/>
      <c r="L44" s="9"/>
      <c r="M44" s="13"/>
      <c r="N44" s="13"/>
      <c r="O44" s="99" t="s">
        <v>1861</v>
      </c>
      <c r="P44" s="99" t="s">
        <v>1861</v>
      </c>
    </row>
    <row r="45" spans="1:16" ht="12.75" customHeight="1" x14ac:dyDescent="0.2">
      <c r="C45" s="9" t="s">
        <v>2019</v>
      </c>
      <c r="D45" s="9" t="s">
        <v>686</v>
      </c>
      <c r="E45" s="18">
        <v>30</v>
      </c>
      <c r="F45" s="18" t="s">
        <v>529</v>
      </c>
      <c r="G45" s="9" t="s">
        <v>2037</v>
      </c>
      <c r="H45" s="9"/>
      <c r="I45" s="9" t="s">
        <v>2037</v>
      </c>
      <c r="J45" s="9"/>
      <c r="K45" s="9"/>
      <c r="L45" s="9"/>
      <c r="M45" s="13"/>
      <c r="N45" s="13"/>
      <c r="O45" s="99" t="s">
        <v>1861</v>
      </c>
      <c r="P45" s="99" t="s">
        <v>1861</v>
      </c>
    </row>
    <row r="46" spans="1:16" ht="12.75" customHeight="1" x14ac:dyDescent="0.2">
      <c r="C46" s="9" t="s">
        <v>2020</v>
      </c>
      <c r="D46" s="9" t="s">
        <v>686</v>
      </c>
      <c r="E46" s="18">
        <v>30</v>
      </c>
      <c r="F46" s="18" t="s">
        <v>689</v>
      </c>
      <c r="G46" s="9" t="s">
        <v>2038</v>
      </c>
      <c r="H46" s="9"/>
      <c r="I46" s="9" t="s">
        <v>2038</v>
      </c>
      <c r="J46" s="9"/>
      <c r="K46" s="9"/>
      <c r="L46" s="9"/>
      <c r="M46" s="13"/>
      <c r="N46" s="13"/>
      <c r="O46" s="99" t="s">
        <v>1861</v>
      </c>
      <c r="P46" s="99" t="s">
        <v>1861</v>
      </c>
    </row>
    <row r="47" spans="1:16" ht="12.75" customHeight="1" x14ac:dyDescent="0.2">
      <c r="C47" s="9" t="s">
        <v>2021</v>
      </c>
      <c r="D47" s="9" t="s">
        <v>686</v>
      </c>
      <c r="E47" s="18">
        <v>30</v>
      </c>
      <c r="F47" s="18" t="s">
        <v>529</v>
      </c>
      <c r="G47" s="9" t="s">
        <v>2039</v>
      </c>
      <c r="H47" s="9"/>
      <c r="I47" s="9" t="s">
        <v>2039</v>
      </c>
      <c r="J47" s="9"/>
      <c r="K47" s="9"/>
      <c r="L47" s="9"/>
      <c r="M47" s="13"/>
      <c r="N47" s="13"/>
      <c r="O47" s="99" t="s">
        <v>1861</v>
      </c>
      <c r="P47" s="99" t="s">
        <v>1861</v>
      </c>
    </row>
    <row r="48" spans="1:16" ht="12.75" customHeight="1" x14ac:dyDescent="0.2">
      <c r="C48" s="9" t="s">
        <v>2012</v>
      </c>
      <c r="D48" s="9" t="s">
        <v>686</v>
      </c>
      <c r="E48" s="18">
        <v>30</v>
      </c>
      <c r="F48" s="18" t="s">
        <v>689</v>
      </c>
      <c r="G48" s="9" t="s">
        <v>2040</v>
      </c>
      <c r="H48" s="9"/>
      <c r="I48" s="9" t="s">
        <v>2040</v>
      </c>
      <c r="J48" s="9"/>
      <c r="K48" s="9"/>
      <c r="L48" s="9"/>
      <c r="M48" s="13"/>
      <c r="N48" s="13"/>
      <c r="O48" s="99" t="s">
        <v>1861</v>
      </c>
      <c r="P48" s="99" t="s">
        <v>1861</v>
      </c>
    </row>
    <row r="49" spans="1:16" ht="12.75" customHeight="1" x14ac:dyDescent="0.2">
      <c r="C49" s="9" t="s">
        <v>2013</v>
      </c>
      <c r="D49" s="9" t="s">
        <v>686</v>
      </c>
      <c r="E49" s="18">
        <v>30</v>
      </c>
      <c r="F49" s="18" t="s">
        <v>529</v>
      </c>
      <c r="G49" s="9" t="s">
        <v>2041</v>
      </c>
      <c r="H49" s="9"/>
      <c r="I49" s="9" t="s">
        <v>2041</v>
      </c>
      <c r="J49" s="9"/>
      <c r="K49" s="9"/>
      <c r="L49" s="9"/>
      <c r="M49" s="13"/>
      <c r="N49" s="13"/>
      <c r="O49" s="99" t="s">
        <v>1861</v>
      </c>
      <c r="P49" s="99" t="s">
        <v>1861</v>
      </c>
    </row>
    <row r="50" spans="1:16" ht="12.75" customHeight="1" x14ac:dyDescent="0.2">
      <c r="C50" s="9" t="s">
        <v>2022</v>
      </c>
      <c r="D50" s="9" t="s">
        <v>686</v>
      </c>
      <c r="E50" s="18">
        <v>30</v>
      </c>
      <c r="F50" s="18" t="s">
        <v>689</v>
      </c>
      <c r="G50" s="9" t="s">
        <v>2042</v>
      </c>
      <c r="H50" s="9"/>
      <c r="I50" s="9" t="s">
        <v>2042</v>
      </c>
      <c r="J50" s="9"/>
      <c r="K50" s="9"/>
      <c r="L50" s="9"/>
      <c r="M50" s="13"/>
      <c r="N50" s="13"/>
      <c r="O50" s="99" t="s">
        <v>1861</v>
      </c>
      <c r="P50" s="99" t="s">
        <v>1861</v>
      </c>
    </row>
    <row r="51" spans="1:16" ht="12.75" customHeight="1" x14ac:dyDescent="0.2">
      <c r="C51" s="9" t="s">
        <v>2023</v>
      </c>
      <c r="D51" s="9" t="s">
        <v>686</v>
      </c>
      <c r="E51" s="18">
        <v>30</v>
      </c>
      <c r="F51" s="18" t="s">
        <v>529</v>
      </c>
      <c r="G51" s="9" t="s">
        <v>2043</v>
      </c>
      <c r="H51" s="9"/>
      <c r="I51" s="9" t="s">
        <v>2043</v>
      </c>
      <c r="J51" s="9"/>
      <c r="K51" s="9"/>
      <c r="L51" s="9"/>
      <c r="M51" s="13"/>
      <c r="N51" s="13"/>
      <c r="O51" s="99" t="s">
        <v>1861</v>
      </c>
      <c r="P51" s="99" t="s">
        <v>1861</v>
      </c>
    </row>
    <row r="52" spans="1:16" ht="12.75" customHeight="1" x14ac:dyDescent="0.2">
      <c r="C52" s="9" t="s">
        <v>2024</v>
      </c>
      <c r="D52" s="9" t="s">
        <v>686</v>
      </c>
      <c r="E52" s="18">
        <v>30</v>
      </c>
      <c r="F52" s="18" t="s">
        <v>689</v>
      </c>
      <c r="G52" s="9" t="s">
        <v>2044</v>
      </c>
      <c r="H52" s="9"/>
      <c r="I52" s="9" t="s">
        <v>2044</v>
      </c>
      <c r="J52" s="9"/>
      <c r="K52" s="9"/>
      <c r="L52" s="9"/>
      <c r="M52" s="13"/>
      <c r="N52" s="13"/>
      <c r="O52" s="99" t="s">
        <v>1861</v>
      </c>
      <c r="P52" s="99" t="s">
        <v>1861</v>
      </c>
    </row>
    <row r="53" spans="1:16" ht="12.75" customHeight="1" x14ac:dyDescent="0.2">
      <c r="C53" s="9" t="s">
        <v>2025</v>
      </c>
      <c r="D53" s="9" t="s">
        <v>686</v>
      </c>
      <c r="E53" s="18">
        <v>30</v>
      </c>
      <c r="F53" s="18" t="s">
        <v>529</v>
      </c>
      <c r="G53" s="9" t="s">
        <v>2045</v>
      </c>
      <c r="H53" s="9"/>
      <c r="I53" s="9" t="s">
        <v>2045</v>
      </c>
      <c r="J53" s="9"/>
      <c r="K53" s="9"/>
      <c r="L53" s="9"/>
      <c r="M53" s="13"/>
      <c r="N53" s="13"/>
      <c r="O53" s="99" t="s">
        <v>1861</v>
      </c>
      <c r="P53" s="99" t="s">
        <v>1861</v>
      </c>
    </row>
    <row r="54" spans="1:16" ht="12.75" customHeight="1" x14ac:dyDescent="0.2">
      <c r="C54" s="9" t="s">
        <v>2026</v>
      </c>
      <c r="D54" s="9" t="s">
        <v>686</v>
      </c>
      <c r="E54" s="18">
        <v>30</v>
      </c>
      <c r="F54" s="18" t="s">
        <v>689</v>
      </c>
      <c r="G54" s="9" t="s">
        <v>2046</v>
      </c>
      <c r="H54" s="9"/>
      <c r="I54" s="9" t="s">
        <v>2046</v>
      </c>
      <c r="J54" s="9"/>
      <c r="K54" s="9"/>
      <c r="L54" s="9"/>
      <c r="M54" s="13"/>
      <c r="N54" s="13"/>
      <c r="O54" s="99" t="s">
        <v>1861</v>
      </c>
      <c r="P54" s="99" t="s">
        <v>1861</v>
      </c>
    </row>
    <row r="55" spans="1:16" ht="12.75" customHeight="1" x14ac:dyDescent="0.2">
      <c r="C55" s="9" t="s">
        <v>2027</v>
      </c>
      <c r="D55" s="9" t="s">
        <v>686</v>
      </c>
      <c r="E55" s="18">
        <v>30</v>
      </c>
      <c r="F55" s="18" t="s">
        <v>529</v>
      </c>
      <c r="G55" s="9" t="s">
        <v>2047</v>
      </c>
      <c r="H55" s="9"/>
      <c r="I55" s="9" t="s">
        <v>2047</v>
      </c>
      <c r="J55" s="9"/>
      <c r="K55" s="9"/>
      <c r="L55" s="9"/>
      <c r="M55" s="13"/>
      <c r="N55" s="13"/>
      <c r="O55" s="99" t="s">
        <v>1861</v>
      </c>
      <c r="P55" s="99" t="s">
        <v>1861</v>
      </c>
    </row>
    <row r="56" spans="1:16" ht="12.75" customHeight="1" x14ac:dyDescent="0.2">
      <c r="C56" s="9" t="s">
        <v>2028</v>
      </c>
      <c r="D56" s="9" t="s">
        <v>686</v>
      </c>
      <c r="E56" s="18">
        <v>30</v>
      </c>
      <c r="F56" s="18" t="s">
        <v>689</v>
      </c>
      <c r="G56" s="9" t="s">
        <v>2048</v>
      </c>
      <c r="H56" s="9"/>
      <c r="I56" s="9" t="s">
        <v>2048</v>
      </c>
      <c r="J56" s="9"/>
      <c r="K56" s="9"/>
      <c r="L56" s="9"/>
      <c r="M56" s="13"/>
      <c r="N56" s="13"/>
      <c r="O56" s="99" t="s">
        <v>1861</v>
      </c>
      <c r="P56" s="99" t="s">
        <v>1861</v>
      </c>
    </row>
    <row r="57" spans="1:16" ht="12.75" customHeight="1" x14ac:dyDescent="0.2">
      <c r="C57" s="9" t="s">
        <v>2029</v>
      </c>
      <c r="D57" s="9" t="s">
        <v>686</v>
      </c>
      <c r="E57" s="18">
        <v>30</v>
      </c>
      <c r="F57" s="18" t="s">
        <v>529</v>
      </c>
      <c r="G57" s="9" t="s">
        <v>2049</v>
      </c>
      <c r="H57" s="9"/>
      <c r="I57" s="9" t="s">
        <v>2049</v>
      </c>
      <c r="J57" s="9"/>
      <c r="K57" s="9"/>
      <c r="L57" s="9"/>
      <c r="M57" s="13"/>
      <c r="N57" s="13"/>
      <c r="O57" s="99" t="s">
        <v>1861</v>
      </c>
      <c r="P57" s="99" t="s">
        <v>1861</v>
      </c>
    </row>
    <row r="58" spans="1:16" s="84" customFormat="1" x14ac:dyDescent="0.2">
      <c r="A58"/>
      <c r="B58"/>
      <c r="C58" s="83" t="s">
        <v>2512</v>
      </c>
      <c r="D58" s="80" t="s">
        <v>686</v>
      </c>
      <c r="E58" s="81">
        <v>4000</v>
      </c>
      <c r="F58" s="82" t="s">
        <v>689</v>
      </c>
      <c r="G58" s="13"/>
      <c r="H58" s="13"/>
      <c r="I58" s="80" t="s">
        <v>2637</v>
      </c>
      <c r="J58" s="90"/>
      <c r="K58" s="90"/>
      <c r="L58" s="90"/>
      <c r="M58" s="90"/>
      <c r="N58" s="90"/>
      <c r="O58" s="99" t="s">
        <v>1861</v>
      </c>
      <c r="P58" s="99" t="s">
        <v>1861</v>
      </c>
    </row>
    <row r="59" spans="1:16" s="84" customFormat="1" x14ac:dyDescent="0.2">
      <c r="A59"/>
      <c r="B59"/>
      <c r="C59" s="83" t="s">
        <v>2513</v>
      </c>
      <c r="D59" s="80" t="s">
        <v>686</v>
      </c>
      <c r="E59" s="81">
        <v>30</v>
      </c>
      <c r="F59" s="81" t="s">
        <v>689</v>
      </c>
      <c r="G59" s="13"/>
      <c r="H59" s="13"/>
      <c r="I59" s="80" t="s">
        <v>2638</v>
      </c>
      <c r="J59" s="90"/>
      <c r="K59" s="90"/>
      <c r="L59" s="90"/>
      <c r="M59" s="90"/>
      <c r="N59" s="90"/>
      <c r="O59" s="99" t="s">
        <v>1861</v>
      </c>
      <c r="P59" s="99" t="s">
        <v>1861</v>
      </c>
    </row>
    <row r="60" spans="1:16" s="84" customFormat="1" x14ac:dyDescent="0.2">
      <c r="A60"/>
      <c r="B60"/>
      <c r="C60" s="83" t="s">
        <v>2514</v>
      </c>
      <c r="D60" s="80" t="s">
        <v>686</v>
      </c>
      <c r="E60" s="81">
        <v>30</v>
      </c>
      <c r="F60" s="81" t="s">
        <v>689</v>
      </c>
      <c r="G60" s="13"/>
      <c r="H60" s="13"/>
      <c r="I60" s="80" t="s">
        <v>2639</v>
      </c>
      <c r="J60" s="90"/>
      <c r="K60" s="90"/>
      <c r="L60" s="90"/>
      <c r="M60" s="90"/>
      <c r="N60" s="90"/>
      <c r="O60" s="25" t="s">
        <v>1861</v>
      </c>
      <c r="P60" s="25" t="s">
        <v>1861</v>
      </c>
    </row>
    <row r="61" spans="1:16" s="84" customFormat="1" x14ac:dyDescent="0.2">
      <c r="A61"/>
      <c r="B61"/>
      <c r="C61" s="80" t="s">
        <v>2515</v>
      </c>
      <c r="D61" s="80" t="s">
        <v>686</v>
      </c>
      <c r="E61" s="81">
        <v>30</v>
      </c>
      <c r="F61" s="81" t="s">
        <v>689</v>
      </c>
      <c r="G61" s="13"/>
      <c r="H61" s="13"/>
      <c r="I61" s="80" t="s">
        <v>2640</v>
      </c>
      <c r="J61" s="90"/>
      <c r="K61" s="90"/>
      <c r="L61" s="90"/>
      <c r="M61" s="90"/>
      <c r="N61" s="90"/>
      <c r="O61" s="25" t="s">
        <v>1861</v>
      </c>
      <c r="P61" s="25" t="s">
        <v>1861</v>
      </c>
    </row>
    <row r="62" spans="1:16" s="84" customFormat="1" x14ac:dyDescent="0.2">
      <c r="A62"/>
      <c r="B62"/>
      <c r="C62" s="80" t="s">
        <v>2516</v>
      </c>
      <c r="D62" s="80" t="s">
        <v>686</v>
      </c>
      <c r="E62" s="81">
        <v>30</v>
      </c>
      <c r="F62" s="81" t="s">
        <v>689</v>
      </c>
      <c r="G62" s="13"/>
      <c r="H62" s="13"/>
      <c r="I62" s="80" t="s">
        <v>2642</v>
      </c>
      <c r="J62" s="90"/>
      <c r="K62" s="90"/>
      <c r="L62" s="90"/>
      <c r="M62" s="90"/>
      <c r="N62" s="90"/>
      <c r="O62" s="25" t="s">
        <v>2894</v>
      </c>
      <c r="P62" s="25" t="s">
        <v>2894</v>
      </c>
    </row>
    <row r="63" spans="1:16" s="84" customFormat="1" x14ac:dyDescent="0.2">
      <c r="A63"/>
      <c r="B63"/>
      <c r="C63" s="80" t="s">
        <v>1087</v>
      </c>
      <c r="D63" s="80" t="s">
        <v>686</v>
      </c>
      <c r="E63" s="81">
        <v>30</v>
      </c>
      <c r="F63" s="81" t="s">
        <v>689</v>
      </c>
      <c r="G63" s="13"/>
      <c r="H63" s="13"/>
      <c r="I63" s="80" t="s">
        <v>2641</v>
      </c>
      <c r="J63" s="90"/>
      <c r="K63" s="90"/>
      <c r="L63" s="90"/>
      <c r="M63" s="90"/>
      <c r="N63" s="90"/>
      <c r="O63" s="25" t="s">
        <v>2894</v>
      </c>
      <c r="P63" s="25" t="s">
        <v>2894</v>
      </c>
    </row>
    <row r="64" spans="1:16" s="84" customFormat="1" x14ac:dyDescent="0.2">
      <c r="A64"/>
      <c r="B64"/>
      <c r="C64" s="80" t="s">
        <v>1247</v>
      </c>
      <c r="D64" s="80" t="s">
        <v>686</v>
      </c>
      <c r="E64" s="81">
        <v>30</v>
      </c>
      <c r="F64" s="81" t="s">
        <v>689</v>
      </c>
      <c r="G64" s="13"/>
      <c r="H64" s="13"/>
      <c r="I64" s="80" t="s">
        <v>2643</v>
      </c>
      <c r="J64" s="90"/>
      <c r="K64" s="90"/>
      <c r="L64" s="90"/>
      <c r="M64" s="90"/>
      <c r="N64" s="90"/>
      <c r="O64" s="25" t="s">
        <v>2894</v>
      </c>
      <c r="P64" s="25" t="s">
        <v>2894</v>
      </c>
    </row>
    <row r="65" spans="1:16" s="84" customFormat="1" x14ac:dyDescent="0.2">
      <c r="A65"/>
      <c r="B65"/>
      <c r="C65" s="80" t="s">
        <v>2517</v>
      </c>
      <c r="D65" s="83" t="s">
        <v>687</v>
      </c>
      <c r="E65" s="81"/>
      <c r="F65" s="81" t="s">
        <v>689</v>
      </c>
      <c r="G65" s="13"/>
      <c r="H65" s="13"/>
      <c r="I65" s="80" t="s">
        <v>2644</v>
      </c>
      <c r="J65" s="90"/>
      <c r="K65" s="90"/>
      <c r="L65" s="90"/>
      <c r="M65" s="90"/>
      <c r="N65" s="90"/>
      <c r="O65" s="78" t="s">
        <v>2894</v>
      </c>
      <c r="P65" s="78" t="s">
        <v>2894</v>
      </c>
    </row>
    <row r="66" spans="1:16" s="84" customFormat="1" x14ac:dyDescent="0.2">
      <c r="A66"/>
      <c r="B66"/>
      <c r="C66" s="80" t="s">
        <v>2518</v>
      </c>
      <c r="D66" s="83" t="s">
        <v>687</v>
      </c>
      <c r="E66" s="81"/>
      <c r="F66" s="81" t="s">
        <v>689</v>
      </c>
      <c r="G66" s="13"/>
      <c r="H66" s="13"/>
      <c r="I66" s="80" t="s">
        <v>2645</v>
      </c>
      <c r="J66" s="90"/>
      <c r="K66" s="90"/>
      <c r="L66" s="90"/>
      <c r="M66" s="90"/>
      <c r="N66" s="90"/>
      <c r="O66" s="78" t="s">
        <v>2894</v>
      </c>
      <c r="P66" s="78" t="s">
        <v>2894</v>
      </c>
    </row>
    <row r="67" spans="1:16" s="84" customFormat="1" x14ac:dyDescent="0.2">
      <c r="A67"/>
      <c r="B67"/>
      <c r="C67" s="80" t="s">
        <v>2519</v>
      </c>
      <c r="D67" s="83" t="s">
        <v>687</v>
      </c>
      <c r="E67" s="81"/>
      <c r="F67" s="81" t="s">
        <v>689</v>
      </c>
      <c r="G67" s="13"/>
      <c r="H67" s="13"/>
      <c r="I67" s="80" t="s">
        <v>2646</v>
      </c>
      <c r="J67" s="90"/>
      <c r="K67" s="90"/>
      <c r="L67" s="90"/>
      <c r="M67" s="90"/>
      <c r="N67" s="90"/>
      <c r="O67" s="78" t="s">
        <v>2894</v>
      </c>
      <c r="P67" s="78" t="s">
        <v>2894</v>
      </c>
    </row>
    <row r="68" spans="1:16" s="84" customFormat="1" x14ac:dyDescent="0.2">
      <c r="A68"/>
      <c r="B68"/>
      <c r="C68" s="80" t="s">
        <v>2520</v>
      </c>
      <c r="D68" s="83" t="s">
        <v>687</v>
      </c>
      <c r="E68" s="81"/>
      <c r="F68" s="81" t="s">
        <v>689</v>
      </c>
      <c r="G68" s="13"/>
      <c r="H68" s="13"/>
      <c r="I68" s="80" t="s">
        <v>2647</v>
      </c>
      <c r="J68" s="90"/>
      <c r="K68" s="90"/>
      <c r="L68" s="90"/>
      <c r="M68" s="90"/>
      <c r="N68" s="90"/>
      <c r="O68" s="78" t="s">
        <v>2894</v>
      </c>
      <c r="P68" s="78" t="s">
        <v>2894</v>
      </c>
    </row>
    <row r="69" spans="1:16" s="84" customFormat="1" x14ac:dyDescent="0.2">
      <c r="A69"/>
      <c r="B69"/>
      <c r="C69" s="80" t="s">
        <v>2521</v>
      </c>
      <c r="D69" s="83" t="s">
        <v>687</v>
      </c>
      <c r="E69" s="81"/>
      <c r="F69" s="81" t="s">
        <v>689</v>
      </c>
      <c r="G69" s="13"/>
      <c r="H69" s="13"/>
      <c r="I69" s="80" t="s">
        <v>2648</v>
      </c>
      <c r="J69" s="90"/>
      <c r="K69" s="90"/>
      <c r="L69" s="90"/>
      <c r="M69" s="90"/>
      <c r="N69" s="90"/>
      <c r="O69" s="78" t="s">
        <v>2894</v>
      </c>
      <c r="P69" s="78" t="s">
        <v>2894</v>
      </c>
    </row>
    <row r="70" spans="1:16" s="84" customFormat="1" x14ac:dyDescent="0.2">
      <c r="A70"/>
      <c r="B70"/>
      <c r="C70" s="80" t="s">
        <v>2522</v>
      </c>
      <c r="D70" s="83" t="s">
        <v>687</v>
      </c>
      <c r="E70" s="81"/>
      <c r="F70" s="81" t="s">
        <v>689</v>
      </c>
      <c r="G70" s="13"/>
      <c r="H70" s="13"/>
      <c r="I70" s="80" t="s">
        <v>2649</v>
      </c>
      <c r="J70" s="90"/>
      <c r="K70" s="90"/>
      <c r="L70" s="90"/>
      <c r="M70" s="90"/>
      <c r="N70" s="90"/>
      <c r="O70" s="78" t="s">
        <v>2894</v>
      </c>
      <c r="P70" s="78" t="s">
        <v>2894</v>
      </c>
    </row>
    <row r="71" spans="1:16" s="84" customFormat="1" x14ac:dyDescent="0.2">
      <c r="A71"/>
      <c r="B71"/>
      <c r="C71" s="80" t="s">
        <v>2523</v>
      </c>
      <c r="D71" s="80" t="s">
        <v>686</v>
      </c>
      <c r="E71" s="81">
        <v>30</v>
      </c>
      <c r="F71" s="81" t="s">
        <v>685</v>
      </c>
      <c r="G71" s="13"/>
      <c r="H71" s="13"/>
      <c r="I71" s="80" t="s">
        <v>2650</v>
      </c>
      <c r="J71" s="90"/>
      <c r="K71" s="90"/>
      <c r="L71" s="90"/>
      <c r="M71" s="90"/>
      <c r="N71" s="90"/>
      <c r="O71" s="78" t="s">
        <v>2894</v>
      </c>
      <c r="P71" s="78" t="s">
        <v>2894</v>
      </c>
    </row>
    <row r="72" spans="1:16" s="84" customFormat="1" x14ac:dyDescent="0.2">
      <c r="A72"/>
      <c r="B72"/>
      <c r="C72" s="80" t="s">
        <v>2524</v>
      </c>
      <c r="D72" s="80" t="s">
        <v>686</v>
      </c>
      <c r="E72" s="81">
        <v>30</v>
      </c>
      <c r="F72" s="81" t="s">
        <v>685</v>
      </c>
      <c r="G72" s="13"/>
      <c r="H72" s="13"/>
      <c r="I72" s="80" t="s">
        <v>2651</v>
      </c>
      <c r="J72" s="90"/>
      <c r="K72" s="90"/>
      <c r="L72" s="90"/>
      <c r="M72" s="90"/>
      <c r="N72" s="90"/>
      <c r="O72" s="78" t="s">
        <v>2894</v>
      </c>
      <c r="P72" s="78" t="s">
        <v>2894</v>
      </c>
    </row>
    <row r="73" spans="1:16" s="84" customFormat="1" x14ac:dyDescent="0.2">
      <c r="A73"/>
      <c r="B73"/>
      <c r="C73" s="80" t="s">
        <v>2525</v>
      </c>
      <c r="D73" s="83" t="s">
        <v>688</v>
      </c>
      <c r="E73" s="81"/>
      <c r="F73" s="81" t="s">
        <v>689</v>
      </c>
      <c r="G73" s="13"/>
      <c r="H73" s="13"/>
      <c r="I73" s="80" t="s">
        <v>2652</v>
      </c>
      <c r="J73" s="90"/>
      <c r="K73" s="90"/>
      <c r="L73" s="90"/>
      <c r="M73" s="90"/>
      <c r="N73" s="90"/>
      <c r="O73" s="78" t="s">
        <v>1861</v>
      </c>
      <c r="P73" s="78" t="s">
        <v>1861</v>
      </c>
    </row>
    <row r="74" spans="1:16" s="84" customFormat="1" x14ac:dyDescent="0.2">
      <c r="A74"/>
      <c r="B74"/>
      <c r="C74" s="80" t="s">
        <v>2526</v>
      </c>
      <c r="D74" s="83" t="s">
        <v>688</v>
      </c>
      <c r="E74" s="81"/>
      <c r="F74" s="81" t="s">
        <v>689</v>
      </c>
      <c r="G74" s="13"/>
      <c r="H74" s="13"/>
      <c r="I74" s="80" t="s">
        <v>2653</v>
      </c>
      <c r="J74" s="90"/>
      <c r="K74" s="90"/>
      <c r="L74" s="90"/>
      <c r="M74" s="90"/>
      <c r="N74" s="90"/>
      <c r="O74" s="78" t="s">
        <v>1861</v>
      </c>
      <c r="P74" s="78" t="s">
        <v>1861</v>
      </c>
    </row>
    <row r="75" spans="1:16" s="84" customFormat="1" x14ac:dyDescent="0.2">
      <c r="A75"/>
      <c r="B75"/>
      <c r="C75" s="80" t="s">
        <v>2527</v>
      </c>
      <c r="D75" s="80" t="s">
        <v>686</v>
      </c>
      <c r="E75" s="81">
        <v>80</v>
      </c>
      <c r="F75" s="81" t="s">
        <v>689</v>
      </c>
      <c r="G75" s="13"/>
      <c r="H75" s="13"/>
      <c r="I75" s="80" t="s">
        <v>2654</v>
      </c>
      <c r="J75" s="90"/>
      <c r="K75" s="90"/>
      <c r="L75" s="90"/>
      <c r="M75" s="90"/>
      <c r="N75" s="90"/>
      <c r="O75" s="78" t="s">
        <v>1861</v>
      </c>
      <c r="P75" s="78" t="s">
        <v>1861</v>
      </c>
    </row>
    <row r="76" spans="1:16" s="84" customFormat="1" x14ac:dyDescent="0.2">
      <c r="A76"/>
      <c r="B76"/>
      <c r="C76" s="80" t="s">
        <v>2528</v>
      </c>
      <c r="D76" s="80" t="s">
        <v>686</v>
      </c>
      <c r="E76" s="81">
        <v>80</v>
      </c>
      <c r="F76" s="81" t="s">
        <v>689</v>
      </c>
      <c r="G76" s="13"/>
      <c r="H76" s="13"/>
      <c r="I76" s="80" t="s">
        <v>2655</v>
      </c>
      <c r="J76" s="90"/>
      <c r="K76" s="90"/>
      <c r="L76" s="90"/>
      <c r="M76" s="90"/>
      <c r="N76" s="90"/>
      <c r="O76" s="78" t="s">
        <v>1861</v>
      </c>
      <c r="P76" s="78" t="s">
        <v>1861</v>
      </c>
    </row>
    <row r="77" spans="1:16" s="84" customFormat="1" x14ac:dyDescent="0.2">
      <c r="A77"/>
      <c r="B77"/>
      <c r="C77" s="80" t="s">
        <v>2529</v>
      </c>
      <c r="D77" s="80" t="s">
        <v>686</v>
      </c>
      <c r="E77" s="81">
        <v>80</v>
      </c>
      <c r="F77" s="81" t="s">
        <v>689</v>
      </c>
      <c r="G77" s="13"/>
      <c r="H77" s="13"/>
      <c r="I77" s="80" t="s">
        <v>2656</v>
      </c>
      <c r="J77" s="90"/>
      <c r="K77" s="90"/>
      <c r="L77" s="90"/>
      <c r="M77" s="90"/>
      <c r="N77" s="90"/>
      <c r="O77" s="78" t="s">
        <v>1861</v>
      </c>
      <c r="P77" s="78" t="s">
        <v>1861</v>
      </c>
    </row>
    <row r="78" spans="1:16" s="84" customFormat="1" x14ac:dyDescent="0.2">
      <c r="A78"/>
      <c r="B78"/>
      <c r="C78" s="80" t="s">
        <v>2530</v>
      </c>
      <c r="D78" s="80" t="s">
        <v>686</v>
      </c>
      <c r="E78" s="81">
        <v>80</v>
      </c>
      <c r="F78" s="81" t="s">
        <v>689</v>
      </c>
      <c r="G78" s="13"/>
      <c r="H78" s="13"/>
      <c r="I78" s="80" t="s">
        <v>2657</v>
      </c>
      <c r="J78" s="90"/>
      <c r="K78" s="90"/>
      <c r="L78" s="90"/>
      <c r="M78" s="90"/>
      <c r="N78" s="90"/>
      <c r="O78" s="78" t="s">
        <v>1861</v>
      </c>
      <c r="P78" s="78" t="s">
        <v>1861</v>
      </c>
    </row>
    <row r="79" spans="1:16" s="84" customFormat="1" x14ac:dyDescent="0.2">
      <c r="A79"/>
      <c r="B79"/>
      <c r="C79" s="143" t="s">
        <v>2531</v>
      </c>
      <c r="D79" s="143" t="s">
        <v>686</v>
      </c>
      <c r="E79" s="144">
        <v>80</v>
      </c>
      <c r="F79" s="144" t="s">
        <v>689</v>
      </c>
      <c r="G79" s="52"/>
      <c r="H79" s="52"/>
      <c r="I79" s="143" t="s">
        <v>2658</v>
      </c>
      <c r="J79" s="145"/>
      <c r="K79" s="145"/>
      <c r="L79" s="145"/>
      <c r="M79" s="145"/>
      <c r="N79" s="145"/>
      <c r="O79" s="146" t="s">
        <v>1861</v>
      </c>
      <c r="P79" s="146" t="s">
        <v>1861</v>
      </c>
    </row>
    <row r="80" spans="1:16" ht="12" customHeight="1" x14ac:dyDescent="0.2">
      <c r="C80" s="80" t="s">
        <v>2979</v>
      </c>
      <c r="D80" s="80" t="s">
        <v>686</v>
      </c>
      <c r="E80" s="80">
        <v>30</v>
      </c>
      <c r="F80" s="80" t="s">
        <v>685</v>
      </c>
      <c r="G80" s="80"/>
      <c r="H80" s="80"/>
      <c r="I80" s="80" t="s">
        <v>2980</v>
      </c>
      <c r="J80" s="80"/>
      <c r="K80" s="80"/>
      <c r="L80" s="80"/>
      <c r="M80" s="80"/>
      <c r="N80" s="80"/>
      <c r="O80" s="78" t="s">
        <v>1861</v>
      </c>
      <c r="P80" s="78" t="s">
        <v>1861</v>
      </c>
    </row>
  </sheetData>
  <mergeCells count="3">
    <mergeCell ref="D1:F1"/>
    <mergeCell ref="I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&amp;LAPI_ASSETS&amp;COther Collateral Details</oddHeader>
    <oddFooter>&amp;L&amp;F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292"/>
  <sheetViews>
    <sheetView topLeftCell="C250" zoomScale="80" zoomScaleNormal="80" workbookViewId="0">
      <selection activeCell="C267" sqref="C267"/>
    </sheetView>
  </sheetViews>
  <sheetFormatPr defaultRowHeight="12.75" x14ac:dyDescent="0.2"/>
  <cols>
    <col min="1" max="1" width="7.28515625" style="103" hidden="1" customWidth="1"/>
    <col min="2" max="2" width="27.28515625" style="103" hidden="1" customWidth="1"/>
    <col min="3" max="3" width="41.85546875" style="35" customWidth="1"/>
    <col min="4" max="4" width="11" style="35" bestFit="1" customWidth="1"/>
    <col min="5" max="5" width="5.5703125" style="41" bestFit="1" customWidth="1"/>
    <col min="6" max="6" width="11.5703125" style="35" customWidth="1"/>
    <col min="7" max="7" width="65.28515625" style="103" hidden="1" customWidth="1"/>
    <col min="8" max="8" width="21.140625" style="103" hidden="1" customWidth="1"/>
    <col min="9" max="9" width="126.7109375" style="35" bestFit="1" customWidth="1"/>
    <col min="10" max="10" width="30.140625" style="35" customWidth="1"/>
    <col min="11" max="11" width="8" style="35" customWidth="1"/>
    <col min="12" max="12" width="18.7109375" style="35" bestFit="1" customWidth="1"/>
    <col min="13" max="13" width="4" style="35" customWidth="1"/>
    <col min="14" max="14" width="7.7109375" style="35" hidden="1" customWidth="1"/>
    <col min="15" max="15" width="11.42578125" style="35" customWidth="1"/>
    <col min="16" max="16" width="12.5703125" style="35" customWidth="1"/>
    <col min="17" max="17" width="15.42578125" style="35" customWidth="1"/>
    <col min="18" max="18" width="22.85546875" style="35" customWidth="1"/>
    <col min="19" max="16384" width="9.140625" style="35"/>
  </cols>
  <sheetData>
    <row r="1" spans="1:16380" ht="45.75" customHeight="1" x14ac:dyDescent="0.2">
      <c r="A1" s="109"/>
      <c r="B1" s="109"/>
      <c r="C1" s="32"/>
      <c r="D1" s="176" t="s">
        <v>2493</v>
      </c>
      <c r="E1" s="194"/>
      <c r="F1" s="194"/>
      <c r="G1" s="198"/>
      <c r="H1" s="198"/>
      <c r="I1" s="194"/>
      <c r="J1" s="194"/>
      <c r="K1" s="179" t="s">
        <v>1117</v>
      </c>
      <c r="L1" s="195"/>
      <c r="M1" s="195"/>
      <c r="N1" s="195"/>
      <c r="O1" s="32"/>
      <c r="P1" s="32"/>
    </row>
    <row r="2" spans="1:16380" s="47" customFormat="1" ht="25.5" x14ac:dyDescent="0.2">
      <c r="A2" s="147" t="s">
        <v>684</v>
      </c>
      <c r="B2" s="147" t="s">
        <v>694</v>
      </c>
      <c r="C2" s="111" t="s">
        <v>2487</v>
      </c>
      <c r="D2" s="111" t="s">
        <v>690</v>
      </c>
      <c r="E2" s="111" t="s">
        <v>1839</v>
      </c>
      <c r="F2" s="111" t="s">
        <v>691</v>
      </c>
      <c r="G2" s="50" t="s">
        <v>695</v>
      </c>
      <c r="H2" s="50" t="s">
        <v>696</v>
      </c>
      <c r="I2" s="111" t="s">
        <v>692</v>
      </c>
      <c r="J2" s="111" t="s">
        <v>314</v>
      </c>
      <c r="K2" s="111" t="s">
        <v>316</v>
      </c>
      <c r="L2" s="111" t="s">
        <v>315</v>
      </c>
      <c r="M2" s="111" t="s">
        <v>690</v>
      </c>
      <c r="N2" s="111" t="s">
        <v>1839</v>
      </c>
      <c r="O2" s="7" t="s">
        <v>2896</v>
      </c>
      <c r="P2" s="7" t="s">
        <v>2897</v>
      </c>
    </row>
    <row r="3" spans="1:16380" x14ac:dyDescent="0.2">
      <c r="A3" s="109">
        <v>1</v>
      </c>
      <c r="B3" s="109" t="s">
        <v>666</v>
      </c>
      <c r="C3" s="32" t="s">
        <v>2130</v>
      </c>
      <c r="D3" s="33" t="s">
        <v>686</v>
      </c>
      <c r="E3" s="33">
        <v>30</v>
      </c>
      <c r="F3" s="33" t="s">
        <v>685</v>
      </c>
      <c r="G3" s="141"/>
      <c r="H3" s="141"/>
      <c r="I3" s="112" t="s">
        <v>81</v>
      </c>
      <c r="J3" s="33"/>
      <c r="K3" s="48"/>
      <c r="L3" s="48"/>
      <c r="M3" s="48"/>
      <c r="N3" s="48"/>
      <c r="O3" s="113" t="s">
        <v>2894</v>
      </c>
      <c r="P3" s="33" t="s">
        <v>2894</v>
      </c>
    </row>
    <row r="4" spans="1:16380" s="103" customFormat="1" x14ac:dyDescent="0.2">
      <c r="A4" s="109">
        <v>1</v>
      </c>
      <c r="B4" s="109" t="s">
        <v>666</v>
      </c>
      <c r="C4" s="114" t="s">
        <v>2131</v>
      </c>
      <c r="D4" s="109" t="s">
        <v>686</v>
      </c>
      <c r="E4" s="14"/>
      <c r="F4" s="109"/>
      <c r="G4" s="109"/>
      <c r="H4" s="109"/>
      <c r="I4" s="109"/>
      <c r="J4" s="109"/>
      <c r="K4" s="109"/>
      <c r="L4" s="109"/>
      <c r="M4" s="109"/>
      <c r="N4" s="109"/>
      <c r="O4" s="141" t="s">
        <v>1861</v>
      </c>
      <c r="P4" s="141" t="s">
        <v>1861</v>
      </c>
    </row>
    <row r="5" spans="1:16380" s="103" customFormat="1" x14ac:dyDescent="0.2">
      <c r="A5" s="109">
        <v>1</v>
      </c>
      <c r="B5" s="109" t="s">
        <v>666</v>
      </c>
      <c r="C5" s="114" t="s">
        <v>2132</v>
      </c>
      <c r="D5" s="109" t="s">
        <v>686</v>
      </c>
      <c r="E5" s="14"/>
      <c r="F5" s="109"/>
      <c r="G5" s="109" t="s">
        <v>671</v>
      </c>
      <c r="H5" s="109" t="s">
        <v>697</v>
      </c>
      <c r="I5" s="109"/>
      <c r="J5" s="109"/>
      <c r="K5" s="109"/>
      <c r="L5" s="109"/>
      <c r="M5" s="109"/>
      <c r="N5" s="109"/>
      <c r="O5" s="141" t="s">
        <v>1861</v>
      </c>
      <c r="P5" s="141" t="s">
        <v>1861</v>
      </c>
    </row>
    <row r="6" spans="1:16380" s="103" customFormat="1" x14ac:dyDescent="0.2">
      <c r="A6" s="109"/>
      <c r="B6" s="109"/>
      <c r="C6" s="44" t="s">
        <v>1186</v>
      </c>
      <c r="D6" s="32" t="s">
        <v>686</v>
      </c>
      <c r="E6" s="33">
        <v>30</v>
      </c>
      <c r="F6" s="32" t="s">
        <v>685</v>
      </c>
      <c r="G6" s="32"/>
      <c r="H6" s="48"/>
      <c r="I6" s="48"/>
      <c r="J6" s="48"/>
      <c r="K6" s="48"/>
      <c r="L6" s="33"/>
      <c r="M6" s="33"/>
      <c r="N6" s="33"/>
      <c r="O6" s="113" t="s">
        <v>2894</v>
      </c>
      <c r="P6" s="33" t="s">
        <v>2894</v>
      </c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35"/>
      <c r="XEX6" s="35"/>
      <c r="XEY6" s="35"/>
      <c r="XEZ6" s="35"/>
    </row>
    <row r="7" spans="1:16380" x14ac:dyDescent="0.2">
      <c r="A7" s="109">
        <v>1</v>
      </c>
      <c r="B7" s="109" t="s">
        <v>666</v>
      </c>
      <c r="C7" s="44" t="s">
        <v>2133</v>
      </c>
      <c r="D7" s="32" t="s">
        <v>688</v>
      </c>
      <c r="E7" s="33"/>
      <c r="F7" s="32" t="s">
        <v>689</v>
      </c>
      <c r="G7" s="109" t="s">
        <v>673</v>
      </c>
      <c r="H7" s="109" t="s">
        <v>697</v>
      </c>
      <c r="I7" s="32" t="s">
        <v>82</v>
      </c>
      <c r="J7" s="32"/>
      <c r="K7" s="48"/>
      <c r="L7" s="48"/>
      <c r="M7" s="48"/>
      <c r="N7" s="48"/>
      <c r="O7" s="113" t="s">
        <v>1861</v>
      </c>
      <c r="P7" s="33" t="s">
        <v>1861</v>
      </c>
    </row>
    <row r="8" spans="1:16380" s="103" customFormat="1" x14ac:dyDescent="0.2">
      <c r="A8" s="109">
        <v>1</v>
      </c>
      <c r="B8" s="109" t="s">
        <v>666</v>
      </c>
      <c r="C8" s="114" t="s">
        <v>2134</v>
      </c>
      <c r="D8" s="109" t="s">
        <v>686</v>
      </c>
      <c r="E8" s="14"/>
      <c r="F8" s="109"/>
      <c r="G8" s="109" t="s">
        <v>675</v>
      </c>
      <c r="H8" s="109" t="s">
        <v>676</v>
      </c>
      <c r="I8" s="109"/>
      <c r="J8" s="109"/>
      <c r="K8" s="109"/>
      <c r="L8" s="109"/>
      <c r="M8" s="109"/>
      <c r="N8" s="109"/>
      <c r="O8" s="141" t="s">
        <v>1861</v>
      </c>
      <c r="P8" s="141" t="s">
        <v>1861</v>
      </c>
    </row>
    <row r="9" spans="1:16380" s="103" customFormat="1" x14ac:dyDescent="0.2">
      <c r="A9" s="109"/>
      <c r="B9" s="109"/>
      <c r="C9" s="114" t="s">
        <v>2139</v>
      </c>
      <c r="D9" s="109"/>
      <c r="E9" s="14"/>
      <c r="F9" s="109"/>
      <c r="G9" s="109"/>
      <c r="H9" s="109"/>
      <c r="I9" s="109"/>
      <c r="J9" s="109"/>
      <c r="K9" s="109"/>
      <c r="L9" s="109"/>
      <c r="M9" s="109"/>
      <c r="N9" s="109"/>
      <c r="O9" s="141" t="s">
        <v>1861</v>
      </c>
      <c r="P9" s="141" t="s">
        <v>1861</v>
      </c>
    </row>
    <row r="10" spans="1:16380" s="103" customFormat="1" x14ac:dyDescent="0.2">
      <c r="A10" s="109"/>
      <c r="B10" s="109"/>
      <c r="C10" s="109" t="s">
        <v>2140</v>
      </c>
      <c r="D10" s="109"/>
      <c r="E10" s="14"/>
      <c r="F10" s="109"/>
      <c r="G10" s="109"/>
      <c r="H10" s="109"/>
      <c r="I10" s="109"/>
      <c r="J10" s="109"/>
      <c r="K10" s="109"/>
      <c r="L10" s="109"/>
      <c r="M10" s="109"/>
      <c r="N10" s="109"/>
      <c r="O10" s="141" t="s">
        <v>1861</v>
      </c>
      <c r="P10" s="141" t="s">
        <v>1861</v>
      </c>
    </row>
    <row r="11" spans="1:16380" s="103" customFormat="1" x14ac:dyDescent="0.2">
      <c r="A11" s="109"/>
      <c r="B11" s="109"/>
      <c r="C11" s="109" t="s">
        <v>2141</v>
      </c>
      <c r="D11" s="109"/>
      <c r="E11" s="14"/>
      <c r="F11" s="109"/>
      <c r="G11" s="109"/>
      <c r="H11" s="109"/>
      <c r="I11" s="109"/>
      <c r="J11" s="109"/>
      <c r="K11" s="109"/>
      <c r="L11" s="109"/>
      <c r="M11" s="109"/>
      <c r="N11" s="109"/>
      <c r="O11" s="141" t="s">
        <v>1861</v>
      </c>
      <c r="P11" s="141" t="s">
        <v>1861</v>
      </c>
    </row>
    <row r="12" spans="1:16380" s="103" customFormat="1" x14ac:dyDescent="0.2">
      <c r="A12" s="109"/>
      <c r="B12" s="109"/>
      <c r="C12" s="109" t="s">
        <v>2142</v>
      </c>
      <c r="D12" s="109"/>
      <c r="E12" s="14"/>
      <c r="F12" s="109"/>
      <c r="G12" s="109"/>
      <c r="H12" s="109"/>
      <c r="I12" s="109"/>
      <c r="J12" s="109"/>
      <c r="K12" s="109"/>
      <c r="L12" s="109"/>
      <c r="M12" s="109"/>
      <c r="N12" s="109"/>
      <c r="O12" s="141" t="s">
        <v>1861</v>
      </c>
      <c r="P12" s="141" t="s">
        <v>1861</v>
      </c>
    </row>
    <row r="13" spans="1:16380" x14ac:dyDescent="0.2">
      <c r="A13" s="109"/>
      <c r="B13" s="109"/>
      <c r="C13" s="44" t="s">
        <v>2143</v>
      </c>
      <c r="D13" s="32" t="s">
        <v>687</v>
      </c>
      <c r="E13" s="33"/>
      <c r="F13" s="32" t="s">
        <v>685</v>
      </c>
      <c r="G13" s="109"/>
      <c r="H13" s="109"/>
      <c r="I13" s="44" t="s">
        <v>1183</v>
      </c>
      <c r="J13" s="32"/>
      <c r="K13" s="48"/>
      <c r="L13" s="48"/>
      <c r="M13" s="48"/>
      <c r="N13" s="48"/>
      <c r="O13" s="113" t="s">
        <v>2894</v>
      </c>
      <c r="P13" s="33" t="s">
        <v>1861</v>
      </c>
    </row>
    <row r="14" spans="1:16380" x14ac:dyDescent="0.2">
      <c r="A14" s="109"/>
      <c r="B14" s="109"/>
      <c r="C14" s="44" t="s">
        <v>2144</v>
      </c>
      <c r="D14" s="32" t="s">
        <v>687</v>
      </c>
      <c r="E14" s="33"/>
      <c r="F14" s="32" t="s">
        <v>685</v>
      </c>
      <c r="G14" s="109"/>
      <c r="H14" s="109"/>
      <c r="I14" s="32" t="s">
        <v>83</v>
      </c>
      <c r="J14" s="32"/>
      <c r="K14" s="48"/>
      <c r="L14" s="48"/>
      <c r="M14" s="48"/>
      <c r="N14" s="48"/>
      <c r="O14" s="113" t="s">
        <v>2894</v>
      </c>
      <c r="P14" s="33" t="s">
        <v>1861</v>
      </c>
    </row>
    <row r="15" spans="1:16380" x14ac:dyDescent="0.2">
      <c r="A15" s="109"/>
      <c r="B15" s="109"/>
      <c r="C15" s="44" t="s">
        <v>2145</v>
      </c>
      <c r="D15" s="32" t="s">
        <v>688</v>
      </c>
      <c r="E15" s="33"/>
      <c r="F15" s="32" t="s">
        <v>689</v>
      </c>
      <c r="G15" s="109"/>
      <c r="H15" s="109"/>
      <c r="I15" s="32" t="s">
        <v>84</v>
      </c>
      <c r="J15" s="32"/>
      <c r="K15" s="48"/>
      <c r="L15" s="48"/>
      <c r="M15" s="48"/>
      <c r="N15" s="48"/>
      <c r="O15" s="113" t="s">
        <v>1861</v>
      </c>
      <c r="P15" s="33" t="s">
        <v>1861</v>
      </c>
    </row>
    <row r="16" spans="1:16380" x14ac:dyDescent="0.2">
      <c r="A16" s="109"/>
      <c r="B16" s="109"/>
      <c r="C16" s="44" t="s">
        <v>2147</v>
      </c>
      <c r="D16" s="32" t="s">
        <v>687</v>
      </c>
      <c r="E16" s="33"/>
      <c r="F16" s="32" t="s">
        <v>685</v>
      </c>
      <c r="G16" s="109"/>
      <c r="H16" s="109"/>
      <c r="I16" s="32" t="s">
        <v>85</v>
      </c>
      <c r="J16" s="32"/>
      <c r="K16" s="48"/>
      <c r="L16" s="48"/>
      <c r="M16" s="48"/>
      <c r="N16" s="48"/>
      <c r="O16" s="113" t="s">
        <v>2894</v>
      </c>
      <c r="P16" s="33" t="s">
        <v>1861</v>
      </c>
    </row>
    <row r="17" spans="1:16" s="103" customFormat="1" x14ac:dyDescent="0.2">
      <c r="A17" s="109"/>
      <c r="B17" s="109"/>
      <c r="C17" s="114" t="s">
        <v>2148</v>
      </c>
      <c r="D17" s="109"/>
      <c r="E17" s="14"/>
      <c r="F17" s="109"/>
      <c r="G17" s="109"/>
      <c r="H17" s="109"/>
      <c r="I17" s="109"/>
      <c r="J17" s="109"/>
      <c r="K17" s="109"/>
      <c r="L17" s="109"/>
      <c r="M17" s="109"/>
      <c r="N17" s="109"/>
      <c r="O17" s="141" t="s">
        <v>1861</v>
      </c>
      <c r="P17" s="141" t="s">
        <v>1861</v>
      </c>
    </row>
    <row r="18" spans="1:16" x14ac:dyDescent="0.2">
      <c r="A18" s="109"/>
      <c r="B18" s="109"/>
      <c r="C18" s="44" t="s">
        <v>2149</v>
      </c>
      <c r="D18" s="32" t="s">
        <v>688</v>
      </c>
      <c r="E18" s="33"/>
      <c r="F18" s="32" t="s">
        <v>689</v>
      </c>
      <c r="G18" s="109"/>
      <c r="H18" s="109"/>
      <c r="I18" s="32" t="s">
        <v>86</v>
      </c>
      <c r="J18" s="32"/>
      <c r="K18" s="48"/>
      <c r="L18" s="48"/>
      <c r="M18" s="48"/>
      <c r="N18" s="48"/>
      <c r="O18" s="113" t="s">
        <v>2894</v>
      </c>
      <c r="P18" s="113" t="s">
        <v>2894</v>
      </c>
    </row>
    <row r="19" spans="1:16" x14ac:dyDescent="0.2">
      <c r="A19" s="109"/>
      <c r="B19" s="109"/>
      <c r="C19" s="44" t="s">
        <v>2150</v>
      </c>
      <c r="D19" s="32" t="s">
        <v>686</v>
      </c>
      <c r="E19" s="33">
        <v>30</v>
      </c>
      <c r="F19" s="32" t="s">
        <v>685</v>
      </c>
      <c r="G19" s="109"/>
      <c r="H19" s="109"/>
      <c r="I19" s="32" t="s">
        <v>537</v>
      </c>
      <c r="J19" s="32"/>
      <c r="K19" s="48"/>
      <c r="L19" s="48"/>
      <c r="M19" s="48"/>
      <c r="N19" s="48"/>
      <c r="O19" s="113" t="s">
        <v>2894</v>
      </c>
      <c r="P19" s="113" t="s">
        <v>2894</v>
      </c>
    </row>
    <row r="20" spans="1:16" x14ac:dyDescent="0.2">
      <c r="A20" s="109"/>
      <c r="B20" s="109"/>
      <c r="C20" s="44" t="s">
        <v>2151</v>
      </c>
      <c r="D20" s="32" t="s">
        <v>687</v>
      </c>
      <c r="E20" s="33"/>
      <c r="F20" s="32" t="s">
        <v>685</v>
      </c>
      <c r="G20" s="109"/>
      <c r="H20" s="109"/>
      <c r="I20" s="32" t="s">
        <v>87</v>
      </c>
      <c r="J20" s="32"/>
      <c r="K20" s="48"/>
      <c r="L20" s="48"/>
      <c r="M20" s="48"/>
      <c r="N20" s="48"/>
      <c r="O20" s="113" t="s">
        <v>2894</v>
      </c>
      <c r="P20" s="113" t="s">
        <v>2894</v>
      </c>
    </row>
    <row r="21" spans="1:16" x14ac:dyDescent="0.2">
      <c r="A21" s="109"/>
      <c r="B21" s="109"/>
      <c r="C21" s="44" t="s">
        <v>1704</v>
      </c>
      <c r="D21" s="32" t="s">
        <v>687</v>
      </c>
      <c r="E21" s="33"/>
      <c r="F21" s="32" t="s">
        <v>685</v>
      </c>
      <c r="G21" s="109"/>
      <c r="H21" s="109"/>
      <c r="I21" s="32" t="s">
        <v>90</v>
      </c>
      <c r="J21" s="32"/>
      <c r="K21" s="48"/>
      <c r="L21" s="48"/>
      <c r="M21" s="48"/>
      <c r="N21" s="48"/>
      <c r="O21" s="113" t="s">
        <v>2894</v>
      </c>
      <c r="P21" s="113" t="s">
        <v>2894</v>
      </c>
    </row>
    <row r="22" spans="1:16" x14ac:dyDescent="0.2">
      <c r="A22" s="109"/>
      <c r="B22" s="109"/>
      <c r="C22" s="44" t="s">
        <v>1705</v>
      </c>
      <c r="D22" s="32" t="s">
        <v>687</v>
      </c>
      <c r="E22" s="33"/>
      <c r="F22" s="32" t="s">
        <v>685</v>
      </c>
      <c r="G22" s="109"/>
      <c r="H22" s="109"/>
      <c r="I22" s="32" t="s">
        <v>88</v>
      </c>
      <c r="J22" s="32"/>
      <c r="K22" s="48"/>
      <c r="L22" s="48"/>
      <c r="M22" s="48"/>
      <c r="N22" s="48"/>
      <c r="O22" s="113" t="s">
        <v>2894</v>
      </c>
      <c r="P22" s="113" t="s">
        <v>2894</v>
      </c>
    </row>
    <row r="23" spans="1:16" x14ac:dyDescent="0.2">
      <c r="A23" s="109"/>
      <c r="B23" s="109"/>
      <c r="C23" s="44" t="s">
        <v>1706</v>
      </c>
      <c r="D23" s="32" t="s">
        <v>687</v>
      </c>
      <c r="E23" s="33"/>
      <c r="F23" s="32" t="s">
        <v>685</v>
      </c>
      <c r="G23" s="109"/>
      <c r="H23" s="109"/>
      <c r="I23" s="32" t="s">
        <v>89</v>
      </c>
      <c r="J23" s="32"/>
      <c r="K23" s="48"/>
      <c r="L23" s="48"/>
      <c r="M23" s="48"/>
      <c r="N23" s="48"/>
      <c r="O23" s="113" t="s">
        <v>2894</v>
      </c>
      <c r="P23" s="113" t="s">
        <v>2894</v>
      </c>
    </row>
    <row r="24" spans="1:16" x14ac:dyDescent="0.2">
      <c r="A24" s="109"/>
      <c r="B24" s="109"/>
      <c r="C24" s="44" t="s">
        <v>1707</v>
      </c>
      <c r="D24" s="32" t="s">
        <v>688</v>
      </c>
      <c r="E24" s="33"/>
      <c r="F24" s="32" t="s">
        <v>689</v>
      </c>
      <c r="G24" s="109"/>
      <c r="H24" s="109"/>
      <c r="I24" s="32" t="s">
        <v>92</v>
      </c>
      <c r="J24" s="32"/>
      <c r="K24" s="48"/>
      <c r="L24" s="48"/>
      <c r="M24" s="48"/>
      <c r="N24" s="48"/>
      <c r="O24" s="113" t="s">
        <v>1861</v>
      </c>
      <c r="P24" s="113" t="s">
        <v>1861</v>
      </c>
    </row>
    <row r="25" spans="1:16" s="103" customFormat="1" x14ac:dyDescent="0.2">
      <c r="A25" s="109"/>
      <c r="B25" s="109"/>
      <c r="C25" s="114" t="s">
        <v>1708</v>
      </c>
      <c r="D25" s="109" t="s">
        <v>687</v>
      </c>
      <c r="E25" s="14"/>
      <c r="F25" s="109"/>
      <c r="G25" s="109"/>
      <c r="H25" s="109"/>
      <c r="I25" s="109"/>
      <c r="J25" s="109"/>
      <c r="K25" s="109"/>
      <c r="L25" s="109"/>
      <c r="M25" s="109"/>
      <c r="N25" s="109"/>
      <c r="O25" s="99" t="s">
        <v>2894</v>
      </c>
      <c r="P25" s="141" t="s">
        <v>1861</v>
      </c>
    </row>
    <row r="26" spans="1:16" s="103" customFormat="1" x14ac:dyDescent="0.2">
      <c r="A26" s="109"/>
      <c r="B26" s="109"/>
      <c r="C26" s="109" t="s">
        <v>1709</v>
      </c>
      <c r="D26" s="109" t="s">
        <v>687</v>
      </c>
      <c r="E26" s="14"/>
      <c r="F26" s="109"/>
      <c r="G26" s="109"/>
      <c r="H26" s="109"/>
      <c r="I26" s="109"/>
      <c r="J26" s="109"/>
      <c r="K26" s="109"/>
      <c r="L26" s="109"/>
      <c r="M26" s="109"/>
      <c r="N26" s="109"/>
      <c r="O26" s="141" t="s">
        <v>1861</v>
      </c>
      <c r="P26" s="141" t="s">
        <v>1861</v>
      </c>
    </row>
    <row r="27" spans="1:16" s="103" customFormat="1" x14ac:dyDescent="0.2">
      <c r="A27" s="109"/>
      <c r="B27" s="109"/>
      <c r="C27" s="109" t="s">
        <v>1710</v>
      </c>
      <c r="D27" s="109" t="s">
        <v>688</v>
      </c>
      <c r="E27" s="14"/>
      <c r="F27" s="109"/>
      <c r="G27" s="109"/>
      <c r="H27" s="109"/>
      <c r="I27" s="109"/>
      <c r="J27" s="109"/>
      <c r="K27" s="109"/>
      <c r="L27" s="109"/>
      <c r="M27" s="109"/>
      <c r="N27" s="109"/>
      <c r="O27" s="141" t="s">
        <v>1861</v>
      </c>
      <c r="P27" s="141" t="s">
        <v>1861</v>
      </c>
    </row>
    <row r="28" spans="1:16" s="103" customFormat="1" x14ac:dyDescent="0.2">
      <c r="A28" s="109"/>
      <c r="B28" s="109"/>
      <c r="C28" s="109" t="s">
        <v>1711</v>
      </c>
      <c r="D28" s="109" t="s">
        <v>688</v>
      </c>
      <c r="E28" s="14"/>
      <c r="F28" s="109" t="s">
        <v>689</v>
      </c>
      <c r="G28" s="109"/>
      <c r="H28" s="109"/>
      <c r="I28" s="109" t="s">
        <v>323</v>
      </c>
      <c r="J28" s="109"/>
      <c r="K28" s="109"/>
      <c r="L28" s="109"/>
      <c r="M28" s="109"/>
      <c r="N28" s="109"/>
      <c r="O28" s="141" t="s">
        <v>1861</v>
      </c>
      <c r="P28" s="141" t="s">
        <v>1861</v>
      </c>
    </row>
    <row r="29" spans="1:16" x14ac:dyDescent="0.2">
      <c r="A29" s="109"/>
      <c r="B29" s="109"/>
      <c r="C29" s="44" t="s">
        <v>1713</v>
      </c>
      <c r="D29" s="32" t="s">
        <v>688</v>
      </c>
      <c r="E29" s="33"/>
      <c r="F29" s="32" t="s">
        <v>689</v>
      </c>
      <c r="G29" s="109"/>
      <c r="H29" s="109"/>
      <c r="I29" s="32" t="s">
        <v>91</v>
      </c>
      <c r="J29" s="32"/>
      <c r="K29" s="48"/>
      <c r="L29" s="48"/>
      <c r="M29" s="48"/>
      <c r="N29" s="48"/>
      <c r="O29" s="113" t="s">
        <v>1861</v>
      </c>
      <c r="P29" s="33" t="s">
        <v>1861</v>
      </c>
    </row>
    <row r="30" spans="1:16" x14ac:dyDescent="0.2">
      <c r="A30" s="109"/>
      <c r="B30" s="109"/>
      <c r="C30" s="44" t="s">
        <v>1714</v>
      </c>
      <c r="D30" s="32" t="s">
        <v>687</v>
      </c>
      <c r="E30" s="33"/>
      <c r="F30" s="32" t="s">
        <v>685</v>
      </c>
      <c r="G30" s="109"/>
      <c r="H30" s="109"/>
      <c r="I30" s="32" t="s">
        <v>93</v>
      </c>
      <c r="J30" s="32"/>
      <c r="K30" s="48"/>
      <c r="L30" s="48"/>
      <c r="M30" s="48"/>
      <c r="N30" s="48"/>
      <c r="O30" s="113" t="s">
        <v>2894</v>
      </c>
      <c r="P30" s="33" t="s">
        <v>1861</v>
      </c>
    </row>
    <row r="31" spans="1:16" x14ac:dyDescent="0.2">
      <c r="A31" s="109"/>
      <c r="B31" s="109"/>
      <c r="C31" s="44" t="s">
        <v>1715</v>
      </c>
      <c r="D31" s="32" t="s">
        <v>688</v>
      </c>
      <c r="E31" s="33"/>
      <c r="F31" s="32" t="s">
        <v>689</v>
      </c>
      <c r="G31" s="109"/>
      <c r="H31" s="109"/>
      <c r="I31" s="32" t="s">
        <v>94</v>
      </c>
      <c r="J31" s="32"/>
      <c r="K31" s="48"/>
      <c r="L31" s="48"/>
      <c r="M31" s="48"/>
      <c r="N31" s="48"/>
      <c r="O31" s="113" t="s">
        <v>1861</v>
      </c>
      <c r="P31" s="33" t="s">
        <v>1861</v>
      </c>
    </row>
    <row r="32" spans="1:16" s="103" customFormat="1" x14ac:dyDescent="0.2">
      <c r="A32" s="109"/>
      <c r="B32" s="109"/>
      <c r="C32" s="114" t="s">
        <v>1716</v>
      </c>
      <c r="D32" s="109"/>
      <c r="E32" s="14"/>
      <c r="F32" s="109"/>
      <c r="G32" s="109"/>
      <c r="H32" s="109"/>
      <c r="I32" s="109"/>
      <c r="J32" s="109"/>
      <c r="K32" s="109"/>
      <c r="L32" s="109"/>
      <c r="M32" s="109"/>
      <c r="N32" s="109"/>
      <c r="O32" s="99" t="s">
        <v>2894</v>
      </c>
      <c r="P32" s="141" t="s">
        <v>1861</v>
      </c>
    </row>
    <row r="33" spans="1:16380" s="103" customFormat="1" x14ac:dyDescent="0.2">
      <c r="A33" s="109"/>
      <c r="B33" s="109"/>
      <c r="C33" s="114" t="s">
        <v>2138</v>
      </c>
      <c r="D33" s="109" t="s">
        <v>687</v>
      </c>
      <c r="E33" s="141"/>
      <c r="F33" s="32" t="s">
        <v>685</v>
      </c>
      <c r="G33" s="109"/>
      <c r="H33" s="109"/>
      <c r="I33" s="109"/>
      <c r="J33" s="109"/>
      <c r="K33" s="109"/>
      <c r="L33" s="141"/>
      <c r="M33" s="32"/>
      <c r="N33" s="141"/>
      <c r="O33" s="99" t="s">
        <v>2894</v>
      </c>
      <c r="P33" s="141" t="s">
        <v>2894</v>
      </c>
    </row>
    <row r="34" spans="1:16380" s="103" customFormat="1" x14ac:dyDescent="0.2">
      <c r="A34" s="109"/>
      <c r="B34" s="109"/>
      <c r="C34" s="44" t="s">
        <v>2146</v>
      </c>
      <c r="D34" s="32" t="s">
        <v>687</v>
      </c>
      <c r="E34" s="33"/>
      <c r="F34" s="32" t="s">
        <v>685</v>
      </c>
      <c r="G34" s="32"/>
      <c r="H34" s="32"/>
      <c r="I34" s="32"/>
      <c r="J34" s="32"/>
      <c r="K34" s="32"/>
      <c r="L34" s="33"/>
      <c r="M34" s="32"/>
      <c r="N34" s="33"/>
      <c r="O34" s="113" t="s">
        <v>2894</v>
      </c>
      <c r="P34" s="33" t="s">
        <v>2894</v>
      </c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  <c r="XER34" s="35"/>
      <c r="XES34" s="35"/>
      <c r="XET34" s="35"/>
      <c r="XEU34" s="35"/>
      <c r="XEV34" s="35"/>
      <c r="XEW34" s="35"/>
      <c r="XEX34" s="35"/>
      <c r="XEY34" s="35"/>
      <c r="XEZ34" s="35"/>
    </row>
    <row r="35" spans="1:16380" x14ac:dyDescent="0.2">
      <c r="A35" s="109"/>
      <c r="B35" s="109"/>
      <c r="C35" s="44" t="s">
        <v>1717</v>
      </c>
      <c r="D35" s="32" t="s">
        <v>686</v>
      </c>
      <c r="E35" s="33">
        <v>30</v>
      </c>
      <c r="F35" s="32" t="s">
        <v>685</v>
      </c>
      <c r="G35" s="109"/>
      <c r="H35" s="109"/>
      <c r="I35" s="32" t="s">
        <v>95</v>
      </c>
      <c r="J35" s="32"/>
      <c r="K35" s="48"/>
      <c r="L35" s="48"/>
      <c r="M35" s="48"/>
      <c r="N35" s="48"/>
      <c r="O35" s="113" t="s">
        <v>2894</v>
      </c>
      <c r="P35" s="33" t="s">
        <v>1861</v>
      </c>
    </row>
    <row r="36" spans="1:16380" x14ac:dyDescent="0.2">
      <c r="A36" s="109"/>
      <c r="B36" s="109"/>
      <c r="C36" s="44" t="s">
        <v>1718</v>
      </c>
      <c r="D36" s="32" t="s">
        <v>686</v>
      </c>
      <c r="E36" s="33">
        <v>80</v>
      </c>
      <c r="F36" s="32" t="s">
        <v>689</v>
      </c>
      <c r="G36" s="109"/>
      <c r="H36" s="109"/>
      <c r="I36" s="32" t="s">
        <v>96</v>
      </c>
      <c r="J36" s="32"/>
      <c r="K36" s="48"/>
      <c r="L36" s="48"/>
      <c r="M36" s="48"/>
      <c r="N36" s="48"/>
      <c r="O36" s="113" t="s">
        <v>1861</v>
      </c>
      <c r="P36" s="33" t="s">
        <v>1861</v>
      </c>
    </row>
    <row r="37" spans="1:16380" x14ac:dyDescent="0.2">
      <c r="A37" s="109"/>
      <c r="B37" s="109"/>
      <c r="C37" s="44" t="s">
        <v>1719</v>
      </c>
      <c r="D37" s="32" t="s">
        <v>686</v>
      </c>
      <c r="E37" s="33">
        <v>30</v>
      </c>
      <c r="F37" s="32" t="s">
        <v>689</v>
      </c>
      <c r="G37" s="109"/>
      <c r="H37" s="109"/>
      <c r="I37" s="32" t="s">
        <v>97</v>
      </c>
      <c r="J37" s="32"/>
      <c r="K37" s="48"/>
      <c r="L37" s="48"/>
      <c r="M37" s="48"/>
      <c r="N37" s="48"/>
      <c r="O37" s="113" t="s">
        <v>1861</v>
      </c>
      <c r="P37" s="33" t="s">
        <v>1861</v>
      </c>
    </row>
    <row r="38" spans="1:16380" ht="15.75" customHeight="1" x14ac:dyDescent="0.2">
      <c r="A38" s="109"/>
      <c r="B38" s="109"/>
      <c r="C38" s="44" t="s">
        <v>1720</v>
      </c>
      <c r="D38" s="32" t="s">
        <v>686</v>
      </c>
      <c r="E38" s="33">
        <v>30</v>
      </c>
      <c r="F38" s="32" t="s">
        <v>689</v>
      </c>
      <c r="G38" s="109"/>
      <c r="H38" s="109"/>
      <c r="I38" s="32" t="s">
        <v>98</v>
      </c>
      <c r="J38" s="32" t="s">
        <v>1883</v>
      </c>
      <c r="K38" s="48"/>
      <c r="L38" s="48"/>
      <c r="M38" s="48"/>
      <c r="N38" s="48"/>
      <c r="O38" s="113" t="s">
        <v>1861</v>
      </c>
      <c r="P38" s="33" t="s">
        <v>1861</v>
      </c>
    </row>
    <row r="39" spans="1:16380" x14ac:dyDescent="0.2">
      <c r="A39" s="109"/>
      <c r="B39" s="109"/>
      <c r="C39" s="44" t="s">
        <v>1721</v>
      </c>
      <c r="D39" s="32" t="s">
        <v>686</v>
      </c>
      <c r="E39" s="33">
        <v>30</v>
      </c>
      <c r="F39" s="32" t="s">
        <v>689</v>
      </c>
      <c r="G39" s="109"/>
      <c r="H39" s="109"/>
      <c r="I39" s="32" t="s">
        <v>99</v>
      </c>
      <c r="J39" s="32"/>
      <c r="K39" s="48"/>
      <c r="L39" s="48"/>
      <c r="M39" s="48"/>
      <c r="N39" s="48"/>
      <c r="O39" s="113" t="s">
        <v>1861</v>
      </c>
      <c r="P39" s="33" t="s">
        <v>1861</v>
      </c>
    </row>
    <row r="40" spans="1:16380" x14ac:dyDescent="0.2">
      <c r="A40" s="109"/>
      <c r="B40" s="109"/>
      <c r="C40" s="44" t="s">
        <v>1722</v>
      </c>
      <c r="D40" s="32" t="s">
        <v>687</v>
      </c>
      <c r="E40" s="33"/>
      <c r="F40" s="32" t="s">
        <v>685</v>
      </c>
      <c r="G40" s="109"/>
      <c r="H40" s="109"/>
      <c r="I40" s="32" t="s">
        <v>100</v>
      </c>
      <c r="J40" s="32"/>
      <c r="K40" s="48"/>
      <c r="L40" s="48"/>
      <c r="M40" s="48"/>
      <c r="N40" s="48"/>
      <c r="O40" s="113" t="s">
        <v>2894</v>
      </c>
      <c r="P40" s="33" t="s">
        <v>1861</v>
      </c>
    </row>
    <row r="41" spans="1:16380" x14ac:dyDescent="0.2">
      <c r="A41" s="109"/>
      <c r="B41" s="109"/>
      <c r="C41" s="44" t="s">
        <v>1723</v>
      </c>
      <c r="D41" s="32" t="s">
        <v>687</v>
      </c>
      <c r="E41" s="33"/>
      <c r="F41" s="32" t="s">
        <v>685</v>
      </c>
      <c r="G41" s="109"/>
      <c r="H41" s="109"/>
      <c r="I41" s="32" t="s">
        <v>101</v>
      </c>
      <c r="J41" s="32"/>
      <c r="K41" s="48"/>
      <c r="L41" s="48"/>
      <c r="M41" s="48"/>
      <c r="N41" s="48"/>
      <c r="O41" s="113" t="s">
        <v>2894</v>
      </c>
      <c r="P41" s="33" t="s">
        <v>1861</v>
      </c>
    </row>
    <row r="42" spans="1:16380" ht="15.75" customHeight="1" x14ac:dyDescent="0.2">
      <c r="A42" s="109"/>
      <c r="B42" s="109"/>
      <c r="C42" s="44" t="s">
        <v>1724</v>
      </c>
      <c r="D42" s="32" t="s">
        <v>686</v>
      </c>
      <c r="E42" s="33">
        <v>30</v>
      </c>
      <c r="F42" s="32" t="s">
        <v>685</v>
      </c>
      <c r="G42" s="109"/>
      <c r="H42" s="109"/>
      <c r="I42" s="32" t="s">
        <v>102</v>
      </c>
      <c r="J42" s="32" t="s">
        <v>1882</v>
      </c>
      <c r="K42" s="48"/>
      <c r="L42" s="48"/>
      <c r="M42" s="48"/>
      <c r="N42" s="48"/>
      <c r="O42" s="113" t="s">
        <v>2894</v>
      </c>
      <c r="P42" s="33" t="s">
        <v>1861</v>
      </c>
    </row>
    <row r="43" spans="1:16380" x14ac:dyDescent="0.2">
      <c r="A43" s="109"/>
      <c r="B43" s="109"/>
      <c r="C43" s="44" t="s">
        <v>1725</v>
      </c>
      <c r="D43" s="32" t="s">
        <v>688</v>
      </c>
      <c r="E43" s="33"/>
      <c r="F43" s="32" t="s">
        <v>689</v>
      </c>
      <c r="G43" s="109"/>
      <c r="H43" s="109"/>
      <c r="I43" s="32"/>
      <c r="J43" s="32"/>
      <c r="K43" s="48"/>
      <c r="L43" s="48"/>
      <c r="M43" s="48"/>
      <c r="N43" s="48"/>
      <c r="O43" s="113" t="s">
        <v>1861</v>
      </c>
      <c r="P43" s="33" t="s">
        <v>1861</v>
      </c>
    </row>
    <row r="44" spans="1:16380" x14ac:dyDescent="0.2">
      <c r="A44" s="109"/>
      <c r="B44" s="109"/>
      <c r="C44" s="44" t="s">
        <v>1726</v>
      </c>
      <c r="D44" s="32" t="s">
        <v>688</v>
      </c>
      <c r="E44" s="33"/>
      <c r="F44" s="32" t="s">
        <v>685</v>
      </c>
      <c r="G44" s="109"/>
      <c r="H44" s="109"/>
      <c r="I44" s="32"/>
      <c r="J44" s="32"/>
      <c r="K44" s="48"/>
      <c r="L44" s="48"/>
      <c r="M44" s="48"/>
      <c r="N44" s="48"/>
      <c r="O44" s="113" t="s">
        <v>2894</v>
      </c>
      <c r="P44" s="33" t="s">
        <v>1861</v>
      </c>
    </row>
    <row r="45" spans="1:16380" x14ac:dyDescent="0.2">
      <c r="A45" s="109"/>
      <c r="B45" s="109"/>
      <c r="C45" s="44" t="s">
        <v>1727</v>
      </c>
      <c r="D45" s="32" t="s">
        <v>687</v>
      </c>
      <c r="E45" s="33"/>
      <c r="F45" s="32" t="s">
        <v>685</v>
      </c>
      <c r="G45" s="109"/>
      <c r="H45" s="109"/>
      <c r="I45" s="32" t="s">
        <v>103</v>
      </c>
      <c r="J45" s="32"/>
      <c r="K45" s="48"/>
      <c r="L45" s="48"/>
      <c r="M45" s="48"/>
      <c r="N45" s="48"/>
      <c r="O45" s="113" t="s">
        <v>2894</v>
      </c>
      <c r="P45" s="33" t="s">
        <v>1861</v>
      </c>
    </row>
    <row r="46" spans="1:16380" s="103" customFormat="1" x14ac:dyDescent="0.2">
      <c r="A46" s="109"/>
      <c r="B46" s="109"/>
      <c r="C46" s="114" t="s">
        <v>1728</v>
      </c>
      <c r="D46" s="109"/>
      <c r="E46" s="14"/>
      <c r="F46" s="109"/>
      <c r="G46" s="109"/>
      <c r="H46" s="109"/>
      <c r="I46" s="109"/>
      <c r="J46" s="109"/>
      <c r="K46" s="109"/>
      <c r="L46" s="109"/>
      <c r="M46" s="109"/>
      <c r="N46" s="109"/>
      <c r="O46" s="99" t="s">
        <v>2894</v>
      </c>
      <c r="P46" s="141" t="s">
        <v>1861</v>
      </c>
    </row>
    <row r="47" spans="1:16380" s="103" customFormat="1" x14ac:dyDescent="0.2">
      <c r="A47" s="109"/>
      <c r="B47" s="109"/>
      <c r="C47" s="114" t="s">
        <v>1729</v>
      </c>
      <c r="D47" s="109"/>
      <c r="E47" s="14"/>
      <c r="F47" s="109"/>
      <c r="G47" s="109"/>
      <c r="H47" s="109"/>
      <c r="I47" s="109"/>
      <c r="J47" s="109"/>
      <c r="K47" s="109"/>
      <c r="L47" s="109"/>
      <c r="M47" s="109"/>
      <c r="N47" s="109"/>
      <c r="O47" s="99" t="s">
        <v>2894</v>
      </c>
      <c r="P47" s="141" t="s">
        <v>1861</v>
      </c>
    </row>
    <row r="48" spans="1:16380" s="103" customFormat="1" x14ac:dyDescent="0.2">
      <c r="A48" s="109"/>
      <c r="B48" s="109"/>
      <c r="C48" s="114" t="s">
        <v>1730</v>
      </c>
      <c r="D48" s="109"/>
      <c r="E48" s="14"/>
      <c r="F48" s="109"/>
      <c r="G48" s="109"/>
      <c r="H48" s="109"/>
      <c r="I48" s="109"/>
      <c r="J48" s="109"/>
      <c r="K48" s="109"/>
      <c r="L48" s="109"/>
      <c r="M48" s="109"/>
      <c r="N48" s="109"/>
      <c r="O48" s="99" t="s">
        <v>2894</v>
      </c>
      <c r="P48" s="141" t="s">
        <v>1861</v>
      </c>
    </row>
    <row r="49" spans="1:16" s="103" customFormat="1" x14ac:dyDescent="0.2">
      <c r="A49" s="109"/>
      <c r="B49" s="109"/>
      <c r="C49" s="114" t="s">
        <v>1731</v>
      </c>
      <c r="D49" s="109"/>
      <c r="E49" s="14"/>
      <c r="F49" s="109"/>
      <c r="G49" s="109"/>
      <c r="H49" s="109"/>
      <c r="I49" s="109"/>
      <c r="J49" s="109"/>
      <c r="K49" s="109"/>
      <c r="L49" s="109"/>
      <c r="M49" s="109"/>
      <c r="N49" s="109"/>
      <c r="O49" s="99" t="s">
        <v>2894</v>
      </c>
      <c r="P49" s="141" t="s">
        <v>1861</v>
      </c>
    </row>
    <row r="50" spans="1:16" s="103" customFormat="1" x14ac:dyDescent="0.2">
      <c r="A50" s="109"/>
      <c r="B50" s="109"/>
      <c r="C50" s="115" t="s">
        <v>1732</v>
      </c>
      <c r="D50" s="109"/>
      <c r="E50" s="14"/>
      <c r="F50" s="109"/>
      <c r="G50" s="109"/>
      <c r="H50" s="109"/>
      <c r="I50" s="109"/>
      <c r="J50" s="109"/>
      <c r="K50" s="109"/>
      <c r="L50" s="109"/>
      <c r="M50" s="109"/>
      <c r="N50" s="109"/>
      <c r="O50" s="99" t="s">
        <v>2894</v>
      </c>
      <c r="P50" s="141" t="s">
        <v>1861</v>
      </c>
    </row>
    <row r="51" spans="1:16" s="103" customFormat="1" x14ac:dyDescent="0.2">
      <c r="A51" s="109"/>
      <c r="B51" s="109"/>
      <c r="C51" s="114" t="s">
        <v>1733</v>
      </c>
      <c r="D51" s="109"/>
      <c r="E51" s="14"/>
      <c r="F51" s="109"/>
      <c r="G51" s="109"/>
      <c r="H51" s="109"/>
      <c r="I51" s="109"/>
      <c r="J51" s="109"/>
      <c r="K51" s="109"/>
      <c r="L51" s="109"/>
      <c r="M51" s="109"/>
      <c r="N51" s="109"/>
      <c r="O51" s="99" t="s">
        <v>2894</v>
      </c>
      <c r="P51" s="141" t="s">
        <v>1861</v>
      </c>
    </row>
    <row r="52" spans="1:16" s="103" customFormat="1" x14ac:dyDescent="0.2">
      <c r="A52" s="109"/>
      <c r="B52" s="109"/>
      <c r="C52" s="115" t="s">
        <v>1734</v>
      </c>
      <c r="D52" s="109"/>
      <c r="E52" s="14"/>
      <c r="F52" s="109"/>
      <c r="G52" s="109"/>
      <c r="H52" s="109"/>
      <c r="I52" s="109"/>
      <c r="J52" s="109"/>
      <c r="K52" s="109"/>
      <c r="L52" s="109"/>
      <c r="M52" s="109"/>
      <c r="N52" s="109"/>
      <c r="O52" s="99" t="s">
        <v>2894</v>
      </c>
      <c r="P52" s="141" t="s">
        <v>1861</v>
      </c>
    </row>
    <row r="53" spans="1:16" s="103" customFormat="1" x14ac:dyDescent="0.2">
      <c r="A53" s="109"/>
      <c r="B53" s="109"/>
      <c r="C53" s="114" t="s">
        <v>1735</v>
      </c>
      <c r="D53" s="109"/>
      <c r="E53" s="14"/>
      <c r="F53" s="109"/>
      <c r="G53" s="109"/>
      <c r="H53" s="109"/>
      <c r="I53" s="109"/>
      <c r="J53" s="109"/>
      <c r="K53" s="109"/>
      <c r="L53" s="109"/>
      <c r="M53" s="109"/>
      <c r="N53" s="109"/>
      <c r="O53" s="99" t="s">
        <v>2894</v>
      </c>
      <c r="P53" s="141" t="s">
        <v>1861</v>
      </c>
    </row>
    <row r="54" spans="1:16" s="103" customFormat="1" x14ac:dyDescent="0.2">
      <c r="A54" s="109"/>
      <c r="B54" s="109"/>
      <c r="C54" s="114" t="s">
        <v>1736</v>
      </c>
      <c r="D54" s="109"/>
      <c r="E54" s="14"/>
      <c r="F54" s="109"/>
      <c r="G54" s="109"/>
      <c r="H54" s="109"/>
      <c r="I54" s="109"/>
      <c r="J54" s="109"/>
      <c r="K54" s="109"/>
      <c r="L54" s="109"/>
      <c r="M54" s="109"/>
      <c r="N54" s="109"/>
      <c r="O54" s="99" t="s">
        <v>2894</v>
      </c>
      <c r="P54" s="141" t="s">
        <v>1861</v>
      </c>
    </row>
    <row r="55" spans="1:16" s="103" customFormat="1" x14ac:dyDescent="0.2">
      <c r="A55" s="109"/>
      <c r="B55" s="109"/>
      <c r="C55" s="114" t="s">
        <v>1737</v>
      </c>
      <c r="D55" s="109"/>
      <c r="E55" s="14"/>
      <c r="F55" s="109"/>
      <c r="G55" s="109"/>
      <c r="H55" s="109"/>
      <c r="I55" s="109"/>
      <c r="J55" s="109"/>
      <c r="K55" s="109"/>
      <c r="L55" s="109"/>
      <c r="M55" s="109"/>
      <c r="N55" s="109"/>
      <c r="O55" s="99" t="s">
        <v>2894</v>
      </c>
      <c r="P55" s="141" t="s">
        <v>1861</v>
      </c>
    </row>
    <row r="56" spans="1:16" s="103" customFormat="1" x14ac:dyDescent="0.2">
      <c r="A56" s="109"/>
      <c r="B56" s="109"/>
      <c r="C56" s="114" t="s">
        <v>1738</v>
      </c>
      <c r="D56" s="109"/>
      <c r="E56" s="14"/>
      <c r="F56" s="109"/>
      <c r="G56" s="109"/>
      <c r="H56" s="109"/>
      <c r="I56" s="109"/>
      <c r="J56" s="109"/>
      <c r="K56" s="109"/>
      <c r="L56" s="109"/>
      <c r="M56" s="109"/>
      <c r="N56" s="109"/>
      <c r="O56" s="99" t="s">
        <v>2894</v>
      </c>
      <c r="P56" s="141" t="s">
        <v>1861</v>
      </c>
    </row>
    <row r="57" spans="1:16" s="103" customFormat="1" x14ac:dyDescent="0.2">
      <c r="A57" s="109"/>
      <c r="B57" s="109"/>
      <c r="C57" s="114" t="s">
        <v>1739</v>
      </c>
      <c r="D57" s="109"/>
      <c r="E57" s="14"/>
      <c r="F57" s="109"/>
      <c r="G57" s="109"/>
      <c r="H57" s="109"/>
      <c r="I57" s="109"/>
      <c r="J57" s="109"/>
      <c r="K57" s="109"/>
      <c r="L57" s="109"/>
      <c r="M57" s="109"/>
      <c r="N57" s="109"/>
      <c r="O57" s="99" t="s">
        <v>2894</v>
      </c>
      <c r="P57" s="141" t="s">
        <v>1861</v>
      </c>
    </row>
    <row r="58" spans="1:16" x14ac:dyDescent="0.2">
      <c r="A58" s="109"/>
      <c r="B58" s="109"/>
      <c r="C58" s="44" t="s">
        <v>1740</v>
      </c>
      <c r="D58" s="32" t="s">
        <v>688</v>
      </c>
      <c r="E58" s="33"/>
      <c r="F58" s="32" t="s">
        <v>689</v>
      </c>
      <c r="G58" s="109"/>
      <c r="H58" s="109"/>
      <c r="I58" s="32" t="s">
        <v>104</v>
      </c>
      <c r="J58" s="32"/>
      <c r="K58" s="48"/>
      <c r="L58" s="48"/>
      <c r="M58" s="48"/>
      <c r="N58" s="48"/>
      <c r="O58" s="113" t="s">
        <v>1861</v>
      </c>
      <c r="P58" s="33" t="s">
        <v>1861</v>
      </c>
    </row>
    <row r="59" spans="1:16" x14ac:dyDescent="0.2">
      <c r="A59" s="109"/>
      <c r="B59" s="109"/>
      <c r="C59" s="44" t="s">
        <v>1741</v>
      </c>
      <c r="D59" s="32" t="s">
        <v>688</v>
      </c>
      <c r="E59" s="33"/>
      <c r="F59" s="32" t="s">
        <v>689</v>
      </c>
      <c r="G59" s="109"/>
      <c r="H59" s="109"/>
      <c r="I59" s="32" t="s">
        <v>105</v>
      </c>
      <c r="J59" s="32"/>
      <c r="K59" s="48"/>
      <c r="L59" s="48"/>
      <c r="M59" s="48"/>
      <c r="N59" s="48"/>
      <c r="O59" s="113" t="s">
        <v>1861</v>
      </c>
      <c r="P59" s="33" t="s">
        <v>1861</v>
      </c>
    </row>
    <row r="60" spans="1:16" x14ac:dyDescent="0.2">
      <c r="A60" s="109"/>
      <c r="B60" s="109"/>
      <c r="C60" s="44" t="s">
        <v>1742</v>
      </c>
      <c r="D60" s="32" t="s">
        <v>688</v>
      </c>
      <c r="E60" s="33"/>
      <c r="F60" s="32" t="s">
        <v>689</v>
      </c>
      <c r="G60" s="109"/>
      <c r="H60" s="109"/>
      <c r="I60" s="32" t="s">
        <v>106</v>
      </c>
      <c r="J60" s="32"/>
      <c r="K60" s="48"/>
      <c r="L60" s="48"/>
      <c r="M60" s="48"/>
      <c r="N60" s="48"/>
      <c r="O60" s="113" t="s">
        <v>1861</v>
      </c>
      <c r="P60" s="33" t="s">
        <v>1861</v>
      </c>
    </row>
    <row r="61" spans="1:16" x14ac:dyDescent="0.2">
      <c r="A61" s="109"/>
      <c r="B61" s="109"/>
      <c r="C61" s="44" t="s">
        <v>1743</v>
      </c>
      <c r="D61" s="32" t="s">
        <v>688</v>
      </c>
      <c r="E61" s="33"/>
      <c r="F61" s="32" t="s">
        <v>689</v>
      </c>
      <c r="G61" s="109"/>
      <c r="H61" s="109"/>
      <c r="I61" s="32" t="s">
        <v>107</v>
      </c>
      <c r="J61" s="32"/>
      <c r="K61" s="48"/>
      <c r="L61" s="48"/>
      <c r="M61" s="48"/>
      <c r="N61" s="48"/>
      <c r="O61" s="113" t="s">
        <v>1861</v>
      </c>
      <c r="P61" s="33" t="s">
        <v>1861</v>
      </c>
    </row>
    <row r="62" spans="1:16" x14ac:dyDescent="0.2">
      <c r="A62" s="109"/>
      <c r="B62" s="109"/>
      <c r="C62" s="44" t="s">
        <v>1744</v>
      </c>
      <c r="D62" s="32" t="s">
        <v>688</v>
      </c>
      <c r="E62" s="33"/>
      <c r="F62" s="32" t="s">
        <v>689</v>
      </c>
      <c r="G62" s="109"/>
      <c r="H62" s="109"/>
      <c r="I62" s="32" t="s">
        <v>538</v>
      </c>
      <c r="J62" s="32"/>
      <c r="K62" s="48"/>
      <c r="L62" s="48"/>
      <c r="M62" s="48"/>
      <c r="N62" s="48"/>
      <c r="O62" s="113" t="s">
        <v>1861</v>
      </c>
      <c r="P62" s="33" t="s">
        <v>1861</v>
      </c>
    </row>
    <row r="63" spans="1:16" x14ac:dyDescent="0.2">
      <c r="A63" s="109"/>
      <c r="B63" s="109"/>
      <c r="C63" s="44" t="s">
        <v>1745</v>
      </c>
      <c r="D63" s="32" t="s">
        <v>687</v>
      </c>
      <c r="E63" s="33"/>
      <c r="F63" s="32" t="s">
        <v>685</v>
      </c>
      <c r="G63" s="109"/>
      <c r="H63" s="109"/>
      <c r="I63" s="32" t="s">
        <v>108</v>
      </c>
      <c r="J63" s="32"/>
      <c r="K63" s="48"/>
      <c r="L63" s="48"/>
      <c r="M63" s="48"/>
      <c r="N63" s="48"/>
      <c r="O63" s="113" t="s">
        <v>2894</v>
      </c>
      <c r="P63" s="33" t="s">
        <v>1861</v>
      </c>
    </row>
    <row r="64" spans="1:16" x14ac:dyDescent="0.2">
      <c r="A64" s="109"/>
      <c r="B64" s="109"/>
      <c r="C64" s="44" t="s">
        <v>1746</v>
      </c>
      <c r="D64" s="32" t="s">
        <v>687</v>
      </c>
      <c r="E64" s="33"/>
      <c r="F64" s="32" t="s">
        <v>685</v>
      </c>
      <c r="G64" s="109"/>
      <c r="H64" s="109"/>
      <c r="I64" s="32" t="s">
        <v>109</v>
      </c>
      <c r="J64" s="32"/>
      <c r="K64" s="48"/>
      <c r="L64" s="48"/>
      <c r="M64" s="48"/>
      <c r="N64" s="48"/>
      <c r="O64" s="113" t="s">
        <v>2894</v>
      </c>
      <c r="P64" s="33" t="s">
        <v>1861</v>
      </c>
    </row>
    <row r="65" spans="1:16" x14ac:dyDescent="0.2">
      <c r="A65" s="109"/>
      <c r="B65" s="109"/>
      <c r="C65" s="44" t="s">
        <v>1747</v>
      </c>
      <c r="D65" s="32" t="s">
        <v>687</v>
      </c>
      <c r="E65" s="33"/>
      <c r="F65" s="32" t="s">
        <v>685</v>
      </c>
      <c r="G65" s="109"/>
      <c r="H65" s="109"/>
      <c r="I65" s="32" t="s">
        <v>110</v>
      </c>
      <c r="J65" s="32"/>
      <c r="K65" s="48"/>
      <c r="L65" s="48"/>
      <c r="M65" s="48"/>
      <c r="N65" s="48"/>
      <c r="O65" s="113" t="s">
        <v>2894</v>
      </c>
      <c r="P65" s="33" t="s">
        <v>1861</v>
      </c>
    </row>
    <row r="66" spans="1:16" x14ac:dyDescent="0.2">
      <c r="A66" s="109"/>
      <c r="B66" s="109"/>
      <c r="C66" s="44" t="s">
        <v>1748</v>
      </c>
      <c r="D66" s="32" t="s">
        <v>687</v>
      </c>
      <c r="E66" s="33"/>
      <c r="F66" s="32" t="s">
        <v>685</v>
      </c>
      <c r="G66" s="109"/>
      <c r="H66" s="109"/>
      <c r="I66" s="32" t="s">
        <v>1433</v>
      </c>
      <c r="J66" s="32"/>
      <c r="K66" s="48"/>
      <c r="L66" s="48"/>
      <c r="M66" s="48"/>
      <c r="N66" s="48"/>
      <c r="O66" s="113" t="s">
        <v>2894</v>
      </c>
      <c r="P66" s="33" t="s">
        <v>1861</v>
      </c>
    </row>
    <row r="67" spans="1:16" x14ac:dyDescent="0.2">
      <c r="A67" s="109"/>
      <c r="B67" s="109"/>
      <c r="C67" s="44" t="s">
        <v>1749</v>
      </c>
      <c r="D67" s="32" t="s">
        <v>687</v>
      </c>
      <c r="E67" s="33"/>
      <c r="F67" s="32" t="s">
        <v>685</v>
      </c>
      <c r="G67" s="109"/>
      <c r="H67" s="109"/>
      <c r="I67" s="32" t="s">
        <v>1434</v>
      </c>
      <c r="J67" s="32"/>
      <c r="K67" s="48"/>
      <c r="L67" s="48"/>
      <c r="M67" s="48"/>
      <c r="N67" s="48"/>
      <c r="O67" s="113" t="s">
        <v>2894</v>
      </c>
      <c r="P67" s="33" t="s">
        <v>1861</v>
      </c>
    </row>
    <row r="68" spans="1:16" x14ac:dyDescent="0.2">
      <c r="A68" s="109"/>
      <c r="B68" s="109"/>
      <c r="C68" s="44" t="s">
        <v>1750</v>
      </c>
      <c r="D68" s="32" t="s">
        <v>687</v>
      </c>
      <c r="E68" s="33"/>
      <c r="F68" s="32" t="s">
        <v>685</v>
      </c>
      <c r="G68" s="109"/>
      <c r="H68" s="109"/>
      <c r="I68" s="32" t="s">
        <v>1435</v>
      </c>
      <c r="J68" s="32"/>
      <c r="K68" s="48"/>
      <c r="L68" s="48"/>
      <c r="M68" s="48"/>
      <c r="N68" s="48"/>
      <c r="O68" s="113" t="s">
        <v>2894</v>
      </c>
      <c r="P68" s="33" t="s">
        <v>1861</v>
      </c>
    </row>
    <row r="69" spans="1:16" x14ac:dyDescent="0.2">
      <c r="A69" s="109"/>
      <c r="B69" s="109"/>
      <c r="C69" s="44" t="s">
        <v>1751</v>
      </c>
      <c r="D69" s="32" t="s">
        <v>687</v>
      </c>
      <c r="E69" s="33"/>
      <c r="F69" s="32" t="s">
        <v>685</v>
      </c>
      <c r="G69" s="109"/>
      <c r="H69" s="109"/>
      <c r="I69" s="32" t="s">
        <v>1436</v>
      </c>
      <c r="J69" s="32"/>
      <c r="K69" s="48"/>
      <c r="L69" s="48"/>
      <c r="M69" s="48"/>
      <c r="N69" s="48"/>
      <c r="O69" s="113" t="s">
        <v>2894</v>
      </c>
      <c r="P69" s="33" t="s">
        <v>1861</v>
      </c>
    </row>
    <row r="70" spans="1:16" x14ac:dyDescent="0.2">
      <c r="A70" s="109"/>
      <c r="B70" s="109"/>
      <c r="C70" s="44" t="s">
        <v>1752</v>
      </c>
      <c r="D70" s="32" t="s">
        <v>687</v>
      </c>
      <c r="E70" s="33"/>
      <c r="F70" s="32" t="s">
        <v>685</v>
      </c>
      <c r="G70" s="109"/>
      <c r="H70" s="109"/>
      <c r="I70" s="32" t="s">
        <v>1437</v>
      </c>
      <c r="J70" s="32"/>
      <c r="K70" s="48"/>
      <c r="L70" s="48"/>
      <c r="M70" s="48"/>
      <c r="N70" s="48"/>
      <c r="O70" s="113" t="s">
        <v>2894</v>
      </c>
      <c r="P70" s="33" t="s">
        <v>1861</v>
      </c>
    </row>
    <row r="71" spans="1:16" x14ac:dyDescent="0.2">
      <c r="A71" s="109"/>
      <c r="B71" s="109"/>
      <c r="C71" s="44" t="s">
        <v>1753</v>
      </c>
      <c r="D71" s="32" t="s">
        <v>687</v>
      </c>
      <c r="E71" s="33"/>
      <c r="F71" s="32" t="s">
        <v>685</v>
      </c>
      <c r="G71" s="109"/>
      <c r="H71" s="109"/>
      <c r="I71" s="32" t="s">
        <v>1438</v>
      </c>
      <c r="J71" s="32"/>
      <c r="K71" s="48"/>
      <c r="L71" s="48"/>
      <c r="M71" s="48"/>
      <c r="N71" s="48"/>
      <c r="O71" s="113" t="s">
        <v>2894</v>
      </c>
      <c r="P71" s="33" t="s">
        <v>1861</v>
      </c>
    </row>
    <row r="72" spans="1:16" x14ac:dyDescent="0.2">
      <c r="A72" s="109"/>
      <c r="B72" s="109"/>
      <c r="C72" s="44" t="s">
        <v>1754</v>
      </c>
      <c r="D72" s="32" t="s">
        <v>687</v>
      </c>
      <c r="E72" s="33"/>
      <c r="F72" s="32" t="s">
        <v>685</v>
      </c>
      <c r="G72" s="109"/>
      <c r="H72" s="109"/>
      <c r="I72" s="32" t="s">
        <v>1439</v>
      </c>
      <c r="J72" s="32"/>
      <c r="K72" s="48"/>
      <c r="L72" s="48"/>
      <c r="M72" s="48"/>
      <c r="N72" s="48"/>
      <c r="O72" s="113" t="s">
        <v>2894</v>
      </c>
      <c r="P72" s="33" t="s">
        <v>1861</v>
      </c>
    </row>
    <row r="73" spans="1:16" x14ac:dyDescent="0.2">
      <c r="A73" s="109"/>
      <c r="B73" s="109"/>
      <c r="C73" s="116" t="s">
        <v>1755</v>
      </c>
      <c r="D73" s="32" t="s">
        <v>687</v>
      </c>
      <c r="E73" s="33"/>
      <c r="F73" s="32" t="s">
        <v>685</v>
      </c>
      <c r="G73" s="109"/>
      <c r="H73" s="109"/>
      <c r="I73" s="32" t="s">
        <v>1440</v>
      </c>
      <c r="J73" s="32"/>
      <c r="K73" s="48"/>
      <c r="L73" s="48"/>
      <c r="M73" s="48"/>
      <c r="N73" s="48"/>
      <c r="O73" s="113" t="s">
        <v>2894</v>
      </c>
      <c r="P73" s="33" t="s">
        <v>1861</v>
      </c>
    </row>
    <row r="74" spans="1:16" s="103" customFormat="1" x14ac:dyDescent="0.2">
      <c r="A74" s="109"/>
      <c r="B74" s="109"/>
      <c r="C74" s="114" t="s">
        <v>1756</v>
      </c>
      <c r="D74" s="109"/>
      <c r="E74" s="14"/>
      <c r="F74" s="109"/>
      <c r="G74" s="109"/>
      <c r="H74" s="109"/>
      <c r="I74" s="109"/>
      <c r="J74" s="109"/>
      <c r="K74" s="109"/>
      <c r="L74" s="109"/>
      <c r="M74" s="109"/>
      <c r="N74" s="109"/>
      <c r="O74" s="141" t="s">
        <v>1861</v>
      </c>
      <c r="P74" s="141" t="s">
        <v>1861</v>
      </c>
    </row>
    <row r="75" spans="1:16" s="103" customFormat="1" x14ac:dyDescent="0.2">
      <c r="A75" s="109"/>
      <c r="B75" s="109"/>
      <c r="C75" s="114" t="s">
        <v>1757</v>
      </c>
      <c r="D75" s="109"/>
      <c r="E75" s="14"/>
      <c r="F75" s="109"/>
      <c r="G75" s="109"/>
      <c r="H75" s="109"/>
      <c r="I75" s="109"/>
      <c r="J75" s="109"/>
      <c r="K75" s="109"/>
      <c r="L75" s="109"/>
      <c r="M75" s="109"/>
      <c r="N75" s="109"/>
      <c r="O75" s="141" t="s">
        <v>1861</v>
      </c>
      <c r="P75" s="141" t="s">
        <v>1861</v>
      </c>
    </row>
    <row r="76" spans="1:16" s="103" customFormat="1" x14ac:dyDescent="0.2">
      <c r="A76" s="109"/>
      <c r="B76" s="109"/>
      <c r="C76" s="109" t="s">
        <v>1758</v>
      </c>
      <c r="D76" s="109"/>
      <c r="E76" s="14"/>
      <c r="F76" s="109"/>
      <c r="G76" s="109"/>
      <c r="H76" s="109"/>
      <c r="I76" s="109"/>
      <c r="J76" s="109"/>
      <c r="K76" s="109"/>
      <c r="L76" s="109"/>
      <c r="M76" s="109"/>
      <c r="N76" s="109"/>
      <c r="O76" s="141" t="s">
        <v>1861</v>
      </c>
      <c r="P76" s="141" t="s">
        <v>1861</v>
      </c>
    </row>
    <row r="77" spans="1:16" s="103" customFormat="1" x14ac:dyDescent="0.2">
      <c r="A77" s="109"/>
      <c r="B77" s="109"/>
      <c r="C77" s="109" t="s">
        <v>1759</v>
      </c>
      <c r="D77" s="109"/>
      <c r="E77" s="14"/>
      <c r="F77" s="109"/>
      <c r="G77" s="109"/>
      <c r="H77" s="109"/>
      <c r="I77" s="109"/>
      <c r="J77" s="109"/>
      <c r="K77" s="109"/>
      <c r="L77" s="109"/>
      <c r="M77" s="109"/>
      <c r="N77" s="109"/>
      <c r="O77" s="141" t="s">
        <v>1861</v>
      </c>
      <c r="P77" s="141" t="s">
        <v>1861</v>
      </c>
    </row>
    <row r="78" spans="1:16" s="103" customFormat="1" x14ac:dyDescent="0.2">
      <c r="A78" s="109"/>
      <c r="B78" s="109"/>
      <c r="C78" s="109" t="s">
        <v>1760</v>
      </c>
      <c r="D78" s="109"/>
      <c r="E78" s="14"/>
      <c r="F78" s="109"/>
      <c r="G78" s="109"/>
      <c r="H78" s="109"/>
      <c r="I78" s="109"/>
      <c r="J78" s="109"/>
      <c r="K78" s="109"/>
      <c r="L78" s="109"/>
      <c r="M78" s="109"/>
      <c r="N78" s="109"/>
      <c r="O78" s="141" t="s">
        <v>1861</v>
      </c>
      <c r="P78" s="141" t="s">
        <v>1861</v>
      </c>
    </row>
    <row r="79" spans="1:16" s="103" customFormat="1" x14ac:dyDescent="0.2">
      <c r="A79" s="109"/>
      <c r="B79" s="109"/>
      <c r="C79" s="114" t="s">
        <v>1761</v>
      </c>
      <c r="D79" s="109"/>
      <c r="E79" s="14"/>
      <c r="F79" s="109"/>
      <c r="G79" s="109"/>
      <c r="H79" s="109"/>
      <c r="I79" s="109"/>
      <c r="J79" s="109"/>
      <c r="K79" s="109"/>
      <c r="L79" s="109"/>
      <c r="M79" s="109"/>
      <c r="N79" s="109"/>
      <c r="O79" s="99" t="s">
        <v>2894</v>
      </c>
      <c r="P79" s="141" t="s">
        <v>1861</v>
      </c>
    </row>
    <row r="80" spans="1:16" x14ac:dyDescent="0.2">
      <c r="A80" s="109"/>
      <c r="B80" s="109"/>
      <c r="C80" s="44" t="s">
        <v>1762</v>
      </c>
      <c r="D80" s="32" t="s">
        <v>688</v>
      </c>
      <c r="E80" s="33"/>
      <c r="F80" s="32" t="s">
        <v>689</v>
      </c>
      <c r="G80" s="109"/>
      <c r="H80" s="109"/>
      <c r="I80" s="32" t="s">
        <v>1441</v>
      </c>
      <c r="J80" s="32"/>
      <c r="K80" s="48"/>
      <c r="L80" s="48"/>
      <c r="M80" s="48"/>
      <c r="N80" s="48"/>
      <c r="O80" s="113" t="s">
        <v>1861</v>
      </c>
      <c r="P80" s="33" t="s">
        <v>1861</v>
      </c>
    </row>
    <row r="81" spans="1:16" s="103" customFormat="1" x14ac:dyDescent="0.2">
      <c r="A81" s="109"/>
      <c r="B81" s="109"/>
      <c r="C81" s="114" t="s">
        <v>1763</v>
      </c>
      <c r="D81" s="109"/>
      <c r="E81" s="14"/>
      <c r="F81" s="109"/>
      <c r="G81" s="109"/>
      <c r="H81" s="109"/>
      <c r="I81" s="109"/>
      <c r="J81" s="109"/>
      <c r="K81" s="109"/>
      <c r="L81" s="109"/>
      <c r="M81" s="109"/>
      <c r="N81" s="109"/>
      <c r="O81" s="141" t="s">
        <v>1861</v>
      </c>
      <c r="P81" s="141" t="s">
        <v>1861</v>
      </c>
    </row>
    <row r="82" spans="1:16" s="103" customFormat="1" x14ac:dyDescent="0.2">
      <c r="A82" s="109"/>
      <c r="B82" s="109"/>
      <c r="C82" s="115" t="s">
        <v>1764</v>
      </c>
      <c r="D82" s="109"/>
      <c r="E82" s="14"/>
      <c r="F82" s="109"/>
      <c r="G82" s="109"/>
      <c r="H82" s="109"/>
      <c r="I82" s="109"/>
      <c r="J82" s="109"/>
      <c r="K82" s="109"/>
      <c r="L82" s="109"/>
      <c r="M82" s="109"/>
      <c r="N82" s="109"/>
      <c r="O82" s="99" t="s">
        <v>2894</v>
      </c>
      <c r="P82" s="141" t="s">
        <v>1861</v>
      </c>
    </row>
    <row r="83" spans="1:16" s="103" customFormat="1" x14ac:dyDescent="0.2">
      <c r="A83" s="109"/>
      <c r="B83" s="109"/>
      <c r="C83" s="114" t="s">
        <v>1765</v>
      </c>
      <c r="D83" s="109"/>
      <c r="E83" s="14"/>
      <c r="F83" s="109"/>
      <c r="G83" s="109"/>
      <c r="H83" s="109"/>
      <c r="I83" s="109"/>
      <c r="J83" s="109"/>
      <c r="K83" s="109"/>
      <c r="L83" s="109"/>
      <c r="M83" s="109"/>
      <c r="N83" s="109"/>
      <c r="O83" s="141" t="s">
        <v>1861</v>
      </c>
      <c r="P83" s="141" t="s">
        <v>1861</v>
      </c>
    </row>
    <row r="84" spans="1:16" s="103" customFormat="1" x14ac:dyDescent="0.2">
      <c r="A84" s="109"/>
      <c r="B84" s="109"/>
      <c r="C84" s="114" t="s">
        <v>1767</v>
      </c>
      <c r="D84" s="109"/>
      <c r="E84" s="14"/>
      <c r="F84" s="109"/>
      <c r="G84" s="109"/>
      <c r="H84" s="109"/>
      <c r="I84" s="109"/>
      <c r="J84" s="109"/>
      <c r="K84" s="109"/>
      <c r="L84" s="109"/>
      <c r="M84" s="109"/>
      <c r="N84" s="109"/>
      <c r="O84" s="99" t="s">
        <v>2894</v>
      </c>
      <c r="P84" s="141" t="s">
        <v>1861</v>
      </c>
    </row>
    <row r="85" spans="1:16" s="103" customFormat="1" x14ac:dyDescent="0.2">
      <c r="A85" s="109"/>
      <c r="B85" s="109"/>
      <c r="C85" s="114" t="s">
        <v>1768</v>
      </c>
      <c r="D85" s="109"/>
      <c r="E85" s="14"/>
      <c r="F85" s="109"/>
      <c r="G85" s="109"/>
      <c r="H85" s="109"/>
      <c r="I85" s="109"/>
      <c r="J85" s="109"/>
      <c r="K85" s="109"/>
      <c r="L85" s="109"/>
      <c r="M85" s="109"/>
      <c r="N85" s="109"/>
      <c r="O85" s="141" t="s">
        <v>1861</v>
      </c>
      <c r="P85" s="141" t="s">
        <v>1861</v>
      </c>
    </row>
    <row r="86" spans="1:16" s="103" customFormat="1" x14ac:dyDescent="0.2">
      <c r="A86" s="109"/>
      <c r="B86" s="109"/>
      <c r="C86" s="115" t="s">
        <v>1769</v>
      </c>
      <c r="D86" s="109"/>
      <c r="E86" s="14"/>
      <c r="F86" s="109"/>
      <c r="G86" s="109"/>
      <c r="H86" s="109"/>
      <c r="I86" s="109"/>
      <c r="J86" s="109"/>
      <c r="K86" s="109"/>
      <c r="L86" s="109"/>
      <c r="M86" s="109"/>
      <c r="N86" s="109"/>
      <c r="O86" s="99" t="s">
        <v>2894</v>
      </c>
      <c r="P86" s="141" t="s">
        <v>1861</v>
      </c>
    </row>
    <row r="87" spans="1:16" s="103" customFormat="1" x14ac:dyDescent="0.2">
      <c r="A87" s="109"/>
      <c r="B87" s="109"/>
      <c r="C87" s="109" t="s">
        <v>1770</v>
      </c>
      <c r="D87" s="109"/>
      <c r="E87" s="14"/>
      <c r="F87" s="109"/>
      <c r="G87" s="109"/>
      <c r="H87" s="109"/>
      <c r="I87" s="109"/>
      <c r="J87" s="109"/>
      <c r="K87" s="109"/>
      <c r="L87" s="109"/>
      <c r="M87" s="109"/>
      <c r="N87" s="109"/>
      <c r="O87" s="99" t="s">
        <v>2894</v>
      </c>
      <c r="P87" s="141" t="s">
        <v>1861</v>
      </c>
    </row>
    <row r="88" spans="1:16" s="103" customFormat="1" x14ac:dyDescent="0.2">
      <c r="A88" s="109"/>
      <c r="B88" s="109"/>
      <c r="C88" s="109" t="s">
        <v>1771</v>
      </c>
      <c r="D88" s="109"/>
      <c r="E88" s="14"/>
      <c r="F88" s="109"/>
      <c r="G88" s="109"/>
      <c r="H88" s="109"/>
      <c r="I88" s="109"/>
      <c r="J88" s="109"/>
      <c r="K88" s="109"/>
      <c r="L88" s="109"/>
      <c r="M88" s="109"/>
      <c r="N88" s="109"/>
      <c r="O88" s="99" t="s">
        <v>2894</v>
      </c>
      <c r="P88" s="141" t="s">
        <v>1861</v>
      </c>
    </row>
    <row r="89" spans="1:16" s="103" customFormat="1" x14ac:dyDescent="0.2">
      <c r="A89" s="109"/>
      <c r="B89" s="109"/>
      <c r="C89" s="109" t="s">
        <v>1772</v>
      </c>
      <c r="D89" s="109"/>
      <c r="E89" s="14"/>
      <c r="F89" s="109"/>
      <c r="G89" s="109"/>
      <c r="H89" s="109"/>
      <c r="I89" s="109"/>
      <c r="J89" s="109"/>
      <c r="K89" s="109"/>
      <c r="L89" s="109"/>
      <c r="M89" s="109"/>
      <c r="N89" s="109"/>
      <c r="O89" s="99" t="s">
        <v>2894</v>
      </c>
      <c r="P89" s="141" t="s">
        <v>1861</v>
      </c>
    </row>
    <row r="90" spans="1:16" s="103" customFormat="1" x14ac:dyDescent="0.2">
      <c r="A90" s="109"/>
      <c r="B90" s="109"/>
      <c r="C90" s="114" t="s">
        <v>1773</v>
      </c>
      <c r="D90" s="109"/>
      <c r="E90" s="14"/>
      <c r="F90" s="109"/>
      <c r="G90" s="109"/>
      <c r="H90" s="109"/>
      <c r="I90" s="109"/>
      <c r="J90" s="109"/>
      <c r="K90" s="109"/>
      <c r="L90" s="109"/>
      <c r="M90" s="109"/>
      <c r="N90" s="109"/>
      <c r="O90" s="99" t="s">
        <v>2894</v>
      </c>
      <c r="P90" s="141" t="s">
        <v>1861</v>
      </c>
    </row>
    <row r="91" spans="1:16" s="103" customFormat="1" x14ac:dyDescent="0.2">
      <c r="A91" s="109"/>
      <c r="B91" s="109"/>
      <c r="C91" s="114" t="s">
        <v>1774</v>
      </c>
      <c r="D91" s="109"/>
      <c r="E91" s="14"/>
      <c r="F91" s="109"/>
      <c r="G91" s="109"/>
      <c r="H91" s="109"/>
      <c r="I91" s="109"/>
      <c r="J91" s="109"/>
      <c r="K91" s="109"/>
      <c r="L91" s="109"/>
      <c r="M91" s="109"/>
      <c r="N91" s="109"/>
      <c r="O91" s="99" t="s">
        <v>2894</v>
      </c>
      <c r="P91" s="141" t="s">
        <v>1861</v>
      </c>
    </row>
    <row r="92" spans="1:16" s="103" customFormat="1" x14ac:dyDescent="0.2">
      <c r="A92" s="109"/>
      <c r="B92" s="109"/>
      <c r="C92" s="114" t="s">
        <v>1775</v>
      </c>
      <c r="D92" s="109"/>
      <c r="E92" s="14"/>
      <c r="F92" s="109"/>
      <c r="G92" s="109"/>
      <c r="H92" s="109"/>
      <c r="I92" s="109"/>
      <c r="J92" s="109"/>
      <c r="K92" s="109"/>
      <c r="L92" s="109"/>
      <c r="M92" s="109"/>
      <c r="N92" s="109"/>
      <c r="O92" s="99" t="s">
        <v>2894</v>
      </c>
      <c r="P92" s="141" t="s">
        <v>1861</v>
      </c>
    </row>
    <row r="93" spans="1:16" s="103" customFormat="1" x14ac:dyDescent="0.2">
      <c r="A93" s="109"/>
      <c r="B93" s="109"/>
      <c r="C93" s="114" t="s">
        <v>1776</v>
      </c>
      <c r="D93" s="109"/>
      <c r="E93" s="14"/>
      <c r="F93" s="109"/>
      <c r="G93" s="109"/>
      <c r="H93" s="109"/>
      <c r="I93" s="109"/>
      <c r="J93" s="109"/>
      <c r="K93" s="109"/>
      <c r="L93" s="109"/>
      <c r="M93" s="109"/>
      <c r="N93" s="109"/>
      <c r="O93" s="99" t="s">
        <v>2894</v>
      </c>
      <c r="P93" s="141" t="s">
        <v>1861</v>
      </c>
    </row>
    <row r="94" spans="1:16" x14ac:dyDescent="0.2">
      <c r="A94" s="109"/>
      <c r="B94" s="109"/>
      <c r="C94" s="44" t="s">
        <v>1777</v>
      </c>
      <c r="D94" s="32" t="s">
        <v>687</v>
      </c>
      <c r="E94" s="33"/>
      <c r="F94" s="32" t="s">
        <v>685</v>
      </c>
      <c r="G94" s="109"/>
      <c r="H94" s="109"/>
      <c r="I94" s="32" t="s">
        <v>1635</v>
      </c>
      <c r="J94" s="32"/>
      <c r="K94" s="48"/>
      <c r="L94" s="48"/>
      <c r="M94" s="48"/>
      <c r="N94" s="48"/>
      <c r="O94" s="113" t="s">
        <v>2894</v>
      </c>
      <c r="P94" s="33" t="s">
        <v>1861</v>
      </c>
    </row>
    <row r="95" spans="1:16" x14ac:dyDescent="0.2">
      <c r="A95" s="109"/>
      <c r="B95" s="109"/>
      <c r="C95" s="44" t="s">
        <v>1778</v>
      </c>
      <c r="D95" s="32" t="s">
        <v>687</v>
      </c>
      <c r="E95" s="33"/>
      <c r="F95" s="32" t="s">
        <v>685</v>
      </c>
      <c r="G95" s="109"/>
      <c r="H95" s="109"/>
      <c r="I95" s="32" t="s">
        <v>1636</v>
      </c>
      <c r="J95" s="32"/>
      <c r="K95" s="48"/>
      <c r="L95" s="48"/>
      <c r="M95" s="48"/>
      <c r="N95" s="48"/>
      <c r="O95" s="113" t="s">
        <v>2894</v>
      </c>
      <c r="P95" s="33" t="s">
        <v>1861</v>
      </c>
    </row>
    <row r="96" spans="1:16" x14ac:dyDescent="0.2">
      <c r="A96" s="109"/>
      <c r="B96" s="109"/>
      <c r="C96" s="32" t="s">
        <v>1779</v>
      </c>
      <c r="D96" s="32" t="s">
        <v>687</v>
      </c>
      <c r="E96" s="33"/>
      <c r="F96" s="32" t="s">
        <v>685</v>
      </c>
      <c r="G96" s="109"/>
      <c r="H96" s="109"/>
      <c r="I96" s="32" t="s">
        <v>1637</v>
      </c>
      <c r="J96" s="32"/>
      <c r="K96" s="48"/>
      <c r="L96" s="48"/>
      <c r="M96" s="48"/>
      <c r="N96" s="48"/>
      <c r="O96" s="113" t="s">
        <v>2894</v>
      </c>
      <c r="P96" s="33" t="s">
        <v>1861</v>
      </c>
    </row>
    <row r="97" spans="1:16" x14ac:dyDescent="0.2">
      <c r="A97" s="109"/>
      <c r="B97" s="109"/>
      <c r="C97" s="32" t="s">
        <v>1780</v>
      </c>
      <c r="D97" s="32" t="s">
        <v>687</v>
      </c>
      <c r="E97" s="33"/>
      <c r="F97" s="32" t="s">
        <v>685</v>
      </c>
      <c r="G97" s="109"/>
      <c r="H97" s="109"/>
      <c r="I97" s="32" t="s">
        <v>1442</v>
      </c>
      <c r="J97" s="32"/>
      <c r="K97" s="48"/>
      <c r="L97" s="48"/>
      <c r="M97" s="48"/>
      <c r="N97" s="48"/>
      <c r="O97" s="113" t="s">
        <v>2894</v>
      </c>
      <c r="P97" s="33" t="s">
        <v>1861</v>
      </c>
    </row>
    <row r="98" spans="1:16" x14ac:dyDescent="0.2">
      <c r="A98" s="109"/>
      <c r="B98" s="109"/>
      <c r="C98" s="115" t="s">
        <v>1766</v>
      </c>
      <c r="D98" s="32" t="s">
        <v>688</v>
      </c>
      <c r="E98" s="33"/>
      <c r="F98" s="32" t="s">
        <v>685</v>
      </c>
      <c r="G98" s="109"/>
      <c r="H98" s="109"/>
      <c r="I98" s="32"/>
      <c r="J98" s="32"/>
      <c r="K98" s="48"/>
      <c r="L98" s="48"/>
      <c r="M98" s="48"/>
      <c r="N98" s="48"/>
      <c r="O98" s="113" t="s">
        <v>2894</v>
      </c>
      <c r="P98" s="33" t="s">
        <v>1861</v>
      </c>
    </row>
    <row r="99" spans="1:16" x14ac:dyDescent="0.2">
      <c r="A99" s="109"/>
      <c r="B99" s="109"/>
      <c r="C99" s="44" t="s">
        <v>1781</v>
      </c>
      <c r="D99" s="32" t="s">
        <v>686</v>
      </c>
      <c r="E99" s="33">
        <v>30</v>
      </c>
      <c r="F99" s="32" t="s">
        <v>685</v>
      </c>
      <c r="G99" s="109"/>
      <c r="H99" s="109"/>
      <c r="I99" s="32" t="s">
        <v>1443</v>
      </c>
      <c r="J99" s="32"/>
      <c r="K99" s="48"/>
      <c r="L99" s="48"/>
      <c r="M99" s="48"/>
      <c r="N99" s="48"/>
      <c r="O99" s="113" t="s">
        <v>2894</v>
      </c>
      <c r="P99" s="33" t="s">
        <v>1861</v>
      </c>
    </row>
    <row r="100" spans="1:16" x14ac:dyDescent="0.2">
      <c r="A100" s="109"/>
      <c r="B100" s="109"/>
      <c r="C100" s="44" t="s">
        <v>1783</v>
      </c>
      <c r="D100" s="32" t="s">
        <v>686</v>
      </c>
      <c r="E100" s="33">
        <v>30</v>
      </c>
      <c r="F100" s="32" t="s">
        <v>689</v>
      </c>
      <c r="G100" s="109"/>
      <c r="H100" s="109"/>
      <c r="I100" s="32" t="s">
        <v>1444</v>
      </c>
      <c r="J100" s="32" t="s">
        <v>1783</v>
      </c>
      <c r="K100" s="48"/>
      <c r="L100" s="48"/>
      <c r="M100" s="48"/>
      <c r="N100" s="48"/>
      <c r="O100" s="113" t="s">
        <v>1861</v>
      </c>
      <c r="P100" s="33" t="s">
        <v>1861</v>
      </c>
    </row>
    <row r="101" spans="1:16" x14ac:dyDescent="0.2">
      <c r="A101" s="109"/>
      <c r="B101" s="109"/>
      <c r="C101" s="44" t="s">
        <v>1784</v>
      </c>
      <c r="D101" s="32" t="s">
        <v>686</v>
      </c>
      <c r="E101" s="33">
        <v>30</v>
      </c>
      <c r="F101" s="32" t="s">
        <v>685</v>
      </c>
      <c r="G101" s="109"/>
      <c r="H101" s="109"/>
      <c r="I101" s="32" t="s">
        <v>1445</v>
      </c>
      <c r="J101" s="32" t="s">
        <v>1784</v>
      </c>
      <c r="K101" s="48"/>
      <c r="L101" s="48"/>
      <c r="M101" s="48"/>
      <c r="N101" s="48"/>
      <c r="O101" s="113" t="s">
        <v>2894</v>
      </c>
      <c r="P101" s="33" t="s">
        <v>2894</v>
      </c>
    </row>
    <row r="102" spans="1:16" x14ac:dyDescent="0.2">
      <c r="A102" s="109"/>
      <c r="B102" s="109"/>
      <c r="C102" s="116" t="s">
        <v>1782</v>
      </c>
      <c r="D102" s="32" t="s">
        <v>688</v>
      </c>
      <c r="E102" s="33"/>
      <c r="F102" s="32" t="s">
        <v>685</v>
      </c>
      <c r="G102" s="109"/>
      <c r="H102" s="109"/>
      <c r="I102" s="32"/>
      <c r="J102" s="32"/>
      <c r="K102" s="48"/>
      <c r="L102" s="48"/>
      <c r="M102" s="48"/>
      <c r="N102" s="48"/>
      <c r="O102" s="113" t="s">
        <v>2894</v>
      </c>
      <c r="P102" s="33" t="s">
        <v>2894</v>
      </c>
    </row>
    <row r="103" spans="1:16" x14ac:dyDescent="0.2">
      <c r="A103" s="109"/>
      <c r="B103" s="109"/>
      <c r="C103" s="44" t="s">
        <v>1785</v>
      </c>
      <c r="D103" s="32" t="s">
        <v>688</v>
      </c>
      <c r="E103" s="33"/>
      <c r="F103" s="32" t="s">
        <v>689</v>
      </c>
      <c r="G103" s="109"/>
      <c r="H103" s="109"/>
      <c r="I103" s="32" t="s">
        <v>1446</v>
      </c>
      <c r="J103" s="32"/>
      <c r="K103" s="48"/>
      <c r="L103" s="48"/>
      <c r="M103" s="48"/>
      <c r="N103" s="48"/>
      <c r="O103" s="113" t="s">
        <v>1861</v>
      </c>
      <c r="P103" s="33" t="s">
        <v>1861</v>
      </c>
    </row>
    <row r="104" spans="1:16" s="103" customFormat="1" x14ac:dyDescent="0.2">
      <c r="A104" s="109"/>
      <c r="B104" s="109"/>
      <c r="C104" s="114" t="s">
        <v>1786</v>
      </c>
      <c r="D104" s="109"/>
      <c r="E104" s="14"/>
      <c r="F104" s="109"/>
      <c r="G104" s="109"/>
      <c r="H104" s="109"/>
      <c r="I104" s="109"/>
      <c r="J104" s="109"/>
      <c r="K104" s="109"/>
      <c r="L104" s="109"/>
      <c r="M104" s="109"/>
      <c r="N104" s="109"/>
      <c r="O104" s="141" t="s">
        <v>1861</v>
      </c>
      <c r="P104" s="141" t="s">
        <v>1861</v>
      </c>
    </row>
    <row r="105" spans="1:16" s="103" customFormat="1" x14ac:dyDescent="0.2">
      <c r="A105" s="109"/>
      <c r="B105" s="109"/>
      <c r="C105" s="114" t="s">
        <v>1787</v>
      </c>
      <c r="D105" s="109"/>
      <c r="E105" s="14"/>
      <c r="F105" s="109"/>
      <c r="G105" s="109"/>
      <c r="H105" s="109"/>
      <c r="I105" s="109"/>
      <c r="J105" s="109"/>
      <c r="K105" s="109"/>
      <c r="L105" s="109"/>
      <c r="M105" s="109"/>
      <c r="N105" s="109"/>
      <c r="O105" s="141" t="s">
        <v>1861</v>
      </c>
      <c r="P105" s="141" t="s">
        <v>1861</v>
      </c>
    </row>
    <row r="106" spans="1:16" x14ac:dyDescent="0.2">
      <c r="A106" s="109"/>
      <c r="B106" s="109"/>
      <c r="C106" s="44" t="s">
        <v>1788</v>
      </c>
      <c r="D106" s="32" t="s">
        <v>686</v>
      </c>
      <c r="E106" s="33">
        <v>240</v>
      </c>
      <c r="F106" s="109" t="s">
        <v>689</v>
      </c>
      <c r="G106" s="109"/>
      <c r="H106" s="109"/>
      <c r="I106" s="32" t="s">
        <v>1447</v>
      </c>
      <c r="J106" s="32"/>
      <c r="K106" s="48"/>
      <c r="L106" s="48"/>
      <c r="M106" s="48"/>
      <c r="N106" s="48"/>
      <c r="O106" s="113" t="s">
        <v>1861</v>
      </c>
      <c r="P106" s="33" t="s">
        <v>1861</v>
      </c>
    </row>
    <row r="107" spans="1:16" x14ac:dyDescent="0.2">
      <c r="A107" s="109"/>
      <c r="B107" s="109"/>
      <c r="C107" s="116" t="s">
        <v>1789</v>
      </c>
      <c r="D107" s="32" t="s">
        <v>686</v>
      </c>
      <c r="E107" s="33">
        <v>30</v>
      </c>
      <c r="F107" s="32" t="s">
        <v>685</v>
      </c>
      <c r="G107" s="109"/>
      <c r="H107" s="109"/>
      <c r="I107" s="32" t="s">
        <v>1448</v>
      </c>
      <c r="J107" s="32"/>
      <c r="K107" s="48"/>
      <c r="L107" s="48"/>
      <c r="M107" s="48"/>
      <c r="N107" s="48"/>
      <c r="O107" s="113" t="s">
        <v>2894</v>
      </c>
      <c r="P107" s="33" t="s">
        <v>2894</v>
      </c>
    </row>
    <row r="108" spans="1:16" s="103" customFormat="1" x14ac:dyDescent="0.2">
      <c r="A108" s="109"/>
      <c r="B108" s="109"/>
      <c r="C108" s="114" t="s">
        <v>1790</v>
      </c>
      <c r="D108" s="109" t="s">
        <v>688</v>
      </c>
      <c r="E108" s="14"/>
      <c r="F108" s="32" t="s">
        <v>685</v>
      </c>
      <c r="G108" s="109"/>
      <c r="H108" s="109"/>
      <c r="I108" s="109"/>
      <c r="J108" s="109"/>
      <c r="K108" s="109"/>
      <c r="L108" s="109"/>
      <c r="M108" s="109"/>
      <c r="N108" s="109"/>
      <c r="O108" s="99" t="s">
        <v>2894</v>
      </c>
      <c r="P108" s="141" t="s">
        <v>2894</v>
      </c>
    </row>
    <row r="109" spans="1:16" x14ac:dyDescent="0.2">
      <c r="A109" s="109"/>
      <c r="B109" s="109"/>
      <c r="C109" s="116" t="s">
        <v>1791</v>
      </c>
      <c r="D109" s="32" t="s">
        <v>686</v>
      </c>
      <c r="E109" s="33">
        <v>30</v>
      </c>
      <c r="F109" s="32" t="s">
        <v>685</v>
      </c>
      <c r="G109" s="109"/>
      <c r="H109" s="109"/>
      <c r="I109" s="32" t="s">
        <v>1449</v>
      </c>
      <c r="J109" s="32"/>
      <c r="K109" s="48"/>
      <c r="L109" s="48"/>
      <c r="M109" s="48"/>
      <c r="N109" s="48"/>
      <c r="O109" s="113" t="s">
        <v>2894</v>
      </c>
      <c r="P109" s="33" t="s">
        <v>2894</v>
      </c>
    </row>
    <row r="110" spans="1:16" ht="15.75" customHeight="1" x14ac:dyDescent="0.2">
      <c r="A110" s="109"/>
      <c r="B110" s="109"/>
      <c r="C110" s="44" t="s">
        <v>1793</v>
      </c>
      <c r="D110" s="32" t="s">
        <v>686</v>
      </c>
      <c r="E110" s="33">
        <v>30</v>
      </c>
      <c r="F110" s="32" t="s">
        <v>689</v>
      </c>
      <c r="G110" s="109"/>
      <c r="H110" s="109"/>
      <c r="I110" s="32" t="s">
        <v>1450</v>
      </c>
      <c r="J110" s="32" t="s">
        <v>1793</v>
      </c>
      <c r="K110" s="48"/>
      <c r="L110" s="48"/>
      <c r="M110" s="48"/>
      <c r="N110" s="48"/>
      <c r="O110" s="113" t="s">
        <v>1861</v>
      </c>
      <c r="P110" s="33" t="s">
        <v>1861</v>
      </c>
    </row>
    <row r="111" spans="1:16" ht="14.25" customHeight="1" x14ac:dyDescent="0.2">
      <c r="A111" s="109"/>
      <c r="B111" s="109"/>
      <c r="C111" s="44" t="s">
        <v>1794</v>
      </c>
      <c r="D111" s="32" t="s">
        <v>686</v>
      </c>
      <c r="E111" s="33">
        <v>30</v>
      </c>
      <c r="F111" s="32" t="s">
        <v>685</v>
      </c>
      <c r="G111" s="109"/>
      <c r="H111" s="109"/>
      <c r="I111" s="32" t="s">
        <v>1451</v>
      </c>
      <c r="J111" s="32" t="s">
        <v>1794</v>
      </c>
      <c r="K111" s="48"/>
      <c r="L111" s="48"/>
      <c r="M111" s="48"/>
      <c r="N111" s="48"/>
      <c r="O111" s="113" t="s">
        <v>2894</v>
      </c>
      <c r="P111" s="33" t="s">
        <v>2894</v>
      </c>
    </row>
    <row r="112" spans="1:16" ht="14.25" customHeight="1" x14ac:dyDescent="0.2">
      <c r="A112" s="109"/>
      <c r="B112" s="109"/>
      <c r="C112" s="114" t="s">
        <v>1792</v>
      </c>
      <c r="D112" s="109" t="s">
        <v>688</v>
      </c>
      <c r="E112" s="14"/>
      <c r="F112" s="32" t="s">
        <v>685</v>
      </c>
      <c r="G112" s="109"/>
      <c r="H112" s="109"/>
      <c r="I112" s="32"/>
      <c r="J112" s="32"/>
      <c r="K112" s="48"/>
      <c r="L112" s="48"/>
      <c r="M112" s="48"/>
      <c r="N112" s="48"/>
      <c r="O112" s="113" t="s">
        <v>2894</v>
      </c>
      <c r="P112" s="33" t="s">
        <v>2894</v>
      </c>
    </row>
    <row r="113" spans="1:16" x14ac:dyDescent="0.2">
      <c r="A113" s="109"/>
      <c r="B113" s="109"/>
      <c r="C113" s="44" t="s">
        <v>1795</v>
      </c>
      <c r="D113" s="32" t="s">
        <v>688</v>
      </c>
      <c r="E113" s="33"/>
      <c r="F113" s="32" t="s">
        <v>689</v>
      </c>
      <c r="G113" s="109"/>
      <c r="H113" s="109"/>
      <c r="I113" s="32" t="s">
        <v>1452</v>
      </c>
      <c r="J113" s="32"/>
      <c r="K113" s="48"/>
      <c r="L113" s="48"/>
      <c r="M113" s="48"/>
      <c r="N113" s="48"/>
      <c r="O113" s="113" t="s">
        <v>1861</v>
      </c>
      <c r="P113" s="33" t="s">
        <v>1861</v>
      </c>
    </row>
    <row r="114" spans="1:16" s="103" customFormat="1" x14ac:dyDescent="0.2">
      <c r="A114" s="109"/>
      <c r="B114" s="109"/>
      <c r="C114" s="124" t="s">
        <v>1796</v>
      </c>
      <c r="D114" s="109"/>
      <c r="E114" s="14"/>
      <c r="F114" s="109"/>
      <c r="G114" s="109"/>
      <c r="H114" s="109"/>
      <c r="I114" s="109"/>
      <c r="J114" s="109"/>
      <c r="K114" s="109"/>
      <c r="L114" s="109"/>
      <c r="M114" s="109"/>
      <c r="N114" s="109"/>
      <c r="O114" s="99" t="s">
        <v>2894</v>
      </c>
      <c r="P114" s="141" t="s">
        <v>1861</v>
      </c>
    </row>
    <row r="115" spans="1:16" s="103" customFormat="1" x14ac:dyDescent="0.2">
      <c r="A115" s="109"/>
      <c r="B115" s="109"/>
      <c r="C115" s="114" t="s">
        <v>1797</v>
      </c>
      <c r="D115" s="109"/>
      <c r="E115" s="14"/>
      <c r="F115" s="109"/>
      <c r="G115" s="109"/>
      <c r="H115" s="109"/>
      <c r="I115" s="109"/>
      <c r="J115" s="109"/>
      <c r="K115" s="109"/>
      <c r="L115" s="109"/>
      <c r="M115" s="109"/>
      <c r="N115" s="109"/>
      <c r="O115" s="141" t="s">
        <v>1861</v>
      </c>
      <c r="P115" s="141" t="s">
        <v>1861</v>
      </c>
    </row>
    <row r="116" spans="1:16" s="103" customFormat="1" x14ac:dyDescent="0.2">
      <c r="A116" s="109"/>
      <c r="B116" s="109"/>
      <c r="C116" s="114" t="s">
        <v>1798</v>
      </c>
      <c r="D116" s="109"/>
      <c r="E116" s="14"/>
      <c r="F116" s="109"/>
      <c r="G116" s="109"/>
      <c r="H116" s="109"/>
      <c r="I116" s="109"/>
      <c r="J116" s="109"/>
      <c r="K116" s="109"/>
      <c r="L116" s="109"/>
      <c r="M116" s="109"/>
      <c r="N116" s="109"/>
      <c r="O116" s="141" t="s">
        <v>1861</v>
      </c>
      <c r="P116" s="141" t="s">
        <v>1861</v>
      </c>
    </row>
    <row r="117" spans="1:16" x14ac:dyDescent="0.2">
      <c r="A117" s="109"/>
      <c r="B117" s="109"/>
      <c r="C117" s="44" t="s">
        <v>1799</v>
      </c>
      <c r="D117" s="32" t="s">
        <v>686</v>
      </c>
      <c r="E117" s="33">
        <v>240</v>
      </c>
      <c r="F117" s="32" t="s">
        <v>689</v>
      </c>
      <c r="G117" s="109"/>
      <c r="H117" s="109"/>
      <c r="I117" s="32" t="s">
        <v>1453</v>
      </c>
      <c r="J117" s="32"/>
      <c r="K117" s="48"/>
      <c r="L117" s="48"/>
      <c r="M117" s="48"/>
      <c r="N117" s="48"/>
      <c r="O117" s="113" t="s">
        <v>1861</v>
      </c>
      <c r="P117" s="33" t="s">
        <v>1861</v>
      </c>
    </row>
    <row r="118" spans="1:16" x14ac:dyDescent="0.2">
      <c r="A118" s="109"/>
      <c r="B118" s="109"/>
      <c r="C118" s="44" t="s">
        <v>1800</v>
      </c>
      <c r="D118" s="32" t="s">
        <v>688</v>
      </c>
      <c r="E118" s="33"/>
      <c r="F118" s="32" t="s">
        <v>689</v>
      </c>
      <c r="G118" s="109"/>
      <c r="H118" s="109"/>
      <c r="I118" s="32" t="s">
        <v>1454</v>
      </c>
      <c r="J118" s="32"/>
      <c r="K118" s="48"/>
      <c r="L118" s="48"/>
      <c r="M118" s="48"/>
      <c r="N118" s="48"/>
      <c r="O118" s="113" t="s">
        <v>1861</v>
      </c>
      <c r="P118" s="33" t="s">
        <v>1861</v>
      </c>
    </row>
    <row r="119" spans="1:16" x14ac:dyDescent="0.2">
      <c r="A119" s="109"/>
      <c r="B119" s="109"/>
      <c r="C119" s="44" t="s">
        <v>1801</v>
      </c>
      <c r="D119" s="32" t="s">
        <v>686</v>
      </c>
      <c r="E119" s="33">
        <v>30</v>
      </c>
      <c r="F119" s="32" t="s">
        <v>685</v>
      </c>
      <c r="G119" s="109"/>
      <c r="H119" s="109"/>
      <c r="I119" s="32" t="s">
        <v>1455</v>
      </c>
      <c r="J119" s="32"/>
      <c r="K119" s="48"/>
      <c r="L119" s="48"/>
      <c r="M119" s="48"/>
      <c r="N119" s="48"/>
      <c r="O119" s="113" t="s">
        <v>2894</v>
      </c>
      <c r="P119" s="33" t="s">
        <v>2894</v>
      </c>
    </row>
    <row r="120" spans="1:16" s="103" customFormat="1" x14ac:dyDescent="0.2">
      <c r="A120" s="109"/>
      <c r="B120" s="109"/>
      <c r="C120" s="115" t="s">
        <v>1802</v>
      </c>
      <c r="D120" s="109"/>
      <c r="E120" s="14"/>
      <c r="F120" s="109"/>
      <c r="G120" s="109"/>
      <c r="H120" s="109"/>
      <c r="I120" s="109"/>
      <c r="J120" s="109"/>
      <c r="K120" s="109"/>
      <c r="L120" s="109"/>
      <c r="M120" s="109"/>
      <c r="N120" s="109"/>
      <c r="O120" s="141" t="s">
        <v>1861</v>
      </c>
      <c r="P120" s="141" t="s">
        <v>1861</v>
      </c>
    </row>
    <row r="121" spans="1:16" s="103" customFormat="1" x14ac:dyDescent="0.2">
      <c r="A121" s="109"/>
      <c r="B121" s="109"/>
      <c r="C121" s="114" t="s">
        <v>1803</v>
      </c>
      <c r="D121" s="109"/>
      <c r="E121" s="14"/>
      <c r="F121" s="109"/>
      <c r="G121" s="109"/>
      <c r="H121" s="109"/>
      <c r="I121" s="109"/>
      <c r="J121" s="109"/>
      <c r="K121" s="109"/>
      <c r="L121" s="109"/>
      <c r="M121" s="109"/>
      <c r="N121" s="109"/>
      <c r="O121" s="99" t="s">
        <v>2894</v>
      </c>
      <c r="P121" s="141" t="s">
        <v>1861</v>
      </c>
    </row>
    <row r="122" spans="1:16" s="103" customFormat="1" x14ac:dyDescent="0.2">
      <c r="A122" s="109"/>
      <c r="B122" s="109"/>
      <c r="C122" s="114" t="s">
        <v>1804</v>
      </c>
      <c r="D122" s="109"/>
      <c r="E122" s="14"/>
      <c r="F122" s="109"/>
      <c r="G122" s="109"/>
      <c r="H122" s="109"/>
      <c r="I122" s="109"/>
      <c r="J122" s="109"/>
      <c r="K122" s="109"/>
      <c r="L122" s="109"/>
      <c r="M122" s="109"/>
      <c r="N122" s="109"/>
      <c r="O122" s="99" t="s">
        <v>2894</v>
      </c>
      <c r="P122" s="141" t="s">
        <v>1861</v>
      </c>
    </row>
    <row r="123" spans="1:16" s="103" customFormat="1" x14ac:dyDescent="0.2">
      <c r="A123" s="109"/>
      <c r="B123" s="109"/>
      <c r="C123" s="114" t="s">
        <v>1805</v>
      </c>
      <c r="D123" s="109"/>
      <c r="E123" s="14"/>
      <c r="F123" s="109"/>
      <c r="G123" s="109"/>
      <c r="H123" s="109"/>
      <c r="I123" s="109"/>
      <c r="J123" s="109"/>
      <c r="K123" s="109"/>
      <c r="L123" s="109"/>
      <c r="M123" s="109"/>
      <c r="N123" s="109"/>
      <c r="O123" s="141" t="s">
        <v>1861</v>
      </c>
      <c r="P123" s="141" t="s">
        <v>1861</v>
      </c>
    </row>
    <row r="124" spans="1:16" s="103" customFormat="1" x14ac:dyDescent="0.2">
      <c r="A124" s="109"/>
      <c r="B124" s="109"/>
      <c r="C124" s="114" t="s">
        <v>1807</v>
      </c>
      <c r="D124" s="109"/>
      <c r="E124" s="14"/>
      <c r="F124" s="109"/>
      <c r="G124" s="109"/>
      <c r="H124" s="109"/>
      <c r="I124" s="109"/>
      <c r="J124" s="109"/>
      <c r="K124" s="109"/>
      <c r="L124" s="109"/>
      <c r="M124" s="109"/>
      <c r="N124" s="109"/>
      <c r="O124" s="99" t="s">
        <v>2894</v>
      </c>
      <c r="P124" s="141" t="s">
        <v>1861</v>
      </c>
    </row>
    <row r="125" spans="1:16" s="103" customFormat="1" x14ac:dyDescent="0.2">
      <c r="A125" s="109"/>
      <c r="B125" s="109"/>
      <c r="C125" s="114" t="s">
        <v>1808</v>
      </c>
      <c r="D125" s="109"/>
      <c r="E125" s="14"/>
      <c r="F125" s="109"/>
      <c r="G125" s="109"/>
      <c r="H125" s="109"/>
      <c r="I125" s="109"/>
      <c r="J125" s="109"/>
      <c r="K125" s="109"/>
      <c r="L125" s="109"/>
      <c r="M125" s="109"/>
      <c r="N125" s="109"/>
      <c r="O125" s="99" t="s">
        <v>2894</v>
      </c>
      <c r="P125" s="141" t="s">
        <v>1861</v>
      </c>
    </row>
    <row r="126" spans="1:16" s="103" customFormat="1" x14ac:dyDescent="0.2">
      <c r="A126" s="109"/>
      <c r="B126" s="109"/>
      <c r="C126" s="114" t="s">
        <v>1809</v>
      </c>
      <c r="D126" s="109"/>
      <c r="E126" s="14"/>
      <c r="F126" s="109"/>
      <c r="G126" s="109"/>
      <c r="H126" s="109"/>
      <c r="I126" s="109"/>
      <c r="J126" s="109"/>
      <c r="K126" s="109"/>
      <c r="L126" s="109"/>
      <c r="M126" s="109"/>
      <c r="N126" s="109"/>
      <c r="O126" s="99" t="s">
        <v>2894</v>
      </c>
      <c r="P126" s="141" t="s">
        <v>1861</v>
      </c>
    </row>
    <row r="127" spans="1:16" s="103" customFormat="1" x14ac:dyDescent="0.2">
      <c r="A127" s="109"/>
      <c r="B127" s="109"/>
      <c r="C127" s="114" t="s">
        <v>1810</v>
      </c>
      <c r="D127" s="109"/>
      <c r="E127" s="14"/>
      <c r="F127" s="109"/>
      <c r="G127" s="109"/>
      <c r="H127" s="109"/>
      <c r="I127" s="109"/>
      <c r="J127" s="109"/>
      <c r="K127" s="109"/>
      <c r="L127" s="109"/>
      <c r="M127" s="109"/>
      <c r="N127" s="109"/>
      <c r="O127" s="99" t="s">
        <v>2894</v>
      </c>
      <c r="P127" s="141" t="s">
        <v>1861</v>
      </c>
    </row>
    <row r="128" spans="1:16" s="103" customFormat="1" x14ac:dyDescent="0.2">
      <c r="A128" s="109"/>
      <c r="B128" s="109"/>
      <c r="C128" s="115" t="s">
        <v>1811</v>
      </c>
      <c r="D128" s="109"/>
      <c r="E128" s="14"/>
      <c r="F128" s="109"/>
      <c r="G128" s="109"/>
      <c r="H128" s="109"/>
      <c r="I128" s="109"/>
      <c r="J128" s="109"/>
      <c r="K128" s="109"/>
      <c r="L128" s="109"/>
      <c r="M128" s="109"/>
      <c r="N128" s="109"/>
      <c r="O128" s="141" t="s">
        <v>1861</v>
      </c>
      <c r="P128" s="141" t="s">
        <v>1861</v>
      </c>
    </row>
    <row r="129" spans="1:16" s="103" customFormat="1" x14ac:dyDescent="0.2">
      <c r="A129" s="109"/>
      <c r="B129" s="109"/>
      <c r="C129" s="114" t="s">
        <v>1812</v>
      </c>
      <c r="D129" s="109"/>
      <c r="E129" s="14"/>
      <c r="F129" s="109"/>
      <c r="G129" s="109"/>
      <c r="H129" s="109"/>
      <c r="I129" s="109"/>
      <c r="J129" s="109"/>
      <c r="K129" s="109"/>
      <c r="L129" s="109"/>
      <c r="M129" s="109"/>
      <c r="N129" s="109"/>
      <c r="O129" s="99" t="s">
        <v>2894</v>
      </c>
      <c r="P129" s="141" t="s">
        <v>1861</v>
      </c>
    </row>
    <row r="130" spans="1:16" s="103" customFormat="1" x14ac:dyDescent="0.2">
      <c r="A130" s="109"/>
      <c r="B130" s="109"/>
      <c r="C130" s="109" t="s">
        <v>1813</v>
      </c>
      <c r="D130" s="109"/>
      <c r="E130" s="14"/>
      <c r="F130" s="109"/>
      <c r="G130" s="109"/>
      <c r="H130" s="109"/>
      <c r="I130" s="109"/>
      <c r="J130" s="109"/>
      <c r="K130" s="109"/>
      <c r="L130" s="109"/>
      <c r="M130" s="109"/>
      <c r="N130" s="109"/>
      <c r="O130" s="99" t="s">
        <v>2894</v>
      </c>
      <c r="P130" s="141" t="s">
        <v>1861</v>
      </c>
    </row>
    <row r="131" spans="1:16" s="103" customFormat="1" x14ac:dyDescent="0.2">
      <c r="A131" s="109"/>
      <c r="B131" s="109"/>
      <c r="C131" s="109" t="s">
        <v>1814</v>
      </c>
      <c r="D131" s="109"/>
      <c r="E131" s="14"/>
      <c r="F131" s="109"/>
      <c r="G131" s="109"/>
      <c r="H131" s="109"/>
      <c r="I131" s="109"/>
      <c r="J131" s="109"/>
      <c r="K131" s="109"/>
      <c r="L131" s="109"/>
      <c r="M131" s="109"/>
      <c r="N131" s="109"/>
      <c r="O131" s="99" t="s">
        <v>2894</v>
      </c>
      <c r="P131" s="141" t="s">
        <v>1861</v>
      </c>
    </row>
    <row r="132" spans="1:16" s="103" customFormat="1" x14ac:dyDescent="0.2">
      <c r="A132" s="109"/>
      <c r="B132" s="109"/>
      <c r="C132" s="109" t="s">
        <v>1815</v>
      </c>
      <c r="D132" s="109"/>
      <c r="E132" s="14"/>
      <c r="F132" s="109"/>
      <c r="G132" s="109"/>
      <c r="H132" s="109"/>
      <c r="I132" s="109"/>
      <c r="J132" s="109"/>
      <c r="K132" s="109"/>
      <c r="L132" s="109"/>
      <c r="M132" s="109"/>
      <c r="N132" s="109"/>
      <c r="O132" s="99" t="s">
        <v>2894</v>
      </c>
      <c r="P132" s="141" t="s">
        <v>1861</v>
      </c>
    </row>
    <row r="133" spans="1:16" s="103" customFormat="1" x14ac:dyDescent="0.2">
      <c r="A133" s="109"/>
      <c r="B133" s="109"/>
      <c r="C133" s="109" t="s">
        <v>1816</v>
      </c>
      <c r="D133" s="109"/>
      <c r="E133" s="14"/>
      <c r="F133" s="109"/>
      <c r="G133" s="109"/>
      <c r="H133" s="109"/>
      <c r="I133" s="109"/>
      <c r="J133" s="109"/>
      <c r="K133" s="109"/>
      <c r="L133" s="109"/>
      <c r="M133" s="109"/>
      <c r="N133" s="109"/>
      <c r="O133" s="99" t="s">
        <v>2894</v>
      </c>
      <c r="P133" s="141" t="s">
        <v>1861</v>
      </c>
    </row>
    <row r="134" spans="1:16" s="103" customFormat="1" x14ac:dyDescent="0.2">
      <c r="A134" s="109"/>
      <c r="B134" s="109"/>
      <c r="C134" s="109" t="s">
        <v>1817</v>
      </c>
      <c r="D134" s="109"/>
      <c r="E134" s="14"/>
      <c r="F134" s="109"/>
      <c r="G134" s="109"/>
      <c r="H134" s="109"/>
      <c r="I134" s="109"/>
      <c r="J134" s="109"/>
      <c r="K134" s="109"/>
      <c r="L134" s="109"/>
      <c r="M134" s="109"/>
      <c r="N134" s="109"/>
      <c r="O134" s="99" t="s">
        <v>2894</v>
      </c>
      <c r="P134" s="141" t="s">
        <v>1861</v>
      </c>
    </row>
    <row r="135" spans="1:16" s="103" customFormat="1" x14ac:dyDescent="0.2">
      <c r="A135" s="109"/>
      <c r="B135" s="109"/>
      <c r="C135" s="109" t="s">
        <v>1818</v>
      </c>
      <c r="D135" s="109"/>
      <c r="E135" s="14"/>
      <c r="F135" s="109"/>
      <c r="G135" s="109"/>
      <c r="H135" s="109"/>
      <c r="I135" s="109"/>
      <c r="J135" s="109"/>
      <c r="K135" s="109"/>
      <c r="L135" s="109"/>
      <c r="M135" s="109"/>
      <c r="N135" s="109"/>
      <c r="O135" s="99" t="s">
        <v>2894</v>
      </c>
      <c r="P135" s="141" t="s">
        <v>1861</v>
      </c>
    </row>
    <row r="136" spans="1:16" s="103" customFormat="1" x14ac:dyDescent="0.2">
      <c r="A136" s="109"/>
      <c r="B136" s="109"/>
      <c r="C136" s="109" t="s">
        <v>1819</v>
      </c>
      <c r="D136" s="109"/>
      <c r="E136" s="14"/>
      <c r="F136" s="109"/>
      <c r="G136" s="109"/>
      <c r="H136" s="109"/>
      <c r="I136" s="109"/>
      <c r="J136" s="109"/>
      <c r="K136" s="109"/>
      <c r="L136" s="109"/>
      <c r="M136" s="109"/>
      <c r="N136" s="109"/>
      <c r="O136" s="99" t="s">
        <v>2894</v>
      </c>
      <c r="P136" s="141" t="s">
        <v>1861</v>
      </c>
    </row>
    <row r="137" spans="1:16" s="103" customFormat="1" x14ac:dyDescent="0.2">
      <c r="A137" s="109"/>
      <c r="B137" s="109"/>
      <c r="C137" s="115" t="s">
        <v>1820</v>
      </c>
      <c r="D137" s="109"/>
      <c r="E137" s="14"/>
      <c r="F137" s="109"/>
      <c r="G137" s="109"/>
      <c r="H137" s="109"/>
      <c r="I137" s="109"/>
      <c r="J137" s="109"/>
      <c r="K137" s="109"/>
      <c r="L137" s="109"/>
      <c r="M137" s="109"/>
      <c r="N137" s="109"/>
      <c r="O137" s="99" t="s">
        <v>2894</v>
      </c>
      <c r="P137" s="141" t="s">
        <v>1861</v>
      </c>
    </row>
    <row r="138" spans="1:16" x14ac:dyDescent="0.2">
      <c r="A138" s="109"/>
      <c r="B138" s="109"/>
      <c r="C138" s="44" t="s">
        <v>1821</v>
      </c>
      <c r="D138" s="32" t="s">
        <v>687</v>
      </c>
      <c r="E138" s="33"/>
      <c r="F138" s="32" t="s">
        <v>685</v>
      </c>
      <c r="G138" s="109"/>
      <c r="H138" s="109"/>
      <c r="I138" s="44" t="s">
        <v>1184</v>
      </c>
      <c r="J138" s="32"/>
      <c r="K138" s="48"/>
      <c r="L138" s="48"/>
      <c r="M138" s="48"/>
      <c r="N138" s="48"/>
      <c r="O138" s="113" t="s">
        <v>2894</v>
      </c>
      <c r="P138" s="33" t="s">
        <v>2894</v>
      </c>
    </row>
    <row r="139" spans="1:16" x14ac:dyDescent="0.2">
      <c r="A139" s="109"/>
      <c r="B139" s="109"/>
      <c r="C139" s="44" t="s">
        <v>1822</v>
      </c>
      <c r="D139" s="32" t="s">
        <v>687</v>
      </c>
      <c r="E139" s="33"/>
      <c r="F139" s="32" t="s">
        <v>685</v>
      </c>
      <c r="G139" s="109"/>
      <c r="H139" s="109"/>
      <c r="I139" s="44" t="s">
        <v>1185</v>
      </c>
      <c r="J139" s="32"/>
      <c r="K139" s="48"/>
      <c r="L139" s="48"/>
      <c r="M139" s="48"/>
      <c r="N139" s="48"/>
      <c r="O139" s="113" t="s">
        <v>2894</v>
      </c>
      <c r="P139" s="33" t="s">
        <v>2894</v>
      </c>
    </row>
    <row r="140" spans="1:16" x14ac:dyDescent="0.2">
      <c r="A140" s="109"/>
      <c r="B140" s="109"/>
      <c r="C140" s="44" t="s">
        <v>1823</v>
      </c>
      <c r="D140" s="32" t="s">
        <v>687</v>
      </c>
      <c r="E140" s="33"/>
      <c r="F140" s="32" t="s">
        <v>685</v>
      </c>
      <c r="G140" s="109"/>
      <c r="H140" s="109"/>
      <c r="I140" s="32" t="s">
        <v>1456</v>
      </c>
      <c r="J140" s="32"/>
      <c r="K140" s="48"/>
      <c r="L140" s="48"/>
      <c r="M140" s="48"/>
      <c r="N140" s="48"/>
      <c r="O140" s="113" t="s">
        <v>2894</v>
      </c>
      <c r="P140" s="33" t="s">
        <v>2894</v>
      </c>
    </row>
    <row r="141" spans="1:16" x14ac:dyDescent="0.2">
      <c r="A141" s="109"/>
      <c r="B141" s="109"/>
      <c r="C141" s="44" t="s">
        <v>1824</v>
      </c>
      <c r="D141" s="32" t="s">
        <v>687</v>
      </c>
      <c r="E141" s="33"/>
      <c r="F141" s="32" t="s">
        <v>685</v>
      </c>
      <c r="G141" s="109"/>
      <c r="H141" s="109"/>
      <c r="I141" s="32" t="s">
        <v>1457</v>
      </c>
      <c r="J141" s="32"/>
      <c r="K141" s="48"/>
      <c r="L141" s="48"/>
      <c r="M141" s="48"/>
      <c r="N141" s="48"/>
      <c r="O141" s="113" t="s">
        <v>2894</v>
      </c>
      <c r="P141" s="33" t="s">
        <v>2894</v>
      </c>
    </row>
    <row r="142" spans="1:16" x14ac:dyDescent="0.2">
      <c r="A142" s="109"/>
      <c r="B142" s="109"/>
      <c r="C142" s="44" t="s">
        <v>1825</v>
      </c>
      <c r="D142" s="32" t="s">
        <v>688</v>
      </c>
      <c r="E142" s="33"/>
      <c r="F142" s="32" t="s">
        <v>689</v>
      </c>
      <c r="G142" s="109"/>
      <c r="H142" s="109"/>
      <c r="I142" s="32" t="s">
        <v>1458</v>
      </c>
      <c r="J142" s="32"/>
      <c r="K142" s="48"/>
      <c r="L142" s="48"/>
      <c r="M142" s="48"/>
      <c r="N142" s="48"/>
      <c r="O142" s="113" t="s">
        <v>1861</v>
      </c>
      <c r="P142" s="33" t="s">
        <v>1861</v>
      </c>
    </row>
    <row r="143" spans="1:16" x14ac:dyDescent="0.2">
      <c r="A143" s="109"/>
      <c r="B143" s="109"/>
      <c r="C143" s="44" t="s">
        <v>1826</v>
      </c>
      <c r="D143" s="32" t="s">
        <v>688</v>
      </c>
      <c r="E143" s="33"/>
      <c r="F143" s="32" t="s">
        <v>689</v>
      </c>
      <c r="G143" s="109"/>
      <c r="H143" s="109"/>
      <c r="I143" s="32" t="s">
        <v>1459</v>
      </c>
      <c r="J143" s="32"/>
      <c r="K143" s="48"/>
      <c r="L143" s="48"/>
      <c r="M143" s="48"/>
      <c r="N143" s="48"/>
      <c r="O143" s="113" t="s">
        <v>1861</v>
      </c>
      <c r="P143" s="33" t="s">
        <v>1861</v>
      </c>
    </row>
    <row r="144" spans="1:16" x14ac:dyDescent="0.2">
      <c r="A144" s="109"/>
      <c r="B144" s="109"/>
      <c r="C144" s="44" t="s">
        <v>1828</v>
      </c>
      <c r="D144" s="32" t="s">
        <v>687</v>
      </c>
      <c r="E144" s="33"/>
      <c r="F144" s="32" t="s">
        <v>685</v>
      </c>
      <c r="G144" s="109"/>
      <c r="H144" s="109"/>
      <c r="I144" s="32" t="s">
        <v>1460</v>
      </c>
      <c r="J144" s="32"/>
      <c r="K144" s="48"/>
      <c r="L144" s="48"/>
      <c r="M144" s="48"/>
      <c r="N144" s="48"/>
      <c r="O144" s="113" t="s">
        <v>1861</v>
      </c>
      <c r="P144" s="33" t="s">
        <v>1861</v>
      </c>
    </row>
    <row r="145" spans="1:16" x14ac:dyDescent="0.2">
      <c r="A145" s="109"/>
      <c r="B145" s="109"/>
      <c r="C145" s="115" t="s">
        <v>2135</v>
      </c>
      <c r="D145" s="109" t="s">
        <v>687</v>
      </c>
      <c r="E145" s="14"/>
      <c r="F145" s="109" t="s">
        <v>685</v>
      </c>
      <c r="G145" s="109"/>
      <c r="H145" s="109"/>
      <c r="I145" s="109" t="s">
        <v>1545</v>
      </c>
      <c r="J145" s="109"/>
      <c r="K145" s="109"/>
      <c r="L145" s="109"/>
      <c r="M145" s="109"/>
      <c r="N145" s="109"/>
      <c r="O145" s="99" t="s">
        <v>2894</v>
      </c>
      <c r="P145" s="99" t="s">
        <v>2899</v>
      </c>
    </row>
    <row r="146" spans="1:16" x14ac:dyDescent="0.2">
      <c r="A146" s="109"/>
      <c r="B146" s="109"/>
      <c r="C146" s="114" t="s">
        <v>2136</v>
      </c>
      <c r="D146" s="109" t="s">
        <v>687</v>
      </c>
      <c r="E146" s="14"/>
      <c r="F146" s="109" t="s">
        <v>685</v>
      </c>
      <c r="G146" s="109"/>
      <c r="H146" s="109"/>
      <c r="I146" s="109" t="s">
        <v>1546</v>
      </c>
      <c r="J146" s="109"/>
      <c r="K146" s="109"/>
      <c r="L146" s="109"/>
      <c r="M146" s="109"/>
      <c r="N146" s="109"/>
      <c r="O146" s="99" t="s">
        <v>2894</v>
      </c>
      <c r="P146" s="99" t="s">
        <v>2894</v>
      </c>
    </row>
    <row r="147" spans="1:16" x14ac:dyDescent="0.2">
      <c r="A147" s="109"/>
      <c r="B147" s="109"/>
      <c r="C147" s="114" t="s">
        <v>2137</v>
      </c>
      <c r="D147" s="109" t="s">
        <v>687</v>
      </c>
      <c r="E147" s="14"/>
      <c r="F147" s="109" t="s">
        <v>685</v>
      </c>
      <c r="G147" s="109"/>
      <c r="H147" s="109"/>
      <c r="I147" s="109" t="s">
        <v>1547</v>
      </c>
      <c r="J147" s="109"/>
      <c r="K147" s="109"/>
      <c r="L147" s="109"/>
      <c r="M147" s="109"/>
      <c r="N147" s="109"/>
      <c r="O147" s="99" t="s">
        <v>2894</v>
      </c>
      <c r="P147" s="99" t="s">
        <v>2894</v>
      </c>
    </row>
    <row r="148" spans="1:16" x14ac:dyDescent="0.2">
      <c r="A148" s="109"/>
      <c r="B148" s="109"/>
      <c r="C148" s="44" t="s">
        <v>1548</v>
      </c>
      <c r="D148" s="32" t="s">
        <v>687</v>
      </c>
      <c r="E148" s="33"/>
      <c r="F148" s="32" t="s">
        <v>685</v>
      </c>
      <c r="G148" s="109"/>
      <c r="H148" s="109"/>
      <c r="I148" s="32" t="s">
        <v>317</v>
      </c>
      <c r="J148" s="32"/>
      <c r="K148" s="48"/>
      <c r="L148" s="48"/>
      <c r="M148" s="48"/>
      <c r="N148" s="48"/>
      <c r="O148" s="113" t="s">
        <v>2894</v>
      </c>
      <c r="P148" s="113" t="s">
        <v>2894</v>
      </c>
    </row>
    <row r="149" spans="1:16" x14ac:dyDescent="0.2">
      <c r="A149" s="109"/>
      <c r="B149" s="109"/>
      <c r="C149" s="44" t="s">
        <v>1549</v>
      </c>
      <c r="D149" s="32" t="s">
        <v>687</v>
      </c>
      <c r="E149" s="33"/>
      <c r="F149" s="32" t="s">
        <v>685</v>
      </c>
      <c r="G149" s="109"/>
      <c r="H149" s="109"/>
      <c r="I149" s="32" t="s">
        <v>318</v>
      </c>
      <c r="J149" s="32"/>
      <c r="K149" s="48"/>
      <c r="L149" s="48"/>
      <c r="M149" s="48"/>
      <c r="N149" s="48"/>
      <c r="O149" s="113" t="s">
        <v>2894</v>
      </c>
      <c r="P149" s="113" t="s">
        <v>2894</v>
      </c>
    </row>
    <row r="150" spans="1:16" x14ac:dyDescent="0.2">
      <c r="A150" s="109"/>
      <c r="B150" s="109"/>
      <c r="C150" s="76" t="s">
        <v>1550</v>
      </c>
      <c r="D150" s="32" t="s">
        <v>687</v>
      </c>
      <c r="E150" s="33"/>
      <c r="F150" s="32" t="s">
        <v>685</v>
      </c>
      <c r="G150" s="109"/>
      <c r="H150" s="109"/>
      <c r="I150" s="32" t="s">
        <v>319</v>
      </c>
      <c r="J150" s="32"/>
      <c r="K150" s="48"/>
      <c r="L150" s="48"/>
      <c r="M150" s="48"/>
      <c r="N150" s="48"/>
      <c r="O150" s="113" t="s">
        <v>2894</v>
      </c>
      <c r="P150" s="113" t="s">
        <v>2894</v>
      </c>
    </row>
    <row r="151" spans="1:16" x14ac:dyDescent="0.2">
      <c r="A151" s="109"/>
      <c r="B151" s="109"/>
      <c r="C151" s="44" t="s">
        <v>1551</v>
      </c>
      <c r="D151" s="32" t="s">
        <v>687</v>
      </c>
      <c r="E151" s="33"/>
      <c r="F151" s="32" t="s">
        <v>685</v>
      </c>
      <c r="G151" s="109"/>
      <c r="H151" s="109"/>
      <c r="I151" s="32" t="s">
        <v>320</v>
      </c>
      <c r="J151" s="32"/>
      <c r="K151" s="48"/>
      <c r="L151" s="48"/>
      <c r="M151" s="48"/>
      <c r="N151" s="48"/>
      <c r="O151" s="113" t="s">
        <v>2894</v>
      </c>
      <c r="P151" s="113" t="s">
        <v>2894</v>
      </c>
    </row>
    <row r="152" spans="1:16" x14ac:dyDescent="0.2">
      <c r="A152" s="109"/>
      <c r="B152" s="109"/>
      <c r="C152" s="44" t="s">
        <v>1552</v>
      </c>
      <c r="D152" s="32" t="s">
        <v>687</v>
      </c>
      <c r="E152" s="33"/>
      <c r="F152" s="32" t="s">
        <v>685</v>
      </c>
      <c r="G152" s="109"/>
      <c r="H152" s="109"/>
      <c r="I152" s="32" t="s">
        <v>321</v>
      </c>
      <c r="J152" s="32"/>
      <c r="K152" s="48"/>
      <c r="L152" s="48"/>
      <c r="M152" s="48"/>
      <c r="N152" s="48"/>
      <c r="O152" s="113" t="s">
        <v>2894</v>
      </c>
      <c r="P152" s="113" t="s">
        <v>2894</v>
      </c>
    </row>
    <row r="153" spans="1:16" x14ac:dyDescent="0.2">
      <c r="A153" s="109"/>
      <c r="B153" s="109"/>
      <c r="C153" s="44" t="s">
        <v>1553</v>
      </c>
      <c r="D153" s="32" t="s">
        <v>687</v>
      </c>
      <c r="E153" s="33"/>
      <c r="F153" s="32" t="s">
        <v>685</v>
      </c>
      <c r="G153" s="109"/>
      <c r="H153" s="109"/>
      <c r="I153" s="32" t="s">
        <v>322</v>
      </c>
      <c r="J153" s="32"/>
      <c r="K153" s="48"/>
      <c r="L153" s="48"/>
      <c r="M153" s="48"/>
      <c r="N153" s="48"/>
      <c r="O153" s="113" t="s">
        <v>2894</v>
      </c>
      <c r="P153" s="113" t="s">
        <v>2894</v>
      </c>
    </row>
    <row r="154" spans="1:16" x14ac:dyDescent="0.2">
      <c r="A154" s="109"/>
      <c r="B154" s="109"/>
      <c r="C154" s="114" t="s">
        <v>1712</v>
      </c>
      <c r="D154" s="109" t="s">
        <v>687</v>
      </c>
      <c r="E154" s="14"/>
      <c r="F154" s="32" t="s">
        <v>685</v>
      </c>
      <c r="G154" s="109"/>
      <c r="H154" s="109"/>
      <c r="I154" s="109" t="s">
        <v>324</v>
      </c>
      <c r="J154" s="109"/>
      <c r="K154" s="109"/>
      <c r="L154" s="109"/>
      <c r="M154" s="109"/>
      <c r="N154" s="109"/>
      <c r="O154" s="99" t="s">
        <v>2894</v>
      </c>
      <c r="P154" s="99" t="s">
        <v>2894</v>
      </c>
    </row>
    <row r="155" spans="1:16" s="103" customFormat="1" x14ac:dyDescent="0.2">
      <c r="A155" s="109"/>
      <c r="B155" s="109"/>
      <c r="C155" s="114" t="s">
        <v>1829</v>
      </c>
      <c r="D155" s="109"/>
      <c r="E155" s="14"/>
      <c r="F155" s="109"/>
      <c r="G155" s="109"/>
      <c r="H155" s="109"/>
      <c r="I155" s="109"/>
      <c r="J155" s="109"/>
      <c r="K155" s="109"/>
      <c r="L155" s="109"/>
      <c r="M155" s="109"/>
      <c r="N155" s="109"/>
      <c r="O155" s="141" t="s">
        <v>1861</v>
      </c>
      <c r="P155" s="141" t="s">
        <v>1861</v>
      </c>
    </row>
    <row r="156" spans="1:16" x14ac:dyDescent="0.2">
      <c r="A156" s="109"/>
      <c r="B156" s="109"/>
      <c r="C156" s="44" t="s">
        <v>2062</v>
      </c>
      <c r="D156" s="32" t="s">
        <v>687</v>
      </c>
      <c r="E156" s="33"/>
      <c r="F156" s="32" t="s">
        <v>685</v>
      </c>
      <c r="G156" s="32" t="s">
        <v>1635</v>
      </c>
      <c r="H156" s="109"/>
      <c r="I156" s="32" t="s">
        <v>2063</v>
      </c>
      <c r="J156" s="32"/>
      <c r="K156" s="32"/>
      <c r="L156" s="32"/>
      <c r="M156" s="32"/>
      <c r="N156" s="32"/>
      <c r="O156" s="113" t="s">
        <v>2894</v>
      </c>
      <c r="P156" s="113" t="s">
        <v>2894</v>
      </c>
    </row>
    <row r="157" spans="1:16" x14ac:dyDescent="0.2">
      <c r="A157" s="109"/>
      <c r="B157" s="109"/>
      <c r="C157" s="44" t="s">
        <v>2064</v>
      </c>
      <c r="D157" s="32" t="s">
        <v>687</v>
      </c>
      <c r="E157" s="33"/>
      <c r="F157" s="32" t="s">
        <v>685</v>
      </c>
      <c r="G157" s="32" t="s">
        <v>2063</v>
      </c>
      <c r="H157" s="109"/>
      <c r="I157" s="32" t="s">
        <v>2066</v>
      </c>
      <c r="J157" s="32"/>
      <c r="K157" s="32"/>
      <c r="L157" s="32"/>
      <c r="M157" s="32"/>
      <c r="N157" s="32"/>
      <c r="O157" s="113" t="s">
        <v>2894</v>
      </c>
      <c r="P157" s="113" t="s">
        <v>2894</v>
      </c>
    </row>
    <row r="158" spans="1:16" x14ac:dyDescent="0.2">
      <c r="A158" s="109"/>
      <c r="B158" s="109"/>
      <c r="C158" s="32" t="s">
        <v>2065</v>
      </c>
      <c r="D158" s="32" t="s">
        <v>687</v>
      </c>
      <c r="E158" s="33"/>
      <c r="F158" s="32" t="s">
        <v>685</v>
      </c>
      <c r="G158" s="109"/>
      <c r="H158" s="109"/>
      <c r="I158" s="32" t="s">
        <v>2067</v>
      </c>
      <c r="J158" s="32"/>
      <c r="K158" s="32"/>
      <c r="L158" s="32"/>
      <c r="M158" s="32"/>
      <c r="N158" s="32"/>
      <c r="O158" s="113" t="s">
        <v>2894</v>
      </c>
      <c r="P158" s="113" t="s">
        <v>2894</v>
      </c>
    </row>
    <row r="159" spans="1:16" x14ac:dyDescent="0.2">
      <c r="A159" s="109"/>
      <c r="B159" s="109"/>
      <c r="C159" s="116" t="s">
        <v>2068</v>
      </c>
      <c r="D159" s="32" t="s">
        <v>688</v>
      </c>
      <c r="E159" s="33"/>
      <c r="F159" s="32" t="s">
        <v>689</v>
      </c>
      <c r="G159" s="109"/>
      <c r="H159" s="109"/>
      <c r="I159" s="32" t="s">
        <v>2072</v>
      </c>
      <c r="J159" s="32"/>
      <c r="K159" s="32"/>
      <c r="L159" s="32"/>
      <c r="M159" s="32"/>
      <c r="N159" s="32"/>
      <c r="O159" s="113" t="s">
        <v>1861</v>
      </c>
      <c r="P159" s="113" t="s">
        <v>1861</v>
      </c>
    </row>
    <row r="160" spans="1:16" x14ac:dyDescent="0.2">
      <c r="A160" s="109"/>
      <c r="B160" s="109"/>
      <c r="C160" s="44" t="s">
        <v>2069</v>
      </c>
      <c r="D160" s="32" t="s">
        <v>686</v>
      </c>
      <c r="E160" s="33">
        <v>30</v>
      </c>
      <c r="F160" s="32" t="s">
        <v>689</v>
      </c>
      <c r="G160" s="109"/>
      <c r="H160" s="109"/>
      <c r="I160" s="32" t="s">
        <v>2073</v>
      </c>
      <c r="J160" s="32"/>
      <c r="K160" s="32"/>
      <c r="L160" s="32"/>
      <c r="M160" s="32"/>
      <c r="N160" s="32"/>
      <c r="O160" s="113" t="s">
        <v>1861</v>
      </c>
      <c r="P160" s="113" t="s">
        <v>1861</v>
      </c>
    </row>
    <row r="161" spans="1:17" x14ac:dyDescent="0.2">
      <c r="A161" s="109"/>
      <c r="B161" s="109"/>
      <c r="C161" s="44" t="s">
        <v>2070</v>
      </c>
      <c r="D161" s="32" t="s">
        <v>686</v>
      </c>
      <c r="E161" s="33">
        <v>30</v>
      </c>
      <c r="F161" s="32" t="s">
        <v>689</v>
      </c>
      <c r="G161" s="32"/>
      <c r="H161" s="32"/>
      <c r="I161" s="32" t="s">
        <v>3378</v>
      </c>
      <c r="J161" s="32"/>
      <c r="K161" s="32"/>
      <c r="L161" s="32"/>
      <c r="M161" s="33"/>
      <c r="N161" s="32"/>
      <c r="O161" s="113" t="s">
        <v>1861</v>
      </c>
      <c r="P161" s="33" t="s">
        <v>1861</v>
      </c>
      <c r="Q161" s="74"/>
    </row>
    <row r="162" spans="1:17" x14ac:dyDescent="0.2">
      <c r="A162" s="109"/>
      <c r="B162" s="109"/>
      <c r="C162" s="32" t="s">
        <v>2074</v>
      </c>
      <c r="D162" s="32" t="s">
        <v>686</v>
      </c>
      <c r="E162" s="33">
        <v>30</v>
      </c>
      <c r="F162" s="32" t="s">
        <v>689</v>
      </c>
      <c r="G162" s="32"/>
      <c r="H162" s="32"/>
      <c r="I162" s="32" t="s">
        <v>3379</v>
      </c>
      <c r="J162" s="32"/>
      <c r="K162" s="32"/>
      <c r="L162" s="32"/>
      <c r="M162" s="33"/>
      <c r="N162" s="32"/>
      <c r="O162" s="113" t="s">
        <v>1861</v>
      </c>
      <c r="P162" s="33" t="s">
        <v>1861</v>
      </c>
      <c r="Q162" s="74"/>
    </row>
    <row r="163" spans="1:17" x14ac:dyDescent="0.2">
      <c r="A163" s="109"/>
      <c r="B163" s="109"/>
      <c r="C163" s="32" t="s">
        <v>2076</v>
      </c>
      <c r="D163" s="32" t="s">
        <v>686</v>
      </c>
      <c r="E163" s="33">
        <v>30</v>
      </c>
      <c r="F163" s="32" t="s">
        <v>689</v>
      </c>
      <c r="G163" s="32"/>
      <c r="H163" s="32"/>
      <c r="I163" s="32" t="s">
        <v>3380</v>
      </c>
      <c r="J163" s="32"/>
      <c r="K163" s="32"/>
      <c r="L163" s="32"/>
      <c r="M163" s="33"/>
      <c r="N163" s="32"/>
      <c r="O163" s="113" t="s">
        <v>1861</v>
      </c>
      <c r="P163" s="33" t="s">
        <v>1861</v>
      </c>
      <c r="Q163" s="74"/>
    </row>
    <row r="164" spans="1:17" x14ac:dyDescent="0.2">
      <c r="A164" s="109"/>
      <c r="B164" s="109"/>
      <c r="C164" s="32" t="s">
        <v>2078</v>
      </c>
      <c r="D164" s="32" t="s">
        <v>686</v>
      </c>
      <c r="E164" s="33">
        <v>30</v>
      </c>
      <c r="F164" s="32" t="s">
        <v>689</v>
      </c>
      <c r="G164" s="32"/>
      <c r="H164" s="32"/>
      <c r="I164" s="32" t="s">
        <v>3381</v>
      </c>
      <c r="J164" s="32"/>
      <c r="K164" s="32"/>
      <c r="L164" s="32"/>
      <c r="M164" s="33"/>
      <c r="N164" s="32"/>
      <c r="O164" s="113" t="s">
        <v>1861</v>
      </c>
      <c r="P164" s="33" t="s">
        <v>1861</v>
      </c>
      <c r="Q164" s="74"/>
    </row>
    <row r="165" spans="1:17" x14ac:dyDescent="0.2">
      <c r="A165" s="109"/>
      <c r="B165" s="109"/>
      <c r="C165" s="32" t="s">
        <v>2080</v>
      </c>
      <c r="D165" s="32" t="s">
        <v>686</v>
      </c>
      <c r="E165" s="33">
        <v>30</v>
      </c>
      <c r="F165" s="32" t="s">
        <v>689</v>
      </c>
      <c r="G165" s="32"/>
      <c r="H165" s="32"/>
      <c r="I165" s="32" t="s">
        <v>3382</v>
      </c>
      <c r="J165" s="32"/>
      <c r="K165" s="32"/>
      <c r="L165" s="32"/>
      <c r="M165" s="33"/>
      <c r="N165" s="32"/>
      <c r="O165" s="113" t="s">
        <v>1861</v>
      </c>
      <c r="P165" s="33" t="s">
        <v>1861</v>
      </c>
      <c r="Q165" s="74"/>
    </row>
    <row r="166" spans="1:17" x14ac:dyDescent="0.2">
      <c r="A166" s="109"/>
      <c r="B166" s="109"/>
      <c r="C166" s="32" t="s">
        <v>2082</v>
      </c>
      <c r="D166" s="32" t="s">
        <v>686</v>
      </c>
      <c r="E166" s="33">
        <v>30</v>
      </c>
      <c r="F166" s="32" t="s">
        <v>689</v>
      </c>
      <c r="G166" s="32"/>
      <c r="H166" s="32"/>
      <c r="I166" s="32" t="s">
        <v>3383</v>
      </c>
      <c r="J166" s="32"/>
      <c r="K166" s="32"/>
      <c r="L166" s="32"/>
      <c r="M166" s="33"/>
      <c r="N166" s="32"/>
      <c r="O166" s="113" t="s">
        <v>1861</v>
      </c>
      <c r="P166" s="33" t="s">
        <v>1861</v>
      </c>
      <c r="Q166" s="74"/>
    </row>
    <row r="167" spans="1:17" x14ac:dyDescent="0.2">
      <c r="A167" s="109"/>
      <c r="B167" s="109"/>
      <c r="C167" s="32" t="s">
        <v>2084</v>
      </c>
      <c r="D167" s="32" t="s">
        <v>686</v>
      </c>
      <c r="E167" s="33">
        <v>30</v>
      </c>
      <c r="F167" s="32" t="s">
        <v>689</v>
      </c>
      <c r="G167" s="32"/>
      <c r="H167" s="32"/>
      <c r="I167" s="32" t="s">
        <v>3384</v>
      </c>
      <c r="J167" s="32"/>
      <c r="K167" s="32"/>
      <c r="L167" s="32"/>
      <c r="M167" s="33"/>
      <c r="N167" s="32"/>
      <c r="O167" s="113" t="s">
        <v>1861</v>
      </c>
      <c r="P167" s="33" t="s">
        <v>1861</v>
      </c>
      <c r="Q167" s="74"/>
    </row>
    <row r="168" spans="1:17" x14ac:dyDescent="0.2">
      <c r="A168" s="109"/>
      <c r="B168" s="109"/>
      <c r="C168" s="32" t="s">
        <v>2086</v>
      </c>
      <c r="D168" s="32" t="s">
        <v>686</v>
      </c>
      <c r="E168" s="33">
        <v>30</v>
      </c>
      <c r="F168" s="32" t="s">
        <v>689</v>
      </c>
      <c r="G168" s="32"/>
      <c r="H168" s="32"/>
      <c r="I168" s="32" t="s">
        <v>3385</v>
      </c>
      <c r="J168" s="32"/>
      <c r="K168" s="32"/>
      <c r="L168" s="32"/>
      <c r="M168" s="33"/>
      <c r="N168" s="32"/>
      <c r="O168" s="113" t="s">
        <v>1861</v>
      </c>
      <c r="P168" s="33" t="s">
        <v>1861</v>
      </c>
      <c r="Q168" s="74"/>
    </row>
    <row r="169" spans="1:17" x14ac:dyDescent="0.2">
      <c r="A169" s="109"/>
      <c r="B169" s="109"/>
      <c r="C169" s="32" t="s">
        <v>2088</v>
      </c>
      <c r="D169" s="32" t="s">
        <v>686</v>
      </c>
      <c r="E169" s="33">
        <v>30</v>
      </c>
      <c r="F169" s="32" t="s">
        <v>689</v>
      </c>
      <c r="G169" s="32"/>
      <c r="H169" s="32"/>
      <c r="I169" s="32" t="s">
        <v>3386</v>
      </c>
      <c r="J169" s="32"/>
      <c r="K169" s="32"/>
      <c r="L169" s="32"/>
      <c r="M169" s="33"/>
      <c r="N169" s="32"/>
      <c r="O169" s="113" t="s">
        <v>1861</v>
      </c>
      <c r="P169" s="33" t="s">
        <v>1861</v>
      </c>
      <c r="Q169" s="74"/>
    </row>
    <row r="170" spans="1:17" x14ac:dyDescent="0.2">
      <c r="A170" s="109"/>
      <c r="B170" s="109"/>
      <c r="C170" s="32" t="s">
        <v>2090</v>
      </c>
      <c r="D170" s="32" t="s">
        <v>686</v>
      </c>
      <c r="E170" s="33">
        <v>30</v>
      </c>
      <c r="F170" s="32" t="s">
        <v>689</v>
      </c>
      <c r="G170" s="32"/>
      <c r="H170" s="32"/>
      <c r="I170" s="32" t="s">
        <v>3387</v>
      </c>
      <c r="J170" s="32"/>
      <c r="K170" s="32"/>
      <c r="L170" s="32"/>
      <c r="M170" s="33"/>
      <c r="N170" s="32"/>
      <c r="O170" s="113" t="s">
        <v>1861</v>
      </c>
      <c r="P170" s="33" t="s">
        <v>1861</v>
      </c>
      <c r="Q170" s="74"/>
    </row>
    <row r="171" spans="1:17" x14ac:dyDescent="0.2">
      <c r="A171" s="109"/>
      <c r="B171" s="109"/>
      <c r="C171" s="32" t="s">
        <v>2071</v>
      </c>
      <c r="D171" s="32" t="s">
        <v>686</v>
      </c>
      <c r="E171" s="33">
        <v>30</v>
      </c>
      <c r="F171" s="32" t="s">
        <v>529</v>
      </c>
      <c r="G171" s="32"/>
      <c r="H171" s="32"/>
      <c r="I171" s="32" t="s">
        <v>3368</v>
      </c>
      <c r="J171" s="32"/>
      <c r="K171" s="32"/>
      <c r="L171" s="32"/>
      <c r="M171" s="33"/>
      <c r="N171" s="32"/>
      <c r="O171" s="113" t="s">
        <v>1861</v>
      </c>
      <c r="P171" s="33" t="s">
        <v>1861</v>
      </c>
      <c r="Q171" s="74"/>
    </row>
    <row r="172" spans="1:17" x14ac:dyDescent="0.2">
      <c r="A172" s="109"/>
      <c r="B172" s="109"/>
      <c r="C172" s="32" t="s">
        <v>2075</v>
      </c>
      <c r="D172" s="32" t="s">
        <v>686</v>
      </c>
      <c r="E172" s="33">
        <v>30</v>
      </c>
      <c r="F172" s="32" t="s">
        <v>529</v>
      </c>
      <c r="G172" s="32"/>
      <c r="H172" s="32"/>
      <c r="I172" s="32" t="s">
        <v>3369</v>
      </c>
      <c r="J172" s="32"/>
      <c r="K172" s="32"/>
      <c r="L172" s="32"/>
      <c r="M172" s="33"/>
      <c r="N172" s="32"/>
      <c r="O172" s="113" t="s">
        <v>1861</v>
      </c>
      <c r="P172" s="33" t="s">
        <v>1861</v>
      </c>
      <c r="Q172" s="74"/>
    </row>
    <row r="173" spans="1:17" x14ac:dyDescent="0.2">
      <c r="A173" s="109"/>
      <c r="B173" s="109"/>
      <c r="C173" s="32" t="s">
        <v>2077</v>
      </c>
      <c r="D173" s="32" t="s">
        <v>686</v>
      </c>
      <c r="E173" s="33">
        <v>30</v>
      </c>
      <c r="F173" s="32" t="s">
        <v>529</v>
      </c>
      <c r="G173" s="32"/>
      <c r="H173" s="32"/>
      <c r="I173" s="32" t="s">
        <v>3370</v>
      </c>
      <c r="J173" s="32"/>
      <c r="K173" s="32"/>
      <c r="L173" s="32"/>
      <c r="M173" s="33"/>
      <c r="N173" s="32"/>
      <c r="O173" s="113" t="s">
        <v>1861</v>
      </c>
      <c r="P173" s="33" t="s">
        <v>1861</v>
      </c>
      <c r="Q173" s="74"/>
    </row>
    <row r="174" spans="1:17" x14ac:dyDescent="0.2">
      <c r="A174" s="109"/>
      <c r="B174" s="109"/>
      <c r="C174" s="32" t="s">
        <v>2079</v>
      </c>
      <c r="D174" s="32" t="s">
        <v>686</v>
      </c>
      <c r="E174" s="33">
        <v>30</v>
      </c>
      <c r="F174" s="32" t="s">
        <v>529</v>
      </c>
      <c r="G174" s="32"/>
      <c r="H174" s="32"/>
      <c r="I174" s="32" t="s">
        <v>3371</v>
      </c>
      <c r="J174" s="32"/>
      <c r="K174" s="32"/>
      <c r="L174" s="32"/>
      <c r="M174" s="33"/>
      <c r="N174" s="32"/>
      <c r="O174" s="113" t="s">
        <v>1861</v>
      </c>
      <c r="P174" s="33" t="s">
        <v>1861</v>
      </c>
      <c r="Q174" s="74"/>
    </row>
    <row r="175" spans="1:17" x14ac:dyDescent="0.2">
      <c r="A175" s="109"/>
      <c r="B175" s="109"/>
      <c r="C175" s="32" t="s">
        <v>2081</v>
      </c>
      <c r="D175" s="32" t="s">
        <v>686</v>
      </c>
      <c r="E175" s="33">
        <v>30</v>
      </c>
      <c r="F175" s="32" t="s">
        <v>529</v>
      </c>
      <c r="G175" s="32"/>
      <c r="H175" s="32"/>
      <c r="I175" s="32" t="s">
        <v>3372</v>
      </c>
      <c r="J175" s="32"/>
      <c r="K175" s="32"/>
      <c r="L175" s="32"/>
      <c r="M175" s="33"/>
      <c r="N175" s="32"/>
      <c r="O175" s="113" t="s">
        <v>1861</v>
      </c>
      <c r="P175" s="33" t="s">
        <v>1861</v>
      </c>
      <c r="Q175" s="74"/>
    </row>
    <row r="176" spans="1:17" x14ac:dyDescent="0.2">
      <c r="A176" s="109"/>
      <c r="B176" s="109"/>
      <c r="C176" s="32" t="s">
        <v>2083</v>
      </c>
      <c r="D176" s="32" t="s">
        <v>686</v>
      </c>
      <c r="E176" s="33">
        <v>30</v>
      </c>
      <c r="F176" s="32" t="s">
        <v>529</v>
      </c>
      <c r="G176" s="32"/>
      <c r="H176" s="32"/>
      <c r="I176" s="32" t="s">
        <v>3373</v>
      </c>
      <c r="J176" s="32"/>
      <c r="K176" s="32"/>
      <c r="L176" s="32"/>
      <c r="M176" s="33"/>
      <c r="N176" s="32"/>
      <c r="O176" s="113" t="s">
        <v>1861</v>
      </c>
      <c r="P176" s="33" t="s">
        <v>1861</v>
      </c>
      <c r="Q176" s="74"/>
    </row>
    <row r="177" spans="1:17" x14ac:dyDescent="0.2">
      <c r="A177" s="109"/>
      <c r="B177" s="109"/>
      <c r="C177" s="32" t="s">
        <v>2085</v>
      </c>
      <c r="D177" s="32" t="s">
        <v>686</v>
      </c>
      <c r="E177" s="33">
        <v>30</v>
      </c>
      <c r="F177" s="32" t="s">
        <v>529</v>
      </c>
      <c r="G177" s="32"/>
      <c r="H177" s="32"/>
      <c r="I177" s="32" t="s">
        <v>3374</v>
      </c>
      <c r="J177" s="32"/>
      <c r="K177" s="32"/>
      <c r="L177" s="32"/>
      <c r="M177" s="33"/>
      <c r="N177" s="32"/>
      <c r="O177" s="113" t="s">
        <v>1861</v>
      </c>
      <c r="P177" s="33" t="s">
        <v>1861</v>
      </c>
      <c r="Q177" s="74"/>
    </row>
    <row r="178" spans="1:17" x14ac:dyDescent="0.2">
      <c r="A178" s="109"/>
      <c r="B178" s="109"/>
      <c r="C178" s="32" t="s">
        <v>2087</v>
      </c>
      <c r="D178" s="32" t="s">
        <v>686</v>
      </c>
      <c r="E178" s="33">
        <v>30</v>
      </c>
      <c r="F178" s="32" t="s">
        <v>529</v>
      </c>
      <c r="G178" s="32"/>
      <c r="H178" s="32"/>
      <c r="I178" s="32" t="s">
        <v>3375</v>
      </c>
      <c r="J178" s="32"/>
      <c r="K178" s="32"/>
      <c r="L178" s="32"/>
      <c r="M178" s="33"/>
      <c r="N178" s="32"/>
      <c r="O178" s="113" t="s">
        <v>1861</v>
      </c>
      <c r="P178" s="33" t="s">
        <v>1861</v>
      </c>
      <c r="Q178" s="74"/>
    </row>
    <row r="179" spans="1:17" x14ac:dyDescent="0.2">
      <c r="A179" s="109"/>
      <c r="B179" s="109"/>
      <c r="C179" s="32" t="s">
        <v>2089</v>
      </c>
      <c r="D179" s="32" t="s">
        <v>686</v>
      </c>
      <c r="E179" s="33">
        <v>30</v>
      </c>
      <c r="F179" s="32" t="s">
        <v>529</v>
      </c>
      <c r="G179" s="32"/>
      <c r="H179" s="32"/>
      <c r="I179" s="32" t="s">
        <v>3376</v>
      </c>
      <c r="J179" s="32"/>
      <c r="K179" s="32"/>
      <c r="L179" s="32"/>
      <c r="M179" s="33"/>
      <c r="N179" s="32"/>
      <c r="O179" s="113" t="s">
        <v>1861</v>
      </c>
      <c r="P179" s="33" t="s">
        <v>1861</v>
      </c>
      <c r="Q179" s="74"/>
    </row>
    <row r="180" spans="1:17" x14ac:dyDescent="0.2">
      <c r="A180" s="109"/>
      <c r="B180" s="109"/>
      <c r="C180" s="32" t="s">
        <v>2091</v>
      </c>
      <c r="D180" s="32" t="s">
        <v>686</v>
      </c>
      <c r="E180" s="33">
        <v>30</v>
      </c>
      <c r="F180" s="32" t="s">
        <v>529</v>
      </c>
      <c r="G180" s="32"/>
      <c r="H180" s="32"/>
      <c r="I180" s="32" t="s">
        <v>3377</v>
      </c>
      <c r="J180" s="32"/>
      <c r="K180" s="32"/>
      <c r="L180" s="32"/>
      <c r="M180" s="33"/>
      <c r="N180" s="32"/>
      <c r="O180" s="113" t="s">
        <v>1861</v>
      </c>
      <c r="P180" s="33" t="s">
        <v>1861</v>
      </c>
      <c r="Q180" s="74"/>
    </row>
    <row r="181" spans="1:17" x14ac:dyDescent="0.2">
      <c r="A181" s="109"/>
      <c r="B181" s="109"/>
      <c r="C181" s="116" t="s">
        <v>1094</v>
      </c>
      <c r="D181" s="32" t="s">
        <v>686</v>
      </c>
      <c r="E181" s="33">
        <v>30</v>
      </c>
      <c r="F181" s="32" t="s">
        <v>685</v>
      </c>
      <c r="G181" s="109"/>
      <c r="H181" s="109"/>
      <c r="I181" s="32" t="s">
        <v>1947</v>
      </c>
      <c r="J181" s="32"/>
      <c r="K181" s="32"/>
      <c r="L181" s="32"/>
      <c r="M181" s="32"/>
      <c r="N181" s="32"/>
      <c r="O181" s="113" t="s">
        <v>2894</v>
      </c>
      <c r="P181" s="33" t="s">
        <v>1861</v>
      </c>
    </row>
    <row r="182" spans="1:17" x14ac:dyDescent="0.2">
      <c r="A182" s="109"/>
      <c r="B182" s="109"/>
      <c r="C182" s="44" t="s">
        <v>1095</v>
      </c>
      <c r="D182" s="32" t="s">
        <v>686</v>
      </c>
      <c r="E182" s="33">
        <v>30</v>
      </c>
      <c r="F182" s="32" t="s">
        <v>685</v>
      </c>
      <c r="G182" s="109"/>
      <c r="H182" s="109"/>
      <c r="I182" s="32" t="s">
        <v>1948</v>
      </c>
      <c r="J182" s="32"/>
      <c r="K182" s="32"/>
      <c r="L182" s="32"/>
      <c r="M182" s="32"/>
      <c r="N182" s="32"/>
      <c r="O182" s="113" t="s">
        <v>2894</v>
      </c>
      <c r="P182" s="33" t="s">
        <v>1861</v>
      </c>
    </row>
    <row r="183" spans="1:17" x14ac:dyDescent="0.2">
      <c r="A183" s="109"/>
      <c r="B183" s="109"/>
      <c r="C183" s="44" t="s">
        <v>1096</v>
      </c>
      <c r="D183" s="32" t="s">
        <v>688</v>
      </c>
      <c r="E183" s="33"/>
      <c r="F183" s="32" t="s">
        <v>685</v>
      </c>
      <c r="G183" s="109"/>
      <c r="H183" s="109"/>
      <c r="I183" s="32" t="s">
        <v>1949</v>
      </c>
      <c r="J183" s="32"/>
      <c r="K183" s="32"/>
      <c r="L183" s="32"/>
      <c r="M183" s="32"/>
      <c r="N183" s="32"/>
      <c r="O183" s="113" t="s">
        <v>2894</v>
      </c>
      <c r="P183" s="33" t="s">
        <v>1861</v>
      </c>
    </row>
    <row r="184" spans="1:17" x14ac:dyDescent="0.2">
      <c r="A184" s="109"/>
      <c r="B184" s="109"/>
      <c r="C184" s="44" t="s">
        <v>1097</v>
      </c>
      <c r="D184" s="32" t="s">
        <v>687</v>
      </c>
      <c r="E184" s="33"/>
      <c r="F184" s="32" t="s">
        <v>685</v>
      </c>
      <c r="G184" s="109"/>
      <c r="H184" s="109"/>
      <c r="I184" s="32" t="s">
        <v>1951</v>
      </c>
      <c r="J184" s="32"/>
      <c r="K184" s="32"/>
      <c r="L184" s="32"/>
      <c r="M184" s="32"/>
      <c r="N184" s="32"/>
      <c r="O184" s="113" t="s">
        <v>2894</v>
      </c>
      <c r="P184" s="33" t="s">
        <v>1861</v>
      </c>
    </row>
    <row r="185" spans="1:17" x14ac:dyDescent="0.2">
      <c r="A185" s="109"/>
      <c r="B185" s="109"/>
      <c r="C185" s="44" t="s">
        <v>1098</v>
      </c>
      <c r="D185" s="32" t="s">
        <v>687</v>
      </c>
      <c r="E185" s="33"/>
      <c r="F185" s="32" t="s">
        <v>685</v>
      </c>
      <c r="G185" s="109"/>
      <c r="H185" s="109"/>
      <c r="I185" s="32" t="s">
        <v>1950</v>
      </c>
      <c r="J185" s="32"/>
      <c r="K185" s="32"/>
      <c r="L185" s="32"/>
      <c r="M185" s="32"/>
      <c r="N185" s="32"/>
      <c r="O185" s="113" t="s">
        <v>2894</v>
      </c>
      <c r="P185" s="33" t="s">
        <v>1861</v>
      </c>
    </row>
    <row r="186" spans="1:17" x14ac:dyDescent="0.2">
      <c r="A186" s="109"/>
      <c r="B186" s="109"/>
      <c r="C186" s="44" t="s">
        <v>1099</v>
      </c>
      <c r="D186" s="32" t="s">
        <v>687</v>
      </c>
      <c r="E186" s="33"/>
      <c r="F186" s="32" t="s">
        <v>685</v>
      </c>
      <c r="G186" s="109"/>
      <c r="H186" s="109"/>
      <c r="I186" s="32" t="s">
        <v>3367</v>
      </c>
      <c r="J186" s="32"/>
      <c r="K186" s="32"/>
      <c r="L186" s="32"/>
      <c r="M186" s="32"/>
      <c r="N186" s="32"/>
      <c r="O186" s="113" t="s">
        <v>2894</v>
      </c>
      <c r="P186" s="33" t="s">
        <v>1861</v>
      </c>
    </row>
    <row r="187" spans="1:17" x14ac:dyDescent="0.2">
      <c r="A187" s="109"/>
      <c r="B187" s="109"/>
      <c r="C187" s="32" t="s">
        <v>1100</v>
      </c>
      <c r="D187" s="32" t="s">
        <v>687</v>
      </c>
      <c r="E187" s="33"/>
      <c r="F187" s="32" t="s">
        <v>685</v>
      </c>
      <c r="G187" s="109"/>
      <c r="H187" s="109"/>
      <c r="I187" s="32" t="s">
        <v>1952</v>
      </c>
      <c r="J187" s="32"/>
      <c r="K187" s="32"/>
      <c r="L187" s="32"/>
      <c r="M187" s="32"/>
      <c r="N187" s="32"/>
      <c r="O187" s="113" t="s">
        <v>2894</v>
      </c>
      <c r="P187" s="33" t="s">
        <v>1861</v>
      </c>
    </row>
    <row r="188" spans="1:17" x14ac:dyDescent="0.2">
      <c r="A188" s="109"/>
      <c r="B188" s="109"/>
      <c r="C188" s="32" t="s">
        <v>1101</v>
      </c>
      <c r="D188" s="32" t="s">
        <v>687</v>
      </c>
      <c r="E188" s="33"/>
      <c r="F188" s="32" t="s">
        <v>685</v>
      </c>
      <c r="G188" s="109"/>
      <c r="H188" s="109"/>
      <c r="I188" s="32" t="s">
        <v>109</v>
      </c>
      <c r="J188" s="32"/>
      <c r="K188" s="32"/>
      <c r="L188" s="32"/>
      <c r="M188" s="32"/>
      <c r="N188" s="32"/>
      <c r="O188" s="113" t="s">
        <v>2894</v>
      </c>
      <c r="P188" s="33" t="s">
        <v>1861</v>
      </c>
    </row>
    <row r="189" spans="1:17" x14ac:dyDescent="0.2">
      <c r="A189" s="109"/>
      <c r="B189" s="109"/>
      <c r="C189" s="32" t="s">
        <v>1102</v>
      </c>
      <c r="D189" s="32" t="s">
        <v>687</v>
      </c>
      <c r="E189" s="33"/>
      <c r="F189" s="32" t="s">
        <v>685</v>
      </c>
      <c r="G189" s="109"/>
      <c r="H189" s="109"/>
      <c r="I189" s="32" t="s">
        <v>1953</v>
      </c>
      <c r="J189" s="32"/>
      <c r="K189" s="32"/>
      <c r="L189" s="32"/>
      <c r="M189" s="32"/>
      <c r="N189" s="32"/>
      <c r="O189" s="113" t="s">
        <v>2894</v>
      </c>
      <c r="P189" s="33" t="s">
        <v>1861</v>
      </c>
    </row>
    <row r="190" spans="1:17" x14ac:dyDescent="0.2">
      <c r="A190" s="109"/>
      <c r="B190" s="109"/>
      <c r="C190" s="32" t="s">
        <v>1103</v>
      </c>
      <c r="D190" s="32" t="s">
        <v>687</v>
      </c>
      <c r="E190" s="33"/>
      <c r="F190" s="32" t="s">
        <v>685</v>
      </c>
      <c r="G190" s="109"/>
      <c r="H190" s="109"/>
      <c r="I190" s="32" t="s">
        <v>1954</v>
      </c>
      <c r="J190" s="32"/>
      <c r="K190" s="32"/>
      <c r="L190" s="32"/>
      <c r="M190" s="32"/>
      <c r="N190" s="32"/>
      <c r="O190" s="113" t="s">
        <v>2894</v>
      </c>
      <c r="P190" s="33" t="s">
        <v>1861</v>
      </c>
    </row>
    <row r="191" spans="1:17" x14ac:dyDescent="0.2">
      <c r="A191" s="109"/>
      <c r="B191" s="109"/>
      <c r="C191" s="32" t="s">
        <v>1104</v>
      </c>
      <c r="D191" s="32" t="s">
        <v>687</v>
      </c>
      <c r="E191" s="33"/>
      <c r="F191" s="32" t="s">
        <v>685</v>
      </c>
      <c r="G191" s="109"/>
      <c r="H191" s="109"/>
      <c r="I191" s="32" t="s">
        <v>1955</v>
      </c>
      <c r="J191" s="32"/>
      <c r="K191" s="32"/>
      <c r="L191" s="32"/>
      <c r="M191" s="32"/>
      <c r="N191" s="32"/>
      <c r="O191" s="113" t="s">
        <v>2894</v>
      </c>
      <c r="P191" s="33" t="s">
        <v>1861</v>
      </c>
    </row>
    <row r="192" spans="1:17" x14ac:dyDescent="0.2">
      <c r="A192" s="109"/>
      <c r="B192" s="109"/>
      <c r="C192" s="32" t="s">
        <v>1105</v>
      </c>
      <c r="D192" s="32" t="s">
        <v>687</v>
      </c>
      <c r="E192" s="33"/>
      <c r="F192" s="32" t="s">
        <v>685</v>
      </c>
      <c r="G192" s="109"/>
      <c r="H192" s="109"/>
      <c r="I192" s="32" t="s">
        <v>1956</v>
      </c>
      <c r="J192" s="32"/>
      <c r="K192" s="32"/>
      <c r="L192" s="32"/>
      <c r="M192" s="32"/>
      <c r="N192" s="32"/>
      <c r="O192" s="113" t="s">
        <v>2894</v>
      </c>
      <c r="P192" s="33" t="s">
        <v>1861</v>
      </c>
    </row>
    <row r="193" spans="1:17" x14ac:dyDescent="0.2">
      <c r="A193" s="109"/>
      <c r="B193" s="109"/>
      <c r="C193" s="32" t="s">
        <v>1106</v>
      </c>
      <c r="D193" s="32" t="s">
        <v>687</v>
      </c>
      <c r="E193" s="33"/>
      <c r="F193" s="32" t="s">
        <v>685</v>
      </c>
      <c r="G193" s="109"/>
      <c r="H193" s="109"/>
      <c r="I193" s="32" t="s">
        <v>1957</v>
      </c>
      <c r="J193" s="32"/>
      <c r="K193" s="32"/>
      <c r="L193" s="32"/>
      <c r="M193" s="32"/>
      <c r="N193" s="32"/>
      <c r="O193" s="113" t="s">
        <v>2894</v>
      </c>
      <c r="P193" s="33" t="s">
        <v>1861</v>
      </c>
    </row>
    <row r="194" spans="1:17" x14ac:dyDescent="0.2">
      <c r="A194" s="109"/>
      <c r="B194" s="109"/>
      <c r="C194" s="32" t="s">
        <v>1107</v>
      </c>
      <c r="D194" s="32" t="s">
        <v>687</v>
      </c>
      <c r="E194" s="33"/>
      <c r="F194" s="32" t="s">
        <v>685</v>
      </c>
      <c r="G194" s="109"/>
      <c r="H194" s="109"/>
      <c r="I194" s="32" t="s">
        <v>1958</v>
      </c>
      <c r="J194" s="32"/>
      <c r="K194" s="32"/>
      <c r="L194" s="32"/>
      <c r="M194" s="32"/>
      <c r="N194" s="32"/>
      <c r="O194" s="113" t="s">
        <v>2894</v>
      </c>
      <c r="P194" s="33" t="s">
        <v>1861</v>
      </c>
    </row>
    <row r="195" spans="1:17" x14ac:dyDescent="0.2">
      <c r="A195" s="109"/>
      <c r="B195" s="109"/>
      <c r="C195" s="32" t="s">
        <v>1108</v>
      </c>
      <c r="D195" s="32" t="s">
        <v>687</v>
      </c>
      <c r="E195" s="33"/>
      <c r="F195" s="32" t="s">
        <v>685</v>
      </c>
      <c r="G195" s="109"/>
      <c r="H195" s="109"/>
      <c r="I195" s="32" t="s">
        <v>1959</v>
      </c>
      <c r="J195" s="32"/>
      <c r="K195" s="32"/>
      <c r="L195" s="32"/>
      <c r="M195" s="32"/>
      <c r="N195" s="32"/>
      <c r="O195" s="113" t="s">
        <v>2894</v>
      </c>
      <c r="P195" s="33" t="s">
        <v>1861</v>
      </c>
    </row>
    <row r="196" spans="1:17" x14ac:dyDescent="0.2">
      <c r="A196" s="109"/>
      <c r="B196" s="109"/>
      <c r="C196" s="32" t="s">
        <v>1109</v>
      </c>
      <c r="D196" s="32" t="s">
        <v>687</v>
      </c>
      <c r="E196" s="33"/>
      <c r="F196" s="32" t="s">
        <v>685</v>
      </c>
      <c r="G196" s="109"/>
      <c r="H196" s="109"/>
      <c r="I196" s="32" t="s">
        <v>1960</v>
      </c>
      <c r="J196" s="32"/>
      <c r="K196" s="32"/>
      <c r="L196" s="32"/>
      <c r="M196" s="32"/>
      <c r="N196" s="32"/>
      <c r="O196" s="113" t="s">
        <v>2894</v>
      </c>
      <c r="P196" s="33" t="s">
        <v>1861</v>
      </c>
    </row>
    <row r="197" spans="1:17" x14ac:dyDescent="0.2">
      <c r="A197" s="109"/>
      <c r="B197" s="109"/>
      <c r="C197" s="116" t="s">
        <v>1110</v>
      </c>
      <c r="D197" s="32" t="s">
        <v>687</v>
      </c>
      <c r="E197" s="33"/>
      <c r="F197" s="32" t="s">
        <v>685</v>
      </c>
      <c r="G197" s="109"/>
      <c r="H197" s="109"/>
      <c r="I197" s="32" t="s">
        <v>1961</v>
      </c>
      <c r="J197" s="32"/>
      <c r="K197" s="32"/>
      <c r="L197" s="32"/>
      <c r="M197" s="32"/>
      <c r="N197" s="32"/>
      <c r="O197" s="113" t="s">
        <v>2894</v>
      </c>
      <c r="P197" s="33" t="s">
        <v>1861</v>
      </c>
    </row>
    <row r="198" spans="1:17" x14ac:dyDescent="0.2">
      <c r="A198" s="109"/>
      <c r="B198" s="109"/>
      <c r="C198" s="44" t="s">
        <v>1111</v>
      </c>
      <c r="D198" s="32" t="s">
        <v>687</v>
      </c>
      <c r="E198" s="33"/>
      <c r="F198" s="32" t="s">
        <v>685</v>
      </c>
      <c r="G198" s="109"/>
      <c r="H198" s="109"/>
      <c r="I198" s="32" t="s">
        <v>1962</v>
      </c>
      <c r="J198" s="32"/>
      <c r="K198" s="32"/>
      <c r="L198" s="32"/>
      <c r="M198" s="32"/>
      <c r="N198" s="32"/>
      <c r="O198" s="113" t="s">
        <v>2894</v>
      </c>
      <c r="P198" s="33" t="s">
        <v>1861</v>
      </c>
    </row>
    <row r="199" spans="1:17" x14ac:dyDescent="0.2">
      <c r="A199" s="109"/>
      <c r="B199" s="109"/>
      <c r="C199" s="44" t="s">
        <v>1112</v>
      </c>
      <c r="D199" s="32" t="s">
        <v>687</v>
      </c>
      <c r="E199" s="33"/>
      <c r="F199" s="32" t="s">
        <v>685</v>
      </c>
      <c r="G199" s="109"/>
      <c r="H199" s="109"/>
      <c r="I199" s="32" t="s">
        <v>1963</v>
      </c>
      <c r="J199" s="32"/>
      <c r="K199" s="32"/>
      <c r="L199" s="32"/>
      <c r="M199" s="32"/>
      <c r="N199" s="32"/>
      <c r="O199" s="113" t="s">
        <v>2894</v>
      </c>
      <c r="P199" s="33" t="s">
        <v>1861</v>
      </c>
    </row>
    <row r="200" spans="1:17" x14ac:dyDescent="0.2">
      <c r="A200" s="109"/>
      <c r="B200" s="109"/>
      <c r="C200" s="44" t="s">
        <v>1113</v>
      </c>
      <c r="D200" s="32" t="s">
        <v>687</v>
      </c>
      <c r="E200" s="33"/>
      <c r="F200" s="32" t="s">
        <v>685</v>
      </c>
      <c r="G200" s="109"/>
      <c r="H200" s="109"/>
      <c r="I200" s="32" t="s">
        <v>1964</v>
      </c>
      <c r="J200" s="32"/>
      <c r="K200" s="32"/>
      <c r="L200" s="32"/>
      <c r="M200" s="32"/>
      <c r="N200" s="32"/>
      <c r="O200" s="113" t="s">
        <v>2894</v>
      </c>
      <c r="P200" s="33" t="s">
        <v>1861</v>
      </c>
    </row>
    <row r="201" spans="1:17" x14ac:dyDescent="0.2">
      <c r="A201" s="109"/>
      <c r="B201" s="109"/>
      <c r="C201" s="44" t="s">
        <v>1114</v>
      </c>
      <c r="D201" s="32" t="s">
        <v>687</v>
      </c>
      <c r="E201" s="33"/>
      <c r="F201" s="32" t="s">
        <v>685</v>
      </c>
      <c r="G201" s="109"/>
      <c r="H201" s="109"/>
      <c r="I201" s="32" t="s">
        <v>1965</v>
      </c>
      <c r="J201" s="32"/>
      <c r="K201" s="32"/>
      <c r="L201" s="32"/>
      <c r="M201" s="32"/>
      <c r="N201" s="32"/>
      <c r="O201" s="113" t="s">
        <v>2894</v>
      </c>
      <c r="P201" s="33" t="s">
        <v>1861</v>
      </c>
    </row>
    <row r="202" spans="1:17" x14ac:dyDescent="0.2">
      <c r="A202" s="109"/>
      <c r="B202" s="109"/>
      <c r="C202" s="32" t="s">
        <v>1115</v>
      </c>
      <c r="D202" s="32" t="s">
        <v>687</v>
      </c>
      <c r="E202" s="33"/>
      <c r="F202" s="32" t="s">
        <v>685</v>
      </c>
      <c r="G202" s="109"/>
      <c r="H202" s="109"/>
      <c r="I202" s="32" t="s">
        <v>1966</v>
      </c>
      <c r="J202" s="32"/>
      <c r="K202" s="32"/>
      <c r="L202" s="32"/>
      <c r="M202" s="32"/>
      <c r="N202" s="32"/>
      <c r="O202" s="113" t="s">
        <v>2894</v>
      </c>
      <c r="P202" s="33" t="s">
        <v>1861</v>
      </c>
    </row>
    <row r="203" spans="1:17" x14ac:dyDescent="0.2">
      <c r="A203" s="109"/>
      <c r="B203" s="109"/>
      <c r="C203" s="44" t="s">
        <v>1116</v>
      </c>
      <c r="D203" s="32" t="s">
        <v>686</v>
      </c>
      <c r="E203" s="33">
        <v>30</v>
      </c>
      <c r="F203" s="32" t="s">
        <v>685</v>
      </c>
      <c r="G203" s="109"/>
      <c r="H203" s="109"/>
      <c r="I203" s="32" t="s">
        <v>1967</v>
      </c>
      <c r="J203" s="32"/>
      <c r="K203" s="32"/>
      <c r="L203" s="32"/>
      <c r="M203" s="32"/>
      <c r="N203" s="32"/>
      <c r="O203" s="113" t="s">
        <v>2894</v>
      </c>
      <c r="P203" s="33" t="s">
        <v>1861</v>
      </c>
    </row>
    <row r="204" spans="1:17" x14ac:dyDescent="0.2">
      <c r="A204" s="109"/>
      <c r="B204" s="109"/>
      <c r="C204" s="44" t="s">
        <v>1910</v>
      </c>
      <c r="D204" s="32" t="s">
        <v>686</v>
      </c>
      <c r="E204" s="33">
        <v>30</v>
      </c>
      <c r="F204" s="32" t="s">
        <v>689</v>
      </c>
      <c r="G204" s="109"/>
      <c r="H204" s="109"/>
      <c r="I204" s="32" t="s">
        <v>1968</v>
      </c>
      <c r="J204" s="32"/>
      <c r="K204" s="32"/>
      <c r="L204" s="32"/>
      <c r="M204" s="32"/>
      <c r="N204" s="32"/>
      <c r="O204" s="113" t="s">
        <v>1861</v>
      </c>
      <c r="P204" s="33" t="s">
        <v>1861</v>
      </c>
      <c r="Q204" s="74"/>
    </row>
    <row r="205" spans="1:17" x14ac:dyDescent="0.2">
      <c r="A205" s="109"/>
      <c r="B205" s="109"/>
      <c r="C205" s="116" t="s">
        <v>1911</v>
      </c>
      <c r="D205" s="32" t="s">
        <v>687</v>
      </c>
      <c r="E205" s="33"/>
      <c r="F205" s="32" t="s">
        <v>685</v>
      </c>
      <c r="G205" s="109"/>
      <c r="H205" s="109"/>
      <c r="I205" s="32" t="s">
        <v>1969</v>
      </c>
      <c r="J205" s="32"/>
      <c r="K205" s="32"/>
      <c r="L205" s="32"/>
      <c r="M205" s="32"/>
      <c r="N205" s="32"/>
      <c r="O205" s="113" t="s">
        <v>2894</v>
      </c>
      <c r="P205" s="33" t="s">
        <v>1861</v>
      </c>
      <c r="Q205" s="117"/>
    </row>
    <row r="206" spans="1:17" x14ac:dyDescent="0.2">
      <c r="A206" s="109"/>
      <c r="B206" s="109"/>
      <c r="C206" s="44" t="s">
        <v>1912</v>
      </c>
      <c r="D206" s="32" t="s">
        <v>688</v>
      </c>
      <c r="E206" s="33"/>
      <c r="F206" s="32" t="s">
        <v>689</v>
      </c>
      <c r="G206" s="109"/>
      <c r="H206" s="109"/>
      <c r="I206" s="32" t="s">
        <v>1970</v>
      </c>
      <c r="J206" s="32"/>
      <c r="K206" s="32"/>
      <c r="L206" s="32"/>
      <c r="M206" s="32"/>
      <c r="N206" s="32"/>
      <c r="O206" s="113" t="s">
        <v>1861</v>
      </c>
      <c r="P206" s="33" t="s">
        <v>1861</v>
      </c>
      <c r="Q206" s="74"/>
    </row>
    <row r="207" spans="1:17" ht="15" x14ac:dyDescent="0.25">
      <c r="A207" s="109"/>
      <c r="B207" s="109"/>
      <c r="C207" s="118" t="s">
        <v>659</v>
      </c>
      <c r="D207" s="32" t="s">
        <v>686</v>
      </c>
      <c r="E207" s="33">
        <v>30</v>
      </c>
      <c r="F207" s="32" t="s">
        <v>685</v>
      </c>
      <c r="G207" s="109"/>
      <c r="H207" s="109"/>
      <c r="I207" s="32" t="s">
        <v>1522</v>
      </c>
      <c r="J207" s="32"/>
      <c r="K207" s="32"/>
      <c r="L207" s="32"/>
      <c r="M207" s="32"/>
      <c r="N207" s="32"/>
      <c r="O207" s="113" t="s">
        <v>2894</v>
      </c>
      <c r="P207" s="33" t="s">
        <v>1861</v>
      </c>
      <c r="Q207" s="74"/>
    </row>
    <row r="208" spans="1:17" ht="15" x14ac:dyDescent="0.25">
      <c r="A208" s="109"/>
      <c r="B208" s="109"/>
      <c r="C208" s="118" t="s">
        <v>660</v>
      </c>
      <c r="D208" s="32" t="s">
        <v>687</v>
      </c>
      <c r="E208" s="33"/>
      <c r="F208" s="32" t="s">
        <v>685</v>
      </c>
      <c r="G208" s="109"/>
      <c r="H208" s="109"/>
      <c r="I208" s="32" t="s">
        <v>1266</v>
      </c>
      <c r="J208" s="32"/>
      <c r="K208" s="32"/>
      <c r="L208" s="32"/>
      <c r="M208" s="32"/>
      <c r="N208" s="32"/>
      <c r="O208" s="113" t="s">
        <v>2894</v>
      </c>
      <c r="P208" s="33" t="s">
        <v>1861</v>
      </c>
      <c r="Q208" s="74"/>
    </row>
    <row r="209" spans="1:17" ht="15" x14ac:dyDescent="0.25">
      <c r="A209" s="109"/>
      <c r="B209" s="109"/>
      <c r="C209" s="118" t="s">
        <v>661</v>
      </c>
      <c r="D209" s="32" t="s">
        <v>687</v>
      </c>
      <c r="E209" s="33"/>
      <c r="F209" s="44" t="s">
        <v>685</v>
      </c>
      <c r="G209" s="109"/>
      <c r="H209" s="109"/>
      <c r="I209" s="32" t="s">
        <v>1523</v>
      </c>
      <c r="J209" s="32"/>
      <c r="K209" s="32"/>
      <c r="L209" s="32"/>
      <c r="M209" s="32"/>
      <c r="N209" s="32"/>
      <c r="O209" s="113" t="s">
        <v>2894</v>
      </c>
      <c r="P209" s="33" t="s">
        <v>1861</v>
      </c>
      <c r="Q209" s="74"/>
    </row>
    <row r="210" spans="1:17" ht="15" x14ac:dyDescent="0.25">
      <c r="A210" s="109"/>
      <c r="B210" s="109"/>
      <c r="C210" s="118" t="s">
        <v>662</v>
      </c>
      <c r="D210" s="32" t="s">
        <v>688</v>
      </c>
      <c r="E210" s="33"/>
      <c r="F210" s="32" t="s">
        <v>689</v>
      </c>
      <c r="G210" s="109"/>
      <c r="H210" s="109"/>
      <c r="I210" s="32" t="s">
        <v>1524</v>
      </c>
      <c r="J210" s="32"/>
      <c r="K210" s="32"/>
      <c r="L210" s="32"/>
      <c r="M210" s="32"/>
      <c r="N210" s="32"/>
      <c r="O210" s="113" t="s">
        <v>1861</v>
      </c>
      <c r="P210" s="33" t="s">
        <v>1861</v>
      </c>
    </row>
    <row r="211" spans="1:17" x14ac:dyDescent="0.2">
      <c r="A211" s="109"/>
      <c r="B211" s="109"/>
      <c r="C211" s="116" t="s">
        <v>405</v>
      </c>
      <c r="D211" s="32" t="s">
        <v>688</v>
      </c>
      <c r="E211" s="33"/>
      <c r="F211" s="32" t="s">
        <v>689</v>
      </c>
      <c r="G211" s="109"/>
      <c r="H211" s="109"/>
      <c r="I211" s="32" t="s">
        <v>406</v>
      </c>
      <c r="J211" s="32"/>
      <c r="K211" s="32"/>
      <c r="L211" s="32"/>
      <c r="M211" s="32"/>
      <c r="N211" s="32"/>
      <c r="O211" s="113" t="s">
        <v>1861</v>
      </c>
      <c r="P211" s="33" t="s">
        <v>1861</v>
      </c>
    </row>
    <row r="212" spans="1:17" x14ac:dyDescent="0.2">
      <c r="A212" s="109"/>
      <c r="B212" s="109"/>
      <c r="C212" s="44" t="s">
        <v>407</v>
      </c>
      <c r="D212" s="32" t="s">
        <v>687</v>
      </c>
      <c r="E212" s="33"/>
      <c r="F212" s="32" t="s">
        <v>685</v>
      </c>
      <c r="G212" s="109"/>
      <c r="H212" s="109"/>
      <c r="I212" s="32" t="s">
        <v>408</v>
      </c>
      <c r="J212" s="32"/>
      <c r="K212" s="32"/>
      <c r="L212" s="32"/>
      <c r="M212" s="32"/>
      <c r="N212" s="32"/>
      <c r="O212" s="113" t="s">
        <v>2894</v>
      </c>
      <c r="P212" s="33" t="s">
        <v>1861</v>
      </c>
      <c r="Q212" s="74"/>
    </row>
    <row r="213" spans="1:17" x14ac:dyDescent="0.2">
      <c r="A213" s="109"/>
      <c r="B213" s="109"/>
      <c r="C213" s="44" t="s">
        <v>409</v>
      </c>
      <c r="D213" s="32" t="s">
        <v>686</v>
      </c>
      <c r="E213" s="33">
        <v>30</v>
      </c>
      <c r="F213" s="32" t="s">
        <v>689</v>
      </c>
      <c r="G213" s="109"/>
      <c r="H213" s="109"/>
      <c r="I213" s="32" t="s">
        <v>501</v>
      </c>
      <c r="J213" s="32"/>
      <c r="K213" s="32"/>
      <c r="L213" s="32"/>
      <c r="M213" s="32"/>
      <c r="N213" s="32"/>
      <c r="O213" s="113" t="s">
        <v>1861</v>
      </c>
      <c r="P213" s="33" t="s">
        <v>1861</v>
      </c>
    </row>
    <row r="214" spans="1:17" x14ac:dyDescent="0.2">
      <c r="A214" s="109"/>
      <c r="B214" s="109"/>
      <c r="C214" s="116" t="s">
        <v>502</v>
      </c>
      <c r="D214" s="32" t="s">
        <v>688</v>
      </c>
      <c r="E214" s="33"/>
      <c r="F214" s="32" t="s">
        <v>689</v>
      </c>
      <c r="G214" s="109"/>
      <c r="H214" s="109"/>
      <c r="I214" s="32" t="s">
        <v>504</v>
      </c>
      <c r="J214" s="32"/>
      <c r="K214" s="32"/>
      <c r="L214" s="32"/>
      <c r="M214" s="32"/>
      <c r="N214" s="32"/>
      <c r="O214" s="113" t="s">
        <v>1861</v>
      </c>
      <c r="P214" s="33" t="s">
        <v>1861</v>
      </c>
    </row>
    <row r="215" spans="1:17" x14ac:dyDescent="0.2">
      <c r="A215" s="109"/>
      <c r="B215" s="109"/>
      <c r="C215" s="44" t="s">
        <v>503</v>
      </c>
      <c r="D215" s="32" t="s">
        <v>686</v>
      </c>
      <c r="E215" s="33">
        <v>30</v>
      </c>
      <c r="F215" s="32" t="s">
        <v>685</v>
      </c>
      <c r="G215" s="109"/>
      <c r="H215" s="109"/>
      <c r="I215" s="32" t="s">
        <v>507</v>
      </c>
      <c r="J215" s="32"/>
      <c r="K215" s="32"/>
      <c r="L215" s="32"/>
      <c r="M215" s="32"/>
      <c r="N215" s="32"/>
      <c r="O215" s="113" t="s">
        <v>2894</v>
      </c>
      <c r="P215" s="33" t="s">
        <v>1861</v>
      </c>
      <c r="Q215" s="74"/>
    </row>
    <row r="216" spans="1:17" x14ac:dyDescent="0.2">
      <c r="A216" s="109"/>
      <c r="B216" s="109"/>
      <c r="C216" s="44" t="s">
        <v>505</v>
      </c>
      <c r="D216" s="32" t="s">
        <v>687</v>
      </c>
      <c r="E216" s="33"/>
      <c r="F216" s="32" t="s">
        <v>685</v>
      </c>
      <c r="G216" s="109"/>
      <c r="H216" s="109"/>
      <c r="I216" s="32" t="s">
        <v>506</v>
      </c>
      <c r="J216" s="32"/>
      <c r="K216" s="32"/>
      <c r="L216" s="32"/>
      <c r="M216" s="32"/>
      <c r="N216" s="32"/>
      <c r="O216" s="113" t="s">
        <v>2894</v>
      </c>
      <c r="P216" s="33" t="s">
        <v>1861</v>
      </c>
      <c r="Q216" s="74"/>
    </row>
    <row r="217" spans="1:17" x14ac:dyDescent="0.2">
      <c r="A217" s="109"/>
      <c r="B217" s="109"/>
      <c r="C217" s="44" t="s">
        <v>404</v>
      </c>
      <c r="D217" s="32" t="s">
        <v>686</v>
      </c>
      <c r="E217" s="33">
        <v>30</v>
      </c>
      <c r="F217" s="32" t="s">
        <v>685</v>
      </c>
      <c r="G217" s="32"/>
      <c r="H217" s="32"/>
      <c r="I217" s="32" t="s">
        <v>3366</v>
      </c>
      <c r="J217" s="32"/>
      <c r="K217" s="32"/>
      <c r="L217" s="32"/>
      <c r="M217" s="33"/>
      <c r="N217" s="32"/>
      <c r="O217" s="113" t="s">
        <v>2894</v>
      </c>
      <c r="P217" s="33"/>
      <c r="Q217" s="74"/>
    </row>
    <row r="218" spans="1:17" x14ac:dyDescent="0.2">
      <c r="A218" s="109"/>
      <c r="B218" s="109"/>
      <c r="C218" s="44" t="s">
        <v>2428</v>
      </c>
      <c r="D218" s="32" t="s">
        <v>686</v>
      </c>
      <c r="E218" s="33">
        <v>30</v>
      </c>
      <c r="F218" s="32" t="s">
        <v>689</v>
      </c>
      <c r="G218" s="109"/>
      <c r="H218" s="109"/>
      <c r="I218" s="32" t="s">
        <v>2439</v>
      </c>
      <c r="J218" s="32" t="s">
        <v>2112</v>
      </c>
      <c r="K218" s="32"/>
      <c r="L218" s="32"/>
      <c r="M218" s="32"/>
      <c r="N218" s="32"/>
      <c r="O218" s="113" t="s">
        <v>1861</v>
      </c>
      <c r="P218" s="33" t="s">
        <v>1861</v>
      </c>
      <c r="Q218" s="74"/>
    </row>
    <row r="219" spans="1:17" x14ac:dyDescent="0.2">
      <c r="A219" s="109"/>
      <c r="B219" s="109"/>
      <c r="C219" s="116" t="s">
        <v>2429</v>
      </c>
      <c r="D219" s="32" t="s">
        <v>687</v>
      </c>
      <c r="E219" s="33"/>
      <c r="F219" s="32" t="s">
        <v>689</v>
      </c>
      <c r="G219" s="109"/>
      <c r="H219" s="109"/>
      <c r="I219" s="32" t="s">
        <v>2440</v>
      </c>
      <c r="J219" s="32"/>
      <c r="K219" s="32"/>
      <c r="L219" s="32"/>
      <c r="M219" s="32"/>
      <c r="N219" s="32"/>
      <c r="O219" s="113" t="s">
        <v>1861</v>
      </c>
      <c r="P219" s="33" t="s">
        <v>1861</v>
      </c>
      <c r="Q219" s="74"/>
    </row>
    <row r="220" spans="1:17" x14ac:dyDescent="0.2">
      <c r="A220" s="109"/>
      <c r="B220" s="109"/>
      <c r="C220" s="44" t="s">
        <v>2430</v>
      </c>
      <c r="D220" s="32" t="s">
        <v>687</v>
      </c>
      <c r="E220" s="33"/>
      <c r="F220" s="32" t="s">
        <v>685</v>
      </c>
      <c r="G220" s="109"/>
      <c r="H220" s="109"/>
      <c r="I220" s="32" t="s">
        <v>2441</v>
      </c>
      <c r="J220" s="32"/>
      <c r="K220" s="32"/>
      <c r="L220" s="32"/>
      <c r="M220" s="32"/>
      <c r="N220" s="32"/>
      <c r="O220" s="113" t="s">
        <v>2894</v>
      </c>
      <c r="P220" s="33" t="s">
        <v>1861</v>
      </c>
      <c r="Q220" s="74"/>
    </row>
    <row r="221" spans="1:17" x14ac:dyDescent="0.2">
      <c r="A221" s="109"/>
      <c r="B221" s="109"/>
      <c r="C221" s="116" t="s">
        <v>2542</v>
      </c>
      <c r="D221" s="76" t="s">
        <v>686</v>
      </c>
      <c r="E221" s="81">
        <v>30</v>
      </c>
      <c r="F221" s="32" t="s">
        <v>685</v>
      </c>
      <c r="G221" s="76"/>
      <c r="H221" s="76"/>
      <c r="I221" s="76" t="s">
        <v>2961</v>
      </c>
      <c r="J221" s="76"/>
      <c r="K221" s="76"/>
      <c r="L221" s="76"/>
      <c r="M221" s="81"/>
      <c r="N221" s="76"/>
      <c r="O221" s="113" t="s">
        <v>2894</v>
      </c>
      <c r="P221" s="33" t="s">
        <v>1861</v>
      </c>
      <c r="Q221" s="74"/>
    </row>
    <row r="222" spans="1:17" x14ac:dyDescent="0.2">
      <c r="A222" s="109"/>
      <c r="B222" s="109"/>
      <c r="C222" s="116" t="s">
        <v>2543</v>
      </c>
      <c r="D222" s="76" t="s">
        <v>686</v>
      </c>
      <c r="E222" s="81">
        <v>30</v>
      </c>
      <c r="F222" s="76" t="s">
        <v>689</v>
      </c>
      <c r="G222" s="76"/>
      <c r="H222" s="76"/>
      <c r="I222" s="76" t="s">
        <v>2972</v>
      </c>
      <c r="J222" s="76"/>
      <c r="K222" s="76"/>
      <c r="L222" s="76"/>
      <c r="M222" s="81"/>
      <c r="N222" s="76"/>
      <c r="O222" s="33"/>
      <c r="P222" s="33" t="s">
        <v>1861</v>
      </c>
      <c r="Q222" s="74"/>
    </row>
    <row r="223" spans="1:17" x14ac:dyDescent="0.2">
      <c r="A223" s="109"/>
      <c r="B223" s="109"/>
      <c r="C223" s="116" t="s">
        <v>2544</v>
      </c>
      <c r="D223" s="76" t="s">
        <v>686</v>
      </c>
      <c r="E223" s="81">
        <v>30</v>
      </c>
      <c r="F223" s="76" t="s">
        <v>689</v>
      </c>
      <c r="G223" s="76"/>
      <c r="H223" s="76"/>
      <c r="I223" s="76" t="s">
        <v>2971</v>
      </c>
      <c r="J223" s="76"/>
      <c r="K223" s="76"/>
      <c r="L223" s="76"/>
      <c r="M223" s="81"/>
      <c r="N223" s="76"/>
      <c r="O223" s="113" t="s">
        <v>1861</v>
      </c>
      <c r="P223" s="33" t="s">
        <v>1861</v>
      </c>
      <c r="Q223" s="74"/>
    </row>
    <row r="224" spans="1:17" x14ac:dyDescent="0.2">
      <c r="A224" s="109"/>
      <c r="B224" s="109"/>
      <c r="C224" s="44" t="s">
        <v>2438</v>
      </c>
      <c r="D224" s="32" t="s">
        <v>686</v>
      </c>
      <c r="E224" s="33">
        <v>30</v>
      </c>
      <c r="F224" s="32" t="s">
        <v>685</v>
      </c>
      <c r="G224" s="32"/>
      <c r="H224" s="32"/>
      <c r="I224" s="32" t="s">
        <v>3365</v>
      </c>
      <c r="J224" s="32"/>
      <c r="K224" s="32"/>
      <c r="L224" s="32"/>
      <c r="M224" s="32"/>
      <c r="N224" s="32"/>
      <c r="O224" s="113" t="s">
        <v>2894</v>
      </c>
      <c r="P224" s="33" t="s">
        <v>1861</v>
      </c>
      <c r="Q224" s="74"/>
    </row>
    <row r="225" spans="1:18" x14ac:dyDescent="0.2">
      <c r="A225" s="109"/>
      <c r="B225" s="109"/>
      <c r="C225" s="44" t="s">
        <v>2437</v>
      </c>
      <c r="D225" s="32" t="s">
        <v>687</v>
      </c>
      <c r="E225" s="33"/>
      <c r="F225" s="32" t="s">
        <v>685</v>
      </c>
      <c r="G225" s="32"/>
      <c r="H225" s="32"/>
      <c r="I225" s="32" t="s">
        <v>3364</v>
      </c>
      <c r="J225" s="32"/>
      <c r="K225" s="32"/>
      <c r="L225" s="32"/>
      <c r="M225" s="32"/>
      <c r="N225" s="32"/>
      <c r="O225" s="113" t="s">
        <v>2894</v>
      </c>
      <c r="P225" s="33" t="s">
        <v>1861</v>
      </c>
    </row>
    <row r="226" spans="1:18" x14ac:dyDescent="0.2">
      <c r="A226" s="109"/>
      <c r="B226" s="109"/>
      <c r="C226" s="44" t="s">
        <v>2433</v>
      </c>
      <c r="D226" s="32" t="s">
        <v>687</v>
      </c>
      <c r="E226" s="33"/>
      <c r="F226" s="109" t="s">
        <v>689</v>
      </c>
      <c r="G226" s="32"/>
      <c r="H226" s="32"/>
      <c r="I226" s="32" t="s">
        <v>2967</v>
      </c>
      <c r="J226" s="32"/>
      <c r="K226" s="32"/>
      <c r="L226" s="32"/>
      <c r="M226" s="32"/>
      <c r="N226" s="32"/>
      <c r="O226" s="113" t="s">
        <v>1861</v>
      </c>
      <c r="P226" s="33" t="s">
        <v>1861</v>
      </c>
      <c r="Q226" s="119"/>
    </row>
    <row r="227" spans="1:18" x14ac:dyDescent="0.2">
      <c r="A227" s="109"/>
      <c r="B227" s="109"/>
      <c r="C227" s="114" t="s">
        <v>1806</v>
      </c>
      <c r="D227" s="109" t="s">
        <v>686</v>
      </c>
      <c r="E227" s="14">
        <v>30</v>
      </c>
      <c r="F227" s="109" t="s">
        <v>689</v>
      </c>
      <c r="G227" s="109"/>
      <c r="H227" s="109"/>
      <c r="I227" s="109" t="s">
        <v>3363</v>
      </c>
      <c r="J227" s="109"/>
      <c r="K227" s="109"/>
      <c r="L227" s="109"/>
      <c r="M227" s="109"/>
      <c r="N227" s="109"/>
      <c r="O227" s="99" t="s">
        <v>1861</v>
      </c>
      <c r="P227" s="162"/>
    </row>
    <row r="228" spans="1:18" x14ac:dyDescent="0.2">
      <c r="A228" s="109"/>
      <c r="B228" s="109"/>
      <c r="C228" s="116" t="s">
        <v>2701</v>
      </c>
      <c r="D228" s="109" t="s">
        <v>686</v>
      </c>
      <c r="E228" s="14">
        <v>30</v>
      </c>
      <c r="F228" s="109" t="s">
        <v>685</v>
      </c>
      <c r="G228" s="76"/>
      <c r="H228" s="76"/>
      <c r="I228" s="76" t="s">
        <v>2970</v>
      </c>
      <c r="J228" s="76"/>
      <c r="K228" s="76"/>
      <c r="L228" s="76"/>
      <c r="M228" s="81"/>
      <c r="N228" s="76"/>
      <c r="O228" s="113" t="s">
        <v>2894</v>
      </c>
      <c r="P228" s="33" t="s">
        <v>1861</v>
      </c>
      <c r="Q228" s="74"/>
    </row>
    <row r="229" spans="1:18" x14ac:dyDescent="0.2">
      <c r="A229" s="109"/>
      <c r="B229" s="109"/>
      <c r="C229" s="116" t="s">
        <v>2702</v>
      </c>
      <c r="D229" s="76" t="s">
        <v>687</v>
      </c>
      <c r="E229" s="81"/>
      <c r="F229" s="76" t="s">
        <v>685</v>
      </c>
      <c r="G229" s="76"/>
      <c r="H229" s="76"/>
      <c r="I229" s="76" t="s">
        <v>2969</v>
      </c>
      <c r="J229" s="76"/>
      <c r="K229" s="76"/>
      <c r="L229" s="76"/>
      <c r="M229" s="81"/>
      <c r="N229" s="76"/>
      <c r="O229" s="113" t="s">
        <v>2894</v>
      </c>
      <c r="P229" s="33" t="s">
        <v>1861</v>
      </c>
      <c r="Q229" s="74"/>
    </row>
    <row r="230" spans="1:18" x14ac:dyDescent="0.2">
      <c r="A230" s="109"/>
      <c r="B230" s="109"/>
      <c r="C230" s="116" t="s">
        <v>2703</v>
      </c>
      <c r="D230" s="76" t="s">
        <v>688</v>
      </c>
      <c r="E230" s="81"/>
      <c r="F230" s="76" t="s">
        <v>685</v>
      </c>
      <c r="G230" s="76"/>
      <c r="H230" s="76"/>
      <c r="I230" s="76"/>
      <c r="J230" s="76"/>
      <c r="K230" s="76"/>
      <c r="L230" s="76"/>
      <c r="M230" s="81"/>
      <c r="N230" s="76"/>
      <c r="O230" s="113" t="s">
        <v>2894</v>
      </c>
      <c r="P230" s="33" t="s">
        <v>1861</v>
      </c>
      <c r="Q230" s="74"/>
    </row>
    <row r="231" spans="1:18" x14ac:dyDescent="0.2">
      <c r="A231" s="109"/>
      <c r="B231" s="109"/>
      <c r="C231" s="116" t="s">
        <v>2704</v>
      </c>
      <c r="D231" s="76" t="s">
        <v>688</v>
      </c>
      <c r="E231" s="81"/>
      <c r="F231" s="76" t="s">
        <v>685</v>
      </c>
      <c r="G231" s="76"/>
      <c r="H231" s="76"/>
      <c r="I231" s="76"/>
      <c r="J231" s="76"/>
      <c r="K231" s="76"/>
      <c r="L231" s="76"/>
      <c r="M231" s="81"/>
      <c r="N231" s="76"/>
      <c r="O231" s="113" t="s">
        <v>2894</v>
      </c>
      <c r="P231" s="33" t="s">
        <v>1861</v>
      </c>
      <c r="Q231" s="74"/>
    </row>
    <row r="232" spans="1:18" x14ac:dyDescent="0.2">
      <c r="A232" s="109"/>
      <c r="B232" s="109"/>
      <c r="C232" s="116" t="s">
        <v>2432</v>
      </c>
      <c r="D232" s="32" t="s">
        <v>686</v>
      </c>
      <c r="E232" s="33">
        <v>30</v>
      </c>
      <c r="F232" s="32" t="s">
        <v>685</v>
      </c>
      <c r="G232" s="109"/>
      <c r="H232" s="109"/>
      <c r="I232" s="32" t="s">
        <v>2442</v>
      </c>
      <c r="J232" s="32"/>
      <c r="K232" s="32"/>
      <c r="L232" s="32"/>
      <c r="M232" s="32"/>
      <c r="N232" s="32"/>
      <c r="O232" s="113" t="s">
        <v>2894</v>
      </c>
      <c r="P232" s="33" t="s">
        <v>1861</v>
      </c>
    </row>
    <row r="233" spans="1:18" x14ac:dyDescent="0.2">
      <c r="A233" s="109"/>
      <c r="B233" s="109"/>
      <c r="C233" s="44" t="s">
        <v>2436</v>
      </c>
      <c r="D233" s="32" t="s">
        <v>687</v>
      </c>
      <c r="E233" s="33"/>
      <c r="F233" s="32" t="s">
        <v>689</v>
      </c>
      <c r="G233" s="109"/>
      <c r="H233" s="109"/>
      <c r="I233" s="32" t="s">
        <v>2962</v>
      </c>
      <c r="J233" s="32"/>
      <c r="K233" s="32"/>
      <c r="L233" s="32"/>
      <c r="M233" s="32"/>
      <c r="N233" s="32"/>
      <c r="O233" s="113" t="s">
        <v>1861</v>
      </c>
      <c r="P233" s="33" t="s">
        <v>1861</v>
      </c>
      <c r="Q233" s="74"/>
    </row>
    <row r="234" spans="1:18" x14ac:dyDescent="0.2">
      <c r="A234" s="109"/>
      <c r="B234" s="109"/>
      <c r="C234" s="44" t="s">
        <v>1632</v>
      </c>
      <c r="D234" s="32" t="s">
        <v>687</v>
      </c>
      <c r="E234" s="33"/>
      <c r="F234" s="32" t="s">
        <v>689</v>
      </c>
      <c r="G234" s="109"/>
      <c r="H234" s="109"/>
      <c r="I234" s="32" t="s">
        <v>1633</v>
      </c>
      <c r="J234" s="32" t="s">
        <v>1634</v>
      </c>
      <c r="K234" s="32"/>
      <c r="L234" s="32"/>
      <c r="M234" s="32"/>
      <c r="N234" s="32"/>
      <c r="O234" s="113" t="s">
        <v>1861</v>
      </c>
      <c r="P234" s="33" t="s">
        <v>1861</v>
      </c>
      <c r="Q234" s="74"/>
    </row>
    <row r="235" spans="1:18" s="121" customFormat="1" x14ac:dyDescent="0.2">
      <c r="A235" s="109"/>
      <c r="B235" s="109"/>
      <c r="C235" s="116" t="s">
        <v>2532</v>
      </c>
      <c r="D235" s="76" t="s">
        <v>686</v>
      </c>
      <c r="E235" s="81">
        <v>30</v>
      </c>
      <c r="F235" s="76" t="s">
        <v>685</v>
      </c>
      <c r="G235" s="109"/>
      <c r="H235" s="109"/>
      <c r="I235" s="32" t="s">
        <v>3362</v>
      </c>
      <c r="J235" s="76"/>
      <c r="K235" s="76"/>
      <c r="L235" s="76"/>
      <c r="M235" s="76"/>
      <c r="N235" s="76"/>
      <c r="O235" s="82" t="s">
        <v>2894</v>
      </c>
      <c r="P235" s="81" t="s">
        <v>1861</v>
      </c>
      <c r="Q235" s="120"/>
      <c r="R235" s="35"/>
    </row>
    <row r="236" spans="1:18" s="121" customFormat="1" x14ac:dyDescent="0.2">
      <c r="A236" s="109"/>
      <c r="B236" s="109"/>
      <c r="C236" s="116" t="s">
        <v>2558</v>
      </c>
      <c r="D236" s="76" t="s">
        <v>687</v>
      </c>
      <c r="E236" s="81"/>
      <c r="F236" s="76" t="s">
        <v>689</v>
      </c>
      <c r="G236" s="109"/>
      <c r="H236" s="109"/>
      <c r="I236" s="32" t="s">
        <v>3361</v>
      </c>
      <c r="J236" s="76"/>
      <c r="K236" s="76"/>
      <c r="L236" s="76"/>
      <c r="M236" s="76"/>
      <c r="N236" s="76"/>
      <c r="O236" s="82" t="s">
        <v>1861</v>
      </c>
      <c r="P236" s="81" t="s">
        <v>1861</v>
      </c>
      <c r="R236" s="35"/>
    </row>
    <row r="237" spans="1:18" s="121" customFormat="1" x14ac:dyDescent="0.2">
      <c r="A237" s="109"/>
      <c r="B237" s="109"/>
      <c r="C237" s="116" t="s">
        <v>2533</v>
      </c>
      <c r="D237" s="76" t="s">
        <v>686</v>
      </c>
      <c r="E237" s="81">
        <v>30</v>
      </c>
      <c r="F237" s="76" t="s">
        <v>689</v>
      </c>
      <c r="G237" s="109"/>
      <c r="H237" s="109"/>
      <c r="I237" s="32" t="s">
        <v>3360</v>
      </c>
      <c r="J237" s="76"/>
      <c r="K237" s="76"/>
      <c r="L237" s="76"/>
      <c r="M237" s="76"/>
      <c r="N237" s="76"/>
      <c r="O237" s="82" t="s">
        <v>1861</v>
      </c>
      <c r="P237" s="81" t="s">
        <v>1861</v>
      </c>
      <c r="Q237" s="122"/>
      <c r="R237" s="35"/>
    </row>
    <row r="238" spans="1:18" s="121" customFormat="1" x14ac:dyDescent="0.2">
      <c r="A238" s="109"/>
      <c r="B238" s="109"/>
      <c r="C238" s="116" t="s">
        <v>2534</v>
      </c>
      <c r="D238" s="76" t="s">
        <v>687</v>
      </c>
      <c r="E238" s="81"/>
      <c r="F238" s="76" t="s">
        <v>689</v>
      </c>
      <c r="G238" s="109"/>
      <c r="H238" s="109"/>
      <c r="I238" s="32" t="s">
        <v>3359</v>
      </c>
      <c r="J238" s="76"/>
      <c r="K238" s="76"/>
      <c r="L238" s="76"/>
      <c r="M238" s="76"/>
      <c r="N238" s="76"/>
      <c r="O238" s="82" t="s">
        <v>1861</v>
      </c>
      <c r="P238" s="81" t="s">
        <v>1861</v>
      </c>
      <c r="Q238" s="122"/>
      <c r="R238" s="35"/>
    </row>
    <row r="239" spans="1:18" s="121" customFormat="1" x14ac:dyDescent="0.2">
      <c r="A239" s="109"/>
      <c r="B239" s="109"/>
      <c r="C239" s="116" t="s">
        <v>2535</v>
      </c>
      <c r="D239" s="76" t="s">
        <v>687</v>
      </c>
      <c r="E239" s="81"/>
      <c r="F239" s="76" t="s">
        <v>689</v>
      </c>
      <c r="G239" s="109"/>
      <c r="H239" s="109"/>
      <c r="I239" s="32" t="s">
        <v>3358</v>
      </c>
      <c r="J239" s="76"/>
      <c r="K239" s="76"/>
      <c r="L239" s="76"/>
      <c r="M239" s="76"/>
      <c r="N239" s="76"/>
      <c r="O239" s="82" t="s">
        <v>1861</v>
      </c>
      <c r="P239" s="81" t="s">
        <v>1861</v>
      </c>
      <c r="Q239" s="122"/>
      <c r="R239" s="35"/>
    </row>
    <row r="240" spans="1:18" s="121" customFormat="1" x14ac:dyDescent="0.2">
      <c r="A240" s="109"/>
      <c r="B240" s="109"/>
      <c r="C240" s="116" t="s">
        <v>2536</v>
      </c>
      <c r="D240" s="76" t="s">
        <v>687</v>
      </c>
      <c r="E240" s="81"/>
      <c r="F240" s="76" t="s">
        <v>689</v>
      </c>
      <c r="G240" s="109"/>
      <c r="H240" s="109"/>
      <c r="I240" s="32" t="s">
        <v>2959</v>
      </c>
      <c r="J240" s="76"/>
      <c r="K240" s="76"/>
      <c r="L240" s="76"/>
      <c r="M240" s="76"/>
      <c r="N240" s="76"/>
      <c r="O240" s="82" t="s">
        <v>1861</v>
      </c>
      <c r="P240" s="81" t="s">
        <v>1861</v>
      </c>
      <c r="Q240" s="122"/>
      <c r="R240" s="35"/>
    </row>
    <row r="241" spans="1:18" s="121" customFormat="1" x14ac:dyDescent="0.2">
      <c r="A241" s="109"/>
      <c r="B241" s="109"/>
      <c r="C241" s="116" t="s">
        <v>2537</v>
      </c>
      <c r="D241" s="76" t="s">
        <v>688</v>
      </c>
      <c r="E241" s="81"/>
      <c r="F241" s="76" t="s">
        <v>689</v>
      </c>
      <c r="G241" s="109"/>
      <c r="H241" s="109"/>
      <c r="I241" s="32" t="s">
        <v>3357</v>
      </c>
      <c r="J241" s="76"/>
      <c r="K241" s="76"/>
      <c r="L241" s="76"/>
      <c r="M241" s="76"/>
      <c r="N241" s="76"/>
      <c r="O241" s="82" t="s">
        <v>1861</v>
      </c>
      <c r="P241" s="81" t="s">
        <v>1861</v>
      </c>
      <c r="Q241" s="122"/>
      <c r="R241" s="35"/>
    </row>
    <row r="242" spans="1:18" s="121" customFormat="1" x14ac:dyDescent="0.2">
      <c r="A242" s="109"/>
      <c r="B242" s="109"/>
      <c r="C242" s="116" t="s">
        <v>2538</v>
      </c>
      <c r="D242" s="76" t="s">
        <v>688</v>
      </c>
      <c r="E242" s="81"/>
      <c r="F242" s="76" t="s">
        <v>689</v>
      </c>
      <c r="G242" s="109"/>
      <c r="H242" s="109"/>
      <c r="I242" s="32" t="s">
        <v>3356</v>
      </c>
      <c r="J242" s="76"/>
      <c r="K242" s="76"/>
      <c r="L242" s="76"/>
      <c r="M242" s="76"/>
      <c r="N242" s="76"/>
      <c r="O242" s="82" t="s">
        <v>1861</v>
      </c>
      <c r="P242" s="81" t="s">
        <v>1861</v>
      </c>
      <c r="Q242" s="122"/>
      <c r="R242" s="35"/>
    </row>
    <row r="243" spans="1:18" s="121" customFormat="1" x14ac:dyDescent="0.2">
      <c r="A243" s="109"/>
      <c r="B243" s="109"/>
      <c r="C243" s="116" t="s">
        <v>2539</v>
      </c>
      <c r="D243" s="76" t="s">
        <v>688</v>
      </c>
      <c r="E243" s="81"/>
      <c r="F243" s="76" t="s">
        <v>689</v>
      </c>
      <c r="G243" s="109"/>
      <c r="H243" s="109"/>
      <c r="I243" s="32" t="s">
        <v>2958</v>
      </c>
      <c r="J243" s="76"/>
      <c r="K243" s="76"/>
      <c r="L243" s="76"/>
      <c r="M243" s="76"/>
      <c r="N243" s="76"/>
      <c r="O243" s="82" t="s">
        <v>1861</v>
      </c>
      <c r="P243" s="81" t="s">
        <v>1861</v>
      </c>
      <c r="Q243" s="122"/>
      <c r="R243" s="35"/>
    </row>
    <row r="244" spans="1:18" s="121" customFormat="1" x14ac:dyDescent="0.2">
      <c r="A244" s="109"/>
      <c r="B244" s="109"/>
      <c r="C244" s="116" t="s">
        <v>2540</v>
      </c>
      <c r="D244" s="76" t="s">
        <v>687</v>
      </c>
      <c r="E244" s="81"/>
      <c r="F244" s="76" t="s">
        <v>689</v>
      </c>
      <c r="G244" s="109"/>
      <c r="H244" s="109"/>
      <c r="I244" s="32" t="s">
        <v>2963</v>
      </c>
      <c r="J244" s="76"/>
      <c r="K244" s="76"/>
      <c r="L244" s="76"/>
      <c r="M244" s="76"/>
      <c r="N244" s="76"/>
      <c r="O244" s="82" t="s">
        <v>1861</v>
      </c>
      <c r="P244" s="81" t="s">
        <v>1861</v>
      </c>
      <c r="R244" s="35"/>
    </row>
    <row r="245" spans="1:18" s="121" customFormat="1" x14ac:dyDescent="0.2">
      <c r="A245" s="109"/>
      <c r="B245" s="109"/>
      <c r="C245" s="116" t="s">
        <v>2541</v>
      </c>
      <c r="D245" s="76" t="s">
        <v>686</v>
      </c>
      <c r="E245" s="81">
        <v>30</v>
      </c>
      <c r="F245" s="76" t="s">
        <v>689</v>
      </c>
      <c r="G245" s="109"/>
      <c r="H245" s="109"/>
      <c r="I245" s="32" t="s">
        <v>3355</v>
      </c>
      <c r="J245" s="76"/>
      <c r="K245" s="76"/>
      <c r="L245" s="76"/>
      <c r="M245" s="76"/>
      <c r="N245" s="76"/>
      <c r="O245" s="82" t="s">
        <v>1861</v>
      </c>
      <c r="P245" s="81" t="s">
        <v>1861</v>
      </c>
      <c r="Q245" s="122"/>
      <c r="R245" s="35"/>
    </row>
    <row r="246" spans="1:18" s="121" customFormat="1" x14ac:dyDescent="0.2">
      <c r="A246" s="109"/>
      <c r="B246" s="109"/>
      <c r="C246" s="44" t="s">
        <v>2431</v>
      </c>
      <c r="D246" s="32" t="s">
        <v>687</v>
      </c>
      <c r="E246" s="33"/>
      <c r="F246" s="32" t="s">
        <v>685</v>
      </c>
      <c r="G246" s="109"/>
      <c r="H246" s="109"/>
      <c r="I246" s="32" t="s">
        <v>3354</v>
      </c>
      <c r="J246" s="32"/>
      <c r="K246" s="32"/>
      <c r="L246" s="32"/>
      <c r="M246" s="32"/>
      <c r="N246" s="32"/>
      <c r="O246" s="113" t="s">
        <v>2894</v>
      </c>
      <c r="P246" s="33" t="s">
        <v>1861</v>
      </c>
      <c r="R246" s="35"/>
    </row>
    <row r="247" spans="1:18" s="121" customFormat="1" x14ac:dyDescent="0.2">
      <c r="A247" s="109"/>
      <c r="B247" s="109"/>
      <c r="C247" s="44" t="s">
        <v>2434</v>
      </c>
      <c r="D247" s="32" t="s">
        <v>687</v>
      </c>
      <c r="E247" s="33"/>
      <c r="F247" s="32" t="s">
        <v>685</v>
      </c>
      <c r="G247" s="109"/>
      <c r="H247" s="109"/>
      <c r="I247" s="32" t="s">
        <v>2443</v>
      </c>
      <c r="J247" s="32"/>
      <c r="K247" s="32"/>
      <c r="L247" s="32"/>
      <c r="M247" s="32"/>
      <c r="N247" s="32"/>
      <c r="O247" s="113" t="s">
        <v>2894</v>
      </c>
      <c r="P247" s="33" t="s">
        <v>1861</v>
      </c>
      <c r="R247" s="35"/>
    </row>
    <row r="248" spans="1:18" s="121" customFormat="1" x14ac:dyDescent="0.2">
      <c r="A248" s="109"/>
      <c r="B248" s="109"/>
      <c r="C248" s="44" t="s">
        <v>2435</v>
      </c>
      <c r="D248" s="32" t="s">
        <v>686</v>
      </c>
      <c r="E248" s="33">
        <v>30</v>
      </c>
      <c r="F248" s="32" t="s">
        <v>685</v>
      </c>
      <c r="G248" s="109"/>
      <c r="H248" s="109"/>
      <c r="I248" s="32" t="s">
        <v>2444</v>
      </c>
      <c r="J248" s="32" t="s">
        <v>2111</v>
      </c>
      <c r="K248" s="32"/>
      <c r="L248" s="32"/>
      <c r="M248" s="32"/>
      <c r="N248" s="32"/>
      <c r="O248" s="113" t="s">
        <v>2894</v>
      </c>
      <c r="P248" s="33" t="s">
        <v>1861</v>
      </c>
      <c r="R248" s="35"/>
    </row>
    <row r="249" spans="1:18" s="121" customFormat="1" x14ac:dyDescent="0.2">
      <c r="A249" s="109"/>
      <c r="B249" s="109"/>
      <c r="C249" s="44" t="s">
        <v>1630</v>
      </c>
      <c r="D249" s="32" t="s">
        <v>687</v>
      </c>
      <c r="E249" s="33"/>
      <c r="F249" s="32" t="s">
        <v>689</v>
      </c>
      <c r="G249" s="109"/>
      <c r="H249" s="109"/>
      <c r="I249" s="32" t="s">
        <v>1631</v>
      </c>
      <c r="J249" s="32"/>
      <c r="K249" s="32"/>
      <c r="L249" s="32"/>
      <c r="M249" s="32"/>
      <c r="N249" s="32"/>
      <c r="O249" s="113" t="s">
        <v>1861</v>
      </c>
      <c r="P249" s="33" t="s">
        <v>1861</v>
      </c>
      <c r="Q249" s="120"/>
      <c r="R249" s="120"/>
    </row>
    <row r="250" spans="1:18" s="121" customFormat="1" x14ac:dyDescent="0.2">
      <c r="A250" s="109"/>
      <c r="B250" s="109"/>
      <c r="C250" s="44" t="s">
        <v>1628</v>
      </c>
      <c r="D250" s="32" t="s">
        <v>687</v>
      </c>
      <c r="E250" s="33"/>
      <c r="F250" s="32" t="s">
        <v>689</v>
      </c>
      <c r="G250" s="109"/>
      <c r="H250" s="109"/>
      <c r="I250" s="32" t="s">
        <v>1629</v>
      </c>
      <c r="J250" s="32"/>
      <c r="K250" s="32"/>
      <c r="L250" s="32"/>
      <c r="M250" s="32"/>
      <c r="N250" s="32"/>
      <c r="O250" s="113" t="s">
        <v>1861</v>
      </c>
      <c r="P250" s="33" t="s">
        <v>1861</v>
      </c>
      <c r="Q250" s="120"/>
      <c r="R250" s="120"/>
    </row>
    <row r="251" spans="1:18" s="121" customFormat="1" x14ac:dyDescent="0.2">
      <c r="A251" s="109"/>
      <c r="B251" s="109"/>
      <c r="C251" s="44" t="s">
        <v>1626</v>
      </c>
      <c r="D251" s="32" t="s">
        <v>687</v>
      </c>
      <c r="E251" s="33"/>
      <c r="F251" s="32" t="s">
        <v>689</v>
      </c>
      <c r="G251" s="109"/>
      <c r="H251" s="109"/>
      <c r="I251" s="32" t="s">
        <v>1627</v>
      </c>
      <c r="J251" s="32"/>
      <c r="K251" s="32"/>
      <c r="L251" s="32"/>
      <c r="M251" s="32"/>
      <c r="N251" s="32"/>
      <c r="O251" s="113" t="s">
        <v>1861</v>
      </c>
      <c r="P251" s="33" t="s">
        <v>1861</v>
      </c>
      <c r="Q251" s="120"/>
      <c r="R251" s="120"/>
    </row>
    <row r="252" spans="1:18" s="121" customFormat="1" x14ac:dyDescent="0.2">
      <c r="A252" s="109"/>
      <c r="B252" s="109"/>
      <c r="C252" s="44" t="s">
        <v>1483</v>
      </c>
      <c r="D252" s="32" t="s">
        <v>686</v>
      </c>
      <c r="E252" s="33">
        <v>30</v>
      </c>
      <c r="F252" s="32" t="s">
        <v>689</v>
      </c>
      <c r="G252" s="109"/>
      <c r="H252" s="109"/>
      <c r="I252" s="32" t="s">
        <v>2977</v>
      </c>
      <c r="J252" s="32" t="s">
        <v>1482</v>
      </c>
      <c r="K252" s="32"/>
      <c r="L252" s="32"/>
      <c r="M252" s="32"/>
      <c r="N252" s="32"/>
      <c r="O252" s="113" t="s">
        <v>1861</v>
      </c>
      <c r="P252" s="33"/>
      <c r="Q252" s="120"/>
      <c r="R252" s="120"/>
    </row>
    <row r="253" spans="1:18" s="121" customFormat="1" x14ac:dyDescent="0.2">
      <c r="A253" s="109"/>
      <c r="B253" s="109"/>
      <c r="C253" s="44" t="s">
        <v>1484</v>
      </c>
      <c r="D253" s="32" t="s">
        <v>686</v>
      </c>
      <c r="E253" s="33">
        <v>30</v>
      </c>
      <c r="F253" s="32" t="s">
        <v>689</v>
      </c>
      <c r="G253" s="109"/>
      <c r="H253" s="109"/>
      <c r="I253" s="32" t="s">
        <v>2978</v>
      </c>
      <c r="J253" s="32"/>
      <c r="K253" s="32"/>
      <c r="L253" s="32"/>
      <c r="M253" s="32"/>
      <c r="N253" s="32"/>
      <c r="O253" s="113" t="s">
        <v>1861</v>
      </c>
      <c r="P253" s="33" t="s">
        <v>1861</v>
      </c>
      <c r="Q253" s="120"/>
      <c r="R253" s="120"/>
    </row>
    <row r="254" spans="1:18" s="121" customFormat="1" x14ac:dyDescent="0.2">
      <c r="A254" s="109"/>
      <c r="B254" s="109"/>
      <c r="C254" s="44" t="s">
        <v>1485</v>
      </c>
      <c r="D254" s="32" t="s">
        <v>686</v>
      </c>
      <c r="E254" s="33">
        <v>30</v>
      </c>
      <c r="F254" s="32" t="s">
        <v>685</v>
      </c>
      <c r="G254" s="109"/>
      <c r="H254" s="109"/>
      <c r="I254" s="32" t="s">
        <v>2973</v>
      </c>
      <c r="J254" s="32"/>
      <c r="K254" s="32"/>
      <c r="L254" s="32"/>
      <c r="M254" s="32"/>
      <c r="N254" s="32"/>
      <c r="O254" s="113" t="s">
        <v>2894</v>
      </c>
      <c r="P254" s="33" t="s">
        <v>1861</v>
      </c>
      <c r="Q254" s="120"/>
      <c r="R254" s="120"/>
    </row>
    <row r="255" spans="1:18" s="121" customFormat="1" x14ac:dyDescent="0.2">
      <c r="A255" s="109"/>
      <c r="B255" s="109"/>
      <c r="C255" s="44" t="s">
        <v>1486</v>
      </c>
      <c r="D255" s="32" t="s">
        <v>686</v>
      </c>
      <c r="E255" s="33">
        <v>30</v>
      </c>
      <c r="F255" s="32" t="s">
        <v>685</v>
      </c>
      <c r="G255" s="109"/>
      <c r="H255" s="109"/>
      <c r="I255" s="32" t="s">
        <v>2960</v>
      </c>
      <c r="J255" s="32"/>
      <c r="K255" s="32"/>
      <c r="L255" s="32"/>
      <c r="M255" s="32"/>
      <c r="N255" s="32"/>
      <c r="O255" s="113" t="s">
        <v>2894</v>
      </c>
      <c r="P255" s="33" t="s">
        <v>1861</v>
      </c>
      <c r="Q255" s="120"/>
      <c r="R255" s="120"/>
    </row>
    <row r="256" spans="1:18" s="121" customFormat="1" x14ac:dyDescent="0.2">
      <c r="A256" s="109"/>
      <c r="B256" s="109"/>
      <c r="C256" s="44" t="s">
        <v>438</v>
      </c>
      <c r="D256" s="32" t="s">
        <v>686</v>
      </c>
      <c r="E256" s="33">
        <v>30</v>
      </c>
      <c r="F256" s="32" t="s">
        <v>689</v>
      </c>
      <c r="G256" s="109"/>
      <c r="H256" s="109"/>
      <c r="I256" s="32" t="s">
        <v>3353</v>
      </c>
      <c r="J256" s="32"/>
      <c r="K256" s="32"/>
      <c r="L256" s="32"/>
      <c r="M256" s="32"/>
      <c r="N256" s="32"/>
      <c r="O256" s="113" t="s">
        <v>1861</v>
      </c>
      <c r="P256" s="33" t="s">
        <v>1861</v>
      </c>
      <c r="Q256" s="120"/>
      <c r="R256" s="120"/>
    </row>
    <row r="257" spans="1:18" s="121" customFormat="1" x14ac:dyDescent="0.2">
      <c r="A257" s="109"/>
      <c r="B257" s="109"/>
      <c r="C257" s="44" t="s">
        <v>439</v>
      </c>
      <c r="D257" s="32" t="s">
        <v>686</v>
      </c>
      <c r="E257" s="33">
        <v>30</v>
      </c>
      <c r="F257" s="32" t="s">
        <v>689</v>
      </c>
      <c r="G257" s="109"/>
      <c r="H257" s="109"/>
      <c r="I257" s="32" t="s">
        <v>3352</v>
      </c>
      <c r="J257" s="32"/>
      <c r="K257" s="32"/>
      <c r="L257" s="32"/>
      <c r="M257" s="32"/>
      <c r="N257" s="32"/>
      <c r="O257" s="113" t="s">
        <v>1861</v>
      </c>
      <c r="P257" s="33" t="s">
        <v>1861</v>
      </c>
      <c r="Q257" s="120"/>
      <c r="R257" s="120"/>
    </row>
    <row r="258" spans="1:18" s="121" customFormat="1" x14ac:dyDescent="0.2">
      <c r="A258" s="109"/>
      <c r="B258" s="109"/>
      <c r="C258" s="116" t="s">
        <v>2545</v>
      </c>
      <c r="D258" s="76" t="s">
        <v>686</v>
      </c>
      <c r="E258" s="81">
        <v>30</v>
      </c>
      <c r="F258" s="76" t="s">
        <v>685</v>
      </c>
      <c r="G258" s="109"/>
      <c r="H258" s="109"/>
      <c r="I258" s="32" t="s">
        <v>2957</v>
      </c>
      <c r="J258" s="76"/>
      <c r="K258" s="76"/>
      <c r="L258" s="76"/>
      <c r="M258" s="76"/>
      <c r="N258" s="76"/>
      <c r="O258" s="82" t="s">
        <v>2894</v>
      </c>
      <c r="P258" s="81" t="s">
        <v>1861</v>
      </c>
      <c r="Q258" s="120"/>
      <c r="R258" s="120"/>
    </row>
    <row r="259" spans="1:18" s="121" customFormat="1" x14ac:dyDescent="0.2">
      <c r="A259" s="109"/>
      <c r="B259" s="109"/>
      <c r="C259" s="116" t="s">
        <v>2546</v>
      </c>
      <c r="D259" s="76" t="s">
        <v>686</v>
      </c>
      <c r="E259" s="81">
        <v>30</v>
      </c>
      <c r="F259" s="76" t="s">
        <v>685</v>
      </c>
      <c r="G259" s="109"/>
      <c r="H259" s="109"/>
      <c r="I259" s="32" t="s">
        <v>3351</v>
      </c>
      <c r="J259" s="76"/>
      <c r="K259" s="76"/>
      <c r="L259" s="76"/>
      <c r="M259" s="76"/>
      <c r="N259" s="76"/>
      <c r="O259" s="82" t="s">
        <v>2894</v>
      </c>
      <c r="P259" s="81" t="s">
        <v>1861</v>
      </c>
      <c r="Q259" s="120"/>
      <c r="R259" s="120"/>
    </row>
    <row r="260" spans="1:18" s="121" customFormat="1" x14ac:dyDescent="0.2">
      <c r="A260" s="109"/>
      <c r="B260" s="109"/>
      <c r="C260" s="116" t="s">
        <v>2547</v>
      </c>
      <c r="D260" s="76" t="s">
        <v>687</v>
      </c>
      <c r="E260" s="81"/>
      <c r="F260" s="76" t="s">
        <v>685</v>
      </c>
      <c r="G260" s="109"/>
      <c r="H260" s="109"/>
      <c r="I260" s="32" t="s">
        <v>2965</v>
      </c>
      <c r="J260" s="76"/>
      <c r="K260" s="76"/>
      <c r="L260" s="76"/>
      <c r="M260" s="76"/>
      <c r="N260" s="76"/>
      <c r="O260" s="82" t="s">
        <v>2894</v>
      </c>
      <c r="P260" s="81" t="s">
        <v>1861</v>
      </c>
      <c r="Q260" s="120"/>
      <c r="R260" s="120"/>
    </row>
    <row r="261" spans="1:18" s="121" customFormat="1" x14ac:dyDescent="0.2">
      <c r="A261" s="109"/>
      <c r="B261" s="109"/>
      <c r="C261" s="76" t="s">
        <v>2548</v>
      </c>
      <c r="D261" s="76" t="s">
        <v>687</v>
      </c>
      <c r="E261" s="81"/>
      <c r="F261" s="76" t="s">
        <v>685</v>
      </c>
      <c r="G261" s="109"/>
      <c r="H261" s="109"/>
      <c r="I261" s="32" t="s">
        <v>2964</v>
      </c>
      <c r="J261" s="76"/>
      <c r="K261" s="76"/>
      <c r="L261" s="76"/>
      <c r="M261" s="76"/>
      <c r="N261" s="76"/>
      <c r="O261" s="82" t="s">
        <v>2894</v>
      </c>
      <c r="P261" s="81" t="s">
        <v>1861</v>
      </c>
      <c r="Q261" s="120"/>
      <c r="R261" s="120"/>
    </row>
    <row r="262" spans="1:18" s="121" customFormat="1" x14ac:dyDescent="0.2">
      <c r="A262" s="109"/>
      <c r="B262" s="109"/>
      <c r="C262" s="116" t="s">
        <v>2549</v>
      </c>
      <c r="D262" s="76" t="s">
        <v>687</v>
      </c>
      <c r="E262" s="81"/>
      <c r="F262" s="76" t="s">
        <v>685</v>
      </c>
      <c r="G262" s="109"/>
      <c r="H262" s="109"/>
      <c r="I262" s="32" t="s">
        <v>2966</v>
      </c>
      <c r="J262" s="76"/>
      <c r="K262" s="76"/>
      <c r="L262" s="76"/>
      <c r="M262" s="76"/>
      <c r="N262" s="76"/>
      <c r="O262" s="82" t="s">
        <v>2894</v>
      </c>
      <c r="P262" s="81" t="s">
        <v>1861</v>
      </c>
      <c r="Q262" s="120"/>
      <c r="R262" s="120"/>
    </row>
    <row r="263" spans="1:18" s="121" customFormat="1" x14ac:dyDescent="0.2">
      <c r="A263" s="109"/>
      <c r="B263" s="109"/>
      <c r="C263" s="116" t="s">
        <v>2550</v>
      </c>
      <c r="D263" s="76" t="s">
        <v>688</v>
      </c>
      <c r="E263" s="81"/>
      <c r="F263" s="76" t="s">
        <v>689</v>
      </c>
      <c r="G263" s="109"/>
      <c r="H263" s="109"/>
      <c r="I263" s="32" t="s">
        <v>2955</v>
      </c>
      <c r="J263" s="76"/>
      <c r="K263" s="76"/>
      <c r="L263" s="76"/>
      <c r="M263" s="76"/>
      <c r="N263" s="76"/>
      <c r="O263" s="82" t="s">
        <v>1861</v>
      </c>
      <c r="P263" s="81" t="s">
        <v>1861</v>
      </c>
      <c r="Q263" s="122"/>
      <c r="R263" s="120"/>
    </row>
    <row r="264" spans="1:18" s="121" customFormat="1" x14ac:dyDescent="0.2">
      <c r="A264" s="109"/>
      <c r="B264" s="109"/>
      <c r="C264" s="116" t="s">
        <v>2551</v>
      </c>
      <c r="D264" s="76" t="s">
        <v>688</v>
      </c>
      <c r="E264" s="81"/>
      <c r="F264" s="76" t="s">
        <v>689</v>
      </c>
      <c r="G264" s="109"/>
      <c r="H264" s="109"/>
      <c r="I264" s="32" t="s">
        <v>2956</v>
      </c>
      <c r="J264" s="76"/>
      <c r="K264" s="76"/>
      <c r="L264" s="76"/>
      <c r="M264" s="76"/>
      <c r="N264" s="76"/>
      <c r="O264" s="82" t="s">
        <v>1861</v>
      </c>
      <c r="P264" s="81" t="s">
        <v>1861</v>
      </c>
      <c r="R264" s="120"/>
    </row>
    <row r="265" spans="1:18" s="121" customFormat="1" x14ac:dyDescent="0.2">
      <c r="A265" s="109"/>
      <c r="B265" s="109"/>
      <c r="C265" s="116" t="s">
        <v>2552</v>
      </c>
      <c r="D265" s="76" t="s">
        <v>686</v>
      </c>
      <c r="E265" s="81">
        <v>30</v>
      </c>
      <c r="F265" s="76" t="s">
        <v>689</v>
      </c>
      <c r="G265" s="109"/>
      <c r="H265" s="109"/>
      <c r="I265" s="32" t="s">
        <v>2954</v>
      </c>
      <c r="J265" s="76"/>
      <c r="K265" s="76"/>
      <c r="L265" s="76"/>
      <c r="M265" s="76"/>
      <c r="N265" s="76"/>
      <c r="O265" s="82" t="s">
        <v>1861</v>
      </c>
      <c r="P265" s="81" t="s">
        <v>1861</v>
      </c>
      <c r="R265" s="120"/>
    </row>
    <row r="266" spans="1:18" s="121" customFormat="1" x14ac:dyDescent="0.2">
      <c r="A266" s="109"/>
      <c r="B266" s="109"/>
      <c r="C266" s="116" t="s">
        <v>2553</v>
      </c>
      <c r="D266" s="76" t="s">
        <v>688</v>
      </c>
      <c r="E266" s="81"/>
      <c r="F266" s="76" t="s">
        <v>689</v>
      </c>
      <c r="G266" s="109"/>
      <c r="H266" s="109"/>
      <c r="I266" s="32" t="s">
        <v>2975</v>
      </c>
      <c r="J266" s="76"/>
      <c r="K266" s="76"/>
      <c r="L266" s="76"/>
      <c r="M266" s="76"/>
      <c r="N266" s="76"/>
      <c r="O266" s="82" t="s">
        <v>1861</v>
      </c>
      <c r="P266" s="81" t="s">
        <v>1861</v>
      </c>
    </row>
    <row r="267" spans="1:18" s="121" customFormat="1" x14ac:dyDescent="0.2">
      <c r="A267" s="109"/>
      <c r="B267" s="109"/>
      <c r="C267" s="116" t="s">
        <v>2554</v>
      </c>
      <c r="D267" s="76" t="s">
        <v>688</v>
      </c>
      <c r="E267" s="81"/>
      <c r="F267" s="76" t="s">
        <v>689</v>
      </c>
      <c r="G267" s="109"/>
      <c r="H267" s="109"/>
      <c r="I267" s="32" t="s">
        <v>3350</v>
      </c>
      <c r="J267" s="76"/>
      <c r="K267" s="76"/>
      <c r="L267" s="76"/>
      <c r="M267" s="76"/>
      <c r="N267" s="76"/>
      <c r="O267" s="82" t="s">
        <v>1861</v>
      </c>
      <c r="P267" s="81" t="s">
        <v>1861</v>
      </c>
    </row>
    <row r="268" spans="1:18" s="121" customFormat="1" x14ac:dyDescent="0.2">
      <c r="A268" s="109"/>
      <c r="B268" s="109"/>
      <c r="C268" s="116" t="s">
        <v>2555</v>
      </c>
      <c r="D268" s="76" t="s">
        <v>687</v>
      </c>
      <c r="E268" s="81"/>
      <c r="F268" s="32" t="s">
        <v>685</v>
      </c>
      <c r="G268" s="109"/>
      <c r="H268" s="109"/>
      <c r="I268" s="32" t="s">
        <v>3349</v>
      </c>
      <c r="J268" s="76"/>
      <c r="K268" s="76"/>
      <c r="L268" s="76"/>
      <c r="M268" s="76"/>
      <c r="N268" s="76"/>
      <c r="O268" s="82" t="s">
        <v>2894</v>
      </c>
      <c r="P268" s="81" t="s">
        <v>2894</v>
      </c>
    </row>
    <row r="269" spans="1:18" s="121" customFormat="1" x14ac:dyDescent="0.2">
      <c r="A269" s="109"/>
      <c r="B269" s="109"/>
      <c r="C269" s="116" t="s">
        <v>2556</v>
      </c>
      <c r="D269" s="76" t="s">
        <v>687</v>
      </c>
      <c r="E269" s="81"/>
      <c r="F269" s="32" t="s">
        <v>685</v>
      </c>
      <c r="G269" s="109"/>
      <c r="H269" s="109"/>
      <c r="I269" s="32" t="s">
        <v>2974</v>
      </c>
      <c r="J269" s="76"/>
      <c r="K269" s="76"/>
      <c r="L269" s="76"/>
      <c r="M269" s="76"/>
      <c r="N269" s="76"/>
      <c r="O269" s="82" t="s">
        <v>2894</v>
      </c>
      <c r="P269" s="81" t="s">
        <v>2894</v>
      </c>
    </row>
    <row r="270" spans="1:18" s="121" customFormat="1" x14ac:dyDescent="0.2">
      <c r="A270" s="109"/>
      <c r="B270" s="109"/>
      <c r="C270" s="116" t="s">
        <v>2557</v>
      </c>
      <c r="D270" s="76" t="s">
        <v>687</v>
      </c>
      <c r="E270" s="81"/>
      <c r="F270" s="32" t="s">
        <v>685</v>
      </c>
      <c r="G270" s="109"/>
      <c r="H270" s="109"/>
      <c r="I270" s="32" t="s">
        <v>2968</v>
      </c>
      <c r="J270" s="76"/>
      <c r="K270" s="76"/>
      <c r="L270" s="76"/>
      <c r="M270" s="76"/>
      <c r="N270" s="76"/>
      <c r="O270" s="82" t="s">
        <v>2894</v>
      </c>
      <c r="P270" s="81" t="s">
        <v>2894</v>
      </c>
    </row>
    <row r="271" spans="1:18" x14ac:dyDescent="0.2">
      <c r="A271" s="109"/>
      <c r="B271" s="109"/>
      <c r="C271" s="116" t="s">
        <v>2886</v>
      </c>
      <c r="D271" s="76" t="s">
        <v>687</v>
      </c>
      <c r="E271" s="76"/>
      <c r="F271" s="32" t="s">
        <v>685</v>
      </c>
      <c r="G271" s="109"/>
      <c r="H271" s="109"/>
      <c r="I271" s="32" t="s">
        <v>3348</v>
      </c>
      <c r="J271" s="76"/>
      <c r="K271" s="81"/>
      <c r="L271" s="76"/>
      <c r="M271" s="76"/>
      <c r="N271" s="81"/>
      <c r="O271" s="82" t="s">
        <v>2894</v>
      </c>
      <c r="P271" s="81" t="s">
        <v>2894</v>
      </c>
    </row>
    <row r="272" spans="1:18" x14ac:dyDescent="0.2">
      <c r="A272" s="109"/>
      <c r="B272" s="109"/>
      <c r="C272" s="116" t="s">
        <v>2887</v>
      </c>
      <c r="D272" s="76" t="s">
        <v>686</v>
      </c>
      <c r="E272" s="76">
        <v>30</v>
      </c>
      <c r="F272" s="76" t="s">
        <v>689</v>
      </c>
      <c r="G272" s="109"/>
      <c r="H272" s="109"/>
      <c r="I272" s="32" t="s">
        <v>3347</v>
      </c>
      <c r="J272" s="76"/>
      <c r="K272" s="81"/>
      <c r="L272" s="76"/>
      <c r="M272" s="76"/>
      <c r="N272" s="81"/>
      <c r="O272" s="82" t="s">
        <v>1861</v>
      </c>
      <c r="P272" s="82" t="s">
        <v>1861</v>
      </c>
    </row>
    <row r="273" spans="1:16" x14ac:dyDescent="0.2">
      <c r="A273" s="109"/>
      <c r="B273" s="109"/>
      <c r="C273" s="116" t="s">
        <v>2888</v>
      </c>
      <c r="D273" s="76" t="s">
        <v>686</v>
      </c>
      <c r="E273" s="76">
        <v>30</v>
      </c>
      <c r="F273" s="76" t="s">
        <v>689</v>
      </c>
      <c r="G273" s="109"/>
      <c r="H273" s="109"/>
      <c r="I273" s="32" t="s">
        <v>3346</v>
      </c>
      <c r="J273" s="76"/>
      <c r="K273" s="81"/>
      <c r="L273" s="76"/>
      <c r="M273" s="76"/>
      <c r="N273" s="81"/>
      <c r="O273" s="82" t="s">
        <v>1861</v>
      </c>
      <c r="P273" s="82" t="s">
        <v>1861</v>
      </c>
    </row>
    <row r="274" spans="1:16" x14ac:dyDescent="0.2">
      <c r="A274" s="109"/>
      <c r="B274" s="109"/>
      <c r="C274" s="116" t="s">
        <v>2889</v>
      </c>
      <c r="D274" s="76" t="s">
        <v>686</v>
      </c>
      <c r="E274" s="76">
        <v>30</v>
      </c>
      <c r="F274" s="76" t="s">
        <v>689</v>
      </c>
      <c r="G274" s="109"/>
      <c r="H274" s="109"/>
      <c r="I274" s="32" t="s">
        <v>3345</v>
      </c>
      <c r="J274" s="76"/>
      <c r="K274" s="81"/>
      <c r="L274" s="76"/>
      <c r="M274" s="76"/>
      <c r="N274" s="81"/>
      <c r="O274" s="82" t="s">
        <v>1861</v>
      </c>
      <c r="P274" s="82" t="s">
        <v>1861</v>
      </c>
    </row>
    <row r="275" spans="1:16" x14ac:dyDescent="0.2">
      <c r="A275" s="109"/>
      <c r="B275" s="109"/>
      <c r="C275" s="116" t="s">
        <v>2890</v>
      </c>
      <c r="D275" s="76" t="s">
        <v>687</v>
      </c>
      <c r="E275" s="76"/>
      <c r="F275" s="76" t="s">
        <v>689</v>
      </c>
      <c r="G275" s="109"/>
      <c r="H275" s="109"/>
      <c r="I275" s="32" t="s">
        <v>3344</v>
      </c>
      <c r="J275" s="76"/>
      <c r="K275" s="81"/>
      <c r="L275" s="76"/>
      <c r="M275" s="76"/>
      <c r="N275" s="81"/>
      <c r="O275" s="82" t="s">
        <v>1861</v>
      </c>
      <c r="P275" s="82" t="s">
        <v>1861</v>
      </c>
    </row>
    <row r="276" spans="1:16" x14ac:dyDescent="0.2">
      <c r="A276" s="109"/>
      <c r="B276" s="109"/>
      <c r="C276" s="116" t="s">
        <v>2891</v>
      </c>
      <c r="D276" s="76" t="s">
        <v>686</v>
      </c>
      <c r="E276" s="76">
        <v>80</v>
      </c>
      <c r="F276" s="76" t="s">
        <v>689</v>
      </c>
      <c r="G276" s="109"/>
      <c r="H276" s="109"/>
      <c r="I276" s="32" t="s">
        <v>3343</v>
      </c>
      <c r="J276" s="76"/>
      <c r="K276" s="81"/>
      <c r="L276" s="76"/>
      <c r="M276" s="76"/>
      <c r="N276" s="81"/>
      <c r="O276" s="82" t="s">
        <v>1861</v>
      </c>
      <c r="P276" s="82" t="s">
        <v>1861</v>
      </c>
    </row>
    <row r="277" spans="1:16" x14ac:dyDescent="0.2">
      <c r="A277" s="109"/>
      <c r="B277" s="109"/>
      <c r="C277" s="116" t="s">
        <v>2892</v>
      </c>
      <c r="D277" s="76" t="s">
        <v>686</v>
      </c>
      <c r="E277" s="76">
        <v>30</v>
      </c>
      <c r="F277" s="32" t="s">
        <v>685</v>
      </c>
      <c r="G277" s="109"/>
      <c r="H277" s="109"/>
      <c r="I277" s="32" t="s">
        <v>3342</v>
      </c>
      <c r="J277" s="76"/>
      <c r="K277" s="81"/>
      <c r="L277" s="76"/>
      <c r="M277" s="76"/>
      <c r="N277" s="81"/>
      <c r="O277" s="82" t="s">
        <v>2894</v>
      </c>
      <c r="P277" s="82" t="s">
        <v>2894</v>
      </c>
    </row>
    <row r="278" spans="1:16" x14ac:dyDescent="0.2">
      <c r="A278" s="109"/>
      <c r="B278" s="109"/>
      <c r="C278" s="116" t="s">
        <v>2893</v>
      </c>
      <c r="D278" s="76" t="s">
        <v>686</v>
      </c>
      <c r="E278" s="76">
        <v>30</v>
      </c>
      <c r="F278" s="76" t="s">
        <v>689</v>
      </c>
      <c r="G278" s="109"/>
      <c r="H278" s="109"/>
      <c r="I278" s="32" t="s">
        <v>3341</v>
      </c>
      <c r="J278" s="76"/>
      <c r="K278" s="81"/>
      <c r="L278" s="76"/>
      <c r="M278" s="76"/>
      <c r="N278" s="81"/>
      <c r="O278" s="82" t="s">
        <v>1861</v>
      </c>
      <c r="P278" s="82" t="s">
        <v>1861</v>
      </c>
    </row>
    <row r="279" spans="1:16" x14ac:dyDescent="0.2">
      <c r="A279" s="109"/>
      <c r="B279" s="109"/>
      <c r="C279" s="13" t="s">
        <v>2901</v>
      </c>
      <c r="D279" s="32" t="s">
        <v>686</v>
      </c>
      <c r="E279" s="33">
        <v>30</v>
      </c>
      <c r="F279" s="32" t="s">
        <v>685</v>
      </c>
      <c r="G279" s="109"/>
      <c r="H279" s="109"/>
      <c r="I279" s="32" t="s">
        <v>2976</v>
      </c>
      <c r="J279" s="32"/>
      <c r="K279" s="32"/>
      <c r="L279" s="32"/>
      <c r="M279" s="32"/>
      <c r="N279" s="32"/>
      <c r="O279" s="171" t="s">
        <v>1861</v>
      </c>
      <c r="P279" s="171" t="s">
        <v>1861</v>
      </c>
    </row>
    <row r="280" spans="1:16" x14ac:dyDescent="0.2">
      <c r="C280" s="157" t="s">
        <v>3039</v>
      </c>
      <c r="D280" s="9" t="s">
        <v>686</v>
      </c>
      <c r="E280" s="18">
        <v>30</v>
      </c>
      <c r="F280" s="32"/>
      <c r="G280" s="109"/>
      <c r="H280" s="109"/>
      <c r="I280" s="32" t="s">
        <v>3044</v>
      </c>
      <c r="J280" s="32"/>
      <c r="K280" s="32"/>
      <c r="L280" s="32"/>
      <c r="M280" s="32"/>
      <c r="N280" s="32"/>
      <c r="O280" s="171" t="s">
        <v>1861</v>
      </c>
      <c r="P280" s="171" t="s">
        <v>1861</v>
      </c>
    </row>
    <row r="281" spans="1:16" x14ac:dyDescent="0.2">
      <c r="C281" s="157" t="s">
        <v>3040</v>
      </c>
      <c r="D281" s="9" t="s">
        <v>2987</v>
      </c>
      <c r="E281" s="18"/>
      <c r="F281" s="32"/>
      <c r="G281" s="109"/>
      <c r="H281" s="109"/>
      <c r="I281" s="32" t="s">
        <v>3045</v>
      </c>
      <c r="J281" s="32"/>
      <c r="K281" s="32"/>
      <c r="L281" s="32"/>
      <c r="M281" s="32"/>
      <c r="N281" s="32"/>
      <c r="O281" s="171" t="s">
        <v>1861</v>
      </c>
      <c r="P281" s="171" t="s">
        <v>1861</v>
      </c>
    </row>
    <row r="282" spans="1:16" x14ac:dyDescent="0.2">
      <c r="C282" s="157" t="s">
        <v>3041</v>
      </c>
      <c r="D282" s="9" t="s">
        <v>686</v>
      </c>
      <c r="E282" s="33">
        <v>2000</v>
      </c>
      <c r="F282" s="32"/>
      <c r="G282" s="109"/>
      <c r="H282" s="109"/>
      <c r="I282" s="32" t="s">
        <v>3046</v>
      </c>
      <c r="J282" s="32"/>
      <c r="K282" s="32"/>
      <c r="L282" s="32"/>
      <c r="M282" s="32"/>
      <c r="N282" s="32"/>
      <c r="O282" s="171" t="s">
        <v>1861</v>
      </c>
      <c r="P282" s="171" t="s">
        <v>1861</v>
      </c>
    </row>
    <row r="283" spans="1:16" x14ac:dyDescent="0.2">
      <c r="C283" s="157" t="s">
        <v>1817</v>
      </c>
      <c r="D283" s="9" t="s">
        <v>2995</v>
      </c>
      <c r="E283" s="18"/>
      <c r="F283" s="32"/>
      <c r="G283" s="109"/>
      <c r="H283" s="109"/>
      <c r="I283" s="32" t="s">
        <v>3047</v>
      </c>
      <c r="J283" s="32"/>
      <c r="K283" s="32"/>
      <c r="L283" s="32"/>
      <c r="M283" s="32"/>
      <c r="N283" s="32"/>
      <c r="O283" s="171" t="s">
        <v>1861</v>
      </c>
      <c r="P283" s="171" t="s">
        <v>1861</v>
      </c>
    </row>
    <row r="284" spans="1:16" x14ac:dyDescent="0.2">
      <c r="C284" s="157" t="s">
        <v>2139</v>
      </c>
      <c r="D284" s="9" t="s">
        <v>2987</v>
      </c>
      <c r="E284" s="18"/>
      <c r="F284" s="32"/>
      <c r="G284" s="109"/>
      <c r="H284" s="109"/>
      <c r="I284" s="32" t="s">
        <v>3048</v>
      </c>
      <c r="J284" s="32"/>
      <c r="K284" s="32"/>
      <c r="L284" s="32"/>
      <c r="M284" s="32"/>
      <c r="N284" s="32"/>
      <c r="O284" s="171" t="s">
        <v>1861</v>
      </c>
      <c r="P284" s="171" t="s">
        <v>1861</v>
      </c>
    </row>
    <row r="285" spans="1:16" x14ac:dyDescent="0.2">
      <c r="C285" s="157" t="s">
        <v>1796</v>
      </c>
      <c r="D285" s="9" t="s">
        <v>2987</v>
      </c>
      <c r="E285" s="18"/>
      <c r="F285" s="32"/>
      <c r="G285" s="109"/>
      <c r="H285" s="109"/>
      <c r="I285" s="32" t="s">
        <v>3049</v>
      </c>
      <c r="J285" s="32"/>
      <c r="K285" s="32"/>
      <c r="L285" s="32"/>
      <c r="M285" s="32"/>
      <c r="N285" s="32"/>
      <c r="O285" s="171" t="s">
        <v>1861</v>
      </c>
      <c r="P285" s="171" t="s">
        <v>1861</v>
      </c>
    </row>
    <row r="286" spans="1:16" x14ac:dyDescent="0.2">
      <c r="C286" s="157" t="s">
        <v>1818</v>
      </c>
      <c r="D286" s="9" t="s">
        <v>2995</v>
      </c>
      <c r="E286" s="18"/>
      <c r="F286" s="32"/>
      <c r="G286" s="109"/>
      <c r="H286" s="109"/>
      <c r="I286" s="32" t="s">
        <v>3050</v>
      </c>
      <c r="J286" s="32"/>
      <c r="K286" s="32"/>
      <c r="L286" s="32"/>
      <c r="M286" s="32"/>
      <c r="N286" s="32"/>
      <c r="O286" s="171" t="s">
        <v>1861</v>
      </c>
      <c r="P286" s="171" t="s">
        <v>1861</v>
      </c>
    </row>
    <row r="287" spans="1:16" x14ac:dyDescent="0.2">
      <c r="C287" s="157" t="s">
        <v>1808</v>
      </c>
      <c r="D287" s="9" t="s">
        <v>2995</v>
      </c>
      <c r="E287" s="18"/>
      <c r="F287" s="32"/>
      <c r="G287" s="109"/>
      <c r="H287" s="109"/>
      <c r="I287" s="32" t="s">
        <v>3051</v>
      </c>
      <c r="J287" s="32"/>
      <c r="K287" s="32"/>
      <c r="L287" s="32"/>
      <c r="M287" s="32"/>
      <c r="N287" s="32"/>
      <c r="O287" s="171" t="s">
        <v>1861</v>
      </c>
      <c r="P287" s="171" t="s">
        <v>1861</v>
      </c>
    </row>
    <row r="288" spans="1:16" x14ac:dyDescent="0.2">
      <c r="C288" s="157" t="s">
        <v>1716</v>
      </c>
      <c r="D288" s="9" t="s">
        <v>2995</v>
      </c>
      <c r="E288" s="18"/>
      <c r="F288" s="32"/>
      <c r="G288" s="109"/>
      <c r="H288" s="109"/>
      <c r="I288" s="32" t="s">
        <v>3052</v>
      </c>
      <c r="J288" s="32"/>
      <c r="K288" s="32"/>
      <c r="L288" s="32"/>
      <c r="M288" s="32"/>
      <c r="N288" s="32"/>
      <c r="O288" s="171" t="s">
        <v>1861</v>
      </c>
      <c r="P288" s="171" t="s">
        <v>1861</v>
      </c>
    </row>
    <row r="289" spans="3:16" x14ac:dyDescent="0.2">
      <c r="C289" s="157" t="s">
        <v>2131</v>
      </c>
      <c r="D289" s="9" t="s">
        <v>686</v>
      </c>
      <c r="E289" s="18">
        <v>30</v>
      </c>
      <c r="F289" s="32"/>
      <c r="G289" s="109"/>
      <c r="H289" s="109"/>
      <c r="I289" s="32" t="s">
        <v>3053</v>
      </c>
      <c r="J289" s="32"/>
      <c r="K289" s="32"/>
      <c r="L289" s="32"/>
      <c r="M289" s="32"/>
      <c r="N289" s="32"/>
      <c r="O289" s="171" t="s">
        <v>1861</v>
      </c>
      <c r="P289" s="171" t="s">
        <v>1861</v>
      </c>
    </row>
    <row r="290" spans="3:16" x14ac:dyDescent="0.2">
      <c r="C290" s="157" t="s">
        <v>3042</v>
      </c>
      <c r="D290" s="9" t="s">
        <v>2987</v>
      </c>
      <c r="E290" s="18"/>
      <c r="F290" s="32" t="s">
        <v>685</v>
      </c>
      <c r="G290" s="109"/>
      <c r="H290" s="109"/>
      <c r="I290" s="32" t="s">
        <v>3054</v>
      </c>
      <c r="J290" s="32"/>
      <c r="K290" s="32"/>
      <c r="L290" s="32"/>
      <c r="M290" s="32"/>
      <c r="N290" s="32"/>
      <c r="O290" s="33" t="s">
        <v>2894</v>
      </c>
      <c r="P290" s="170" t="s">
        <v>2894</v>
      </c>
    </row>
    <row r="291" spans="3:16" x14ac:dyDescent="0.2">
      <c r="C291" s="157" t="s">
        <v>3043</v>
      </c>
      <c r="D291" s="9" t="s">
        <v>2987</v>
      </c>
      <c r="E291" s="18"/>
      <c r="F291" s="32" t="s">
        <v>685</v>
      </c>
      <c r="G291" s="109"/>
      <c r="H291" s="109"/>
      <c r="I291" s="32" t="s">
        <v>3055</v>
      </c>
      <c r="J291" s="32"/>
      <c r="K291" s="32"/>
      <c r="L291" s="32"/>
      <c r="M291" s="32"/>
      <c r="N291" s="32"/>
      <c r="O291" s="33" t="s">
        <v>2894</v>
      </c>
      <c r="P291" s="170" t="s">
        <v>2894</v>
      </c>
    </row>
    <row r="292" spans="3:16" x14ac:dyDescent="0.2">
      <c r="C292" s="157" t="s">
        <v>2148</v>
      </c>
      <c r="D292" s="9" t="s">
        <v>2995</v>
      </c>
      <c r="E292" s="18"/>
      <c r="F292" s="32"/>
      <c r="G292" s="109"/>
      <c r="H292" s="109"/>
      <c r="I292" s="32" t="s">
        <v>3056</v>
      </c>
      <c r="J292" s="32"/>
      <c r="K292" s="32"/>
      <c r="L292" s="32"/>
      <c r="M292" s="32"/>
      <c r="N292" s="32"/>
      <c r="O292" s="33" t="s">
        <v>1861</v>
      </c>
      <c r="P292" s="33" t="s">
        <v>1861</v>
      </c>
    </row>
  </sheetData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1" fitToHeight="2" orientation="landscape" horizontalDpi="4294967292" r:id="rId1"/>
  <headerFooter alignWithMargins="0">
    <oddHeader>&amp;LAPI_ACCOUNTS&amp;CAccount Details</oddHeader>
    <oddFooter>&amp;L&amp;F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83"/>
  <sheetViews>
    <sheetView topLeftCell="C344" zoomScale="85" zoomScaleNormal="85" workbookViewId="0">
      <selection activeCell="M492" sqref="M492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4.140625" style="2" customWidth="1"/>
    <col min="4" max="4" width="11.42578125" style="2" bestFit="1" customWidth="1"/>
    <col min="5" max="5" width="5.7109375" style="27" bestFit="1" customWidth="1"/>
    <col min="6" max="6" width="12" style="2" customWidth="1"/>
    <col min="7" max="7" width="32.5703125" hidden="1" customWidth="1"/>
    <col min="8" max="8" width="30.7109375" hidden="1" customWidth="1"/>
    <col min="9" max="9" width="71.28515625" style="30" customWidth="1"/>
    <col min="10" max="10" width="24.85546875" style="2" customWidth="1"/>
    <col min="11" max="11" width="15.28515625" style="2" customWidth="1"/>
    <col min="12" max="12" width="13.7109375" style="2" customWidth="1"/>
    <col min="13" max="13" width="14.140625" style="2" customWidth="1"/>
    <col min="14" max="14" width="7.7109375" style="2" customWidth="1"/>
    <col min="15" max="15" width="9.140625" style="2"/>
    <col min="16" max="16" width="9.140625" style="27"/>
    <col min="17" max="17" width="26.140625" style="2" bestFit="1" customWidth="1"/>
    <col min="18" max="18" width="31.5703125" style="2" customWidth="1"/>
    <col min="19" max="19" width="26.140625" style="2" bestFit="1" customWidth="1"/>
    <col min="20" max="16384" width="9.140625" style="2"/>
  </cols>
  <sheetData>
    <row r="1" spans="1:19" ht="47.25" customHeight="1" x14ac:dyDescent="0.2">
      <c r="A1" s="103"/>
      <c r="B1" s="103"/>
      <c r="C1" s="35"/>
      <c r="D1" s="199" t="s">
        <v>2491</v>
      </c>
      <c r="E1" s="200"/>
      <c r="F1" s="200"/>
      <c r="G1" s="200"/>
      <c r="H1" s="200"/>
      <c r="I1" s="200"/>
      <c r="J1" s="200"/>
      <c r="K1" s="197" t="s">
        <v>1117</v>
      </c>
      <c r="L1" s="201"/>
      <c r="M1" s="201"/>
      <c r="N1" s="201"/>
      <c r="O1" s="35"/>
      <c r="P1" s="41"/>
      <c r="Q1" s="35"/>
    </row>
    <row r="2" spans="1:19" s="3" customFormat="1" ht="38.25" x14ac:dyDescent="0.2">
      <c r="A2" s="110" t="s">
        <v>684</v>
      </c>
      <c r="B2" s="110" t="s">
        <v>694</v>
      </c>
      <c r="C2" s="16" t="s">
        <v>2487</v>
      </c>
      <c r="D2" s="135" t="s">
        <v>690</v>
      </c>
      <c r="E2" s="135" t="s">
        <v>1839</v>
      </c>
      <c r="F2" s="135" t="s">
        <v>691</v>
      </c>
      <c r="G2" s="136" t="s">
        <v>695</v>
      </c>
      <c r="H2" s="136" t="s">
        <v>696</v>
      </c>
      <c r="I2" s="16" t="s">
        <v>692</v>
      </c>
      <c r="J2" s="135" t="s">
        <v>314</v>
      </c>
      <c r="K2" s="16" t="s">
        <v>316</v>
      </c>
      <c r="L2" s="16" t="s">
        <v>315</v>
      </c>
      <c r="M2" s="16" t="s">
        <v>690</v>
      </c>
      <c r="N2" s="16" t="s">
        <v>1839</v>
      </c>
      <c r="O2" s="15" t="s">
        <v>2896</v>
      </c>
      <c r="P2" s="15" t="s">
        <v>2897</v>
      </c>
      <c r="Q2" s="47"/>
    </row>
    <row r="3" spans="1:19" ht="14.25" customHeight="1" x14ac:dyDescent="0.2">
      <c r="A3" s="103">
        <v>1</v>
      </c>
      <c r="B3" s="103" t="s">
        <v>666</v>
      </c>
      <c r="C3" s="32" t="s">
        <v>1682</v>
      </c>
      <c r="D3" s="112" t="s">
        <v>686</v>
      </c>
      <c r="E3" s="112">
        <v>30</v>
      </c>
      <c r="F3" s="112" t="s">
        <v>685</v>
      </c>
      <c r="G3" s="137"/>
      <c r="H3" s="137"/>
      <c r="I3" s="112" t="s">
        <v>1507</v>
      </c>
      <c r="J3" s="112"/>
      <c r="K3" s="48"/>
      <c r="L3" s="48"/>
      <c r="M3" s="48"/>
      <c r="N3" s="48"/>
      <c r="O3" s="113" t="s">
        <v>2894</v>
      </c>
      <c r="P3" s="113" t="s">
        <v>2894</v>
      </c>
      <c r="Q3" s="35"/>
    </row>
    <row r="4" spans="1:19" x14ac:dyDescent="0.2">
      <c r="A4" s="103">
        <v>1</v>
      </c>
      <c r="B4" s="103" t="s">
        <v>666</v>
      </c>
      <c r="C4" s="125" t="s">
        <v>1683</v>
      </c>
      <c r="D4" s="112" t="s">
        <v>687</v>
      </c>
      <c r="E4" s="112"/>
      <c r="F4" s="112" t="s">
        <v>685</v>
      </c>
      <c r="G4" s="137"/>
      <c r="H4" s="137"/>
      <c r="I4" s="112" t="s">
        <v>1461</v>
      </c>
      <c r="J4" s="112"/>
      <c r="K4" s="48"/>
      <c r="L4" s="48"/>
      <c r="M4" s="48"/>
      <c r="N4" s="48"/>
      <c r="O4" s="113" t="s">
        <v>2894</v>
      </c>
      <c r="P4" s="113" t="s">
        <v>2894</v>
      </c>
      <c r="Q4" s="35"/>
    </row>
    <row r="5" spans="1:19" ht="13.5" customHeight="1" x14ac:dyDescent="0.2">
      <c r="A5" s="103">
        <v>1</v>
      </c>
      <c r="B5" s="103" t="s">
        <v>666</v>
      </c>
      <c r="C5" s="44" t="s">
        <v>1684</v>
      </c>
      <c r="D5" s="112" t="s">
        <v>687</v>
      </c>
      <c r="E5" s="112"/>
      <c r="F5" s="112" t="s">
        <v>685</v>
      </c>
      <c r="G5" s="137" t="s">
        <v>671</v>
      </c>
      <c r="H5" s="137" t="s">
        <v>697</v>
      </c>
      <c r="I5" s="112" t="s">
        <v>1462</v>
      </c>
      <c r="J5" s="112"/>
      <c r="K5" s="48"/>
      <c r="L5" s="48"/>
      <c r="M5" s="48"/>
      <c r="N5" s="48"/>
      <c r="O5" s="113" t="s">
        <v>2894</v>
      </c>
      <c r="P5" s="113" t="s">
        <v>2894</v>
      </c>
      <c r="Q5" s="35"/>
    </row>
    <row r="6" spans="1:19" x14ac:dyDescent="0.2">
      <c r="A6" s="103">
        <v>1</v>
      </c>
      <c r="B6" s="103" t="s">
        <v>666</v>
      </c>
      <c r="C6" s="32" t="s">
        <v>1685</v>
      </c>
      <c r="D6" s="112" t="s">
        <v>687</v>
      </c>
      <c r="E6" s="112"/>
      <c r="F6" s="112" t="s">
        <v>685</v>
      </c>
      <c r="G6" s="137" t="s">
        <v>673</v>
      </c>
      <c r="H6" s="137" t="s">
        <v>697</v>
      </c>
      <c r="I6" s="112" t="s">
        <v>1463</v>
      </c>
      <c r="J6" s="112"/>
      <c r="K6" s="48"/>
      <c r="L6" s="48"/>
      <c r="M6" s="48"/>
      <c r="N6" s="48"/>
      <c r="O6" s="113" t="s">
        <v>2894</v>
      </c>
      <c r="P6" s="113" t="s">
        <v>2894</v>
      </c>
      <c r="Q6" s="35"/>
    </row>
    <row r="7" spans="1:19" x14ac:dyDescent="0.2">
      <c r="A7" s="103">
        <v>1</v>
      </c>
      <c r="B7" s="103" t="s">
        <v>666</v>
      </c>
      <c r="C7" s="32" t="s">
        <v>1686</v>
      </c>
      <c r="D7" s="112" t="s">
        <v>687</v>
      </c>
      <c r="E7" s="112"/>
      <c r="F7" s="112" t="s">
        <v>685</v>
      </c>
      <c r="G7" s="137" t="s">
        <v>675</v>
      </c>
      <c r="H7" s="137" t="s">
        <v>676</v>
      </c>
      <c r="I7" s="112" t="s">
        <v>1464</v>
      </c>
      <c r="J7" s="112"/>
      <c r="K7" s="48"/>
      <c r="L7" s="48"/>
      <c r="M7" s="48"/>
      <c r="N7" s="48"/>
      <c r="O7" s="113" t="s">
        <v>2894</v>
      </c>
      <c r="P7" s="113" t="s">
        <v>2894</v>
      </c>
      <c r="Q7" s="35"/>
    </row>
    <row r="8" spans="1:19" x14ac:dyDescent="0.2">
      <c r="A8" s="103">
        <v>1</v>
      </c>
      <c r="B8" s="103" t="s">
        <v>666</v>
      </c>
      <c r="C8" s="44" t="s">
        <v>1687</v>
      </c>
      <c r="D8" s="112" t="s">
        <v>687</v>
      </c>
      <c r="E8" s="112"/>
      <c r="F8" s="112" t="s">
        <v>685</v>
      </c>
      <c r="G8" s="137"/>
      <c r="H8" s="137"/>
      <c r="I8" s="112" t="s">
        <v>1465</v>
      </c>
      <c r="J8" s="112"/>
      <c r="K8" s="48"/>
      <c r="L8" s="48"/>
      <c r="M8" s="48"/>
      <c r="N8" s="48"/>
      <c r="O8" s="113" t="s">
        <v>2894</v>
      </c>
      <c r="P8" s="113" t="s">
        <v>2894</v>
      </c>
      <c r="Q8" s="35"/>
    </row>
    <row r="9" spans="1:19" ht="14.25" customHeight="1" x14ac:dyDescent="0.2">
      <c r="A9" s="103">
        <v>9</v>
      </c>
      <c r="B9" s="103" t="s">
        <v>1648</v>
      </c>
      <c r="C9" s="44" t="s">
        <v>1688</v>
      </c>
      <c r="D9" s="112" t="s">
        <v>687</v>
      </c>
      <c r="E9" s="112"/>
      <c r="F9" s="112" t="s">
        <v>685</v>
      </c>
      <c r="G9" s="137"/>
      <c r="H9" s="137"/>
      <c r="I9" s="112" t="s">
        <v>1466</v>
      </c>
      <c r="J9" s="112"/>
      <c r="K9" s="48"/>
      <c r="L9" s="48"/>
      <c r="M9" s="48"/>
      <c r="N9" s="48"/>
      <c r="O9" s="113" t="s">
        <v>2894</v>
      </c>
      <c r="P9" s="113" t="s">
        <v>2894</v>
      </c>
      <c r="Q9" s="35"/>
    </row>
    <row r="10" spans="1:19" ht="15" customHeight="1" x14ac:dyDescent="0.2">
      <c r="A10" s="103">
        <v>9</v>
      </c>
      <c r="B10" s="103" t="s">
        <v>1648</v>
      </c>
      <c r="C10" s="44" t="s">
        <v>1689</v>
      </c>
      <c r="D10" s="112" t="s">
        <v>687</v>
      </c>
      <c r="E10" s="112"/>
      <c r="F10" s="112" t="s">
        <v>685</v>
      </c>
      <c r="G10" s="137"/>
      <c r="H10" s="137"/>
      <c r="I10" s="112" t="s">
        <v>997</v>
      </c>
      <c r="J10" s="112"/>
      <c r="K10" s="48"/>
      <c r="L10" s="48"/>
      <c r="M10" s="48"/>
      <c r="N10" s="48"/>
      <c r="O10" s="113" t="s">
        <v>2894</v>
      </c>
      <c r="P10" s="113" t="s">
        <v>2894</v>
      </c>
      <c r="Q10" s="35"/>
    </row>
    <row r="11" spans="1:19" customFormat="1" x14ac:dyDescent="0.2">
      <c r="A11" s="103">
        <v>9</v>
      </c>
      <c r="B11" s="103" t="s">
        <v>1648</v>
      </c>
      <c r="C11" s="114" t="s">
        <v>1690</v>
      </c>
      <c r="D11" s="109" t="s">
        <v>687</v>
      </c>
      <c r="E11" s="14"/>
      <c r="F11" s="109"/>
      <c r="G11" s="109"/>
      <c r="H11" s="109"/>
      <c r="I11" s="109"/>
      <c r="J11" s="114" t="s">
        <v>1884</v>
      </c>
      <c r="K11" s="109"/>
      <c r="L11" s="109"/>
      <c r="M11" s="109"/>
      <c r="N11" s="109"/>
      <c r="O11" s="113" t="s">
        <v>2894</v>
      </c>
      <c r="P11" s="134" t="s">
        <v>1861</v>
      </c>
      <c r="Q11" s="35"/>
      <c r="S11" s="2"/>
    </row>
    <row r="12" spans="1:19" customFormat="1" x14ac:dyDescent="0.2">
      <c r="A12" s="103">
        <v>9</v>
      </c>
      <c r="B12" s="103" t="s">
        <v>1648</v>
      </c>
      <c r="C12" s="109" t="s">
        <v>1691</v>
      </c>
      <c r="D12" s="109" t="s">
        <v>687</v>
      </c>
      <c r="E12" s="14"/>
      <c r="F12" s="109"/>
      <c r="G12" s="109"/>
      <c r="H12" s="109"/>
      <c r="I12" s="109"/>
      <c r="J12" s="109" t="s">
        <v>1885</v>
      </c>
      <c r="K12" s="109"/>
      <c r="L12" s="109"/>
      <c r="M12" s="109"/>
      <c r="N12" s="109"/>
      <c r="O12" s="113" t="s">
        <v>2894</v>
      </c>
      <c r="P12" s="134" t="s">
        <v>1861</v>
      </c>
      <c r="Q12" s="35"/>
      <c r="S12" s="2"/>
    </row>
    <row r="13" spans="1:19" customFormat="1" x14ac:dyDescent="0.2">
      <c r="A13" s="103"/>
      <c r="B13" s="103"/>
      <c r="C13" s="116" t="s">
        <v>1367</v>
      </c>
      <c r="D13" s="32" t="s">
        <v>687</v>
      </c>
      <c r="E13" s="40"/>
      <c r="F13" s="112" t="s">
        <v>685</v>
      </c>
      <c r="G13" s="32"/>
      <c r="H13" s="32"/>
      <c r="I13" s="32" t="s">
        <v>1407</v>
      </c>
      <c r="J13" s="109"/>
      <c r="K13" s="109"/>
      <c r="L13" s="109"/>
      <c r="M13" s="109"/>
      <c r="N13" s="109"/>
      <c r="O13" s="33" t="s">
        <v>1861</v>
      </c>
      <c r="P13" s="134" t="s">
        <v>1861</v>
      </c>
      <c r="Q13" s="35"/>
      <c r="S13" s="2"/>
    </row>
    <row r="14" spans="1:19" customFormat="1" x14ac:dyDescent="0.2">
      <c r="A14" s="103"/>
      <c r="B14" s="103"/>
      <c r="C14" s="76" t="s">
        <v>1368</v>
      </c>
      <c r="D14" s="32" t="s">
        <v>687</v>
      </c>
      <c r="E14" s="40"/>
      <c r="F14" s="126" t="s">
        <v>685</v>
      </c>
      <c r="G14" s="32"/>
      <c r="H14" s="32"/>
      <c r="I14" s="32" t="s">
        <v>1408</v>
      </c>
      <c r="J14" s="109"/>
      <c r="K14" s="109"/>
      <c r="L14" s="109"/>
      <c r="M14" s="109"/>
      <c r="N14" s="109"/>
      <c r="O14" s="33" t="s">
        <v>1861</v>
      </c>
      <c r="P14" s="134" t="s">
        <v>1861</v>
      </c>
      <c r="Q14" s="35"/>
      <c r="S14" s="2"/>
    </row>
    <row r="15" spans="1:19" customFormat="1" x14ac:dyDescent="0.2">
      <c r="A15" s="103"/>
      <c r="B15" s="103"/>
      <c r="C15" s="76" t="s">
        <v>1369</v>
      </c>
      <c r="D15" s="32" t="s">
        <v>687</v>
      </c>
      <c r="E15" s="40"/>
      <c r="F15" s="126" t="s">
        <v>685</v>
      </c>
      <c r="G15" s="32"/>
      <c r="H15" s="32"/>
      <c r="I15" s="32" t="s">
        <v>1409</v>
      </c>
      <c r="J15" s="109"/>
      <c r="K15" s="109"/>
      <c r="L15" s="109"/>
      <c r="M15" s="109"/>
      <c r="N15" s="109"/>
      <c r="O15" s="33" t="s">
        <v>1861</v>
      </c>
      <c r="P15" s="134" t="s">
        <v>1861</v>
      </c>
      <c r="Q15" s="35"/>
      <c r="S15" s="2"/>
    </row>
    <row r="16" spans="1:19" customFormat="1" x14ac:dyDescent="0.2">
      <c r="A16" s="103"/>
      <c r="B16" s="103"/>
      <c r="C16" s="76" t="s">
        <v>1370</v>
      </c>
      <c r="D16" s="32" t="s">
        <v>687</v>
      </c>
      <c r="E16" s="40"/>
      <c r="F16" s="126" t="s">
        <v>685</v>
      </c>
      <c r="G16" s="32"/>
      <c r="H16" s="32"/>
      <c r="I16" s="32" t="s">
        <v>1410</v>
      </c>
      <c r="J16" s="109"/>
      <c r="K16" s="109"/>
      <c r="L16" s="109"/>
      <c r="M16" s="109"/>
      <c r="N16" s="109"/>
      <c r="O16" s="33" t="s">
        <v>1861</v>
      </c>
      <c r="P16" s="134" t="s">
        <v>1861</v>
      </c>
      <c r="Q16" s="35"/>
      <c r="S16" s="2"/>
    </row>
    <row r="17" spans="1:19" customFormat="1" ht="14.25" customHeight="1" x14ac:dyDescent="0.2">
      <c r="A17" s="103"/>
      <c r="B17" s="103"/>
      <c r="C17" s="76" t="s">
        <v>1371</v>
      </c>
      <c r="D17" s="32" t="s">
        <v>687</v>
      </c>
      <c r="E17" s="40"/>
      <c r="F17" s="126" t="s">
        <v>685</v>
      </c>
      <c r="G17" s="32"/>
      <c r="H17" s="32"/>
      <c r="I17" s="32" t="s">
        <v>1411</v>
      </c>
      <c r="J17" s="109"/>
      <c r="K17" s="109"/>
      <c r="L17" s="109"/>
      <c r="M17" s="109"/>
      <c r="N17" s="109"/>
      <c r="O17" s="33" t="s">
        <v>1861</v>
      </c>
      <c r="P17" s="134" t="s">
        <v>1861</v>
      </c>
      <c r="Q17" s="35"/>
      <c r="S17" s="2"/>
    </row>
    <row r="18" spans="1:19" customFormat="1" x14ac:dyDescent="0.2">
      <c r="A18" s="103"/>
      <c r="B18" s="103"/>
      <c r="C18" s="116" t="s">
        <v>1372</v>
      </c>
      <c r="D18" s="32" t="s">
        <v>687</v>
      </c>
      <c r="E18" s="40"/>
      <c r="F18" s="126" t="s">
        <v>685</v>
      </c>
      <c r="G18" s="32"/>
      <c r="H18" s="32"/>
      <c r="I18" s="32" t="s">
        <v>1412</v>
      </c>
      <c r="J18" s="109"/>
      <c r="K18" s="109"/>
      <c r="L18" s="109"/>
      <c r="M18" s="109"/>
      <c r="N18" s="109"/>
      <c r="O18" s="33" t="s">
        <v>1861</v>
      </c>
      <c r="P18" s="134" t="s">
        <v>1861</v>
      </c>
      <c r="Q18" s="35"/>
      <c r="S18" s="2"/>
    </row>
    <row r="19" spans="1:19" customFormat="1" x14ac:dyDescent="0.2">
      <c r="A19" s="103"/>
      <c r="B19" s="103"/>
      <c r="C19" s="76" t="s">
        <v>1373</v>
      </c>
      <c r="D19" s="32" t="s">
        <v>687</v>
      </c>
      <c r="E19" s="40"/>
      <c r="F19" s="126" t="s">
        <v>685</v>
      </c>
      <c r="G19" s="32"/>
      <c r="H19" s="32"/>
      <c r="I19" s="32" t="s">
        <v>1413</v>
      </c>
      <c r="J19" s="109"/>
      <c r="K19" s="109"/>
      <c r="L19" s="109"/>
      <c r="M19" s="109"/>
      <c r="N19" s="109"/>
      <c r="O19" s="33" t="s">
        <v>1861</v>
      </c>
      <c r="P19" s="134" t="s">
        <v>1861</v>
      </c>
      <c r="Q19" s="35"/>
      <c r="S19" s="2"/>
    </row>
    <row r="20" spans="1:19" customFormat="1" x14ac:dyDescent="0.2">
      <c r="A20" s="103"/>
      <c r="B20" s="103"/>
      <c r="C20" s="76" t="s">
        <v>1374</v>
      </c>
      <c r="D20" s="32" t="s">
        <v>687</v>
      </c>
      <c r="E20" s="40"/>
      <c r="F20" s="126" t="s">
        <v>685</v>
      </c>
      <c r="G20" s="32"/>
      <c r="H20" s="32"/>
      <c r="I20" s="32" t="s">
        <v>1414</v>
      </c>
      <c r="J20" s="109"/>
      <c r="K20" s="109"/>
      <c r="L20" s="109"/>
      <c r="M20" s="109"/>
      <c r="N20" s="109"/>
      <c r="O20" s="33" t="s">
        <v>1861</v>
      </c>
      <c r="P20" s="134" t="s">
        <v>1861</v>
      </c>
      <c r="Q20" s="35"/>
      <c r="S20" s="2"/>
    </row>
    <row r="21" spans="1:19" customFormat="1" x14ac:dyDescent="0.2">
      <c r="A21" s="103"/>
      <c r="B21" s="103"/>
      <c r="C21" s="76" t="s">
        <v>1375</v>
      </c>
      <c r="D21" s="32" t="s">
        <v>687</v>
      </c>
      <c r="E21" s="40"/>
      <c r="F21" s="126" t="s">
        <v>685</v>
      </c>
      <c r="G21" s="32"/>
      <c r="H21" s="32"/>
      <c r="I21" s="32" t="s">
        <v>1415</v>
      </c>
      <c r="J21" s="109"/>
      <c r="K21" s="109"/>
      <c r="L21" s="109"/>
      <c r="M21" s="109"/>
      <c r="N21" s="109"/>
      <c r="O21" s="33" t="s">
        <v>1861</v>
      </c>
      <c r="P21" s="134" t="s">
        <v>1861</v>
      </c>
      <c r="Q21" s="35"/>
      <c r="S21" s="2"/>
    </row>
    <row r="22" spans="1:19" customFormat="1" ht="14.25" customHeight="1" x14ac:dyDescent="0.2">
      <c r="A22" s="103"/>
      <c r="B22" s="103"/>
      <c r="C22" s="76" t="s">
        <v>1376</v>
      </c>
      <c r="D22" s="32" t="s">
        <v>687</v>
      </c>
      <c r="E22" s="40"/>
      <c r="F22" s="126" t="s">
        <v>685</v>
      </c>
      <c r="G22" s="32"/>
      <c r="H22" s="32"/>
      <c r="I22" s="32" t="s">
        <v>1416</v>
      </c>
      <c r="J22" s="109"/>
      <c r="K22" s="109"/>
      <c r="L22" s="109"/>
      <c r="M22" s="109"/>
      <c r="N22" s="109"/>
      <c r="O22" s="33" t="s">
        <v>1861</v>
      </c>
      <c r="P22" s="134" t="s">
        <v>1861</v>
      </c>
      <c r="Q22" s="35"/>
      <c r="S22" s="2"/>
    </row>
    <row r="23" spans="1:19" customFormat="1" ht="14.25" customHeight="1" x14ac:dyDescent="0.2">
      <c r="A23" s="103"/>
      <c r="B23" s="103"/>
      <c r="C23" s="44" t="s">
        <v>2806</v>
      </c>
      <c r="D23" s="32" t="s">
        <v>687</v>
      </c>
      <c r="E23" s="40"/>
      <c r="F23" s="126" t="s">
        <v>689</v>
      </c>
      <c r="G23" s="32"/>
      <c r="H23" s="32"/>
      <c r="I23" s="32"/>
      <c r="J23" s="109"/>
      <c r="K23" s="109"/>
      <c r="L23" s="109"/>
      <c r="M23" s="109"/>
      <c r="N23" s="109"/>
      <c r="O23" s="33" t="s">
        <v>1861</v>
      </c>
      <c r="P23" s="134" t="s">
        <v>1861</v>
      </c>
      <c r="Q23" s="35"/>
      <c r="S23" s="2"/>
    </row>
    <row r="24" spans="1:19" customFormat="1" ht="14.25" customHeight="1" x14ac:dyDescent="0.2">
      <c r="A24" s="103"/>
      <c r="B24" s="103"/>
      <c r="C24" s="32" t="s">
        <v>2807</v>
      </c>
      <c r="D24" s="32" t="s">
        <v>687</v>
      </c>
      <c r="E24" s="40"/>
      <c r="F24" s="126" t="s">
        <v>689</v>
      </c>
      <c r="G24" s="32"/>
      <c r="H24" s="32"/>
      <c r="I24" s="32"/>
      <c r="J24" s="109"/>
      <c r="K24" s="109"/>
      <c r="L24" s="109"/>
      <c r="M24" s="109"/>
      <c r="N24" s="109"/>
      <c r="O24" s="33" t="s">
        <v>1861</v>
      </c>
      <c r="P24" s="134" t="s">
        <v>1861</v>
      </c>
      <c r="Q24" s="35"/>
      <c r="S24" s="2"/>
    </row>
    <row r="25" spans="1:19" customFormat="1" ht="14.25" customHeight="1" x14ac:dyDescent="0.2">
      <c r="A25" s="103"/>
      <c r="B25" s="103"/>
      <c r="C25" s="32" t="s">
        <v>2808</v>
      </c>
      <c r="D25" s="32" t="s">
        <v>687</v>
      </c>
      <c r="E25" s="40"/>
      <c r="F25" s="126" t="s">
        <v>689</v>
      </c>
      <c r="G25" s="32"/>
      <c r="H25" s="32"/>
      <c r="I25" s="32"/>
      <c r="J25" s="109"/>
      <c r="K25" s="109"/>
      <c r="L25" s="109"/>
      <c r="M25" s="109"/>
      <c r="N25" s="109"/>
      <c r="O25" s="33" t="s">
        <v>1861</v>
      </c>
      <c r="P25" s="134" t="s">
        <v>1861</v>
      </c>
      <c r="Q25" s="35"/>
      <c r="S25" s="2"/>
    </row>
    <row r="26" spans="1:19" customFormat="1" ht="14.25" customHeight="1" x14ac:dyDescent="0.2">
      <c r="A26" s="103"/>
      <c r="B26" s="103"/>
      <c r="C26" s="32" t="s">
        <v>2809</v>
      </c>
      <c r="D26" s="32" t="s">
        <v>687</v>
      </c>
      <c r="E26" s="40"/>
      <c r="F26" s="126" t="s">
        <v>689</v>
      </c>
      <c r="G26" s="32"/>
      <c r="H26" s="32"/>
      <c r="I26" s="32"/>
      <c r="J26" s="109"/>
      <c r="K26" s="109"/>
      <c r="L26" s="109"/>
      <c r="M26" s="109"/>
      <c r="N26" s="109"/>
      <c r="O26" s="33" t="s">
        <v>1861</v>
      </c>
      <c r="P26" s="134" t="s">
        <v>1861</v>
      </c>
      <c r="Q26" s="35"/>
      <c r="S26" s="2"/>
    </row>
    <row r="27" spans="1:19" customFormat="1" ht="14.25" customHeight="1" x14ac:dyDescent="0.2">
      <c r="A27" s="103"/>
      <c r="B27" s="103"/>
      <c r="C27" s="32" t="s">
        <v>2810</v>
      </c>
      <c r="D27" s="32" t="s">
        <v>687</v>
      </c>
      <c r="E27" s="40"/>
      <c r="F27" s="126" t="s">
        <v>689</v>
      </c>
      <c r="G27" s="32"/>
      <c r="H27" s="32"/>
      <c r="I27" s="32"/>
      <c r="J27" s="109"/>
      <c r="K27" s="109"/>
      <c r="L27" s="109"/>
      <c r="M27" s="109"/>
      <c r="N27" s="109"/>
      <c r="O27" s="33" t="s">
        <v>1861</v>
      </c>
      <c r="P27" s="134" t="s">
        <v>1861</v>
      </c>
      <c r="Q27" s="35"/>
      <c r="S27" s="2"/>
    </row>
    <row r="28" spans="1:19" customFormat="1" ht="14.25" customHeight="1" x14ac:dyDescent="0.2">
      <c r="A28" s="103"/>
      <c r="B28" s="103"/>
      <c r="C28" s="32" t="s">
        <v>2811</v>
      </c>
      <c r="D28" s="32" t="s">
        <v>687</v>
      </c>
      <c r="E28" s="40"/>
      <c r="F28" s="126" t="s">
        <v>689</v>
      </c>
      <c r="G28" s="32"/>
      <c r="H28" s="32"/>
      <c r="I28" s="32"/>
      <c r="J28" s="109"/>
      <c r="K28" s="109"/>
      <c r="L28" s="109"/>
      <c r="M28" s="109"/>
      <c r="N28" s="109"/>
      <c r="O28" s="33" t="s">
        <v>1861</v>
      </c>
      <c r="P28" s="134" t="s">
        <v>1861</v>
      </c>
      <c r="Q28" s="35"/>
      <c r="S28" s="2"/>
    </row>
    <row r="29" spans="1:19" customFormat="1" ht="14.25" customHeight="1" x14ac:dyDescent="0.2">
      <c r="A29" s="103"/>
      <c r="B29" s="103"/>
      <c r="C29" s="32" t="s">
        <v>2812</v>
      </c>
      <c r="D29" s="32" t="s">
        <v>687</v>
      </c>
      <c r="E29" s="40"/>
      <c r="F29" s="126" t="s">
        <v>689</v>
      </c>
      <c r="G29" s="32"/>
      <c r="H29" s="32"/>
      <c r="I29" s="32"/>
      <c r="J29" s="109"/>
      <c r="K29" s="109"/>
      <c r="L29" s="109"/>
      <c r="M29" s="109"/>
      <c r="N29" s="109"/>
      <c r="O29" s="33" t="s">
        <v>1861</v>
      </c>
      <c r="P29" s="134" t="s">
        <v>1861</v>
      </c>
      <c r="Q29" s="35"/>
      <c r="S29" s="2"/>
    </row>
    <row r="30" spans="1:19" customFormat="1" ht="14.25" customHeight="1" x14ac:dyDescent="0.2">
      <c r="A30" s="103"/>
      <c r="B30" s="103"/>
      <c r="C30" s="32" t="s">
        <v>2813</v>
      </c>
      <c r="D30" s="32" t="s">
        <v>687</v>
      </c>
      <c r="E30" s="40"/>
      <c r="F30" s="126" t="s">
        <v>689</v>
      </c>
      <c r="G30" s="32"/>
      <c r="H30" s="32"/>
      <c r="I30" s="32"/>
      <c r="J30" s="109"/>
      <c r="K30" s="109"/>
      <c r="L30" s="109"/>
      <c r="M30" s="109"/>
      <c r="N30" s="109"/>
      <c r="O30" s="33" t="s">
        <v>1861</v>
      </c>
      <c r="P30" s="134" t="s">
        <v>1861</v>
      </c>
      <c r="Q30" s="35"/>
      <c r="S30" s="2"/>
    </row>
    <row r="31" spans="1:19" customFormat="1" ht="14.25" customHeight="1" x14ac:dyDescent="0.2">
      <c r="A31" s="103"/>
      <c r="B31" s="103"/>
      <c r="C31" s="32" t="s">
        <v>2814</v>
      </c>
      <c r="D31" s="32" t="s">
        <v>687</v>
      </c>
      <c r="E31" s="40"/>
      <c r="F31" s="126" t="s">
        <v>689</v>
      </c>
      <c r="G31" s="32"/>
      <c r="H31" s="32"/>
      <c r="I31" s="32"/>
      <c r="J31" s="109"/>
      <c r="K31" s="109"/>
      <c r="L31" s="109"/>
      <c r="M31" s="109"/>
      <c r="N31" s="109"/>
      <c r="O31" s="33" t="s">
        <v>1861</v>
      </c>
      <c r="P31" s="134" t="s">
        <v>1861</v>
      </c>
      <c r="Q31" s="35"/>
      <c r="S31" s="2"/>
    </row>
    <row r="32" spans="1:19" customFormat="1" ht="14.25" customHeight="1" x14ac:dyDescent="0.2">
      <c r="A32" s="103"/>
      <c r="B32" s="103"/>
      <c r="C32" s="32" t="s">
        <v>2815</v>
      </c>
      <c r="D32" s="32" t="s">
        <v>687</v>
      </c>
      <c r="E32" s="40"/>
      <c r="F32" s="126" t="s">
        <v>689</v>
      </c>
      <c r="G32" s="32"/>
      <c r="H32" s="32"/>
      <c r="I32" s="32"/>
      <c r="J32" s="109"/>
      <c r="K32" s="109"/>
      <c r="L32" s="109"/>
      <c r="M32" s="109"/>
      <c r="N32" s="109"/>
      <c r="O32" s="33" t="s">
        <v>1861</v>
      </c>
      <c r="P32" s="134" t="s">
        <v>1861</v>
      </c>
      <c r="Q32" s="35"/>
      <c r="S32" s="2"/>
    </row>
    <row r="33" spans="1:19" customFormat="1" ht="15" customHeight="1" x14ac:dyDescent="0.2">
      <c r="A33" s="103"/>
      <c r="B33" s="103"/>
      <c r="C33" s="44" t="s">
        <v>1366</v>
      </c>
      <c r="D33" s="32" t="s">
        <v>687</v>
      </c>
      <c r="E33" s="40"/>
      <c r="F33" s="112" t="s">
        <v>685</v>
      </c>
      <c r="G33" s="32"/>
      <c r="H33" s="32"/>
      <c r="I33" s="32" t="s">
        <v>1272</v>
      </c>
      <c r="J33" s="109"/>
      <c r="K33" s="109"/>
      <c r="L33" s="109"/>
      <c r="M33" s="109"/>
      <c r="N33" s="109"/>
      <c r="O33" s="113" t="s">
        <v>2894</v>
      </c>
      <c r="P33" s="134" t="s">
        <v>1861</v>
      </c>
      <c r="Q33" s="35"/>
      <c r="S33" s="2"/>
    </row>
    <row r="34" spans="1:19" x14ac:dyDescent="0.2">
      <c r="A34" s="103">
        <v>9</v>
      </c>
      <c r="B34" s="103" t="s">
        <v>1648</v>
      </c>
      <c r="C34" s="44" t="s">
        <v>1692</v>
      </c>
      <c r="D34" s="32" t="s">
        <v>687</v>
      </c>
      <c r="E34" s="33"/>
      <c r="F34" s="32" t="s">
        <v>685</v>
      </c>
      <c r="G34" s="109"/>
      <c r="H34" s="109"/>
      <c r="I34" s="112" t="s">
        <v>1004</v>
      </c>
      <c r="J34" s="32"/>
      <c r="K34" s="48"/>
      <c r="L34" s="48"/>
      <c r="M34" s="48"/>
      <c r="N34" s="48"/>
      <c r="O34" s="113" t="s">
        <v>2894</v>
      </c>
      <c r="P34" s="33" t="s">
        <v>2894</v>
      </c>
      <c r="Q34" s="35"/>
    </row>
    <row r="35" spans="1:19" x14ac:dyDescent="0.2">
      <c r="A35" s="103">
        <v>9</v>
      </c>
      <c r="B35" s="103" t="s">
        <v>1648</v>
      </c>
      <c r="C35" s="44" t="s">
        <v>1693</v>
      </c>
      <c r="D35" s="32" t="s">
        <v>687</v>
      </c>
      <c r="E35" s="33"/>
      <c r="F35" s="32" t="s">
        <v>685</v>
      </c>
      <c r="G35" s="109" t="s">
        <v>1663</v>
      </c>
      <c r="H35" s="109" t="s">
        <v>1664</v>
      </c>
      <c r="I35" s="112" t="s">
        <v>998</v>
      </c>
      <c r="J35" s="32"/>
      <c r="K35" s="48"/>
      <c r="L35" s="48"/>
      <c r="M35" s="48"/>
      <c r="N35" s="48"/>
      <c r="O35" s="113" t="s">
        <v>2894</v>
      </c>
      <c r="P35" s="33" t="s">
        <v>2894</v>
      </c>
      <c r="Q35" s="35"/>
    </row>
    <row r="36" spans="1:19" x14ac:dyDescent="0.2">
      <c r="A36" s="103"/>
      <c r="B36" s="103"/>
      <c r="C36" s="32" t="s">
        <v>1694</v>
      </c>
      <c r="D36" s="32" t="s">
        <v>687</v>
      </c>
      <c r="E36" s="33"/>
      <c r="F36" s="32" t="s">
        <v>685</v>
      </c>
      <c r="G36" s="109"/>
      <c r="H36" s="109"/>
      <c r="I36" s="112" t="s">
        <v>1000</v>
      </c>
      <c r="J36" s="32"/>
      <c r="K36" s="48"/>
      <c r="L36" s="48"/>
      <c r="M36" s="48"/>
      <c r="N36" s="48"/>
      <c r="O36" s="113" t="s">
        <v>2894</v>
      </c>
      <c r="P36" s="33" t="s">
        <v>2894</v>
      </c>
      <c r="Q36" s="35"/>
    </row>
    <row r="37" spans="1:19" x14ac:dyDescent="0.2">
      <c r="A37" s="103"/>
      <c r="B37" s="103"/>
      <c r="C37" s="32" t="s">
        <v>2421</v>
      </c>
      <c r="D37" s="32" t="s">
        <v>687</v>
      </c>
      <c r="E37" s="33"/>
      <c r="F37" s="32" t="s">
        <v>685</v>
      </c>
      <c r="G37" s="109"/>
      <c r="H37" s="109"/>
      <c r="I37" s="112" t="s">
        <v>1001</v>
      </c>
      <c r="J37" s="32"/>
      <c r="K37" s="48"/>
      <c r="L37" s="48"/>
      <c r="M37" s="48"/>
      <c r="N37" s="48"/>
      <c r="O37" s="113" t="s">
        <v>2894</v>
      </c>
      <c r="P37" s="33" t="s">
        <v>2894</v>
      </c>
      <c r="Q37" s="35"/>
    </row>
    <row r="38" spans="1:19" x14ac:dyDescent="0.2">
      <c r="A38" s="103"/>
      <c r="B38" s="103"/>
      <c r="C38" s="32" t="s">
        <v>2422</v>
      </c>
      <c r="D38" s="32" t="s">
        <v>687</v>
      </c>
      <c r="E38" s="33"/>
      <c r="F38" s="32" t="s">
        <v>685</v>
      </c>
      <c r="G38" s="109"/>
      <c r="H38" s="109"/>
      <c r="I38" s="112" t="s">
        <v>1002</v>
      </c>
      <c r="J38" s="32"/>
      <c r="K38" s="48"/>
      <c r="L38" s="48"/>
      <c r="M38" s="48"/>
      <c r="N38" s="48"/>
      <c r="O38" s="113" t="s">
        <v>2894</v>
      </c>
      <c r="P38" s="33" t="s">
        <v>2894</v>
      </c>
      <c r="Q38" s="35"/>
    </row>
    <row r="39" spans="1:19" ht="14.25" customHeight="1" x14ac:dyDescent="0.2">
      <c r="A39" s="103"/>
      <c r="B39" s="103"/>
      <c r="C39" s="44" t="s">
        <v>2423</v>
      </c>
      <c r="D39" s="32" t="s">
        <v>687</v>
      </c>
      <c r="E39" s="33"/>
      <c r="F39" s="32" t="s">
        <v>685</v>
      </c>
      <c r="G39" s="109"/>
      <c r="H39" s="109"/>
      <c r="I39" s="112" t="s">
        <v>1003</v>
      </c>
      <c r="J39" s="32"/>
      <c r="K39" s="48"/>
      <c r="L39" s="48"/>
      <c r="M39" s="48"/>
      <c r="N39" s="48"/>
      <c r="O39" s="113" t="s">
        <v>2894</v>
      </c>
      <c r="P39" s="33" t="s">
        <v>2894</v>
      </c>
      <c r="Q39" s="35"/>
    </row>
    <row r="40" spans="1:19" ht="14.25" customHeight="1" x14ac:dyDescent="0.2">
      <c r="A40" s="103"/>
      <c r="B40" s="103"/>
      <c r="C40" s="123" t="s">
        <v>2424</v>
      </c>
      <c r="D40" s="32" t="s">
        <v>687</v>
      </c>
      <c r="E40" s="33"/>
      <c r="F40" s="32" t="s">
        <v>685</v>
      </c>
      <c r="G40" s="109"/>
      <c r="H40" s="109"/>
      <c r="I40" s="112" t="s">
        <v>1005</v>
      </c>
      <c r="J40" s="32"/>
      <c r="K40" s="48"/>
      <c r="L40" s="48"/>
      <c r="M40" s="48"/>
      <c r="N40" s="48"/>
      <c r="O40" s="113" t="s">
        <v>2894</v>
      </c>
      <c r="P40" s="33" t="s">
        <v>2894</v>
      </c>
      <c r="Q40" s="35"/>
    </row>
    <row r="41" spans="1:19" customFormat="1" x14ac:dyDescent="0.2">
      <c r="A41" s="103"/>
      <c r="B41" s="103"/>
      <c r="C41" s="114" t="s">
        <v>2425</v>
      </c>
      <c r="D41" s="109"/>
      <c r="E41" s="14"/>
      <c r="F41" s="109"/>
      <c r="G41" s="109"/>
      <c r="H41" s="109"/>
      <c r="I41" s="109" t="s">
        <v>997</v>
      </c>
      <c r="J41" s="109" t="s">
        <v>1884</v>
      </c>
      <c r="K41" s="109"/>
      <c r="L41" s="109"/>
      <c r="M41" s="109"/>
      <c r="N41" s="109"/>
      <c r="O41" s="113" t="s">
        <v>2894</v>
      </c>
      <c r="P41" s="134" t="s">
        <v>1861</v>
      </c>
      <c r="Q41" s="35"/>
      <c r="S41" s="2"/>
    </row>
    <row r="42" spans="1:19" customFormat="1" x14ac:dyDescent="0.2">
      <c r="A42" s="103"/>
      <c r="B42" s="103"/>
      <c r="C42" s="114" t="s">
        <v>2426</v>
      </c>
      <c r="D42" s="109"/>
      <c r="E42" s="14"/>
      <c r="F42" s="109"/>
      <c r="G42" s="109"/>
      <c r="H42" s="109"/>
      <c r="I42" s="109"/>
      <c r="J42" s="109" t="s">
        <v>1885</v>
      </c>
      <c r="K42" s="109"/>
      <c r="L42" s="109"/>
      <c r="M42" s="109"/>
      <c r="N42" s="109"/>
      <c r="O42" s="113" t="s">
        <v>2894</v>
      </c>
      <c r="P42" s="134" t="s">
        <v>1861</v>
      </c>
      <c r="Q42" s="35"/>
      <c r="S42" s="2"/>
    </row>
    <row r="43" spans="1:19" customFormat="1" x14ac:dyDescent="0.2">
      <c r="A43" s="103"/>
      <c r="B43" s="103"/>
      <c r="C43" s="114" t="s">
        <v>1377</v>
      </c>
      <c r="D43" s="109" t="s">
        <v>687</v>
      </c>
      <c r="E43" s="14"/>
      <c r="F43" s="112" t="s">
        <v>685</v>
      </c>
      <c r="G43" s="109"/>
      <c r="H43" s="109"/>
      <c r="I43" s="32" t="s">
        <v>1417</v>
      </c>
      <c r="J43" s="109"/>
      <c r="K43" s="109"/>
      <c r="L43" s="109"/>
      <c r="M43" s="109"/>
      <c r="N43" s="109"/>
      <c r="O43" s="33" t="s">
        <v>1861</v>
      </c>
      <c r="P43" s="134" t="s">
        <v>1861</v>
      </c>
      <c r="Q43" s="35"/>
      <c r="S43" s="2"/>
    </row>
    <row r="44" spans="1:19" customFormat="1" x14ac:dyDescent="0.2">
      <c r="A44" s="103"/>
      <c r="B44" s="103"/>
      <c r="C44" s="109" t="s">
        <v>1378</v>
      </c>
      <c r="D44" s="109" t="s">
        <v>687</v>
      </c>
      <c r="E44" s="14"/>
      <c r="F44" s="126" t="s">
        <v>685</v>
      </c>
      <c r="G44" s="109"/>
      <c r="H44" s="109"/>
      <c r="I44" s="32" t="s">
        <v>1418</v>
      </c>
      <c r="J44" s="109"/>
      <c r="K44" s="109"/>
      <c r="L44" s="109"/>
      <c r="M44" s="109"/>
      <c r="N44" s="109"/>
      <c r="O44" s="33" t="s">
        <v>1861</v>
      </c>
      <c r="P44" s="134" t="s">
        <v>1861</v>
      </c>
      <c r="Q44" s="35"/>
      <c r="S44" s="2"/>
    </row>
    <row r="45" spans="1:19" customFormat="1" x14ac:dyDescent="0.2">
      <c r="A45" s="103"/>
      <c r="B45" s="103"/>
      <c r="C45" s="109" t="s">
        <v>1379</v>
      </c>
      <c r="D45" s="109" t="s">
        <v>687</v>
      </c>
      <c r="E45" s="14"/>
      <c r="F45" s="126" t="s">
        <v>685</v>
      </c>
      <c r="G45" s="109"/>
      <c r="H45" s="109"/>
      <c r="I45" s="32" t="s">
        <v>1419</v>
      </c>
      <c r="J45" s="109"/>
      <c r="K45" s="109"/>
      <c r="L45" s="109"/>
      <c r="M45" s="109"/>
      <c r="N45" s="109"/>
      <c r="O45" s="33" t="s">
        <v>1861</v>
      </c>
      <c r="P45" s="134" t="s">
        <v>1861</v>
      </c>
      <c r="Q45" s="35"/>
      <c r="S45" s="2"/>
    </row>
    <row r="46" spans="1:19" customFormat="1" x14ac:dyDescent="0.2">
      <c r="A46" s="103"/>
      <c r="B46" s="103"/>
      <c r="C46" s="109" t="s">
        <v>1380</v>
      </c>
      <c r="D46" s="109" t="s">
        <v>687</v>
      </c>
      <c r="E46" s="14"/>
      <c r="F46" s="126" t="s">
        <v>685</v>
      </c>
      <c r="G46" s="109"/>
      <c r="H46" s="109"/>
      <c r="I46" s="32" t="s">
        <v>1420</v>
      </c>
      <c r="J46" s="109"/>
      <c r="K46" s="109"/>
      <c r="L46" s="109"/>
      <c r="M46" s="109"/>
      <c r="N46" s="109"/>
      <c r="O46" s="33" t="s">
        <v>1861</v>
      </c>
      <c r="P46" s="134" t="s">
        <v>1861</v>
      </c>
      <c r="Q46" s="35"/>
      <c r="S46" s="2"/>
    </row>
    <row r="47" spans="1:19" customFormat="1" ht="13.5" customHeight="1" x14ac:dyDescent="0.2">
      <c r="A47" s="103"/>
      <c r="B47" s="103"/>
      <c r="C47" s="32" t="s">
        <v>1381</v>
      </c>
      <c r="D47" s="32" t="s">
        <v>687</v>
      </c>
      <c r="E47" s="40"/>
      <c r="F47" s="126" t="s">
        <v>685</v>
      </c>
      <c r="G47" s="32"/>
      <c r="H47" s="32"/>
      <c r="I47" s="32" t="s">
        <v>1421</v>
      </c>
      <c r="J47" s="109"/>
      <c r="K47" s="109"/>
      <c r="L47" s="109"/>
      <c r="M47" s="109"/>
      <c r="N47" s="109"/>
      <c r="O47" s="33" t="s">
        <v>1861</v>
      </c>
      <c r="P47" s="134" t="s">
        <v>1861</v>
      </c>
      <c r="Q47" s="35"/>
      <c r="S47" s="2"/>
    </row>
    <row r="48" spans="1:19" customFormat="1" x14ac:dyDescent="0.2">
      <c r="A48" s="103"/>
      <c r="B48" s="103"/>
      <c r="C48" s="109" t="s">
        <v>1382</v>
      </c>
      <c r="D48" s="109" t="s">
        <v>687</v>
      </c>
      <c r="E48" s="14"/>
      <c r="F48" s="126" t="s">
        <v>685</v>
      </c>
      <c r="G48" s="109"/>
      <c r="H48" s="109"/>
      <c r="I48" s="32" t="s">
        <v>1422</v>
      </c>
      <c r="J48" s="109"/>
      <c r="K48" s="109"/>
      <c r="L48" s="109"/>
      <c r="M48" s="109"/>
      <c r="N48" s="109"/>
      <c r="O48" s="33" t="s">
        <v>1861</v>
      </c>
      <c r="P48" s="134" t="s">
        <v>1861</v>
      </c>
      <c r="Q48" s="35"/>
      <c r="S48" s="2"/>
    </row>
    <row r="49" spans="1:19" customFormat="1" x14ac:dyDescent="0.2">
      <c r="A49" s="103"/>
      <c r="B49" s="103"/>
      <c r="C49" s="109" t="s">
        <v>1383</v>
      </c>
      <c r="D49" s="109" t="s">
        <v>687</v>
      </c>
      <c r="E49" s="14"/>
      <c r="F49" s="126" t="s">
        <v>685</v>
      </c>
      <c r="G49" s="109"/>
      <c r="H49" s="109"/>
      <c r="I49" s="32" t="s">
        <v>1423</v>
      </c>
      <c r="J49" s="109"/>
      <c r="K49" s="109"/>
      <c r="L49" s="109"/>
      <c r="M49" s="109"/>
      <c r="N49" s="109"/>
      <c r="O49" s="33" t="s">
        <v>1861</v>
      </c>
      <c r="P49" s="134" t="s">
        <v>1861</v>
      </c>
      <c r="Q49" s="35"/>
      <c r="S49" s="2"/>
    </row>
    <row r="50" spans="1:19" customFormat="1" x14ac:dyDescent="0.2">
      <c r="A50" s="103"/>
      <c r="B50" s="103"/>
      <c r="C50" s="109" t="s">
        <v>1384</v>
      </c>
      <c r="D50" s="109" t="s">
        <v>687</v>
      </c>
      <c r="E50" s="14"/>
      <c r="F50" s="126" t="s">
        <v>685</v>
      </c>
      <c r="G50" s="109"/>
      <c r="H50" s="109"/>
      <c r="I50" s="32" t="s">
        <v>1424</v>
      </c>
      <c r="J50" s="109"/>
      <c r="K50" s="109"/>
      <c r="L50" s="109"/>
      <c r="M50" s="109"/>
      <c r="N50" s="109"/>
      <c r="O50" s="33" t="s">
        <v>1861</v>
      </c>
      <c r="P50" s="134" t="s">
        <v>1861</v>
      </c>
      <c r="Q50" s="35"/>
      <c r="S50" s="2"/>
    </row>
    <row r="51" spans="1:19" customFormat="1" x14ac:dyDescent="0.2">
      <c r="A51" s="103"/>
      <c r="B51" s="103"/>
      <c r="C51" s="109" t="s">
        <v>1385</v>
      </c>
      <c r="D51" s="109" t="s">
        <v>687</v>
      </c>
      <c r="E51" s="14"/>
      <c r="F51" s="126" t="s">
        <v>685</v>
      </c>
      <c r="G51" s="109"/>
      <c r="H51" s="109"/>
      <c r="I51" s="32" t="s">
        <v>1425</v>
      </c>
      <c r="J51" s="109"/>
      <c r="K51" s="109"/>
      <c r="L51" s="109"/>
      <c r="M51" s="109"/>
      <c r="N51" s="109"/>
      <c r="O51" s="33" t="s">
        <v>1861</v>
      </c>
      <c r="P51" s="134" t="s">
        <v>1861</v>
      </c>
      <c r="Q51" s="35"/>
      <c r="S51" s="2"/>
    </row>
    <row r="52" spans="1:19" customFormat="1" ht="16.5" customHeight="1" x14ac:dyDescent="0.2">
      <c r="A52" s="103"/>
      <c r="B52" s="103"/>
      <c r="C52" s="32" t="s">
        <v>1386</v>
      </c>
      <c r="D52" s="32" t="s">
        <v>687</v>
      </c>
      <c r="E52" s="40"/>
      <c r="F52" s="126" t="s">
        <v>685</v>
      </c>
      <c r="G52" s="32"/>
      <c r="H52" s="32"/>
      <c r="I52" s="32" t="s">
        <v>1426</v>
      </c>
      <c r="J52" s="109"/>
      <c r="K52" s="109"/>
      <c r="L52" s="109"/>
      <c r="M52" s="109"/>
      <c r="N52" s="109"/>
      <c r="O52" s="33" t="s">
        <v>1861</v>
      </c>
      <c r="P52" s="134" t="s">
        <v>1861</v>
      </c>
      <c r="Q52" s="35"/>
      <c r="S52" s="2"/>
    </row>
    <row r="53" spans="1:19" customFormat="1" ht="16.5" customHeight="1" x14ac:dyDescent="0.2">
      <c r="A53" s="103"/>
      <c r="B53" s="103"/>
      <c r="C53" s="116" t="s">
        <v>2816</v>
      </c>
      <c r="D53" s="32" t="s">
        <v>687</v>
      </c>
      <c r="E53" s="40"/>
      <c r="F53" s="126" t="s">
        <v>689</v>
      </c>
      <c r="G53" s="32"/>
      <c r="H53" s="32"/>
      <c r="I53" s="32"/>
      <c r="J53" s="109"/>
      <c r="K53" s="109"/>
      <c r="L53" s="109"/>
      <c r="M53" s="109"/>
      <c r="N53" s="109"/>
      <c r="O53" s="33" t="s">
        <v>1861</v>
      </c>
      <c r="P53" s="134" t="s">
        <v>1861</v>
      </c>
      <c r="Q53" s="35"/>
      <c r="S53" s="2"/>
    </row>
    <row r="54" spans="1:19" customFormat="1" ht="16.5" customHeight="1" x14ac:dyDescent="0.2">
      <c r="A54" s="103"/>
      <c r="B54" s="103"/>
      <c r="C54" s="32" t="s">
        <v>2817</v>
      </c>
      <c r="D54" s="32" t="s">
        <v>687</v>
      </c>
      <c r="E54" s="40"/>
      <c r="F54" s="126" t="s">
        <v>689</v>
      </c>
      <c r="G54" s="32"/>
      <c r="H54" s="32"/>
      <c r="I54" s="32"/>
      <c r="J54" s="109"/>
      <c r="K54" s="109"/>
      <c r="L54" s="109"/>
      <c r="M54" s="109"/>
      <c r="N54" s="109"/>
      <c r="O54" s="33" t="s">
        <v>1861</v>
      </c>
      <c r="P54" s="134" t="s">
        <v>1861</v>
      </c>
      <c r="Q54" s="35"/>
      <c r="S54" s="2"/>
    </row>
    <row r="55" spans="1:19" customFormat="1" ht="16.5" customHeight="1" x14ac:dyDescent="0.2">
      <c r="A55" s="103"/>
      <c r="B55" s="103"/>
      <c r="C55" s="32" t="s">
        <v>2818</v>
      </c>
      <c r="D55" s="32" t="s">
        <v>687</v>
      </c>
      <c r="E55" s="40"/>
      <c r="F55" s="126" t="s">
        <v>689</v>
      </c>
      <c r="G55" s="32"/>
      <c r="H55" s="32"/>
      <c r="I55" s="32"/>
      <c r="J55" s="109"/>
      <c r="K55" s="109"/>
      <c r="L55" s="109"/>
      <c r="M55" s="109"/>
      <c r="N55" s="109"/>
      <c r="O55" s="33" t="s">
        <v>1861</v>
      </c>
      <c r="P55" s="134" t="s">
        <v>1861</v>
      </c>
      <c r="Q55" s="35"/>
      <c r="S55" s="2"/>
    </row>
    <row r="56" spans="1:19" customFormat="1" ht="16.5" customHeight="1" x14ac:dyDescent="0.2">
      <c r="A56" s="103"/>
      <c r="B56" s="103"/>
      <c r="C56" s="32" t="s">
        <v>2819</v>
      </c>
      <c r="D56" s="32" t="s">
        <v>687</v>
      </c>
      <c r="E56" s="40"/>
      <c r="F56" s="126" t="s">
        <v>689</v>
      </c>
      <c r="G56" s="32"/>
      <c r="H56" s="32"/>
      <c r="I56" s="32"/>
      <c r="J56" s="109"/>
      <c r="K56" s="109"/>
      <c r="L56" s="109"/>
      <c r="M56" s="109"/>
      <c r="N56" s="109"/>
      <c r="O56" s="33" t="s">
        <v>1861</v>
      </c>
      <c r="P56" s="134" t="s">
        <v>1861</v>
      </c>
      <c r="Q56" s="35"/>
      <c r="S56" s="2"/>
    </row>
    <row r="57" spans="1:19" customFormat="1" ht="16.5" customHeight="1" x14ac:dyDescent="0.2">
      <c r="A57" s="103"/>
      <c r="B57" s="103"/>
      <c r="C57" s="32" t="s">
        <v>2820</v>
      </c>
      <c r="D57" s="32" t="s">
        <v>687</v>
      </c>
      <c r="E57" s="40"/>
      <c r="F57" s="126" t="s">
        <v>689</v>
      </c>
      <c r="G57" s="32"/>
      <c r="H57" s="32"/>
      <c r="I57" s="32"/>
      <c r="J57" s="109"/>
      <c r="K57" s="109"/>
      <c r="L57" s="109"/>
      <c r="M57" s="109"/>
      <c r="N57" s="109"/>
      <c r="O57" s="33" t="s">
        <v>1861</v>
      </c>
      <c r="P57" s="134" t="s">
        <v>1861</v>
      </c>
      <c r="Q57" s="35"/>
      <c r="S57" s="2"/>
    </row>
    <row r="58" spans="1:19" customFormat="1" ht="16.5" customHeight="1" x14ac:dyDescent="0.2">
      <c r="A58" s="103"/>
      <c r="B58" s="103"/>
      <c r="C58" s="44" t="s">
        <v>2821</v>
      </c>
      <c r="D58" s="32" t="s">
        <v>687</v>
      </c>
      <c r="E58" s="40"/>
      <c r="F58" s="126" t="s">
        <v>689</v>
      </c>
      <c r="G58" s="32"/>
      <c r="H58" s="32"/>
      <c r="I58" s="32"/>
      <c r="J58" s="109"/>
      <c r="K58" s="109"/>
      <c r="L58" s="109"/>
      <c r="M58" s="109"/>
      <c r="N58" s="109"/>
      <c r="O58" s="33" t="s">
        <v>1861</v>
      </c>
      <c r="P58" s="134" t="s">
        <v>1861</v>
      </c>
      <c r="Q58" s="35"/>
      <c r="S58" s="2"/>
    </row>
    <row r="59" spans="1:19" customFormat="1" ht="16.5" customHeight="1" x14ac:dyDescent="0.2">
      <c r="A59" s="103"/>
      <c r="B59" s="103"/>
      <c r="C59" s="32" t="s">
        <v>2822</v>
      </c>
      <c r="D59" s="32" t="s">
        <v>687</v>
      </c>
      <c r="E59" s="40"/>
      <c r="F59" s="126" t="s">
        <v>689</v>
      </c>
      <c r="G59" s="32"/>
      <c r="H59" s="32"/>
      <c r="I59" s="32"/>
      <c r="J59" s="109"/>
      <c r="K59" s="109"/>
      <c r="L59" s="109"/>
      <c r="M59" s="109"/>
      <c r="N59" s="109"/>
      <c r="O59" s="33" t="s">
        <v>1861</v>
      </c>
      <c r="P59" s="134" t="s">
        <v>1861</v>
      </c>
      <c r="Q59" s="35"/>
      <c r="S59" s="2"/>
    </row>
    <row r="60" spans="1:19" customFormat="1" ht="16.5" customHeight="1" x14ac:dyDescent="0.2">
      <c r="A60" s="103"/>
      <c r="B60" s="103"/>
      <c r="C60" s="32" t="s">
        <v>2823</v>
      </c>
      <c r="D60" s="32" t="s">
        <v>687</v>
      </c>
      <c r="E60" s="40"/>
      <c r="F60" s="126" t="s">
        <v>689</v>
      </c>
      <c r="G60" s="32"/>
      <c r="H60" s="32"/>
      <c r="I60" s="32"/>
      <c r="J60" s="109"/>
      <c r="K60" s="109"/>
      <c r="L60" s="109"/>
      <c r="M60" s="109"/>
      <c r="N60" s="109"/>
      <c r="O60" s="33" t="s">
        <v>1861</v>
      </c>
      <c r="P60" s="134" t="s">
        <v>1861</v>
      </c>
      <c r="Q60" s="35"/>
      <c r="S60" s="2"/>
    </row>
    <row r="61" spans="1:19" customFormat="1" ht="16.5" customHeight="1" x14ac:dyDescent="0.2">
      <c r="A61" s="103"/>
      <c r="B61" s="103"/>
      <c r="C61" s="32" t="s">
        <v>2824</v>
      </c>
      <c r="D61" s="32" t="s">
        <v>687</v>
      </c>
      <c r="E61" s="40"/>
      <c r="F61" s="126" t="s">
        <v>689</v>
      </c>
      <c r="G61" s="32"/>
      <c r="H61" s="32"/>
      <c r="I61" s="32"/>
      <c r="J61" s="109"/>
      <c r="K61" s="109"/>
      <c r="L61" s="109"/>
      <c r="M61" s="109"/>
      <c r="N61" s="109"/>
      <c r="O61" s="33" t="s">
        <v>1861</v>
      </c>
      <c r="P61" s="134" t="s">
        <v>1861</v>
      </c>
      <c r="Q61" s="35"/>
      <c r="S61" s="2"/>
    </row>
    <row r="62" spans="1:19" customFormat="1" ht="16.5" customHeight="1" x14ac:dyDescent="0.2">
      <c r="A62" s="103"/>
      <c r="B62" s="103"/>
      <c r="C62" s="76" t="s">
        <v>2825</v>
      </c>
      <c r="D62" s="32" t="s">
        <v>687</v>
      </c>
      <c r="E62" s="40"/>
      <c r="F62" s="126" t="s">
        <v>689</v>
      </c>
      <c r="G62" s="32"/>
      <c r="H62" s="32"/>
      <c r="I62" s="32"/>
      <c r="J62" s="109"/>
      <c r="K62" s="109"/>
      <c r="L62" s="109"/>
      <c r="M62" s="109"/>
      <c r="N62" s="109"/>
      <c r="O62" s="33" t="s">
        <v>1861</v>
      </c>
      <c r="P62" s="134" t="s">
        <v>1861</v>
      </c>
      <c r="Q62" s="35"/>
      <c r="S62" s="2"/>
    </row>
    <row r="63" spans="1:19" x14ac:dyDescent="0.2">
      <c r="A63" s="103"/>
      <c r="B63" s="103"/>
      <c r="C63" s="44" t="s">
        <v>2120</v>
      </c>
      <c r="D63" s="32" t="s">
        <v>687</v>
      </c>
      <c r="E63" s="33"/>
      <c r="F63" s="32" t="s">
        <v>685</v>
      </c>
      <c r="G63" s="109"/>
      <c r="H63" s="109"/>
      <c r="I63" s="112" t="s">
        <v>1006</v>
      </c>
      <c r="J63" s="32"/>
      <c r="K63" s="48"/>
      <c r="L63" s="48"/>
      <c r="M63" s="48"/>
      <c r="N63" s="48"/>
      <c r="O63" s="113" t="s">
        <v>2894</v>
      </c>
      <c r="P63" s="113" t="s">
        <v>2894</v>
      </c>
      <c r="Q63" s="35"/>
    </row>
    <row r="64" spans="1:19" ht="14.25" customHeight="1" x14ac:dyDescent="0.2">
      <c r="A64" s="103"/>
      <c r="B64" s="103"/>
      <c r="C64" s="44" t="s">
        <v>2427</v>
      </c>
      <c r="D64" s="32" t="s">
        <v>687</v>
      </c>
      <c r="E64" s="33"/>
      <c r="F64" s="32" t="s">
        <v>685</v>
      </c>
      <c r="G64" s="109"/>
      <c r="H64" s="109"/>
      <c r="I64" s="112" t="s">
        <v>1007</v>
      </c>
      <c r="J64" s="32"/>
      <c r="K64" s="48"/>
      <c r="L64" s="48"/>
      <c r="M64" s="48"/>
      <c r="N64" s="48"/>
      <c r="O64" s="113" t="s">
        <v>2894</v>
      </c>
      <c r="P64" s="113" t="s">
        <v>2894</v>
      </c>
      <c r="Q64" s="35"/>
    </row>
    <row r="65" spans="1:19" ht="15.75" customHeight="1" x14ac:dyDescent="0.2">
      <c r="A65" s="103"/>
      <c r="B65" s="103"/>
      <c r="C65" s="44" t="s">
        <v>2113</v>
      </c>
      <c r="D65" s="32" t="s">
        <v>687</v>
      </c>
      <c r="E65" s="33"/>
      <c r="F65" s="32" t="s">
        <v>685</v>
      </c>
      <c r="G65" s="109"/>
      <c r="H65" s="109"/>
      <c r="I65" s="112" t="s">
        <v>1008</v>
      </c>
      <c r="J65" s="32"/>
      <c r="K65" s="48"/>
      <c r="L65" s="48"/>
      <c r="M65" s="48"/>
      <c r="N65" s="48"/>
      <c r="O65" s="113" t="s">
        <v>2894</v>
      </c>
      <c r="P65" s="113" t="s">
        <v>2894</v>
      </c>
      <c r="Q65" s="35"/>
    </row>
    <row r="66" spans="1:19" x14ac:dyDescent="0.2">
      <c r="A66" s="103"/>
      <c r="B66" s="103"/>
      <c r="C66" s="32" t="s">
        <v>2114</v>
      </c>
      <c r="D66" s="32" t="s">
        <v>687</v>
      </c>
      <c r="E66" s="33"/>
      <c r="F66" s="32" t="s">
        <v>685</v>
      </c>
      <c r="G66" s="109"/>
      <c r="H66" s="109"/>
      <c r="I66" s="112" t="s">
        <v>1009</v>
      </c>
      <c r="J66" s="32"/>
      <c r="K66" s="48"/>
      <c r="L66" s="48"/>
      <c r="M66" s="48"/>
      <c r="N66" s="48"/>
      <c r="O66" s="113" t="s">
        <v>2894</v>
      </c>
      <c r="P66" s="113" t="s">
        <v>2894</v>
      </c>
      <c r="Q66" s="35"/>
    </row>
    <row r="67" spans="1:19" ht="14.25" customHeight="1" x14ac:dyDescent="0.2">
      <c r="A67" s="103"/>
      <c r="B67" s="103"/>
      <c r="C67" s="32" t="s">
        <v>2115</v>
      </c>
      <c r="D67" s="32" t="s">
        <v>687</v>
      </c>
      <c r="E67" s="33"/>
      <c r="F67" s="32" t="s">
        <v>685</v>
      </c>
      <c r="G67" s="109"/>
      <c r="H67" s="109"/>
      <c r="I67" s="112" t="s">
        <v>1010</v>
      </c>
      <c r="J67" s="32"/>
      <c r="K67" s="48"/>
      <c r="L67" s="48"/>
      <c r="M67" s="48"/>
      <c r="N67" s="48"/>
      <c r="O67" s="113" t="s">
        <v>2894</v>
      </c>
      <c r="P67" s="113" t="s">
        <v>2894</v>
      </c>
      <c r="Q67" s="35"/>
    </row>
    <row r="68" spans="1:19" ht="15.75" customHeight="1" x14ac:dyDescent="0.2">
      <c r="A68" s="103"/>
      <c r="B68" s="103"/>
      <c r="C68" s="32" t="s">
        <v>2116</v>
      </c>
      <c r="D68" s="32" t="s">
        <v>687</v>
      </c>
      <c r="E68" s="33"/>
      <c r="F68" s="32" t="s">
        <v>685</v>
      </c>
      <c r="G68" s="109"/>
      <c r="H68" s="109"/>
      <c r="I68" s="112" t="s">
        <v>1011</v>
      </c>
      <c r="J68" s="32"/>
      <c r="K68" s="48"/>
      <c r="L68" s="48"/>
      <c r="M68" s="48"/>
      <c r="N68" s="48"/>
      <c r="O68" s="113" t="s">
        <v>2894</v>
      </c>
      <c r="P68" s="113" t="s">
        <v>2894</v>
      </c>
      <c r="Q68" s="35"/>
    </row>
    <row r="69" spans="1:19" ht="14.25" customHeight="1" x14ac:dyDescent="0.2">
      <c r="A69" s="103"/>
      <c r="B69" s="103"/>
      <c r="C69" s="32" t="s">
        <v>2117</v>
      </c>
      <c r="D69" s="32" t="s">
        <v>687</v>
      </c>
      <c r="E69" s="33"/>
      <c r="F69" s="32" t="s">
        <v>685</v>
      </c>
      <c r="G69" s="109"/>
      <c r="H69" s="109"/>
      <c r="I69" s="112" t="s">
        <v>1498</v>
      </c>
      <c r="J69" s="32"/>
      <c r="K69" s="48"/>
      <c r="L69" s="48"/>
      <c r="M69" s="48"/>
      <c r="N69" s="48"/>
      <c r="O69" s="113" t="s">
        <v>2894</v>
      </c>
      <c r="P69" s="113" t="s">
        <v>2894</v>
      </c>
      <c r="Q69" s="35"/>
    </row>
    <row r="70" spans="1:19" customFormat="1" x14ac:dyDescent="0.2">
      <c r="A70" s="103"/>
      <c r="B70" s="103"/>
      <c r="C70" s="109" t="s">
        <v>2118</v>
      </c>
      <c r="D70" s="109"/>
      <c r="E70" s="14"/>
      <c r="F70" s="109"/>
      <c r="G70" s="109"/>
      <c r="H70" s="109"/>
      <c r="I70" s="109" t="s">
        <v>997</v>
      </c>
      <c r="J70" s="109" t="s">
        <v>1884</v>
      </c>
      <c r="K70" s="109"/>
      <c r="L70" s="109"/>
      <c r="M70" s="109"/>
      <c r="N70" s="109"/>
      <c r="O70" s="113" t="s">
        <v>2894</v>
      </c>
      <c r="P70" s="134" t="s">
        <v>1861</v>
      </c>
      <c r="Q70" s="35"/>
      <c r="S70" s="2"/>
    </row>
    <row r="71" spans="1:19" customFormat="1" x14ac:dyDescent="0.2">
      <c r="A71" s="103"/>
      <c r="B71" s="103"/>
      <c r="C71" s="109" t="s">
        <v>2119</v>
      </c>
      <c r="D71" s="109"/>
      <c r="E71" s="14"/>
      <c r="F71" s="109"/>
      <c r="G71" s="109"/>
      <c r="H71" s="109"/>
      <c r="I71" s="109"/>
      <c r="J71" s="109" t="s">
        <v>1885</v>
      </c>
      <c r="K71" s="109"/>
      <c r="L71" s="109"/>
      <c r="M71" s="109"/>
      <c r="N71" s="109"/>
      <c r="O71" s="113" t="s">
        <v>2894</v>
      </c>
      <c r="P71" s="134" t="s">
        <v>1861</v>
      </c>
      <c r="Q71" s="35"/>
      <c r="S71" s="2"/>
    </row>
    <row r="72" spans="1:19" customFormat="1" x14ac:dyDescent="0.2">
      <c r="A72" s="103"/>
      <c r="B72" s="103"/>
      <c r="C72" s="109" t="s">
        <v>1387</v>
      </c>
      <c r="D72" s="109" t="s">
        <v>687</v>
      </c>
      <c r="E72" s="14"/>
      <c r="F72" s="112" t="s">
        <v>685</v>
      </c>
      <c r="G72" s="109"/>
      <c r="H72" s="109"/>
      <c r="I72" s="32" t="s">
        <v>1427</v>
      </c>
      <c r="J72" s="109"/>
      <c r="K72" s="109"/>
      <c r="L72" s="109"/>
      <c r="M72" s="109"/>
      <c r="N72" s="109"/>
      <c r="O72" s="33" t="s">
        <v>1861</v>
      </c>
      <c r="P72" s="134" t="s">
        <v>1861</v>
      </c>
      <c r="Q72" s="35"/>
      <c r="S72" s="2"/>
    </row>
    <row r="73" spans="1:19" customFormat="1" x14ac:dyDescent="0.2">
      <c r="A73" s="103"/>
      <c r="B73" s="103"/>
      <c r="C73" s="109" t="s">
        <v>1388</v>
      </c>
      <c r="D73" s="109" t="s">
        <v>687</v>
      </c>
      <c r="E73" s="14"/>
      <c r="F73" s="126" t="s">
        <v>685</v>
      </c>
      <c r="G73" s="109"/>
      <c r="H73" s="109"/>
      <c r="I73" s="32" t="s">
        <v>1428</v>
      </c>
      <c r="J73" s="109"/>
      <c r="K73" s="109"/>
      <c r="L73" s="109"/>
      <c r="M73" s="109"/>
      <c r="N73" s="109"/>
      <c r="O73" s="33" t="s">
        <v>1861</v>
      </c>
      <c r="P73" s="134" t="s">
        <v>1861</v>
      </c>
      <c r="Q73" s="35"/>
      <c r="S73" s="2"/>
    </row>
    <row r="74" spans="1:19" customFormat="1" x14ac:dyDescent="0.2">
      <c r="A74" s="103"/>
      <c r="B74" s="103"/>
      <c r="C74" s="109" t="s">
        <v>1389</v>
      </c>
      <c r="D74" s="109" t="s">
        <v>687</v>
      </c>
      <c r="E74" s="14"/>
      <c r="F74" s="126" t="s">
        <v>685</v>
      </c>
      <c r="G74" s="109"/>
      <c r="H74" s="109"/>
      <c r="I74" s="32" t="s">
        <v>1429</v>
      </c>
      <c r="J74" s="109"/>
      <c r="K74" s="109"/>
      <c r="L74" s="109"/>
      <c r="M74" s="109"/>
      <c r="N74" s="109"/>
      <c r="O74" s="33" t="s">
        <v>1861</v>
      </c>
      <c r="P74" s="134" t="s">
        <v>1861</v>
      </c>
      <c r="Q74" s="35"/>
      <c r="S74" s="2"/>
    </row>
    <row r="75" spans="1:19" customFormat="1" x14ac:dyDescent="0.2">
      <c r="A75" s="103"/>
      <c r="B75" s="103"/>
      <c r="C75" s="109" t="s">
        <v>1390</v>
      </c>
      <c r="D75" s="109" t="s">
        <v>687</v>
      </c>
      <c r="E75" s="14"/>
      <c r="F75" s="126" t="s">
        <v>685</v>
      </c>
      <c r="G75" s="109"/>
      <c r="H75" s="109"/>
      <c r="I75" s="32" t="s">
        <v>1430</v>
      </c>
      <c r="J75" s="109"/>
      <c r="K75" s="109"/>
      <c r="L75" s="109"/>
      <c r="M75" s="109"/>
      <c r="N75" s="109"/>
      <c r="O75" s="33" t="s">
        <v>1861</v>
      </c>
      <c r="P75" s="134" t="s">
        <v>1861</v>
      </c>
      <c r="Q75" s="35"/>
      <c r="S75" s="2"/>
    </row>
    <row r="76" spans="1:19" customFormat="1" ht="15.75" customHeight="1" x14ac:dyDescent="0.2">
      <c r="A76" s="103"/>
      <c r="B76" s="103"/>
      <c r="C76" s="32" t="s">
        <v>1391</v>
      </c>
      <c r="D76" s="32" t="s">
        <v>687</v>
      </c>
      <c r="E76" s="40"/>
      <c r="F76" s="126" t="s">
        <v>685</v>
      </c>
      <c r="G76" s="32"/>
      <c r="H76" s="32"/>
      <c r="I76" s="32" t="s">
        <v>1431</v>
      </c>
      <c r="J76" s="109"/>
      <c r="K76" s="109"/>
      <c r="L76" s="109"/>
      <c r="M76" s="109"/>
      <c r="N76" s="109"/>
      <c r="O76" s="33" t="s">
        <v>1861</v>
      </c>
      <c r="P76" s="134" t="s">
        <v>1861</v>
      </c>
      <c r="Q76" s="35"/>
      <c r="S76" s="2"/>
    </row>
    <row r="77" spans="1:19" customFormat="1" x14ac:dyDescent="0.2">
      <c r="A77" s="103"/>
      <c r="B77" s="103"/>
      <c r="C77" s="109" t="s">
        <v>1392</v>
      </c>
      <c r="D77" s="109" t="s">
        <v>687</v>
      </c>
      <c r="E77" s="14"/>
      <c r="F77" s="126" t="s">
        <v>685</v>
      </c>
      <c r="G77" s="109"/>
      <c r="H77" s="109"/>
      <c r="I77" s="32" t="s">
        <v>1432</v>
      </c>
      <c r="J77" s="109"/>
      <c r="K77" s="109"/>
      <c r="L77" s="109"/>
      <c r="M77" s="109"/>
      <c r="N77" s="109"/>
      <c r="O77" s="33" t="s">
        <v>1861</v>
      </c>
      <c r="P77" s="134" t="s">
        <v>1861</v>
      </c>
      <c r="Q77" s="35"/>
      <c r="S77" s="2"/>
    </row>
    <row r="78" spans="1:19" customFormat="1" x14ac:dyDescent="0.2">
      <c r="A78" s="103"/>
      <c r="B78" s="103"/>
      <c r="C78" s="109" t="s">
        <v>1393</v>
      </c>
      <c r="D78" s="109" t="s">
        <v>687</v>
      </c>
      <c r="E78" s="14"/>
      <c r="F78" s="126" t="s">
        <v>685</v>
      </c>
      <c r="G78" s="109"/>
      <c r="H78" s="109"/>
      <c r="I78" s="32" t="s">
        <v>620</v>
      </c>
      <c r="J78" s="109"/>
      <c r="K78" s="109"/>
      <c r="L78" s="109"/>
      <c r="M78" s="109"/>
      <c r="N78" s="109"/>
      <c r="O78" s="33" t="s">
        <v>1861</v>
      </c>
      <c r="P78" s="134" t="s">
        <v>1861</v>
      </c>
      <c r="Q78" s="35"/>
      <c r="S78" s="2"/>
    </row>
    <row r="79" spans="1:19" customFormat="1" x14ac:dyDescent="0.2">
      <c r="A79" s="103"/>
      <c r="B79" s="103"/>
      <c r="C79" s="109" t="s">
        <v>1394</v>
      </c>
      <c r="D79" s="109" t="s">
        <v>687</v>
      </c>
      <c r="E79" s="14"/>
      <c r="F79" s="126" t="s">
        <v>685</v>
      </c>
      <c r="G79" s="109"/>
      <c r="H79" s="109"/>
      <c r="I79" s="32" t="s">
        <v>621</v>
      </c>
      <c r="J79" s="109"/>
      <c r="K79" s="109"/>
      <c r="L79" s="109"/>
      <c r="M79" s="109"/>
      <c r="N79" s="109"/>
      <c r="O79" s="33" t="s">
        <v>1861</v>
      </c>
      <c r="P79" s="134" t="s">
        <v>1861</v>
      </c>
      <c r="Q79" s="35"/>
      <c r="S79" s="2"/>
    </row>
    <row r="80" spans="1:19" customFormat="1" x14ac:dyDescent="0.2">
      <c r="A80" s="103"/>
      <c r="B80" s="103"/>
      <c r="C80" s="109" t="s">
        <v>1395</v>
      </c>
      <c r="D80" s="109" t="s">
        <v>687</v>
      </c>
      <c r="E80" s="14"/>
      <c r="F80" s="126" t="s">
        <v>685</v>
      </c>
      <c r="G80" s="109"/>
      <c r="H80" s="109"/>
      <c r="I80" s="32" t="s">
        <v>622</v>
      </c>
      <c r="J80" s="109"/>
      <c r="K80" s="109"/>
      <c r="L80" s="109"/>
      <c r="M80" s="109"/>
      <c r="N80" s="109"/>
      <c r="O80" s="33" t="s">
        <v>1861</v>
      </c>
      <c r="P80" s="134" t="s">
        <v>1861</v>
      </c>
      <c r="Q80" s="35"/>
      <c r="S80" s="2"/>
    </row>
    <row r="81" spans="1:19" customFormat="1" ht="15.75" customHeight="1" x14ac:dyDescent="0.2">
      <c r="A81" s="103"/>
      <c r="B81" s="103"/>
      <c r="C81" s="32" t="s">
        <v>1396</v>
      </c>
      <c r="D81" s="32" t="s">
        <v>687</v>
      </c>
      <c r="E81" s="40"/>
      <c r="F81" s="126" t="s">
        <v>685</v>
      </c>
      <c r="G81" s="32"/>
      <c r="H81" s="32"/>
      <c r="I81" s="32" t="s">
        <v>623</v>
      </c>
      <c r="J81" s="109"/>
      <c r="K81" s="109"/>
      <c r="L81" s="109"/>
      <c r="M81" s="109"/>
      <c r="N81" s="109"/>
      <c r="O81" s="33" t="s">
        <v>1861</v>
      </c>
      <c r="P81" s="134" t="s">
        <v>1861</v>
      </c>
      <c r="Q81" s="35"/>
      <c r="S81" s="2"/>
    </row>
    <row r="82" spans="1:19" customFormat="1" ht="15.75" customHeight="1" x14ac:dyDescent="0.2">
      <c r="A82" s="103"/>
      <c r="B82" s="103"/>
      <c r="C82" s="44" t="s">
        <v>2826</v>
      </c>
      <c r="D82" s="32" t="s">
        <v>687</v>
      </c>
      <c r="E82" s="40"/>
      <c r="F82" s="126" t="s">
        <v>689</v>
      </c>
      <c r="G82" s="32"/>
      <c r="H82" s="32"/>
      <c r="I82" s="32"/>
      <c r="J82" s="109"/>
      <c r="K82" s="109"/>
      <c r="L82" s="109"/>
      <c r="M82" s="109"/>
      <c r="N82" s="109"/>
      <c r="O82" s="113" t="s">
        <v>1861</v>
      </c>
      <c r="P82" s="134" t="s">
        <v>1861</v>
      </c>
      <c r="Q82" s="35"/>
      <c r="S82" s="2"/>
    </row>
    <row r="83" spans="1:19" customFormat="1" ht="15.75" customHeight="1" x14ac:dyDescent="0.2">
      <c r="A83" s="103"/>
      <c r="B83" s="103"/>
      <c r="C83" s="32" t="s">
        <v>2827</v>
      </c>
      <c r="D83" s="32" t="s">
        <v>687</v>
      </c>
      <c r="E83" s="40"/>
      <c r="F83" s="126" t="s">
        <v>689</v>
      </c>
      <c r="G83" s="32"/>
      <c r="H83" s="32"/>
      <c r="I83" s="32"/>
      <c r="J83" s="109"/>
      <c r="K83" s="109"/>
      <c r="L83" s="109"/>
      <c r="M83" s="109"/>
      <c r="N83" s="109"/>
      <c r="O83" s="113" t="s">
        <v>1861</v>
      </c>
      <c r="P83" s="134" t="s">
        <v>1861</v>
      </c>
      <c r="Q83" s="35"/>
      <c r="S83" s="2"/>
    </row>
    <row r="84" spans="1:19" customFormat="1" ht="15.75" customHeight="1" x14ac:dyDescent="0.2">
      <c r="A84" s="103"/>
      <c r="B84" s="103"/>
      <c r="C84" s="32" t="s">
        <v>2828</v>
      </c>
      <c r="D84" s="32" t="s">
        <v>687</v>
      </c>
      <c r="E84" s="40"/>
      <c r="F84" s="126" t="s">
        <v>689</v>
      </c>
      <c r="G84" s="32"/>
      <c r="H84" s="32"/>
      <c r="I84" s="32"/>
      <c r="J84" s="109"/>
      <c r="K84" s="109"/>
      <c r="L84" s="109"/>
      <c r="M84" s="109"/>
      <c r="N84" s="109"/>
      <c r="O84" s="113" t="s">
        <v>1861</v>
      </c>
      <c r="P84" s="134" t="s">
        <v>1861</v>
      </c>
      <c r="Q84" s="35"/>
      <c r="S84" s="2"/>
    </row>
    <row r="85" spans="1:19" customFormat="1" ht="15.75" customHeight="1" x14ac:dyDescent="0.2">
      <c r="A85" s="103"/>
      <c r="B85" s="103"/>
      <c r="C85" s="32" t="s">
        <v>2829</v>
      </c>
      <c r="D85" s="32" t="s">
        <v>687</v>
      </c>
      <c r="E85" s="40"/>
      <c r="F85" s="126" t="s">
        <v>689</v>
      </c>
      <c r="G85" s="32"/>
      <c r="H85" s="32"/>
      <c r="I85" s="32"/>
      <c r="J85" s="109"/>
      <c r="K85" s="109"/>
      <c r="L85" s="109"/>
      <c r="M85" s="109"/>
      <c r="N85" s="109"/>
      <c r="O85" s="113" t="s">
        <v>1861</v>
      </c>
      <c r="P85" s="134" t="s">
        <v>1861</v>
      </c>
      <c r="Q85" s="35"/>
      <c r="S85" s="2"/>
    </row>
    <row r="86" spans="1:19" customFormat="1" ht="15.75" customHeight="1" x14ac:dyDescent="0.2">
      <c r="A86" s="103"/>
      <c r="B86" s="103"/>
      <c r="C86" s="32" t="s">
        <v>2830</v>
      </c>
      <c r="D86" s="32" t="s">
        <v>687</v>
      </c>
      <c r="E86" s="40"/>
      <c r="F86" s="126" t="s">
        <v>689</v>
      </c>
      <c r="G86" s="32"/>
      <c r="H86" s="32"/>
      <c r="I86" s="32"/>
      <c r="J86" s="109"/>
      <c r="K86" s="109"/>
      <c r="L86" s="109"/>
      <c r="M86" s="109"/>
      <c r="N86" s="109"/>
      <c r="O86" s="113" t="s">
        <v>1861</v>
      </c>
      <c r="P86" s="134" t="s">
        <v>1861</v>
      </c>
      <c r="Q86" s="35"/>
      <c r="S86" s="2"/>
    </row>
    <row r="87" spans="1:19" customFormat="1" ht="15.75" customHeight="1" x14ac:dyDescent="0.2">
      <c r="A87" s="103"/>
      <c r="B87" s="103"/>
      <c r="C87" s="32" t="s">
        <v>2831</v>
      </c>
      <c r="D87" s="32" t="s">
        <v>687</v>
      </c>
      <c r="E87" s="40"/>
      <c r="F87" s="126" t="s">
        <v>689</v>
      </c>
      <c r="G87" s="32"/>
      <c r="H87" s="32"/>
      <c r="I87" s="32"/>
      <c r="J87" s="109"/>
      <c r="K87" s="109"/>
      <c r="L87" s="109"/>
      <c r="M87" s="109"/>
      <c r="N87" s="109"/>
      <c r="O87" s="113" t="s">
        <v>1861</v>
      </c>
      <c r="P87" s="134" t="s">
        <v>1861</v>
      </c>
      <c r="Q87" s="35"/>
      <c r="S87" s="2"/>
    </row>
    <row r="88" spans="1:19" customFormat="1" ht="15.75" customHeight="1" x14ac:dyDescent="0.2">
      <c r="A88" s="103"/>
      <c r="B88" s="103"/>
      <c r="C88" s="32" t="s">
        <v>2832</v>
      </c>
      <c r="D88" s="32" t="s">
        <v>687</v>
      </c>
      <c r="E88" s="40"/>
      <c r="F88" s="126" t="s">
        <v>689</v>
      </c>
      <c r="G88" s="32"/>
      <c r="H88" s="32"/>
      <c r="I88" s="32"/>
      <c r="J88" s="109"/>
      <c r="K88" s="109"/>
      <c r="L88" s="109"/>
      <c r="M88" s="109"/>
      <c r="N88" s="109"/>
      <c r="O88" s="113" t="s">
        <v>1861</v>
      </c>
      <c r="P88" s="134" t="s">
        <v>1861</v>
      </c>
      <c r="Q88" s="35"/>
      <c r="S88" s="2"/>
    </row>
    <row r="89" spans="1:19" customFormat="1" ht="15.75" customHeight="1" x14ac:dyDescent="0.2">
      <c r="A89" s="103"/>
      <c r="B89" s="103"/>
      <c r="C89" s="32" t="s">
        <v>2833</v>
      </c>
      <c r="D89" s="32" t="s">
        <v>687</v>
      </c>
      <c r="E89" s="40"/>
      <c r="F89" s="126" t="s">
        <v>689</v>
      </c>
      <c r="G89" s="32"/>
      <c r="H89" s="32"/>
      <c r="I89" s="32"/>
      <c r="J89" s="109"/>
      <c r="K89" s="109"/>
      <c r="L89" s="109"/>
      <c r="M89" s="109"/>
      <c r="N89" s="109"/>
      <c r="O89" s="113" t="s">
        <v>1861</v>
      </c>
      <c r="P89" s="134" t="s">
        <v>1861</v>
      </c>
      <c r="Q89" s="35"/>
      <c r="S89" s="2"/>
    </row>
    <row r="90" spans="1:19" customFormat="1" ht="15.75" customHeight="1" x14ac:dyDescent="0.2">
      <c r="A90" s="103"/>
      <c r="B90" s="103"/>
      <c r="C90" s="32" t="s">
        <v>2834</v>
      </c>
      <c r="D90" s="32" t="s">
        <v>687</v>
      </c>
      <c r="E90" s="40"/>
      <c r="F90" s="126" t="s">
        <v>689</v>
      </c>
      <c r="G90" s="32"/>
      <c r="H90" s="32"/>
      <c r="I90" s="32"/>
      <c r="J90" s="109"/>
      <c r="K90" s="109"/>
      <c r="L90" s="109"/>
      <c r="M90" s="109"/>
      <c r="N90" s="109"/>
      <c r="O90" s="113" t="s">
        <v>1861</v>
      </c>
      <c r="P90" s="134" t="s">
        <v>1861</v>
      </c>
      <c r="Q90" s="35"/>
      <c r="S90" s="2"/>
    </row>
    <row r="91" spans="1:19" customFormat="1" ht="15.75" customHeight="1" x14ac:dyDescent="0.2">
      <c r="A91" s="103"/>
      <c r="B91" s="103"/>
      <c r="C91" s="32" t="s">
        <v>2835</v>
      </c>
      <c r="D91" s="32" t="s">
        <v>687</v>
      </c>
      <c r="E91" s="40"/>
      <c r="F91" s="126" t="s">
        <v>689</v>
      </c>
      <c r="G91" s="32"/>
      <c r="H91" s="32"/>
      <c r="I91" s="32"/>
      <c r="J91" s="109"/>
      <c r="K91" s="109"/>
      <c r="L91" s="109"/>
      <c r="M91" s="109"/>
      <c r="N91" s="109"/>
      <c r="O91" s="113" t="s">
        <v>1861</v>
      </c>
      <c r="P91" s="134" t="s">
        <v>1861</v>
      </c>
      <c r="Q91" s="35"/>
      <c r="S91" s="2"/>
    </row>
    <row r="92" spans="1:19" x14ac:dyDescent="0.2">
      <c r="A92" s="103"/>
      <c r="B92" s="103"/>
      <c r="C92" s="44" t="s">
        <v>2129</v>
      </c>
      <c r="D92" s="32" t="s">
        <v>687</v>
      </c>
      <c r="E92" s="33"/>
      <c r="F92" s="32" t="s">
        <v>685</v>
      </c>
      <c r="G92" s="109"/>
      <c r="H92" s="109"/>
      <c r="I92" s="112" t="s">
        <v>1499</v>
      </c>
      <c r="J92" s="32"/>
      <c r="K92" s="48"/>
      <c r="L92" s="48"/>
      <c r="M92" s="48"/>
      <c r="N92" s="48"/>
      <c r="O92" s="113" t="s">
        <v>2894</v>
      </c>
      <c r="P92" s="113" t="s">
        <v>2894</v>
      </c>
      <c r="Q92" s="35"/>
    </row>
    <row r="93" spans="1:19" x14ac:dyDescent="0.2">
      <c r="A93" s="103"/>
      <c r="B93" s="103"/>
      <c r="C93" s="44" t="s">
        <v>2121</v>
      </c>
      <c r="D93" s="32" t="s">
        <v>687</v>
      </c>
      <c r="E93" s="33"/>
      <c r="F93" s="32" t="s">
        <v>685</v>
      </c>
      <c r="G93" s="109"/>
      <c r="H93" s="109"/>
      <c r="I93" s="112" t="s">
        <v>1500</v>
      </c>
      <c r="J93" s="32"/>
      <c r="K93" s="48"/>
      <c r="L93" s="48"/>
      <c r="M93" s="48"/>
      <c r="N93" s="48"/>
      <c r="O93" s="113" t="s">
        <v>2894</v>
      </c>
      <c r="P93" s="113" t="s">
        <v>2894</v>
      </c>
      <c r="Q93" s="35"/>
    </row>
    <row r="94" spans="1:19" x14ac:dyDescent="0.2">
      <c r="A94" s="103"/>
      <c r="B94" s="103"/>
      <c r="C94" s="32" t="s">
        <v>2122</v>
      </c>
      <c r="D94" s="32" t="s">
        <v>687</v>
      </c>
      <c r="E94" s="33"/>
      <c r="F94" s="32" t="s">
        <v>685</v>
      </c>
      <c r="G94" s="109"/>
      <c r="H94" s="109"/>
      <c r="I94" s="112" t="s">
        <v>1501</v>
      </c>
      <c r="J94" s="32"/>
      <c r="K94" s="48"/>
      <c r="L94" s="48"/>
      <c r="M94" s="48"/>
      <c r="N94" s="48"/>
      <c r="O94" s="113" t="s">
        <v>2894</v>
      </c>
      <c r="P94" s="113" t="s">
        <v>2894</v>
      </c>
      <c r="Q94" s="35"/>
    </row>
    <row r="95" spans="1:19" x14ac:dyDescent="0.2">
      <c r="A95" s="103"/>
      <c r="B95" s="103"/>
      <c r="C95" s="32" t="s">
        <v>2123</v>
      </c>
      <c r="D95" s="32" t="s">
        <v>687</v>
      </c>
      <c r="E95" s="33"/>
      <c r="F95" s="32" t="s">
        <v>685</v>
      </c>
      <c r="G95" s="109"/>
      <c r="H95" s="109"/>
      <c r="I95" s="112" t="s">
        <v>1502</v>
      </c>
      <c r="J95" s="32"/>
      <c r="K95" s="48"/>
      <c r="L95" s="48"/>
      <c r="M95" s="48"/>
      <c r="N95" s="48"/>
      <c r="O95" s="113" t="s">
        <v>2894</v>
      </c>
      <c r="P95" s="113" t="s">
        <v>2894</v>
      </c>
      <c r="Q95" s="35"/>
    </row>
    <row r="96" spans="1:19" x14ac:dyDescent="0.2">
      <c r="A96" s="103"/>
      <c r="B96" s="103"/>
      <c r="C96" s="32" t="s">
        <v>2124</v>
      </c>
      <c r="D96" s="32" t="s">
        <v>687</v>
      </c>
      <c r="E96" s="33"/>
      <c r="F96" s="32" t="s">
        <v>685</v>
      </c>
      <c r="G96" s="109"/>
      <c r="H96" s="109"/>
      <c r="I96" s="112" t="s">
        <v>1503</v>
      </c>
      <c r="J96" s="32"/>
      <c r="K96" s="48"/>
      <c r="L96" s="48"/>
      <c r="M96" s="48"/>
      <c r="N96" s="48"/>
      <c r="O96" s="113" t="s">
        <v>2894</v>
      </c>
      <c r="P96" s="113" t="s">
        <v>2894</v>
      </c>
      <c r="Q96" s="35"/>
    </row>
    <row r="97" spans="1:19" ht="14.25" customHeight="1" x14ac:dyDescent="0.2">
      <c r="A97" s="103"/>
      <c r="B97" s="103"/>
      <c r="C97" s="32" t="s">
        <v>2125</v>
      </c>
      <c r="D97" s="32" t="s">
        <v>687</v>
      </c>
      <c r="E97" s="33"/>
      <c r="F97" s="32" t="s">
        <v>685</v>
      </c>
      <c r="G97" s="109"/>
      <c r="H97" s="109"/>
      <c r="I97" s="112" t="s">
        <v>1505</v>
      </c>
      <c r="J97" s="32"/>
      <c r="K97" s="48"/>
      <c r="L97" s="48"/>
      <c r="M97" s="48"/>
      <c r="N97" s="48"/>
      <c r="O97" s="113" t="s">
        <v>2894</v>
      </c>
      <c r="P97" s="113" t="s">
        <v>2894</v>
      </c>
      <c r="Q97" s="35"/>
    </row>
    <row r="98" spans="1:19" ht="14.25" customHeight="1" x14ac:dyDescent="0.2">
      <c r="A98" s="103"/>
      <c r="B98" s="103"/>
      <c r="C98" s="32" t="s">
        <v>2126</v>
      </c>
      <c r="D98" s="32" t="s">
        <v>687</v>
      </c>
      <c r="E98" s="33"/>
      <c r="F98" s="32" t="s">
        <v>685</v>
      </c>
      <c r="G98" s="109"/>
      <c r="H98" s="109"/>
      <c r="I98" s="112" t="s">
        <v>1504</v>
      </c>
      <c r="J98" s="32"/>
      <c r="K98" s="48"/>
      <c r="L98" s="48"/>
      <c r="M98" s="48"/>
      <c r="N98" s="48"/>
      <c r="O98" s="113" t="s">
        <v>2894</v>
      </c>
      <c r="P98" s="113" t="s">
        <v>2894</v>
      </c>
      <c r="Q98" s="35"/>
    </row>
    <row r="99" spans="1:19" customFormat="1" x14ac:dyDescent="0.2">
      <c r="A99" s="103"/>
      <c r="B99" s="103"/>
      <c r="C99" s="109" t="s">
        <v>2127</v>
      </c>
      <c r="D99" s="109"/>
      <c r="E99" s="14"/>
      <c r="F99" s="109"/>
      <c r="G99" s="109"/>
      <c r="H99" s="109"/>
      <c r="I99" s="109"/>
      <c r="J99" s="109" t="s">
        <v>1884</v>
      </c>
      <c r="K99" s="109"/>
      <c r="L99" s="109"/>
      <c r="M99" s="109"/>
      <c r="N99" s="109"/>
      <c r="O99" s="113" t="s">
        <v>2894</v>
      </c>
      <c r="P99" s="134" t="s">
        <v>1861</v>
      </c>
      <c r="Q99" s="35"/>
      <c r="S99" s="2"/>
    </row>
    <row r="100" spans="1:19" customFormat="1" x14ac:dyDescent="0.2">
      <c r="A100" s="103"/>
      <c r="B100" s="103"/>
      <c r="C100" s="109" t="s">
        <v>2128</v>
      </c>
      <c r="D100" s="109"/>
      <c r="E100" s="14"/>
      <c r="F100" s="109"/>
      <c r="G100" s="109"/>
      <c r="H100" s="109"/>
      <c r="I100" s="109"/>
      <c r="J100" s="109" t="s">
        <v>1885</v>
      </c>
      <c r="K100" s="109"/>
      <c r="L100" s="109"/>
      <c r="M100" s="109"/>
      <c r="N100" s="109"/>
      <c r="O100" s="113" t="s">
        <v>2894</v>
      </c>
      <c r="P100" s="134" t="s">
        <v>1861</v>
      </c>
      <c r="Q100" s="35"/>
      <c r="S100" s="2"/>
    </row>
    <row r="101" spans="1:19" x14ac:dyDescent="0.2">
      <c r="A101" s="103"/>
      <c r="B101" s="103"/>
      <c r="C101" s="109" t="s">
        <v>1397</v>
      </c>
      <c r="D101" s="109" t="s">
        <v>687</v>
      </c>
      <c r="E101" s="14"/>
      <c r="F101" s="112" t="s">
        <v>685</v>
      </c>
      <c r="G101" s="109"/>
      <c r="H101" s="109"/>
      <c r="I101" s="32" t="s">
        <v>624</v>
      </c>
      <c r="J101" s="32"/>
      <c r="K101" s="32"/>
      <c r="L101" s="32"/>
      <c r="M101" s="32"/>
      <c r="N101" s="32"/>
      <c r="O101" s="33" t="s">
        <v>1861</v>
      </c>
      <c r="P101" s="134" t="s">
        <v>1861</v>
      </c>
      <c r="Q101" s="35"/>
    </row>
    <row r="102" spans="1:19" x14ac:dyDescent="0.2">
      <c r="A102" s="103"/>
      <c r="B102" s="103"/>
      <c r="C102" s="109" t="s">
        <v>1398</v>
      </c>
      <c r="D102" s="109" t="s">
        <v>687</v>
      </c>
      <c r="E102" s="14"/>
      <c r="F102" s="126" t="s">
        <v>685</v>
      </c>
      <c r="G102" s="109"/>
      <c r="H102" s="109"/>
      <c r="I102" s="32" t="s">
        <v>625</v>
      </c>
      <c r="J102" s="32"/>
      <c r="K102" s="32"/>
      <c r="L102" s="32"/>
      <c r="M102" s="32"/>
      <c r="N102" s="32"/>
      <c r="O102" s="33" t="s">
        <v>1861</v>
      </c>
      <c r="P102" s="134" t="s">
        <v>1861</v>
      </c>
      <c r="Q102" s="35"/>
    </row>
    <row r="103" spans="1:19" x14ac:dyDescent="0.2">
      <c r="A103" s="103"/>
      <c r="B103" s="103"/>
      <c r="C103" s="109" t="s">
        <v>1399</v>
      </c>
      <c r="D103" s="109" t="s">
        <v>687</v>
      </c>
      <c r="E103" s="14"/>
      <c r="F103" s="126" t="s">
        <v>685</v>
      </c>
      <c r="G103" s="109"/>
      <c r="H103" s="109"/>
      <c r="I103" s="32" t="s">
        <v>626</v>
      </c>
      <c r="J103" s="32"/>
      <c r="K103" s="32"/>
      <c r="L103" s="32"/>
      <c r="M103" s="32"/>
      <c r="N103" s="32"/>
      <c r="O103" s="33" t="s">
        <v>1861</v>
      </c>
      <c r="P103" s="134" t="s">
        <v>1861</v>
      </c>
      <c r="Q103" s="35"/>
    </row>
    <row r="104" spans="1:19" x14ac:dyDescent="0.2">
      <c r="A104" s="103"/>
      <c r="B104" s="103"/>
      <c r="C104" s="109" t="s">
        <v>1400</v>
      </c>
      <c r="D104" s="109" t="s">
        <v>687</v>
      </c>
      <c r="E104" s="14"/>
      <c r="F104" s="126" t="s">
        <v>685</v>
      </c>
      <c r="G104" s="109"/>
      <c r="H104" s="109"/>
      <c r="I104" s="32" t="s">
        <v>627</v>
      </c>
      <c r="J104" s="32"/>
      <c r="K104" s="32"/>
      <c r="L104" s="32"/>
      <c r="M104" s="32"/>
      <c r="N104" s="32"/>
      <c r="O104" s="33" t="s">
        <v>1861</v>
      </c>
      <c r="P104" s="134" t="s">
        <v>1861</v>
      </c>
      <c r="Q104" s="35"/>
    </row>
    <row r="105" spans="1:19" ht="15.75" customHeight="1" x14ac:dyDescent="0.2">
      <c r="A105" s="103"/>
      <c r="B105" s="103"/>
      <c r="C105" s="32" t="s">
        <v>1401</v>
      </c>
      <c r="D105" s="32" t="s">
        <v>687</v>
      </c>
      <c r="E105" s="40"/>
      <c r="F105" s="126" t="s">
        <v>685</v>
      </c>
      <c r="G105" s="32"/>
      <c r="H105" s="32"/>
      <c r="I105" s="32" t="s">
        <v>628</v>
      </c>
      <c r="J105" s="32"/>
      <c r="K105" s="32"/>
      <c r="L105" s="32"/>
      <c r="M105" s="32"/>
      <c r="N105" s="32"/>
      <c r="O105" s="33" t="s">
        <v>1861</v>
      </c>
      <c r="P105" s="134" t="s">
        <v>1861</v>
      </c>
      <c r="Q105" s="35"/>
    </row>
    <row r="106" spans="1:19" x14ac:dyDescent="0.2">
      <c r="A106" s="103"/>
      <c r="B106" s="103"/>
      <c r="C106" s="109" t="s">
        <v>1402</v>
      </c>
      <c r="D106" s="109" t="s">
        <v>687</v>
      </c>
      <c r="E106" s="14"/>
      <c r="F106" s="126" t="s">
        <v>685</v>
      </c>
      <c r="G106" s="109"/>
      <c r="H106" s="109"/>
      <c r="I106" s="32" t="s">
        <v>629</v>
      </c>
      <c r="J106" s="32"/>
      <c r="K106" s="32"/>
      <c r="L106" s="32"/>
      <c r="M106" s="32"/>
      <c r="N106" s="32"/>
      <c r="O106" s="33" t="s">
        <v>1861</v>
      </c>
      <c r="P106" s="134" t="s">
        <v>1861</v>
      </c>
      <c r="Q106" s="35"/>
    </row>
    <row r="107" spans="1:19" x14ac:dyDescent="0.2">
      <c r="A107" s="103"/>
      <c r="B107" s="103"/>
      <c r="C107" s="109" t="s">
        <v>1403</v>
      </c>
      <c r="D107" s="109" t="s">
        <v>687</v>
      </c>
      <c r="E107" s="14"/>
      <c r="F107" s="126" t="s">
        <v>685</v>
      </c>
      <c r="G107" s="109"/>
      <c r="H107" s="109"/>
      <c r="I107" s="32" t="s">
        <v>630</v>
      </c>
      <c r="J107" s="32"/>
      <c r="K107" s="32"/>
      <c r="L107" s="32"/>
      <c r="M107" s="32"/>
      <c r="N107" s="32"/>
      <c r="O107" s="33" t="s">
        <v>1861</v>
      </c>
      <c r="P107" s="134" t="s">
        <v>1861</v>
      </c>
      <c r="Q107" s="35"/>
    </row>
    <row r="108" spans="1:19" x14ac:dyDescent="0.2">
      <c r="A108" s="103"/>
      <c r="B108" s="103"/>
      <c r="C108" s="109" t="s">
        <v>1404</v>
      </c>
      <c r="D108" s="109" t="s">
        <v>687</v>
      </c>
      <c r="E108" s="14"/>
      <c r="F108" s="126" t="s">
        <v>685</v>
      </c>
      <c r="G108" s="109"/>
      <c r="H108" s="109"/>
      <c r="I108" s="32" t="s">
        <v>631</v>
      </c>
      <c r="J108" s="32"/>
      <c r="K108" s="32"/>
      <c r="L108" s="32"/>
      <c r="M108" s="32"/>
      <c r="N108" s="32"/>
      <c r="O108" s="33" t="s">
        <v>1861</v>
      </c>
      <c r="P108" s="134" t="s">
        <v>1861</v>
      </c>
      <c r="Q108" s="35"/>
    </row>
    <row r="109" spans="1:19" x14ac:dyDescent="0.2">
      <c r="A109" s="103"/>
      <c r="B109" s="103"/>
      <c r="C109" s="109" t="s">
        <v>1405</v>
      </c>
      <c r="D109" s="109" t="s">
        <v>687</v>
      </c>
      <c r="E109" s="14"/>
      <c r="F109" s="126" t="s">
        <v>685</v>
      </c>
      <c r="G109" s="109"/>
      <c r="H109" s="109"/>
      <c r="I109" s="32" t="s">
        <v>632</v>
      </c>
      <c r="J109" s="32"/>
      <c r="K109" s="32"/>
      <c r="L109" s="32"/>
      <c r="M109" s="32"/>
      <c r="N109" s="32"/>
      <c r="O109" s="33" t="s">
        <v>1861</v>
      </c>
      <c r="P109" s="134" t="s">
        <v>1861</v>
      </c>
      <c r="Q109" s="35"/>
    </row>
    <row r="110" spans="1:19" ht="15.75" customHeight="1" x14ac:dyDescent="0.2">
      <c r="A110" s="103"/>
      <c r="B110" s="103"/>
      <c r="C110" s="32" t="s">
        <v>1406</v>
      </c>
      <c r="D110" s="32" t="s">
        <v>687</v>
      </c>
      <c r="E110" s="40"/>
      <c r="F110" s="126" t="s">
        <v>685</v>
      </c>
      <c r="G110" s="32"/>
      <c r="H110" s="32"/>
      <c r="I110" s="32" t="s">
        <v>633</v>
      </c>
      <c r="J110" s="32"/>
      <c r="K110" s="32"/>
      <c r="L110" s="32"/>
      <c r="M110" s="32"/>
      <c r="N110" s="32"/>
      <c r="O110" s="33" t="s">
        <v>1861</v>
      </c>
      <c r="P110" s="134" t="s">
        <v>1861</v>
      </c>
      <c r="Q110" s="35"/>
    </row>
    <row r="111" spans="1:19" ht="15.75" customHeight="1" x14ac:dyDescent="0.2">
      <c r="A111" s="103"/>
      <c r="B111" s="103"/>
      <c r="C111" s="32" t="s">
        <v>2836</v>
      </c>
      <c r="D111" s="32" t="s">
        <v>687</v>
      </c>
      <c r="E111" s="40"/>
      <c r="F111" s="126" t="s">
        <v>689</v>
      </c>
      <c r="G111" s="32"/>
      <c r="H111" s="32"/>
      <c r="I111" s="32"/>
      <c r="J111" s="32"/>
      <c r="K111" s="32"/>
      <c r="L111" s="32"/>
      <c r="M111" s="32"/>
      <c r="N111" s="32"/>
      <c r="O111" s="33" t="s">
        <v>1861</v>
      </c>
      <c r="P111" s="134" t="s">
        <v>1861</v>
      </c>
      <c r="Q111" s="35"/>
    </row>
    <row r="112" spans="1:19" ht="15.75" customHeight="1" x14ac:dyDescent="0.2">
      <c r="A112" s="103"/>
      <c r="B112" s="103"/>
      <c r="C112" s="32" t="s">
        <v>2837</v>
      </c>
      <c r="D112" s="32" t="s">
        <v>687</v>
      </c>
      <c r="E112" s="40"/>
      <c r="F112" s="126" t="s">
        <v>689</v>
      </c>
      <c r="G112" s="32"/>
      <c r="H112" s="32"/>
      <c r="I112" s="32"/>
      <c r="J112" s="32"/>
      <c r="K112" s="32"/>
      <c r="L112" s="32"/>
      <c r="M112" s="32"/>
      <c r="N112" s="32"/>
      <c r="O112" s="33" t="s">
        <v>1861</v>
      </c>
      <c r="P112" s="134" t="s">
        <v>1861</v>
      </c>
      <c r="Q112" s="35"/>
    </row>
    <row r="113" spans="1:17" ht="15.75" customHeight="1" x14ac:dyDescent="0.2">
      <c r="A113" s="103"/>
      <c r="B113" s="103"/>
      <c r="C113" s="32" t="s">
        <v>2838</v>
      </c>
      <c r="D113" s="32" t="s">
        <v>687</v>
      </c>
      <c r="E113" s="40"/>
      <c r="F113" s="126" t="s">
        <v>689</v>
      </c>
      <c r="G113" s="32"/>
      <c r="H113" s="32"/>
      <c r="I113" s="32"/>
      <c r="J113" s="32"/>
      <c r="K113" s="32"/>
      <c r="L113" s="32"/>
      <c r="M113" s="32"/>
      <c r="N113" s="32"/>
      <c r="O113" s="33" t="s">
        <v>1861</v>
      </c>
      <c r="P113" s="134" t="s">
        <v>1861</v>
      </c>
      <c r="Q113" s="35"/>
    </row>
    <row r="114" spans="1:17" ht="15.75" customHeight="1" x14ac:dyDescent="0.2">
      <c r="A114" s="103"/>
      <c r="B114" s="103"/>
      <c r="C114" s="32" t="s">
        <v>2839</v>
      </c>
      <c r="D114" s="32" t="s">
        <v>687</v>
      </c>
      <c r="E114" s="40"/>
      <c r="F114" s="126" t="s">
        <v>689</v>
      </c>
      <c r="G114" s="32"/>
      <c r="H114" s="32"/>
      <c r="I114" s="32"/>
      <c r="J114" s="32"/>
      <c r="K114" s="32"/>
      <c r="L114" s="32"/>
      <c r="M114" s="32"/>
      <c r="N114" s="32"/>
      <c r="O114" s="33" t="s">
        <v>1861</v>
      </c>
      <c r="P114" s="134" t="s">
        <v>1861</v>
      </c>
      <c r="Q114" s="35"/>
    </row>
    <row r="115" spans="1:17" ht="15.75" customHeight="1" x14ac:dyDescent="0.2">
      <c r="A115" s="103"/>
      <c r="B115" s="103"/>
      <c r="C115" s="32" t="s">
        <v>2840</v>
      </c>
      <c r="D115" s="32" t="s">
        <v>687</v>
      </c>
      <c r="E115" s="40"/>
      <c r="F115" s="126" t="s">
        <v>689</v>
      </c>
      <c r="G115" s="32"/>
      <c r="H115" s="32"/>
      <c r="I115" s="32"/>
      <c r="J115" s="32"/>
      <c r="K115" s="32"/>
      <c r="L115" s="32"/>
      <c r="M115" s="32"/>
      <c r="N115" s="32"/>
      <c r="O115" s="33" t="s">
        <v>1861</v>
      </c>
      <c r="P115" s="134" t="s">
        <v>1861</v>
      </c>
      <c r="Q115" s="35"/>
    </row>
    <row r="116" spans="1:17" ht="15.75" customHeight="1" x14ac:dyDescent="0.2">
      <c r="A116" s="103"/>
      <c r="B116" s="103"/>
      <c r="C116" s="32" t="s">
        <v>2841</v>
      </c>
      <c r="D116" s="32" t="s">
        <v>687</v>
      </c>
      <c r="E116" s="40"/>
      <c r="F116" s="126" t="s">
        <v>689</v>
      </c>
      <c r="G116" s="32"/>
      <c r="H116" s="32"/>
      <c r="I116" s="32"/>
      <c r="J116" s="32"/>
      <c r="K116" s="32"/>
      <c r="L116" s="32"/>
      <c r="M116" s="32"/>
      <c r="N116" s="32"/>
      <c r="O116" s="33" t="s">
        <v>1861</v>
      </c>
      <c r="P116" s="134" t="s">
        <v>1861</v>
      </c>
      <c r="Q116" s="35"/>
    </row>
    <row r="117" spans="1:17" ht="15.75" customHeight="1" x14ac:dyDescent="0.2">
      <c r="A117" s="103"/>
      <c r="B117" s="103"/>
      <c r="C117" s="32" t="s">
        <v>2842</v>
      </c>
      <c r="D117" s="32" t="s">
        <v>687</v>
      </c>
      <c r="E117" s="40"/>
      <c r="F117" s="126" t="s">
        <v>689</v>
      </c>
      <c r="G117" s="32"/>
      <c r="H117" s="32"/>
      <c r="I117" s="32"/>
      <c r="J117" s="32"/>
      <c r="K117" s="32"/>
      <c r="L117" s="32"/>
      <c r="M117" s="32"/>
      <c r="N117" s="32"/>
      <c r="O117" s="33" t="s">
        <v>1861</v>
      </c>
      <c r="P117" s="134" t="s">
        <v>1861</v>
      </c>
      <c r="Q117" s="35"/>
    </row>
    <row r="118" spans="1:17" ht="15.75" customHeight="1" x14ac:dyDescent="0.2">
      <c r="A118" s="103"/>
      <c r="B118" s="103"/>
      <c r="C118" s="32" t="s">
        <v>2843</v>
      </c>
      <c r="D118" s="32" t="s">
        <v>687</v>
      </c>
      <c r="E118" s="40"/>
      <c r="F118" s="126" t="s">
        <v>689</v>
      </c>
      <c r="G118" s="32"/>
      <c r="H118" s="32"/>
      <c r="I118" s="32"/>
      <c r="J118" s="32"/>
      <c r="K118" s="32"/>
      <c r="L118" s="32"/>
      <c r="M118" s="32"/>
      <c r="N118" s="32"/>
      <c r="O118" s="33" t="s">
        <v>1861</v>
      </c>
      <c r="P118" s="134" t="s">
        <v>1861</v>
      </c>
      <c r="Q118" s="35"/>
    </row>
    <row r="119" spans="1:17" ht="15.75" customHeight="1" x14ac:dyDescent="0.2">
      <c r="A119" s="103"/>
      <c r="B119" s="103"/>
      <c r="C119" s="32" t="s">
        <v>2844</v>
      </c>
      <c r="D119" s="32" t="s">
        <v>687</v>
      </c>
      <c r="E119" s="40"/>
      <c r="F119" s="126" t="s">
        <v>689</v>
      </c>
      <c r="G119" s="32"/>
      <c r="H119" s="32"/>
      <c r="I119" s="32"/>
      <c r="J119" s="32"/>
      <c r="K119" s="32"/>
      <c r="L119" s="32"/>
      <c r="M119" s="32"/>
      <c r="N119" s="32"/>
      <c r="O119" s="33" t="s">
        <v>1861</v>
      </c>
      <c r="P119" s="134" t="s">
        <v>1861</v>
      </c>
      <c r="Q119" s="35"/>
    </row>
    <row r="120" spans="1:17" ht="15.75" customHeight="1" x14ac:dyDescent="0.2">
      <c r="A120" s="103"/>
      <c r="B120" s="103"/>
      <c r="C120" s="32" t="s">
        <v>2845</v>
      </c>
      <c r="D120" s="32" t="s">
        <v>687</v>
      </c>
      <c r="E120" s="40"/>
      <c r="F120" s="126" t="s">
        <v>689</v>
      </c>
      <c r="G120" s="32"/>
      <c r="H120" s="32"/>
      <c r="I120" s="32"/>
      <c r="J120" s="32"/>
      <c r="K120" s="32"/>
      <c r="L120" s="32"/>
      <c r="M120" s="32"/>
      <c r="N120" s="32"/>
      <c r="O120" s="33" t="s">
        <v>1861</v>
      </c>
      <c r="P120" s="134" t="s">
        <v>1861</v>
      </c>
      <c r="Q120" s="35"/>
    </row>
    <row r="121" spans="1:17" ht="14.25" customHeight="1" x14ac:dyDescent="0.2">
      <c r="A121" s="103"/>
      <c r="B121" s="103"/>
      <c r="C121" s="32" t="s">
        <v>1273</v>
      </c>
      <c r="D121" s="32" t="s">
        <v>687</v>
      </c>
      <c r="E121" s="33"/>
      <c r="F121" s="32" t="s">
        <v>685</v>
      </c>
      <c r="G121" s="112" t="s">
        <v>1499</v>
      </c>
      <c r="H121" s="109"/>
      <c r="I121" s="112" t="s">
        <v>1290</v>
      </c>
      <c r="J121" s="32"/>
      <c r="K121" s="32"/>
      <c r="L121" s="32"/>
      <c r="M121" s="32"/>
      <c r="N121" s="32"/>
      <c r="O121" s="113" t="s">
        <v>2894</v>
      </c>
      <c r="P121" s="134" t="s">
        <v>1861</v>
      </c>
      <c r="Q121" s="35"/>
    </row>
    <row r="122" spans="1:17" ht="15.75" customHeight="1" x14ac:dyDescent="0.2">
      <c r="A122" s="103"/>
      <c r="B122" s="103"/>
      <c r="C122" s="32" t="s">
        <v>1274</v>
      </c>
      <c r="D122" s="32" t="s">
        <v>687</v>
      </c>
      <c r="E122" s="33"/>
      <c r="F122" s="32" t="s">
        <v>685</v>
      </c>
      <c r="G122" s="112" t="s">
        <v>1500</v>
      </c>
      <c r="H122" s="109"/>
      <c r="I122" s="112" t="s">
        <v>1291</v>
      </c>
      <c r="J122" s="32"/>
      <c r="K122" s="32"/>
      <c r="L122" s="32"/>
      <c r="M122" s="32"/>
      <c r="N122" s="32"/>
      <c r="O122" s="113" t="s">
        <v>2894</v>
      </c>
      <c r="P122" s="134" t="s">
        <v>1861</v>
      </c>
      <c r="Q122" s="35"/>
    </row>
    <row r="123" spans="1:17" ht="15" customHeight="1" x14ac:dyDescent="0.2">
      <c r="A123" s="103"/>
      <c r="B123" s="103"/>
      <c r="C123" s="32" t="s">
        <v>1275</v>
      </c>
      <c r="D123" s="32" t="s">
        <v>687</v>
      </c>
      <c r="E123" s="33"/>
      <c r="F123" s="32" t="s">
        <v>685</v>
      </c>
      <c r="G123" s="112" t="s">
        <v>1501</v>
      </c>
      <c r="H123" s="109"/>
      <c r="I123" s="112" t="s">
        <v>1292</v>
      </c>
      <c r="J123" s="32"/>
      <c r="K123" s="32"/>
      <c r="L123" s="32"/>
      <c r="M123" s="32"/>
      <c r="N123" s="32"/>
      <c r="O123" s="113" t="s">
        <v>2894</v>
      </c>
      <c r="P123" s="134" t="s">
        <v>1861</v>
      </c>
      <c r="Q123" s="35"/>
    </row>
    <row r="124" spans="1:17" ht="15" customHeight="1" x14ac:dyDescent="0.2">
      <c r="A124" s="103"/>
      <c r="B124" s="103"/>
      <c r="C124" s="32" t="s">
        <v>1276</v>
      </c>
      <c r="D124" s="32" t="s">
        <v>687</v>
      </c>
      <c r="E124" s="33"/>
      <c r="F124" s="32" t="s">
        <v>685</v>
      </c>
      <c r="G124" s="112" t="s">
        <v>1502</v>
      </c>
      <c r="H124" s="109"/>
      <c r="I124" s="112" t="s">
        <v>1293</v>
      </c>
      <c r="J124" s="32"/>
      <c r="K124" s="32"/>
      <c r="L124" s="32"/>
      <c r="M124" s="32"/>
      <c r="N124" s="32"/>
      <c r="O124" s="113" t="s">
        <v>2894</v>
      </c>
      <c r="P124" s="134" t="s">
        <v>1861</v>
      </c>
      <c r="Q124" s="35"/>
    </row>
    <row r="125" spans="1:17" ht="14.25" customHeight="1" x14ac:dyDescent="0.2">
      <c r="A125" s="103"/>
      <c r="B125" s="103"/>
      <c r="C125" s="32" t="s">
        <v>1277</v>
      </c>
      <c r="D125" s="32" t="s">
        <v>687</v>
      </c>
      <c r="E125" s="33"/>
      <c r="F125" s="32" t="s">
        <v>685</v>
      </c>
      <c r="G125" s="112" t="s">
        <v>1503</v>
      </c>
      <c r="H125" s="109"/>
      <c r="I125" s="112" t="s">
        <v>1294</v>
      </c>
      <c r="J125" s="32"/>
      <c r="K125" s="32"/>
      <c r="L125" s="32"/>
      <c r="M125" s="32"/>
      <c r="N125" s="32"/>
      <c r="O125" s="113" t="s">
        <v>2894</v>
      </c>
      <c r="P125" s="134" t="s">
        <v>1861</v>
      </c>
      <c r="Q125" s="35"/>
    </row>
    <row r="126" spans="1:17" ht="15" customHeight="1" x14ac:dyDescent="0.2">
      <c r="A126" s="103"/>
      <c r="B126" s="103"/>
      <c r="C126" s="32" t="s">
        <v>1278</v>
      </c>
      <c r="D126" s="32" t="s">
        <v>687</v>
      </c>
      <c r="E126" s="33"/>
      <c r="F126" s="32" t="s">
        <v>685</v>
      </c>
      <c r="G126" s="112" t="s">
        <v>1505</v>
      </c>
      <c r="H126" s="109"/>
      <c r="I126" s="112" t="s">
        <v>1295</v>
      </c>
      <c r="J126" s="32"/>
      <c r="K126" s="32"/>
      <c r="L126" s="32"/>
      <c r="M126" s="32"/>
      <c r="N126" s="32"/>
      <c r="O126" s="113" t="s">
        <v>2894</v>
      </c>
      <c r="P126" s="134" t="s">
        <v>1861</v>
      </c>
      <c r="Q126" s="35"/>
    </row>
    <row r="127" spans="1:17" ht="15" customHeight="1" x14ac:dyDescent="0.2">
      <c r="A127" s="103"/>
      <c r="B127" s="103"/>
      <c r="C127" s="32" t="s">
        <v>1279</v>
      </c>
      <c r="D127" s="32" t="s">
        <v>687</v>
      </c>
      <c r="E127" s="33"/>
      <c r="F127" s="32" t="s">
        <v>685</v>
      </c>
      <c r="G127" s="112" t="s">
        <v>1504</v>
      </c>
      <c r="H127" s="109"/>
      <c r="I127" s="112" t="s">
        <v>560</v>
      </c>
      <c r="J127" s="32"/>
      <c r="K127" s="32"/>
      <c r="L127" s="32"/>
      <c r="M127" s="32"/>
      <c r="N127" s="32"/>
      <c r="O127" s="113" t="s">
        <v>2894</v>
      </c>
      <c r="P127" s="134" t="s">
        <v>1861</v>
      </c>
      <c r="Q127" s="35"/>
    </row>
    <row r="128" spans="1:17" ht="14.25" customHeight="1" x14ac:dyDescent="0.2">
      <c r="A128" s="103"/>
      <c r="B128" s="103"/>
      <c r="C128" s="32" t="s">
        <v>1280</v>
      </c>
      <c r="D128" s="32" t="s">
        <v>687</v>
      </c>
      <c r="E128" s="40"/>
      <c r="F128" s="112" t="s">
        <v>685</v>
      </c>
      <c r="G128" s="32" t="s">
        <v>624</v>
      </c>
      <c r="H128" s="109"/>
      <c r="I128" s="32" t="s">
        <v>561</v>
      </c>
      <c r="J128" s="32"/>
      <c r="K128" s="32"/>
      <c r="L128" s="32"/>
      <c r="M128" s="32"/>
      <c r="N128" s="32"/>
      <c r="O128" s="33" t="s">
        <v>1861</v>
      </c>
      <c r="P128" s="134" t="s">
        <v>1861</v>
      </c>
      <c r="Q128" s="35"/>
    </row>
    <row r="129" spans="1:17" ht="14.25" customHeight="1" x14ac:dyDescent="0.2">
      <c r="A129" s="103"/>
      <c r="B129" s="103"/>
      <c r="C129" s="32" t="s">
        <v>1281</v>
      </c>
      <c r="D129" s="32" t="s">
        <v>687</v>
      </c>
      <c r="E129" s="40"/>
      <c r="F129" s="126" t="s">
        <v>685</v>
      </c>
      <c r="G129" s="32" t="s">
        <v>625</v>
      </c>
      <c r="H129" s="109"/>
      <c r="I129" s="32" t="s">
        <v>562</v>
      </c>
      <c r="J129" s="32"/>
      <c r="K129" s="32"/>
      <c r="L129" s="32"/>
      <c r="M129" s="32"/>
      <c r="N129" s="32"/>
      <c r="O129" s="33" t="s">
        <v>1861</v>
      </c>
      <c r="P129" s="134" t="s">
        <v>1861</v>
      </c>
      <c r="Q129" s="35"/>
    </row>
    <row r="130" spans="1:17" ht="13.5" customHeight="1" x14ac:dyDescent="0.2">
      <c r="A130" s="103"/>
      <c r="B130" s="103"/>
      <c r="C130" s="32" t="s">
        <v>1282</v>
      </c>
      <c r="D130" s="32" t="s">
        <v>687</v>
      </c>
      <c r="E130" s="40"/>
      <c r="F130" s="126" t="s">
        <v>685</v>
      </c>
      <c r="G130" s="32" t="s">
        <v>626</v>
      </c>
      <c r="H130" s="109"/>
      <c r="I130" s="32" t="s">
        <v>563</v>
      </c>
      <c r="J130" s="32"/>
      <c r="K130" s="32"/>
      <c r="L130" s="32"/>
      <c r="M130" s="32"/>
      <c r="N130" s="32"/>
      <c r="O130" s="33" t="s">
        <v>1861</v>
      </c>
      <c r="P130" s="134" t="s">
        <v>1861</v>
      </c>
      <c r="Q130" s="35"/>
    </row>
    <row r="131" spans="1:17" ht="15.75" customHeight="1" x14ac:dyDescent="0.2">
      <c r="A131" s="103"/>
      <c r="B131" s="103"/>
      <c r="C131" s="32" t="s">
        <v>1283</v>
      </c>
      <c r="D131" s="32" t="s">
        <v>687</v>
      </c>
      <c r="E131" s="40"/>
      <c r="F131" s="126" t="s">
        <v>685</v>
      </c>
      <c r="G131" s="32" t="s">
        <v>627</v>
      </c>
      <c r="H131" s="109"/>
      <c r="I131" s="32" t="s">
        <v>564</v>
      </c>
      <c r="J131" s="32"/>
      <c r="K131" s="32"/>
      <c r="L131" s="32"/>
      <c r="M131" s="32"/>
      <c r="N131" s="32"/>
      <c r="O131" s="33" t="s">
        <v>1861</v>
      </c>
      <c r="P131" s="134" t="s">
        <v>1861</v>
      </c>
      <c r="Q131" s="35"/>
    </row>
    <row r="132" spans="1:17" ht="14.25" customHeight="1" x14ac:dyDescent="0.2">
      <c r="A132" s="103"/>
      <c r="B132" s="103"/>
      <c r="C132" s="32" t="s">
        <v>1284</v>
      </c>
      <c r="D132" s="32" t="s">
        <v>687</v>
      </c>
      <c r="E132" s="40"/>
      <c r="F132" s="126" t="s">
        <v>685</v>
      </c>
      <c r="G132" s="32" t="s">
        <v>628</v>
      </c>
      <c r="H132" s="109"/>
      <c r="I132" s="32" t="s">
        <v>565</v>
      </c>
      <c r="J132" s="32"/>
      <c r="K132" s="32"/>
      <c r="L132" s="32"/>
      <c r="M132" s="32"/>
      <c r="N132" s="32"/>
      <c r="O132" s="33" t="s">
        <v>1861</v>
      </c>
      <c r="P132" s="134" t="s">
        <v>1861</v>
      </c>
      <c r="Q132" s="35"/>
    </row>
    <row r="133" spans="1:17" ht="14.25" customHeight="1" x14ac:dyDescent="0.2">
      <c r="A133" s="103"/>
      <c r="B133" s="103"/>
      <c r="C133" s="32" t="s">
        <v>1285</v>
      </c>
      <c r="D133" s="32" t="s">
        <v>687</v>
      </c>
      <c r="E133" s="40"/>
      <c r="F133" s="126" t="s">
        <v>685</v>
      </c>
      <c r="G133" s="32" t="s">
        <v>629</v>
      </c>
      <c r="H133" s="109"/>
      <c r="I133" s="32" t="s">
        <v>566</v>
      </c>
      <c r="J133" s="32"/>
      <c r="K133" s="32"/>
      <c r="L133" s="32"/>
      <c r="M133" s="32"/>
      <c r="N133" s="32"/>
      <c r="O133" s="33" t="s">
        <v>1861</v>
      </c>
      <c r="P133" s="134" t="s">
        <v>1861</v>
      </c>
      <c r="Q133" s="35"/>
    </row>
    <row r="134" spans="1:17" ht="14.25" customHeight="1" x14ac:dyDescent="0.2">
      <c r="A134" s="103"/>
      <c r="B134" s="103"/>
      <c r="C134" s="32" t="s">
        <v>1286</v>
      </c>
      <c r="D134" s="32" t="s">
        <v>687</v>
      </c>
      <c r="E134" s="40"/>
      <c r="F134" s="126" t="s">
        <v>685</v>
      </c>
      <c r="G134" s="32" t="s">
        <v>630</v>
      </c>
      <c r="H134" s="109"/>
      <c r="I134" s="32" t="s">
        <v>567</v>
      </c>
      <c r="J134" s="32"/>
      <c r="K134" s="32"/>
      <c r="L134" s="32"/>
      <c r="M134" s="32"/>
      <c r="N134" s="32"/>
      <c r="O134" s="33" t="s">
        <v>1861</v>
      </c>
      <c r="P134" s="134" t="s">
        <v>1861</v>
      </c>
      <c r="Q134" s="35"/>
    </row>
    <row r="135" spans="1:17" ht="14.25" customHeight="1" x14ac:dyDescent="0.2">
      <c r="A135" s="103"/>
      <c r="B135" s="103"/>
      <c r="C135" s="32" t="s">
        <v>1287</v>
      </c>
      <c r="D135" s="32" t="s">
        <v>687</v>
      </c>
      <c r="E135" s="40"/>
      <c r="F135" s="126" t="s">
        <v>685</v>
      </c>
      <c r="G135" s="32" t="s">
        <v>631</v>
      </c>
      <c r="H135" s="109"/>
      <c r="I135" s="32" t="s">
        <v>568</v>
      </c>
      <c r="J135" s="32"/>
      <c r="K135" s="32"/>
      <c r="L135" s="32"/>
      <c r="M135" s="32"/>
      <c r="N135" s="32"/>
      <c r="O135" s="33" t="s">
        <v>1861</v>
      </c>
      <c r="P135" s="134" t="s">
        <v>1861</v>
      </c>
      <c r="Q135" s="35"/>
    </row>
    <row r="136" spans="1:17" ht="15" customHeight="1" x14ac:dyDescent="0.2">
      <c r="A136" s="103"/>
      <c r="B136" s="103"/>
      <c r="C136" s="32" t="s">
        <v>1288</v>
      </c>
      <c r="D136" s="32" t="s">
        <v>687</v>
      </c>
      <c r="E136" s="40"/>
      <c r="F136" s="126" t="s">
        <v>685</v>
      </c>
      <c r="G136" s="32" t="s">
        <v>632</v>
      </c>
      <c r="H136" s="109"/>
      <c r="I136" s="32" t="s">
        <v>569</v>
      </c>
      <c r="J136" s="32"/>
      <c r="K136" s="32"/>
      <c r="L136" s="32"/>
      <c r="M136" s="32"/>
      <c r="N136" s="32"/>
      <c r="O136" s="33" t="s">
        <v>1861</v>
      </c>
      <c r="P136" s="134" t="s">
        <v>1861</v>
      </c>
      <c r="Q136" s="35"/>
    </row>
    <row r="137" spans="1:17" ht="14.25" customHeight="1" x14ac:dyDescent="0.2">
      <c r="A137" s="103"/>
      <c r="B137" s="103"/>
      <c r="C137" s="32" t="s">
        <v>1289</v>
      </c>
      <c r="D137" s="32" t="s">
        <v>687</v>
      </c>
      <c r="E137" s="40"/>
      <c r="F137" s="126" t="s">
        <v>685</v>
      </c>
      <c r="G137" s="32" t="s">
        <v>633</v>
      </c>
      <c r="H137" s="109"/>
      <c r="I137" s="32" t="s">
        <v>570</v>
      </c>
      <c r="J137" s="32"/>
      <c r="K137" s="32"/>
      <c r="L137" s="32"/>
      <c r="M137" s="32"/>
      <c r="N137" s="32"/>
      <c r="O137" s="33" t="s">
        <v>1861</v>
      </c>
      <c r="P137" s="134" t="s">
        <v>1861</v>
      </c>
      <c r="Q137" s="35"/>
    </row>
    <row r="138" spans="1:17" ht="14.25" customHeight="1" x14ac:dyDescent="0.2">
      <c r="A138" s="103"/>
      <c r="B138" s="103"/>
      <c r="C138" s="76" t="s">
        <v>2846</v>
      </c>
      <c r="D138" s="32" t="s">
        <v>687</v>
      </c>
      <c r="E138" s="40"/>
      <c r="F138" s="126" t="s">
        <v>689</v>
      </c>
      <c r="G138" s="32"/>
      <c r="H138" s="109"/>
      <c r="I138" s="32"/>
      <c r="J138" s="32"/>
      <c r="K138" s="32"/>
      <c r="L138" s="32"/>
      <c r="M138" s="32"/>
      <c r="N138" s="32"/>
      <c r="O138" s="33" t="s">
        <v>1861</v>
      </c>
      <c r="P138" s="134" t="s">
        <v>1861</v>
      </c>
      <c r="Q138" s="35"/>
    </row>
    <row r="139" spans="1:17" ht="14.25" customHeight="1" x14ac:dyDescent="0.2">
      <c r="A139" s="103"/>
      <c r="B139" s="103"/>
      <c r="C139" s="32" t="s">
        <v>2847</v>
      </c>
      <c r="D139" s="32" t="s">
        <v>687</v>
      </c>
      <c r="E139" s="40"/>
      <c r="F139" s="126" t="s">
        <v>689</v>
      </c>
      <c r="G139" s="32"/>
      <c r="H139" s="109"/>
      <c r="I139" s="32"/>
      <c r="J139" s="32"/>
      <c r="K139" s="32"/>
      <c r="L139" s="32"/>
      <c r="M139" s="32"/>
      <c r="N139" s="32"/>
      <c r="O139" s="33" t="s">
        <v>1861</v>
      </c>
      <c r="P139" s="134" t="s">
        <v>1861</v>
      </c>
      <c r="Q139" s="35"/>
    </row>
    <row r="140" spans="1:17" ht="14.25" customHeight="1" x14ac:dyDescent="0.2">
      <c r="A140" s="103"/>
      <c r="B140" s="103"/>
      <c r="C140" s="32" t="s">
        <v>2848</v>
      </c>
      <c r="D140" s="32" t="s">
        <v>687</v>
      </c>
      <c r="E140" s="40"/>
      <c r="F140" s="126" t="s">
        <v>689</v>
      </c>
      <c r="G140" s="32"/>
      <c r="H140" s="109"/>
      <c r="I140" s="32"/>
      <c r="J140" s="32"/>
      <c r="K140" s="32"/>
      <c r="L140" s="32"/>
      <c r="M140" s="32"/>
      <c r="N140" s="32"/>
      <c r="O140" s="33" t="s">
        <v>1861</v>
      </c>
      <c r="P140" s="134" t="s">
        <v>1861</v>
      </c>
      <c r="Q140" s="35"/>
    </row>
    <row r="141" spans="1:17" ht="14.25" customHeight="1" x14ac:dyDescent="0.2">
      <c r="A141" s="103"/>
      <c r="B141" s="103"/>
      <c r="C141" s="32" t="s">
        <v>2849</v>
      </c>
      <c r="D141" s="32" t="s">
        <v>687</v>
      </c>
      <c r="E141" s="40"/>
      <c r="F141" s="126" t="s">
        <v>689</v>
      </c>
      <c r="G141" s="32"/>
      <c r="H141" s="109"/>
      <c r="I141" s="32"/>
      <c r="J141" s="32"/>
      <c r="K141" s="32"/>
      <c r="L141" s="32"/>
      <c r="M141" s="32"/>
      <c r="N141" s="32"/>
      <c r="O141" s="33" t="s">
        <v>1861</v>
      </c>
      <c r="P141" s="134" t="s">
        <v>1861</v>
      </c>
      <c r="Q141" s="35"/>
    </row>
    <row r="142" spans="1:17" ht="14.25" customHeight="1" x14ac:dyDescent="0.2">
      <c r="A142" s="103"/>
      <c r="B142" s="103"/>
      <c r="C142" s="32" t="s">
        <v>2850</v>
      </c>
      <c r="D142" s="32" t="s">
        <v>687</v>
      </c>
      <c r="E142" s="40"/>
      <c r="F142" s="126" t="s">
        <v>689</v>
      </c>
      <c r="G142" s="32"/>
      <c r="H142" s="109"/>
      <c r="I142" s="32"/>
      <c r="J142" s="32"/>
      <c r="K142" s="32"/>
      <c r="L142" s="32"/>
      <c r="M142" s="32"/>
      <c r="N142" s="32"/>
      <c r="O142" s="33" t="s">
        <v>1861</v>
      </c>
      <c r="P142" s="134" t="s">
        <v>1861</v>
      </c>
      <c r="Q142" s="35"/>
    </row>
    <row r="143" spans="1:17" ht="14.25" customHeight="1" x14ac:dyDescent="0.2">
      <c r="A143" s="103"/>
      <c r="B143" s="103"/>
      <c r="C143" s="32" t="s">
        <v>2851</v>
      </c>
      <c r="D143" s="32" t="s">
        <v>687</v>
      </c>
      <c r="E143" s="40"/>
      <c r="F143" s="126" t="s">
        <v>689</v>
      </c>
      <c r="G143" s="32"/>
      <c r="H143" s="109"/>
      <c r="I143" s="32"/>
      <c r="J143" s="32"/>
      <c r="K143" s="32"/>
      <c r="L143" s="32"/>
      <c r="M143" s="32"/>
      <c r="N143" s="32"/>
      <c r="O143" s="33" t="s">
        <v>1861</v>
      </c>
      <c r="P143" s="134" t="s">
        <v>1861</v>
      </c>
      <c r="Q143" s="35"/>
    </row>
    <row r="144" spans="1:17" ht="14.25" customHeight="1" x14ac:dyDescent="0.2">
      <c r="A144" s="103"/>
      <c r="B144" s="103"/>
      <c r="C144" s="32" t="s">
        <v>2852</v>
      </c>
      <c r="D144" s="32" t="s">
        <v>687</v>
      </c>
      <c r="E144" s="40"/>
      <c r="F144" s="126" t="s">
        <v>689</v>
      </c>
      <c r="G144" s="32"/>
      <c r="H144" s="109"/>
      <c r="I144" s="32"/>
      <c r="J144" s="32"/>
      <c r="K144" s="32"/>
      <c r="L144" s="32"/>
      <c r="M144" s="32"/>
      <c r="N144" s="32"/>
      <c r="O144" s="33" t="s">
        <v>1861</v>
      </c>
      <c r="P144" s="134" t="s">
        <v>1861</v>
      </c>
      <c r="Q144" s="35"/>
    </row>
    <row r="145" spans="1:17" ht="14.25" customHeight="1" x14ac:dyDescent="0.2">
      <c r="A145" s="103"/>
      <c r="B145" s="103"/>
      <c r="C145" s="32" t="s">
        <v>2853</v>
      </c>
      <c r="D145" s="32" t="s">
        <v>687</v>
      </c>
      <c r="E145" s="40"/>
      <c r="F145" s="126" t="s">
        <v>689</v>
      </c>
      <c r="G145" s="32"/>
      <c r="H145" s="109"/>
      <c r="I145" s="32"/>
      <c r="J145" s="32"/>
      <c r="K145" s="32"/>
      <c r="L145" s="32"/>
      <c r="M145" s="32"/>
      <c r="N145" s="32"/>
      <c r="O145" s="33" t="s">
        <v>1861</v>
      </c>
      <c r="P145" s="134" t="s">
        <v>1861</v>
      </c>
      <c r="Q145" s="35"/>
    </row>
    <row r="146" spans="1:17" ht="14.25" customHeight="1" x14ac:dyDescent="0.2">
      <c r="A146" s="103"/>
      <c r="B146" s="103"/>
      <c r="C146" s="32" t="s">
        <v>2854</v>
      </c>
      <c r="D146" s="32" t="s">
        <v>687</v>
      </c>
      <c r="E146" s="40"/>
      <c r="F146" s="126" t="s">
        <v>689</v>
      </c>
      <c r="G146" s="32"/>
      <c r="H146" s="109"/>
      <c r="I146" s="32"/>
      <c r="J146" s="32"/>
      <c r="K146" s="32"/>
      <c r="L146" s="32"/>
      <c r="M146" s="32"/>
      <c r="N146" s="32"/>
      <c r="O146" s="33" t="s">
        <v>1861</v>
      </c>
      <c r="P146" s="134" t="s">
        <v>1861</v>
      </c>
      <c r="Q146" s="35"/>
    </row>
    <row r="147" spans="1:17" ht="14.25" customHeight="1" x14ac:dyDescent="0.2">
      <c r="A147" s="103"/>
      <c r="B147" s="103"/>
      <c r="C147" s="32" t="s">
        <v>2855</v>
      </c>
      <c r="D147" s="32" t="s">
        <v>687</v>
      </c>
      <c r="E147" s="40"/>
      <c r="F147" s="126" t="s">
        <v>689</v>
      </c>
      <c r="G147" s="32"/>
      <c r="H147" s="109"/>
      <c r="I147" s="32"/>
      <c r="J147" s="32"/>
      <c r="K147" s="32"/>
      <c r="L147" s="32"/>
      <c r="M147" s="32"/>
      <c r="N147" s="32"/>
      <c r="O147" s="33" t="s">
        <v>1861</v>
      </c>
      <c r="P147" s="134" t="s">
        <v>1861</v>
      </c>
      <c r="Q147" s="35"/>
    </row>
    <row r="148" spans="1:17" x14ac:dyDescent="0.2">
      <c r="A148" s="103"/>
      <c r="B148" s="103"/>
      <c r="C148" s="123" t="s">
        <v>2003</v>
      </c>
      <c r="D148" s="32" t="s">
        <v>687</v>
      </c>
      <c r="E148" s="33"/>
      <c r="F148" s="32" t="s">
        <v>685</v>
      </c>
      <c r="G148" s="109"/>
      <c r="H148" s="109"/>
      <c r="I148" s="112" t="s">
        <v>2004</v>
      </c>
      <c r="J148" s="32"/>
      <c r="K148" s="32"/>
      <c r="L148" s="32"/>
      <c r="M148" s="32"/>
      <c r="N148" s="32"/>
      <c r="O148" s="113" t="s">
        <v>2894</v>
      </c>
      <c r="P148" s="33" t="s">
        <v>2894</v>
      </c>
      <c r="Q148" s="35"/>
    </row>
    <row r="149" spans="1:17" ht="14.25" customHeight="1" x14ac:dyDescent="0.2">
      <c r="A149" s="103"/>
      <c r="B149" s="103"/>
      <c r="C149" s="32" t="s">
        <v>571</v>
      </c>
      <c r="D149" s="32" t="s">
        <v>687</v>
      </c>
      <c r="E149" s="33"/>
      <c r="F149" s="32" t="s">
        <v>685</v>
      </c>
      <c r="G149" s="109"/>
      <c r="H149" s="109"/>
      <c r="I149" s="112" t="s">
        <v>2005</v>
      </c>
      <c r="J149" s="32"/>
      <c r="K149" s="32"/>
      <c r="L149" s="32"/>
      <c r="M149" s="32"/>
      <c r="N149" s="32"/>
      <c r="O149" s="113" t="s">
        <v>2894</v>
      </c>
      <c r="P149" s="33" t="s">
        <v>2894</v>
      </c>
      <c r="Q149" s="35"/>
    </row>
    <row r="150" spans="1:17" ht="14.25" customHeight="1" x14ac:dyDescent="0.2">
      <c r="A150" s="103"/>
      <c r="B150" s="103"/>
      <c r="C150" s="32" t="s">
        <v>572</v>
      </c>
      <c r="D150" s="32" t="s">
        <v>687</v>
      </c>
      <c r="E150" s="33"/>
      <c r="F150" s="32" t="s">
        <v>685</v>
      </c>
      <c r="G150" s="109"/>
      <c r="H150" s="109"/>
      <c r="I150" s="112" t="s">
        <v>2006</v>
      </c>
      <c r="J150" s="32"/>
      <c r="K150" s="32"/>
      <c r="L150" s="32"/>
      <c r="M150" s="32"/>
      <c r="N150" s="32"/>
      <c r="O150" s="113" t="s">
        <v>2894</v>
      </c>
      <c r="P150" s="33" t="s">
        <v>2894</v>
      </c>
      <c r="Q150" s="35"/>
    </row>
    <row r="151" spans="1:17" ht="14.25" customHeight="1" x14ac:dyDescent="0.2">
      <c r="A151" s="103"/>
      <c r="B151" s="103"/>
      <c r="C151" s="32" t="s">
        <v>573</v>
      </c>
      <c r="D151" s="32" t="s">
        <v>687</v>
      </c>
      <c r="E151" s="33"/>
      <c r="F151" s="32" t="s">
        <v>685</v>
      </c>
      <c r="G151" s="109"/>
      <c r="H151" s="109"/>
      <c r="I151" s="112" t="s">
        <v>2007</v>
      </c>
      <c r="J151" s="32"/>
      <c r="K151" s="32"/>
      <c r="L151" s="32"/>
      <c r="M151" s="32"/>
      <c r="N151" s="32"/>
      <c r="O151" s="113" t="s">
        <v>2894</v>
      </c>
      <c r="P151" s="33" t="s">
        <v>2894</v>
      </c>
      <c r="Q151" s="35"/>
    </row>
    <row r="152" spans="1:17" ht="14.25" customHeight="1" x14ac:dyDescent="0.2">
      <c r="A152" s="103"/>
      <c r="B152" s="103"/>
      <c r="C152" s="32" t="s">
        <v>574</v>
      </c>
      <c r="D152" s="32" t="s">
        <v>687</v>
      </c>
      <c r="E152" s="33"/>
      <c r="F152" s="32" t="s">
        <v>685</v>
      </c>
      <c r="G152" s="109"/>
      <c r="H152" s="109"/>
      <c r="I152" s="112" t="s">
        <v>2092</v>
      </c>
      <c r="J152" s="32"/>
      <c r="K152" s="32"/>
      <c r="L152" s="32"/>
      <c r="M152" s="32"/>
      <c r="N152" s="32"/>
      <c r="O152" s="113" t="s">
        <v>2894</v>
      </c>
      <c r="P152" s="33" t="s">
        <v>2894</v>
      </c>
      <c r="Q152" s="35"/>
    </row>
    <row r="153" spans="1:17" ht="14.25" customHeight="1" x14ac:dyDescent="0.2">
      <c r="A153" s="103"/>
      <c r="B153" s="103"/>
      <c r="C153" s="32" t="s">
        <v>575</v>
      </c>
      <c r="D153" s="32" t="s">
        <v>687</v>
      </c>
      <c r="E153" s="33"/>
      <c r="F153" s="32" t="s">
        <v>685</v>
      </c>
      <c r="G153" s="109"/>
      <c r="H153" s="109"/>
      <c r="I153" s="112" t="s">
        <v>1554</v>
      </c>
      <c r="J153" s="32"/>
      <c r="K153" s="32"/>
      <c r="L153" s="32"/>
      <c r="M153" s="32"/>
      <c r="N153" s="32"/>
      <c r="O153" s="113" t="s">
        <v>2894</v>
      </c>
      <c r="P153" s="33" t="s">
        <v>2894</v>
      </c>
      <c r="Q153" s="35"/>
    </row>
    <row r="154" spans="1:17" ht="14.25" customHeight="1" x14ac:dyDescent="0.2">
      <c r="A154" s="103"/>
      <c r="B154" s="103"/>
      <c r="C154" s="32" t="s">
        <v>576</v>
      </c>
      <c r="D154" s="32" t="s">
        <v>687</v>
      </c>
      <c r="E154" s="33"/>
      <c r="F154" s="32" t="s">
        <v>685</v>
      </c>
      <c r="G154" s="109"/>
      <c r="H154" s="109"/>
      <c r="I154" s="112" t="s">
        <v>1555</v>
      </c>
      <c r="J154" s="32"/>
      <c r="K154" s="32"/>
      <c r="L154" s="32"/>
      <c r="M154" s="32"/>
      <c r="N154" s="32"/>
      <c r="O154" s="113" t="s">
        <v>2894</v>
      </c>
      <c r="P154" s="33" t="s">
        <v>2894</v>
      </c>
      <c r="Q154" s="35"/>
    </row>
    <row r="155" spans="1:17" ht="14.25" customHeight="1" x14ac:dyDescent="0.2">
      <c r="A155" s="103"/>
      <c r="B155" s="103"/>
      <c r="C155" s="32" t="s">
        <v>577</v>
      </c>
      <c r="D155" s="32" t="s">
        <v>687</v>
      </c>
      <c r="E155" s="40"/>
      <c r="F155" s="112" t="s">
        <v>685</v>
      </c>
      <c r="G155" s="109"/>
      <c r="H155" s="109"/>
      <c r="I155" s="32" t="s">
        <v>1556</v>
      </c>
      <c r="J155" s="32"/>
      <c r="K155" s="32"/>
      <c r="L155" s="32"/>
      <c r="M155" s="32"/>
      <c r="N155" s="32"/>
      <c r="O155" s="33" t="s">
        <v>1861</v>
      </c>
      <c r="P155" s="134" t="s">
        <v>1861</v>
      </c>
      <c r="Q155" s="35"/>
    </row>
    <row r="156" spans="1:17" ht="14.25" customHeight="1" x14ac:dyDescent="0.2">
      <c r="A156" s="103"/>
      <c r="B156" s="103"/>
      <c r="C156" s="32" t="s">
        <v>578</v>
      </c>
      <c r="D156" s="32" t="s">
        <v>687</v>
      </c>
      <c r="E156" s="40"/>
      <c r="F156" s="126" t="s">
        <v>685</v>
      </c>
      <c r="G156" s="109"/>
      <c r="H156" s="109"/>
      <c r="I156" s="32" t="s">
        <v>1557</v>
      </c>
      <c r="J156" s="32"/>
      <c r="K156" s="32"/>
      <c r="L156" s="32"/>
      <c r="M156" s="32"/>
      <c r="N156" s="32"/>
      <c r="O156" s="33" t="s">
        <v>1861</v>
      </c>
      <c r="P156" s="134" t="s">
        <v>1861</v>
      </c>
      <c r="Q156" s="35"/>
    </row>
    <row r="157" spans="1:17" ht="14.25" customHeight="1" x14ac:dyDescent="0.2">
      <c r="A157" s="103"/>
      <c r="B157" s="103"/>
      <c r="C157" s="32" t="s">
        <v>579</v>
      </c>
      <c r="D157" s="32" t="s">
        <v>687</v>
      </c>
      <c r="E157" s="40"/>
      <c r="F157" s="126" t="s">
        <v>685</v>
      </c>
      <c r="G157" s="109"/>
      <c r="H157" s="109"/>
      <c r="I157" s="32" t="s">
        <v>1558</v>
      </c>
      <c r="J157" s="32"/>
      <c r="K157" s="32"/>
      <c r="L157" s="32"/>
      <c r="M157" s="32"/>
      <c r="N157" s="32"/>
      <c r="O157" s="33" t="s">
        <v>1861</v>
      </c>
      <c r="P157" s="134" t="s">
        <v>1861</v>
      </c>
      <c r="Q157" s="35"/>
    </row>
    <row r="158" spans="1:17" ht="14.25" customHeight="1" x14ac:dyDescent="0.2">
      <c r="A158" s="103"/>
      <c r="B158" s="103"/>
      <c r="C158" s="32" t="s">
        <v>580</v>
      </c>
      <c r="D158" s="32" t="s">
        <v>687</v>
      </c>
      <c r="E158" s="40"/>
      <c r="F158" s="126" t="s">
        <v>685</v>
      </c>
      <c r="G158" s="109"/>
      <c r="H158" s="109"/>
      <c r="I158" s="32" t="s">
        <v>1559</v>
      </c>
      <c r="J158" s="32"/>
      <c r="K158" s="32"/>
      <c r="L158" s="32"/>
      <c r="M158" s="32"/>
      <c r="N158" s="32"/>
      <c r="O158" s="33" t="s">
        <v>1861</v>
      </c>
      <c r="P158" s="134" t="s">
        <v>1861</v>
      </c>
      <c r="Q158" s="35"/>
    </row>
    <row r="159" spans="1:17" ht="14.25" customHeight="1" x14ac:dyDescent="0.2">
      <c r="A159" s="103"/>
      <c r="B159" s="103"/>
      <c r="C159" s="32" t="s">
        <v>581</v>
      </c>
      <c r="D159" s="32" t="s">
        <v>687</v>
      </c>
      <c r="E159" s="40"/>
      <c r="F159" s="126" t="s">
        <v>685</v>
      </c>
      <c r="G159" s="109"/>
      <c r="H159" s="109"/>
      <c r="I159" s="32" t="s">
        <v>1560</v>
      </c>
      <c r="J159" s="32"/>
      <c r="K159" s="32"/>
      <c r="L159" s="32"/>
      <c r="M159" s="32"/>
      <c r="N159" s="32"/>
      <c r="O159" s="33" t="s">
        <v>1861</v>
      </c>
      <c r="P159" s="134" t="s">
        <v>1861</v>
      </c>
      <c r="Q159" s="35"/>
    </row>
    <row r="160" spans="1:17" ht="14.25" customHeight="1" x14ac:dyDescent="0.2">
      <c r="A160" s="103"/>
      <c r="B160" s="103"/>
      <c r="C160" s="32" t="s">
        <v>582</v>
      </c>
      <c r="D160" s="32" t="s">
        <v>687</v>
      </c>
      <c r="E160" s="40"/>
      <c r="F160" s="126" t="s">
        <v>685</v>
      </c>
      <c r="G160" s="109"/>
      <c r="H160" s="109"/>
      <c r="I160" s="32" t="s">
        <v>1561</v>
      </c>
      <c r="J160" s="32"/>
      <c r="K160" s="32"/>
      <c r="L160" s="32"/>
      <c r="M160" s="32"/>
      <c r="N160" s="32"/>
      <c r="O160" s="33" t="s">
        <v>1861</v>
      </c>
      <c r="P160" s="134" t="s">
        <v>1861</v>
      </c>
      <c r="Q160" s="35"/>
    </row>
    <row r="161" spans="1:17" ht="14.25" customHeight="1" x14ac:dyDescent="0.2">
      <c r="A161" s="103"/>
      <c r="B161" s="103"/>
      <c r="C161" s="32" t="s">
        <v>1999</v>
      </c>
      <c r="D161" s="32" t="s">
        <v>687</v>
      </c>
      <c r="E161" s="40"/>
      <c r="F161" s="126" t="s">
        <v>685</v>
      </c>
      <c r="G161" s="109"/>
      <c r="H161" s="109"/>
      <c r="I161" s="32" t="s">
        <v>1574</v>
      </c>
      <c r="J161" s="32"/>
      <c r="K161" s="32"/>
      <c r="L161" s="32"/>
      <c r="M161" s="32"/>
      <c r="N161" s="32"/>
      <c r="O161" s="33" t="s">
        <v>1861</v>
      </c>
      <c r="P161" s="134" t="s">
        <v>1861</v>
      </c>
      <c r="Q161" s="35"/>
    </row>
    <row r="162" spans="1:17" ht="14.25" customHeight="1" x14ac:dyDescent="0.2">
      <c r="A162" s="103"/>
      <c r="B162" s="103"/>
      <c r="C162" s="32" t="s">
        <v>2000</v>
      </c>
      <c r="D162" s="32" t="s">
        <v>687</v>
      </c>
      <c r="E162" s="40"/>
      <c r="F162" s="126" t="s">
        <v>685</v>
      </c>
      <c r="G162" s="109"/>
      <c r="H162" s="109"/>
      <c r="I162" s="32" t="s">
        <v>1575</v>
      </c>
      <c r="J162" s="32"/>
      <c r="K162" s="32"/>
      <c r="L162" s="32"/>
      <c r="M162" s="32"/>
      <c r="N162" s="32"/>
      <c r="O162" s="33" t="s">
        <v>1861</v>
      </c>
      <c r="P162" s="134" t="s">
        <v>1861</v>
      </c>
      <c r="Q162" s="35"/>
    </row>
    <row r="163" spans="1:17" ht="14.25" customHeight="1" x14ac:dyDescent="0.2">
      <c r="A163" s="103"/>
      <c r="B163" s="103"/>
      <c r="C163" s="32" t="s">
        <v>2001</v>
      </c>
      <c r="D163" s="32" t="s">
        <v>687</v>
      </c>
      <c r="E163" s="40"/>
      <c r="F163" s="126" t="s">
        <v>685</v>
      </c>
      <c r="G163" s="109"/>
      <c r="H163" s="109"/>
      <c r="I163" s="32" t="s">
        <v>1576</v>
      </c>
      <c r="J163" s="32"/>
      <c r="K163" s="32"/>
      <c r="L163" s="32"/>
      <c r="M163" s="32"/>
      <c r="N163" s="32"/>
      <c r="O163" s="33" t="s">
        <v>1861</v>
      </c>
      <c r="P163" s="134" t="s">
        <v>1861</v>
      </c>
      <c r="Q163" s="35"/>
    </row>
    <row r="164" spans="1:17" ht="14.25" customHeight="1" x14ac:dyDescent="0.2">
      <c r="A164" s="103"/>
      <c r="B164" s="103"/>
      <c r="C164" s="32" t="s">
        <v>2002</v>
      </c>
      <c r="D164" s="32" t="s">
        <v>687</v>
      </c>
      <c r="E164" s="40"/>
      <c r="F164" s="126" t="s">
        <v>685</v>
      </c>
      <c r="G164" s="109"/>
      <c r="H164" s="109"/>
      <c r="I164" s="32" t="s">
        <v>1577</v>
      </c>
      <c r="J164" s="32"/>
      <c r="K164" s="32"/>
      <c r="L164" s="32"/>
      <c r="M164" s="32"/>
      <c r="N164" s="32"/>
      <c r="O164" s="33" t="s">
        <v>1861</v>
      </c>
      <c r="P164" s="134" t="s">
        <v>1861</v>
      </c>
      <c r="Q164" s="35"/>
    </row>
    <row r="165" spans="1:17" x14ac:dyDescent="0.2">
      <c r="A165" s="103"/>
      <c r="B165" s="103"/>
      <c r="C165" s="32" t="s">
        <v>1578</v>
      </c>
      <c r="D165" s="32" t="s">
        <v>687</v>
      </c>
      <c r="E165" s="33"/>
      <c r="F165" s="32" t="s">
        <v>685</v>
      </c>
      <c r="G165" s="109"/>
      <c r="H165" s="109"/>
      <c r="I165" s="112" t="s">
        <v>1595</v>
      </c>
      <c r="J165" s="32"/>
      <c r="K165" s="32"/>
      <c r="L165" s="32"/>
      <c r="M165" s="32"/>
      <c r="N165" s="32"/>
      <c r="O165" s="113" t="s">
        <v>2894</v>
      </c>
      <c r="P165" s="134" t="s">
        <v>1861</v>
      </c>
      <c r="Q165" s="35"/>
    </row>
    <row r="166" spans="1:17" x14ac:dyDescent="0.2">
      <c r="A166" s="103"/>
      <c r="B166" s="103"/>
      <c r="C166" s="32" t="s">
        <v>1579</v>
      </c>
      <c r="D166" s="32" t="s">
        <v>687</v>
      </c>
      <c r="E166" s="33"/>
      <c r="F166" s="32" t="s">
        <v>685</v>
      </c>
      <c r="G166" s="109"/>
      <c r="H166" s="109"/>
      <c r="I166" s="112" t="s">
        <v>1596</v>
      </c>
      <c r="J166" s="32"/>
      <c r="K166" s="32"/>
      <c r="L166" s="32"/>
      <c r="M166" s="32"/>
      <c r="N166" s="32"/>
      <c r="O166" s="113" t="s">
        <v>2894</v>
      </c>
      <c r="P166" s="134" t="s">
        <v>1861</v>
      </c>
      <c r="Q166" s="35"/>
    </row>
    <row r="167" spans="1:17" x14ac:dyDescent="0.2">
      <c r="A167" s="103"/>
      <c r="B167" s="103"/>
      <c r="C167" s="32" t="s">
        <v>1580</v>
      </c>
      <c r="D167" s="32" t="s">
        <v>687</v>
      </c>
      <c r="E167" s="33"/>
      <c r="F167" s="32" t="s">
        <v>685</v>
      </c>
      <c r="G167" s="109"/>
      <c r="H167" s="109"/>
      <c r="I167" s="112" t="s">
        <v>1597</v>
      </c>
      <c r="J167" s="32"/>
      <c r="K167" s="32"/>
      <c r="L167" s="32"/>
      <c r="M167" s="32"/>
      <c r="N167" s="32"/>
      <c r="O167" s="113" t="s">
        <v>2894</v>
      </c>
      <c r="P167" s="134" t="s">
        <v>1861</v>
      </c>
      <c r="Q167" s="35"/>
    </row>
    <row r="168" spans="1:17" x14ac:dyDescent="0.2">
      <c r="A168" s="103"/>
      <c r="B168" s="103"/>
      <c r="C168" s="32" t="s">
        <v>1581</v>
      </c>
      <c r="D168" s="32" t="s">
        <v>687</v>
      </c>
      <c r="E168" s="33"/>
      <c r="F168" s="32" t="s">
        <v>685</v>
      </c>
      <c r="G168" s="109"/>
      <c r="H168" s="109"/>
      <c r="I168" s="112" t="s">
        <v>1598</v>
      </c>
      <c r="J168" s="32"/>
      <c r="K168" s="32"/>
      <c r="L168" s="32"/>
      <c r="M168" s="32"/>
      <c r="N168" s="32"/>
      <c r="O168" s="113" t="s">
        <v>2894</v>
      </c>
      <c r="P168" s="134" t="s">
        <v>1861</v>
      </c>
      <c r="Q168" s="35"/>
    </row>
    <row r="169" spans="1:17" x14ac:dyDescent="0.2">
      <c r="A169" s="103"/>
      <c r="B169" s="103"/>
      <c r="C169" s="32" t="s">
        <v>1582</v>
      </c>
      <c r="D169" s="32" t="s">
        <v>687</v>
      </c>
      <c r="E169" s="33"/>
      <c r="F169" s="32" t="s">
        <v>685</v>
      </c>
      <c r="G169" s="109"/>
      <c r="H169" s="109"/>
      <c r="I169" s="112" t="s">
        <v>1599</v>
      </c>
      <c r="J169" s="32"/>
      <c r="K169" s="32"/>
      <c r="L169" s="32"/>
      <c r="M169" s="32"/>
      <c r="N169" s="32"/>
      <c r="O169" s="113" t="s">
        <v>2894</v>
      </c>
      <c r="P169" s="134" t="s">
        <v>1861</v>
      </c>
      <c r="Q169" s="35"/>
    </row>
    <row r="170" spans="1:17" ht="14.25" customHeight="1" x14ac:dyDescent="0.2">
      <c r="A170" s="103"/>
      <c r="B170" s="103"/>
      <c r="C170" s="32" t="s">
        <v>1583</v>
      </c>
      <c r="D170" s="32" t="s">
        <v>687</v>
      </c>
      <c r="E170" s="33"/>
      <c r="F170" s="32" t="s">
        <v>685</v>
      </c>
      <c r="G170" s="109"/>
      <c r="H170" s="109"/>
      <c r="I170" s="112" t="s">
        <v>1600</v>
      </c>
      <c r="J170" s="32"/>
      <c r="K170" s="32"/>
      <c r="L170" s="32"/>
      <c r="M170" s="32"/>
      <c r="N170" s="32"/>
      <c r="O170" s="113" t="s">
        <v>2894</v>
      </c>
      <c r="P170" s="134" t="s">
        <v>1861</v>
      </c>
      <c r="Q170" s="35"/>
    </row>
    <row r="171" spans="1:17" x14ac:dyDescent="0.2">
      <c r="A171" s="103"/>
      <c r="B171" s="103"/>
      <c r="C171" s="32" t="s">
        <v>1584</v>
      </c>
      <c r="D171" s="32" t="s">
        <v>687</v>
      </c>
      <c r="E171" s="33"/>
      <c r="F171" s="32" t="s">
        <v>685</v>
      </c>
      <c r="G171" s="109"/>
      <c r="H171" s="109"/>
      <c r="I171" s="112" t="s">
        <v>1601</v>
      </c>
      <c r="J171" s="32"/>
      <c r="K171" s="32"/>
      <c r="L171" s="32"/>
      <c r="M171" s="32"/>
      <c r="N171" s="32"/>
      <c r="O171" s="113" t="s">
        <v>2894</v>
      </c>
      <c r="P171" s="134" t="s">
        <v>1861</v>
      </c>
      <c r="Q171" s="35"/>
    </row>
    <row r="172" spans="1:17" x14ac:dyDescent="0.2">
      <c r="A172" s="103"/>
      <c r="B172" s="103"/>
      <c r="C172" s="32" t="s">
        <v>1585</v>
      </c>
      <c r="D172" s="32" t="s">
        <v>687</v>
      </c>
      <c r="E172" s="40"/>
      <c r="F172" s="112" t="s">
        <v>685</v>
      </c>
      <c r="G172" s="109"/>
      <c r="H172" s="109"/>
      <c r="I172" s="32" t="s">
        <v>1602</v>
      </c>
      <c r="J172" s="32"/>
      <c r="K172" s="32"/>
      <c r="L172" s="32"/>
      <c r="M172" s="32"/>
      <c r="N172" s="32"/>
      <c r="O172" s="33" t="s">
        <v>1861</v>
      </c>
      <c r="P172" s="33" t="s">
        <v>1861</v>
      </c>
      <c r="Q172" s="35"/>
    </row>
    <row r="173" spans="1:17" x14ac:dyDescent="0.2">
      <c r="A173" s="103"/>
      <c r="B173" s="103"/>
      <c r="C173" s="32" t="s">
        <v>1586</v>
      </c>
      <c r="D173" s="32" t="s">
        <v>687</v>
      </c>
      <c r="E173" s="40"/>
      <c r="F173" s="126" t="s">
        <v>685</v>
      </c>
      <c r="G173" s="109"/>
      <c r="H173" s="109"/>
      <c r="I173" s="32" t="s">
        <v>1603</v>
      </c>
      <c r="J173" s="32"/>
      <c r="K173" s="32"/>
      <c r="L173" s="32"/>
      <c r="M173" s="32"/>
      <c r="N173" s="32"/>
      <c r="O173" s="33" t="s">
        <v>1861</v>
      </c>
      <c r="P173" s="33" t="s">
        <v>1861</v>
      </c>
      <c r="Q173" s="35"/>
    </row>
    <row r="174" spans="1:17" x14ac:dyDescent="0.2">
      <c r="A174" s="103"/>
      <c r="B174" s="103"/>
      <c r="C174" s="32" t="s">
        <v>1587</v>
      </c>
      <c r="D174" s="32" t="s">
        <v>687</v>
      </c>
      <c r="E174" s="40"/>
      <c r="F174" s="126" t="s">
        <v>685</v>
      </c>
      <c r="G174" s="109"/>
      <c r="H174" s="109"/>
      <c r="I174" s="32" t="s">
        <v>1604</v>
      </c>
      <c r="J174" s="32"/>
      <c r="K174" s="32"/>
      <c r="L174" s="32"/>
      <c r="M174" s="32"/>
      <c r="N174" s="32"/>
      <c r="O174" s="33" t="s">
        <v>1861</v>
      </c>
      <c r="P174" s="33" t="s">
        <v>1861</v>
      </c>
      <c r="Q174" s="35"/>
    </row>
    <row r="175" spans="1:17" x14ac:dyDescent="0.2">
      <c r="A175" s="103"/>
      <c r="B175" s="103"/>
      <c r="C175" s="32" t="s">
        <v>1588</v>
      </c>
      <c r="D175" s="32" t="s">
        <v>687</v>
      </c>
      <c r="E175" s="40"/>
      <c r="F175" s="126" t="s">
        <v>685</v>
      </c>
      <c r="G175" s="109"/>
      <c r="H175" s="109"/>
      <c r="I175" s="32" t="s">
        <v>1605</v>
      </c>
      <c r="J175" s="32"/>
      <c r="K175" s="32"/>
      <c r="L175" s="32"/>
      <c r="M175" s="32"/>
      <c r="N175" s="32"/>
      <c r="O175" s="33" t="s">
        <v>1861</v>
      </c>
      <c r="P175" s="33" t="s">
        <v>1861</v>
      </c>
      <c r="Q175" s="35"/>
    </row>
    <row r="176" spans="1:17" ht="14.25" customHeight="1" x14ac:dyDescent="0.2">
      <c r="A176" s="103"/>
      <c r="B176" s="103"/>
      <c r="C176" s="32" t="s">
        <v>1589</v>
      </c>
      <c r="D176" s="32" t="s">
        <v>687</v>
      </c>
      <c r="E176" s="40"/>
      <c r="F176" s="126" t="s">
        <v>685</v>
      </c>
      <c r="G176" s="109"/>
      <c r="H176" s="109"/>
      <c r="I176" s="32" t="s">
        <v>1606</v>
      </c>
      <c r="J176" s="32"/>
      <c r="K176" s="32"/>
      <c r="L176" s="32"/>
      <c r="M176" s="32"/>
      <c r="N176" s="32"/>
      <c r="O176" s="33" t="s">
        <v>1861</v>
      </c>
      <c r="P176" s="33" t="s">
        <v>1861</v>
      </c>
      <c r="Q176" s="35"/>
    </row>
    <row r="177" spans="1:17" x14ac:dyDescent="0.2">
      <c r="A177" s="103"/>
      <c r="B177" s="103"/>
      <c r="C177" s="32" t="s">
        <v>1590</v>
      </c>
      <c r="D177" s="32" t="s">
        <v>687</v>
      </c>
      <c r="E177" s="40"/>
      <c r="F177" s="126" t="s">
        <v>685</v>
      </c>
      <c r="G177" s="109"/>
      <c r="H177" s="109"/>
      <c r="I177" s="32" t="s">
        <v>1607</v>
      </c>
      <c r="J177" s="32"/>
      <c r="K177" s="32"/>
      <c r="L177" s="32"/>
      <c r="M177" s="32"/>
      <c r="N177" s="32"/>
      <c r="O177" s="33" t="s">
        <v>1861</v>
      </c>
      <c r="P177" s="33" t="s">
        <v>1861</v>
      </c>
      <c r="Q177" s="35"/>
    </row>
    <row r="178" spans="1:17" x14ac:dyDescent="0.2">
      <c r="A178" s="103"/>
      <c r="B178" s="103"/>
      <c r="C178" s="32" t="s">
        <v>1591</v>
      </c>
      <c r="D178" s="32" t="s">
        <v>687</v>
      </c>
      <c r="E178" s="40"/>
      <c r="F178" s="126" t="s">
        <v>685</v>
      </c>
      <c r="G178" s="109"/>
      <c r="H178" s="109"/>
      <c r="I178" s="32" t="s">
        <v>1608</v>
      </c>
      <c r="J178" s="32"/>
      <c r="K178" s="32"/>
      <c r="L178" s="32"/>
      <c r="M178" s="32"/>
      <c r="N178" s="32"/>
      <c r="O178" s="33" t="s">
        <v>1861</v>
      </c>
      <c r="P178" s="33" t="s">
        <v>1861</v>
      </c>
      <c r="Q178" s="35"/>
    </row>
    <row r="179" spans="1:17" x14ac:dyDescent="0.2">
      <c r="A179" s="103"/>
      <c r="B179" s="103"/>
      <c r="C179" s="32" t="s">
        <v>1592</v>
      </c>
      <c r="D179" s="32" t="s">
        <v>687</v>
      </c>
      <c r="E179" s="40"/>
      <c r="F179" s="126" t="s">
        <v>685</v>
      </c>
      <c r="G179" s="109"/>
      <c r="H179" s="109"/>
      <c r="I179" s="32" t="s">
        <v>1609</v>
      </c>
      <c r="J179" s="32"/>
      <c r="K179" s="32"/>
      <c r="L179" s="32"/>
      <c r="M179" s="32"/>
      <c r="N179" s="32"/>
      <c r="O179" s="33" t="s">
        <v>1861</v>
      </c>
      <c r="P179" s="33" t="s">
        <v>1861</v>
      </c>
      <c r="Q179" s="35"/>
    </row>
    <row r="180" spans="1:17" x14ac:dyDescent="0.2">
      <c r="A180" s="103"/>
      <c r="B180" s="103"/>
      <c r="C180" s="32" t="s">
        <v>1593</v>
      </c>
      <c r="D180" s="32" t="s">
        <v>687</v>
      </c>
      <c r="E180" s="40"/>
      <c r="F180" s="126" t="s">
        <v>685</v>
      </c>
      <c r="G180" s="109"/>
      <c r="H180" s="109"/>
      <c r="I180" s="32" t="s">
        <v>1610</v>
      </c>
      <c r="J180" s="32"/>
      <c r="K180" s="32"/>
      <c r="L180" s="32"/>
      <c r="M180" s="32"/>
      <c r="N180" s="32"/>
      <c r="O180" s="33" t="s">
        <v>1861</v>
      </c>
      <c r="P180" s="33" t="s">
        <v>1861</v>
      </c>
      <c r="Q180" s="35"/>
    </row>
    <row r="181" spans="1:17" ht="14.25" customHeight="1" x14ac:dyDescent="0.2">
      <c r="A181" s="103"/>
      <c r="B181" s="103"/>
      <c r="C181" s="32" t="s">
        <v>1594</v>
      </c>
      <c r="D181" s="32" t="s">
        <v>687</v>
      </c>
      <c r="E181" s="40"/>
      <c r="F181" s="126" t="s">
        <v>685</v>
      </c>
      <c r="G181" s="109"/>
      <c r="H181" s="109"/>
      <c r="I181" s="32" t="s">
        <v>2275</v>
      </c>
      <c r="J181" s="32"/>
      <c r="K181" s="32"/>
      <c r="L181" s="32"/>
      <c r="M181" s="32"/>
      <c r="N181" s="32"/>
      <c r="O181" s="33" t="s">
        <v>1861</v>
      </c>
      <c r="P181" s="33" t="s">
        <v>1861</v>
      </c>
      <c r="Q181" s="35"/>
    </row>
    <row r="182" spans="1:17" ht="14.25" customHeight="1" x14ac:dyDescent="0.2">
      <c r="A182" s="103"/>
      <c r="B182" s="103"/>
      <c r="C182" s="32" t="s">
        <v>2856</v>
      </c>
      <c r="D182" s="32" t="s">
        <v>687</v>
      </c>
      <c r="E182" s="40"/>
      <c r="F182" s="126" t="s">
        <v>689</v>
      </c>
      <c r="G182" s="109"/>
      <c r="H182" s="109"/>
      <c r="I182" s="32"/>
      <c r="J182" s="32"/>
      <c r="K182" s="32"/>
      <c r="L182" s="32"/>
      <c r="M182" s="32"/>
      <c r="N182" s="32"/>
      <c r="O182" s="33" t="s">
        <v>1861</v>
      </c>
      <c r="P182" s="33" t="s">
        <v>1861</v>
      </c>
      <c r="Q182" s="35"/>
    </row>
    <row r="183" spans="1:17" ht="14.25" customHeight="1" x14ac:dyDescent="0.2">
      <c r="A183" s="103"/>
      <c r="B183" s="103"/>
      <c r="C183" s="32" t="s">
        <v>2857</v>
      </c>
      <c r="D183" s="32" t="s">
        <v>687</v>
      </c>
      <c r="E183" s="40"/>
      <c r="F183" s="126" t="s">
        <v>689</v>
      </c>
      <c r="G183" s="109"/>
      <c r="H183" s="109"/>
      <c r="I183" s="32"/>
      <c r="J183" s="32"/>
      <c r="K183" s="32"/>
      <c r="L183" s="32"/>
      <c r="M183" s="32"/>
      <c r="N183" s="32"/>
      <c r="O183" s="33" t="s">
        <v>1861</v>
      </c>
      <c r="P183" s="33" t="s">
        <v>1861</v>
      </c>
      <c r="Q183" s="35"/>
    </row>
    <row r="184" spans="1:17" ht="14.25" customHeight="1" x14ac:dyDescent="0.2">
      <c r="A184" s="103"/>
      <c r="B184" s="103"/>
      <c r="C184" s="32" t="s">
        <v>2858</v>
      </c>
      <c r="D184" s="32" t="s">
        <v>687</v>
      </c>
      <c r="E184" s="40"/>
      <c r="F184" s="126" t="s">
        <v>689</v>
      </c>
      <c r="G184" s="109"/>
      <c r="H184" s="109"/>
      <c r="I184" s="32"/>
      <c r="J184" s="32"/>
      <c r="K184" s="32"/>
      <c r="L184" s="32"/>
      <c r="M184" s="32"/>
      <c r="N184" s="32"/>
      <c r="O184" s="33" t="s">
        <v>1861</v>
      </c>
      <c r="P184" s="33" t="s">
        <v>1861</v>
      </c>
      <c r="Q184" s="35"/>
    </row>
    <row r="185" spans="1:17" ht="14.25" customHeight="1" x14ac:dyDescent="0.2">
      <c r="A185" s="103"/>
      <c r="B185" s="103"/>
      <c r="C185" s="32" t="s">
        <v>2859</v>
      </c>
      <c r="D185" s="32" t="s">
        <v>687</v>
      </c>
      <c r="E185" s="40"/>
      <c r="F185" s="126" t="s">
        <v>689</v>
      </c>
      <c r="G185" s="109"/>
      <c r="H185" s="109"/>
      <c r="I185" s="32"/>
      <c r="J185" s="32"/>
      <c r="K185" s="32"/>
      <c r="L185" s="32"/>
      <c r="M185" s="32"/>
      <c r="N185" s="32"/>
      <c r="O185" s="33" t="s">
        <v>1861</v>
      </c>
      <c r="P185" s="33" t="s">
        <v>1861</v>
      </c>
      <c r="Q185" s="35"/>
    </row>
    <row r="186" spans="1:17" ht="14.25" customHeight="1" x14ac:dyDescent="0.2">
      <c r="A186" s="103"/>
      <c r="B186" s="103"/>
      <c r="C186" s="32" t="s">
        <v>2860</v>
      </c>
      <c r="D186" s="32" t="s">
        <v>687</v>
      </c>
      <c r="E186" s="40"/>
      <c r="F186" s="126" t="s">
        <v>689</v>
      </c>
      <c r="G186" s="109"/>
      <c r="H186" s="109"/>
      <c r="I186" s="32"/>
      <c r="J186" s="32"/>
      <c r="K186" s="32"/>
      <c r="L186" s="32"/>
      <c r="M186" s="32"/>
      <c r="N186" s="32"/>
      <c r="O186" s="33" t="s">
        <v>1861</v>
      </c>
      <c r="P186" s="33" t="s">
        <v>1861</v>
      </c>
      <c r="Q186" s="35"/>
    </row>
    <row r="187" spans="1:17" ht="14.25" customHeight="1" x14ac:dyDescent="0.2">
      <c r="A187" s="103"/>
      <c r="B187" s="103"/>
      <c r="C187" s="32" t="s">
        <v>2861</v>
      </c>
      <c r="D187" s="32" t="s">
        <v>687</v>
      </c>
      <c r="E187" s="40"/>
      <c r="F187" s="126" t="s">
        <v>689</v>
      </c>
      <c r="G187" s="109"/>
      <c r="H187" s="109"/>
      <c r="I187" s="32"/>
      <c r="J187" s="32"/>
      <c r="K187" s="32"/>
      <c r="L187" s="32"/>
      <c r="M187" s="32"/>
      <c r="N187" s="32"/>
      <c r="O187" s="33" t="s">
        <v>1861</v>
      </c>
      <c r="P187" s="33" t="s">
        <v>1861</v>
      </c>
      <c r="Q187" s="35"/>
    </row>
    <row r="188" spans="1:17" ht="14.25" customHeight="1" x14ac:dyDescent="0.2">
      <c r="A188" s="103"/>
      <c r="B188" s="103"/>
      <c r="C188" s="32" t="s">
        <v>2862</v>
      </c>
      <c r="D188" s="32" t="s">
        <v>687</v>
      </c>
      <c r="E188" s="40"/>
      <c r="F188" s="126" t="s">
        <v>689</v>
      </c>
      <c r="G188" s="109"/>
      <c r="H188" s="109"/>
      <c r="I188" s="32"/>
      <c r="J188" s="32"/>
      <c r="K188" s="32"/>
      <c r="L188" s="32"/>
      <c r="M188" s="32"/>
      <c r="N188" s="32"/>
      <c r="O188" s="33" t="s">
        <v>1861</v>
      </c>
      <c r="P188" s="33" t="s">
        <v>1861</v>
      </c>
      <c r="Q188" s="35"/>
    </row>
    <row r="189" spans="1:17" ht="14.25" customHeight="1" x14ac:dyDescent="0.2">
      <c r="A189" s="103"/>
      <c r="B189" s="103"/>
      <c r="C189" s="32" t="s">
        <v>2863</v>
      </c>
      <c r="D189" s="32" t="s">
        <v>687</v>
      </c>
      <c r="E189" s="40"/>
      <c r="F189" s="126" t="s">
        <v>689</v>
      </c>
      <c r="G189" s="109"/>
      <c r="H189" s="109"/>
      <c r="I189" s="32"/>
      <c r="J189" s="32"/>
      <c r="K189" s="32"/>
      <c r="L189" s="32"/>
      <c r="M189" s="32"/>
      <c r="N189" s="32"/>
      <c r="O189" s="33" t="s">
        <v>1861</v>
      </c>
      <c r="P189" s="33" t="s">
        <v>1861</v>
      </c>
      <c r="Q189" s="35"/>
    </row>
    <row r="190" spans="1:17" ht="14.25" customHeight="1" x14ac:dyDescent="0.2">
      <c r="A190" s="103"/>
      <c r="B190" s="103"/>
      <c r="C190" s="32" t="s">
        <v>2864</v>
      </c>
      <c r="D190" s="32" t="s">
        <v>687</v>
      </c>
      <c r="E190" s="40"/>
      <c r="F190" s="126" t="s">
        <v>689</v>
      </c>
      <c r="G190" s="109"/>
      <c r="H190" s="109"/>
      <c r="I190" s="32"/>
      <c r="J190" s="32"/>
      <c r="K190" s="32"/>
      <c r="L190" s="32"/>
      <c r="M190" s="32"/>
      <c r="N190" s="32"/>
      <c r="O190" s="33" t="s">
        <v>1861</v>
      </c>
      <c r="P190" s="33" t="s">
        <v>1861</v>
      </c>
      <c r="Q190" s="35"/>
    </row>
    <row r="191" spans="1:17" ht="14.25" customHeight="1" x14ac:dyDescent="0.2">
      <c r="A191" s="103"/>
      <c r="B191" s="103"/>
      <c r="C191" s="32" t="s">
        <v>2865</v>
      </c>
      <c r="D191" s="32" t="s">
        <v>687</v>
      </c>
      <c r="E191" s="40"/>
      <c r="F191" s="126" t="s">
        <v>689</v>
      </c>
      <c r="G191" s="109"/>
      <c r="H191" s="109"/>
      <c r="I191" s="32"/>
      <c r="J191" s="32"/>
      <c r="K191" s="32"/>
      <c r="L191" s="32"/>
      <c r="M191" s="32"/>
      <c r="N191" s="32"/>
      <c r="O191" s="33" t="s">
        <v>1861</v>
      </c>
      <c r="P191" s="33" t="s">
        <v>1861</v>
      </c>
      <c r="Q191" s="35"/>
    </row>
    <row r="192" spans="1:17" x14ac:dyDescent="0.2">
      <c r="A192" s="103"/>
      <c r="B192" s="103"/>
      <c r="C192" s="32" t="s">
        <v>2276</v>
      </c>
      <c r="D192" s="32" t="s">
        <v>687</v>
      </c>
      <c r="E192" s="33"/>
      <c r="F192" s="32" t="s">
        <v>685</v>
      </c>
      <c r="G192" s="109"/>
      <c r="H192" s="109"/>
      <c r="I192" s="112" t="s">
        <v>2343</v>
      </c>
      <c r="J192" s="32"/>
      <c r="K192" s="32"/>
      <c r="L192" s="32"/>
      <c r="M192" s="32"/>
      <c r="N192" s="32"/>
      <c r="O192" s="113" t="s">
        <v>2894</v>
      </c>
      <c r="P192" s="33" t="s">
        <v>1861</v>
      </c>
      <c r="Q192" s="35"/>
    </row>
    <row r="193" spans="1:17" x14ac:dyDescent="0.2">
      <c r="A193" s="103"/>
      <c r="B193" s="103"/>
      <c r="C193" s="32" t="s">
        <v>2277</v>
      </c>
      <c r="D193" s="32" t="s">
        <v>687</v>
      </c>
      <c r="E193" s="33"/>
      <c r="F193" s="32" t="s">
        <v>685</v>
      </c>
      <c r="G193" s="109"/>
      <c r="H193" s="109"/>
      <c r="I193" s="112" t="s">
        <v>2344</v>
      </c>
      <c r="J193" s="32"/>
      <c r="K193" s="32"/>
      <c r="L193" s="32"/>
      <c r="M193" s="32"/>
      <c r="N193" s="32"/>
      <c r="O193" s="113" t="s">
        <v>2894</v>
      </c>
      <c r="P193" s="33" t="s">
        <v>1861</v>
      </c>
      <c r="Q193" s="35"/>
    </row>
    <row r="194" spans="1:17" x14ac:dyDescent="0.2">
      <c r="A194" s="103"/>
      <c r="B194" s="103"/>
      <c r="C194" s="32" t="s">
        <v>2278</v>
      </c>
      <c r="D194" s="32" t="s">
        <v>687</v>
      </c>
      <c r="E194" s="33"/>
      <c r="F194" s="32" t="s">
        <v>685</v>
      </c>
      <c r="G194" s="109"/>
      <c r="H194" s="109"/>
      <c r="I194" s="112" t="s">
        <v>2345</v>
      </c>
      <c r="J194" s="32"/>
      <c r="K194" s="32"/>
      <c r="L194" s="32"/>
      <c r="M194" s="32"/>
      <c r="N194" s="32"/>
      <c r="O194" s="113" t="s">
        <v>2894</v>
      </c>
      <c r="P194" s="33" t="s">
        <v>1861</v>
      </c>
      <c r="Q194" s="35"/>
    </row>
    <row r="195" spans="1:17" x14ac:dyDescent="0.2">
      <c r="A195" s="103"/>
      <c r="B195" s="103"/>
      <c r="C195" s="32" t="s">
        <v>2279</v>
      </c>
      <c r="D195" s="32" t="s">
        <v>687</v>
      </c>
      <c r="E195" s="33"/>
      <c r="F195" s="32" t="s">
        <v>685</v>
      </c>
      <c r="G195" s="109"/>
      <c r="H195" s="109"/>
      <c r="I195" s="112" t="s">
        <v>2346</v>
      </c>
      <c r="J195" s="32"/>
      <c r="K195" s="32"/>
      <c r="L195" s="32"/>
      <c r="M195" s="32"/>
      <c r="N195" s="32"/>
      <c r="O195" s="113" t="s">
        <v>2894</v>
      </c>
      <c r="P195" s="33" t="s">
        <v>1861</v>
      </c>
      <c r="Q195" s="35"/>
    </row>
    <row r="196" spans="1:17" x14ac:dyDescent="0.2">
      <c r="A196" s="103"/>
      <c r="B196" s="103"/>
      <c r="C196" s="32" t="s">
        <v>2280</v>
      </c>
      <c r="D196" s="32" t="s">
        <v>687</v>
      </c>
      <c r="E196" s="33"/>
      <c r="F196" s="32" t="s">
        <v>685</v>
      </c>
      <c r="G196" s="109"/>
      <c r="H196" s="109"/>
      <c r="I196" s="112" t="s">
        <v>2347</v>
      </c>
      <c r="J196" s="32"/>
      <c r="K196" s="32"/>
      <c r="L196" s="32"/>
      <c r="M196" s="32"/>
      <c r="N196" s="32"/>
      <c r="O196" s="113" t="s">
        <v>2894</v>
      </c>
      <c r="P196" s="33" t="s">
        <v>1861</v>
      </c>
      <c r="Q196" s="35"/>
    </row>
    <row r="197" spans="1:17" x14ac:dyDescent="0.2">
      <c r="A197" s="103"/>
      <c r="B197" s="103"/>
      <c r="C197" s="32" t="s">
        <v>2281</v>
      </c>
      <c r="D197" s="32" t="s">
        <v>687</v>
      </c>
      <c r="E197" s="33"/>
      <c r="F197" s="32" t="s">
        <v>685</v>
      </c>
      <c r="G197" s="109"/>
      <c r="H197" s="109"/>
      <c r="I197" s="112" t="s">
        <v>2348</v>
      </c>
      <c r="J197" s="32"/>
      <c r="K197" s="32"/>
      <c r="L197" s="32"/>
      <c r="M197" s="32"/>
      <c r="N197" s="32"/>
      <c r="O197" s="113" t="s">
        <v>2894</v>
      </c>
      <c r="P197" s="33" t="s">
        <v>1861</v>
      </c>
      <c r="Q197" s="35"/>
    </row>
    <row r="198" spans="1:17" ht="14.25" customHeight="1" x14ac:dyDescent="0.2">
      <c r="A198" s="103"/>
      <c r="B198" s="103"/>
      <c r="C198" s="32" t="s">
        <v>2282</v>
      </c>
      <c r="D198" s="32" t="s">
        <v>687</v>
      </c>
      <c r="E198" s="33"/>
      <c r="F198" s="32" t="s">
        <v>685</v>
      </c>
      <c r="G198" s="109"/>
      <c r="H198" s="109"/>
      <c r="I198" s="112" t="s">
        <v>2349</v>
      </c>
      <c r="J198" s="32"/>
      <c r="K198" s="32"/>
      <c r="L198" s="32"/>
      <c r="M198" s="32"/>
      <c r="N198" s="32"/>
      <c r="O198" s="113" t="s">
        <v>2894</v>
      </c>
      <c r="P198" s="33" t="s">
        <v>1861</v>
      </c>
      <c r="Q198" s="35"/>
    </row>
    <row r="199" spans="1:17" x14ac:dyDescent="0.2">
      <c r="A199" s="103"/>
      <c r="B199" s="103"/>
      <c r="C199" s="32" t="s">
        <v>2283</v>
      </c>
      <c r="D199" s="32" t="s">
        <v>687</v>
      </c>
      <c r="E199" s="40"/>
      <c r="F199" s="112" t="s">
        <v>685</v>
      </c>
      <c r="G199" s="109"/>
      <c r="H199" s="109"/>
      <c r="I199" s="32" t="s">
        <v>2350</v>
      </c>
      <c r="J199" s="32"/>
      <c r="K199" s="32"/>
      <c r="L199" s="32"/>
      <c r="M199" s="32"/>
      <c r="N199" s="32"/>
      <c r="O199" s="33" t="s">
        <v>1861</v>
      </c>
      <c r="P199" s="33" t="s">
        <v>1861</v>
      </c>
      <c r="Q199" s="35"/>
    </row>
    <row r="200" spans="1:17" x14ac:dyDescent="0.2">
      <c r="A200" s="103"/>
      <c r="B200" s="103"/>
      <c r="C200" s="32" t="s">
        <v>2284</v>
      </c>
      <c r="D200" s="32" t="s">
        <v>687</v>
      </c>
      <c r="E200" s="40"/>
      <c r="F200" s="126" t="s">
        <v>685</v>
      </c>
      <c r="G200" s="109"/>
      <c r="H200" s="109"/>
      <c r="I200" s="32" t="s">
        <v>2351</v>
      </c>
      <c r="J200" s="32"/>
      <c r="K200" s="32"/>
      <c r="L200" s="32"/>
      <c r="M200" s="32"/>
      <c r="N200" s="32"/>
      <c r="O200" s="33" t="s">
        <v>1861</v>
      </c>
      <c r="P200" s="33" t="s">
        <v>1861</v>
      </c>
      <c r="Q200" s="35"/>
    </row>
    <row r="201" spans="1:17" x14ac:dyDescent="0.2">
      <c r="A201" s="103"/>
      <c r="B201" s="103"/>
      <c r="C201" s="32" t="s">
        <v>2285</v>
      </c>
      <c r="D201" s="32" t="s">
        <v>687</v>
      </c>
      <c r="E201" s="40"/>
      <c r="F201" s="126" t="s">
        <v>685</v>
      </c>
      <c r="G201" s="109"/>
      <c r="H201" s="109"/>
      <c r="I201" s="32" t="s">
        <v>2352</v>
      </c>
      <c r="J201" s="32"/>
      <c r="K201" s="32"/>
      <c r="L201" s="32"/>
      <c r="M201" s="32"/>
      <c r="N201" s="32"/>
      <c r="O201" s="33" t="s">
        <v>1861</v>
      </c>
      <c r="P201" s="33" t="s">
        <v>1861</v>
      </c>
      <c r="Q201" s="35"/>
    </row>
    <row r="202" spans="1:17" x14ac:dyDescent="0.2">
      <c r="A202" s="103"/>
      <c r="B202" s="103"/>
      <c r="C202" s="32" t="s">
        <v>2286</v>
      </c>
      <c r="D202" s="32" t="s">
        <v>687</v>
      </c>
      <c r="E202" s="40"/>
      <c r="F202" s="126" t="s">
        <v>685</v>
      </c>
      <c r="G202" s="109"/>
      <c r="H202" s="109"/>
      <c r="I202" s="32" t="s">
        <v>2353</v>
      </c>
      <c r="J202" s="32"/>
      <c r="K202" s="32"/>
      <c r="L202" s="32"/>
      <c r="M202" s="32"/>
      <c r="N202" s="32"/>
      <c r="O202" s="33" t="s">
        <v>1861</v>
      </c>
      <c r="P202" s="33" t="s">
        <v>1861</v>
      </c>
      <c r="Q202" s="35"/>
    </row>
    <row r="203" spans="1:17" x14ac:dyDescent="0.2">
      <c r="A203" s="103"/>
      <c r="B203" s="103"/>
      <c r="C203" s="32" t="s">
        <v>2287</v>
      </c>
      <c r="D203" s="32" t="s">
        <v>687</v>
      </c>
      <c r="E203" s="40"/>
      <c r="F203" s="126" t="s">
        <v>685</v>
      </c>
      <c r="G203" s="109"/>
      <c r="H203" s="109"/>
      <c r="I203" s="32" t="s">
        <v>2354</v>
      </c>
      <c r="J203" s="32"/>
      <c r="K203" s="32"/>
      <c r="L203" s="32"/>
      <c r="M203" s="32"/>
      <c r="N203" s="32"/>
      <c r="O203" s="33" t="s">
        <v>1861</v>
      </c>
      <c r="P203" s="33" t="s">
        <v>1861</v>
      </c>
      <c r="Q203" s="35"/>
    </row>
    <row r="204" spans="1:17" x14ac:dyDescent="0.2">
      <c r="A204" s="103"/>
      <c r="B204" s="103"/>
      <c r="C204" s="32" t="s">
        <v>2288</v>
      </c>
      <c r="D204" s="32" t="s">
        <v>687</v>
      </c>
      <c r="E204" s="40"/>
      <c r="F204" s="126" t="s">
        <v>685</v>
      </c>
      <c r="G204" s="109"/>
      <c r="H204" s="109"/>
      <c r="I204" s="32" t="s">
        <v>2355</v>
      </c>
      <c r="J204" s="32"/>
      <c r="K204" s="32"/>
      <c r="L204" s="32"/>
      <c r="M204" s="32"/>
      <c r="N204" s="32"/>
      <c r="O204" s="33" t="s">
        <v>1861</v>
      </c>
      <c r="P204" s="33" t="s">
        <v>1861</v>
      </c>
      <c r="Q204" s="35"/>
    </row>
    <row r="205" spans="1:17" x14ac:dyDescent="0.2">
      <c r="A205" s="103"/>
      <c r="B205" s="103"/>
      <c r="C205" s="32" t="s">
        <v>2289</v>
      </c>
      <c r="D205" s="32" t="s">
        <v>687</v>
      </c>
      <c r="E205" s="40"/>
      <c r="F205" s="126" t="s">
        <v>685</v>
      </c>
      <c r="G205" s="109"/>
      <c r="H205" s="109"/>
      <c r="I205" s="32" t="s">
        <v>2356</v>
      </c>
      <c r="J205" s="32"/>
      <c r="K205" s="32"/>
      <c r="L205" s="32"/>
      <c r="M205" s="32"/>
      <c r="N205" s="32"/>
      <c r="O205" s="33" t="s">
        <v>1861</v>
      </c>
      <c r="P205" s="33" t="s">
        <v>1861</v>
      </c>
      <c r="Q205" s="35"/>
    </row>
    <row r="206" spans="1:17" x14ac:dyDescent="0.2">
      <c r="A206" s="103"/>
      <c r="B206" s="103"/>
      <c r="C206" s="32" t="s">
        <v>2290</v>
      </c>
      <c r="D206" s="32" t="s">
        <v>687</v>
      </c>
      <c r="E206" s="40"/>
      <c r="F206" s="126" t="s">
        <v>685</v>
      </c>
      <c r="G206" s="109"/>
      <c r="H206" s="109"/>
      <c r="I206" s="32" t="s">
        <v>2357</v>
      </c>
      <c r="J206" s="32"/>
      <c r="K206" s="32"/>
      <c r="L206" s="32"/>
      <c r="M206" s="32"/>
      <c r="N206" s="32"/>
      <c r="O206" s="33" t="s">
        <v>1861</v>
      </c>
      <c r="P206" s="33" t="s">
        <v>1861</v>
      </c>
      <c r="Q206" s="35"/>
    </row>
    <row r="207" spans="1:17" x14ac:dyDescent="0.2">
      <c r="A207" s="103"/>
      <c r="B207" s="103"/>
      <c r="C207" s="32" t="s">
        <v>2291</v>
      </c>
      <c r="D207" s="32" t="s">
        <v>687</v>
      </c>
      <c r="E207" s="40"/>
      <c r="F207" s="126" t="s">
        <v>685</v>
      </c>
      <c r="G207" s="109"/>
      <c r="H207" s="109"/>
      <c r="I207" s="32" t="s">
        <v>2358</v>
      </c>
      <c r="J207" s="32"/>
      <c r="K207" s="32"/>
      <c r="L207" s="32"/>
      <c r="M207" s="32"/>
      <c r="N207" s="32"/>
      <c r="O207" s="33" t="s">
        <v>1861</v>
      </c>
      <c r="P207" s="33" t="s">
        <v>1861</v>
      </c>
      <c r="Q207" s="35"/>
    </row>
    <row r="208" spans="1:17" x14ac:dyDescent="0.2">
      <c r="A208" s="103"/>
      <c r="B208" s="103"/>
      <c r="C208" s="32" t="s">
        <v>2292</v>
      </c>
      <c r="D208" s="32" t="s">
        <v>687</v>
      </c>
      <c r="E208" s="40"/>
      <c r="F208" s="126" t="s">
        <v>685</v>
      </c>
      <c r="G208" s="109"/>
      <c r="H208" s="109"/>
      <c r="I208" s="32" t="s">
        <v>2359</v>
      </c>
      <c r="J208" s="32"/>
      <c r="K208" s="32"/>
      <c r="L208" s="32"/>
      <c r="M208" s="32"/>
      <c r="N208" s="32"/>
      <c r="O208" s="33" t="s">
        <v>1861</v>
      </c>
      <c r="P208" s="33" t="s">
        <v>1861</v>
      </c>
      <c r="Q208" s="35"/>
    </row>
    <row r="209" spans="1:17" x14ac:dyDescent="0.2">
      <c r="A209" s="103"/>
      <c r="B209" s="103"/>
      <c r="C209" s="32" t="s">
        <v>2866</v>
      </c>
      <c r="D209" s="32" t="s">
        <v>687</v>
      </c>
      <c r="E209" s="40"/>
      <c r="F209" s="126" t="s">
        <v>689</v>
      </c>
      <c r="G209" s="109"/>
      <c r="H209" s="109"/>
      <c r="I209" s="32"/>
      <c r="J209" s="32"/>
      <c r="K209" s="32"/>
      <c r="L209" s="32"/>
      <c r="M209" s="32"/>
      <c r="N209" s="32"/>
      <c r="O209" s="33" t="s">
        <v>1861</v>
      </c>
      <c r="P209" s="33" t="s">
        <v>1861</v>
      </c>
      <c r="Q209" s="35"/>
    </row>
    <row r="210" spans="1:17" x14ac:dyDescent="0.2">
      <c r="A210" s="103"/>
      <c r="B210" s="103"/>
      <c r="C210" s="32" t="s">
        <v>2867</v>
      </c>
      <c r="D210" s="32" t="s">
        <v>687</v>
      </c>
      <c r="E210" s="40"/>
      <c r="F210" s="126" t="s">
        <v>689</v>
      </c>
      <c r="G210" s="109"/>
      <c r="H210" s="109"/>
      <c r="I210" s="32"/>
      <c r="J210" s="32"/>
      <c r="K210" s="32"/>
      <c r="L210" s="32"/>
      <c r="M210" s="32"/>
      <c r="N210" s="32"/>
      <c r="O210" s="33" t="s">
        <v>1861</v>
      </c>
      <c r="P210" s="33" t="s">
        <v>1861</v>
      </c>
      <c r="Q210" s="35"/>
    </row>
    <row r="211" spans="1:17" x14ac:dyDescent="0.2">
      <c r="A211" s="103"/>
      <c r="B211" s="103"/>
      <c r="C211" s="32" t="s">
        <v>2868</v>
      </c>
      <c r="D211" s="32" t="s">
        <v>687</v>
      </c>
      <c r="E211" s="40"/>
      <c r="F211" s="126" t="s">
        <v>689</v>
      </c>
      <c r="G211" s="109"/>
      <c r="H211" s="109"/>
      <c r="I211" s="32"/>
      <c r="J211" s="32"/>
      <c r="K211" s="32"/>
      <c r="L211" s="32"/>
      <c r="M211" s="32"/>
      <c r="N211" s="32"/>
      <c r="O211" s="33" t="s">
        <v>1861</v>
      </c>
      <c r="P211" s="33" t="s">
        <v>1861</v>
      </c>
      <c r="Q211" s="35"/>
    </row>
    <row r="212" spans="1:17" x14ac:dyDescent="0.2">
      <c r="A212" s="103"/>
      <c r="B212" s="103"/>
      <c r="C212" s="32" t="s">
        <v>2869</v>
      </c>
      <c r="D212" s="32" t="s">
        <v>687</v>
      </c>
      <c r="E212" s="40"/>
      <c r="F212" s="126" t="s">
        <v>689</v>
      </c>
      <c r="G212" s="109"/>
      <c r="H212" s="109"/>
      <c r="I212" s="32"/>
      <c r="J212" s="32"/>
      <c r="K212" s="32"/>
      <c r="L212" s="32"/>
      <c r="M212" s="32"/>
      <c r="N212" s="32"/>
      <c r="O212" s="33" t="s">
        <v>1861</v>
      </c>
      <c r="P212" s="33" t="s">
        <v>1861</v>
      </c>
      <c r="Q212" s="35"/>
    </row>
    <row r="213" spans="1:17" x14ac:dyDescent="0.2">
      <c r="A213" s="103"/>
      <c r="B213" s="103"/>
      <c r="C213" s="32" t="s">
        <v>2870</v>
      </c>
      <c r="D213" s="32" t="s">
        <v>687</v>
      </c>
      <c r="E213" s="40"/>
      <c r="F213" s="126" t="s">
        <v>689</v>
      </c>
      <c r="G213" s="109"/>
      <c r="H213" s="109"/>
      <c r="I213" s="32"/>
      <c r="J213" s="32"/>
      <c r="K213" s="32"/>
      <c r="L213" s="32"/>
      <c r="M213" s="32"/>
      <c r="N213" s="32"/>
      <c r="O213" s="33" t="s">
        <v>1861</v>
      </c>
      <c r="P213" s="33" t="s">
        <v>1861</v>
      </c>
      <c r="Q213" s="35"/>
    </row>
    <row r="214" spans="1:17" x14ac:dyDescent="0.2">
      <c r="A214" s="103"/>
      <c r="B214" s="103"/>
      <c r="C214" s="32" t="s">
        <v>2871</v>
      </c>
      <c r="D214" s="32" t="s">
        <v>687</v>
      </c>
      <c r="E214" s="40"/>
      <c r="F214" s="126" t="s">
        <v>689</v>
      </c>
      <c r="G214" s="109"/>
      <c r="H214" s="109"/>
      <c r="I214" s="32"/>
      <c r="J214" s="32"/>
      <c r="K214" s="32"/>
      <c r="L214" s="32"/>
      <c r="M214" s="32"/>
      <c r="N214" s="32"/>
      <c r="O214" s="33" t="s">
        <v>1861</v>
      </c>
      <c r="P214" s="33" t="s">
        <v>1861</v>
      </c>
      <c r="Q214" s="35"/>
    </row>
    <row r="215" spans="1:17" x14ac:dyDescent="0.2">
      <c r="A215" s="103"/>
      <c r="B215" s="103"/>
      <c r="C215" s="32" t="s">
        <v>2872</v>
      </c>
      <c r="D215" s="32" t="s">
        <v>687</v>
      </c>
      <c r="E215" s="40"/>
      <c r="F215" s="126" t="s">
        <v>689</v>
      </c>
      <c r="G215" s="109"/>
      <c r="H215" s="109"/>
      <c r="I215" s="32"/>
      <c r="J215" s="32"/>
      <c r="K215" s="32"/>
      <c r="L215" s="32"/>
      <c r="M215" s="32"/>
      <c r="N215" s="32"/>
      <c r="O215" s="33" t="s">
        <v>1861</v>
      </c>
      <c r="P215" s="33" t="s">
        <v>1861</v>
      </c>
      <c r="Q215" s="35"/>
    </row>
    <row r="216" spans="1:17" x14ac:dyDescent="0.2">
      <c r="A216" s="103"/>
      <c r="B216" s="103"/>
      <c r="C216" s="32" t="s">
        <v>2873</v>
      </c>
      <c r="D216" s="32" t="s">
        <v>687</v>
      </c>
      <c r="E216" s="40"/>
      <c r="F216" s="126" t="s">
        <v>689</v>
      </c>
      <c r="G216" s="109"/>
      <c r="H216" s="109"/>
      <c r="I216" s="32"/>
      <c r="J216" s="32"/>
      <c r="K216" s="32"/>
      <c r="L216" s="32"/>
      <c r="M216" s="32"/>
      <c r="N216" s="32"/>
      <c r="O216" s="33" t="s">
        <v>1861</v>
      </c>
      <c r="P216" s="33" t="s">
        <v>1861</v>
      </c>
      <c r="Q216" s="35"/>
    </row>
    <row r="217" spans="1:17" x14ac:dyDescent="0.2">
      <c r="A217" s="103"/>
      <c r="B217" s="103"/>
      <c r="C217" s="32" t="s">
        <v>2874</v>
      </c>
      <c r="D217" s="32" t="s">
        <v>687</v>
      </c>
      <c r="E217" s="40"/>
      <c r="F217" s="126" t="s">
        <v>689</v>
      </c>
      <c r="G217" s="109"/>
      <c r="H217" s="109"/>
      <c r="I217" s="32"/>
      <c r="J217" s="32"/>
      <c r="K217" s="32"/>
      <c r="L217" s="32"/>
      <c r="M217" s="32"/>
      <c r="N217" s="32"/>
      <c r="O217" s="33" t="s">
        <v>1861</v>
      </c>
      <c r="P217" s="33" t="s">
        <v>1861</v>
      </c>
      <c r="Q217" s="35"/>
    </row>
    <row r="218" spans="1:17" x14ac:dyDescent="0.2">
      <c r="A218" s="103"/>
      <c r="B218" s="103"/>
      <c r="C218" s="32" t="s">
        <v>2875</v>
      </c>
      <c r="D218" s="32" t="s">
        <v>687</v>
      </c>
      <c r="E218" s="40"/>
      <c r="F218" s="126" t="s">
        <v>689</v>
      </c>
      <c r="G218" s="109"/>
      <c r="H218" s="109"/>
      <c r="I218" s="32"/>
      <c r="J218" s="32"/>
      <c r="K218" s="32"/>
      <c r="L218" s="32"/>
      <c r="M218" s="32"/>
      <c r="N218" s="32"/>
      <c r="O218" s="33" t="s">
        <v>1861</v>
      </c>
      <c r="P218" s="33" t="s">
        <v>1861</v>
      </c>
      <c r="Q218" s="35"/>
    </row>
    <row r="219" spans="1:17" x14ac:dyDescent="0.2">
      <c r="A219" s="103"/>
      <c r="B219" s="103"/>
      <c r="C219" s="76" t="s">
        <v>2293</v>
      </c>
      <c r="D219" s="32" t="s">
        <v>687</v>
      </c>
      <c r="E219" s="33"/>
      <c r="F219" s="32" t="s">
        <v>685</v>
      </c>
      <c r="G219" s="109"/>
      <c r="H219" s="109"/>
      <c r="I219" s="112" t="s">
        <v>2360</v>
      </c>
      <c r="J219" s="32"/>
      <c r="K219" s="32"/>
      <c r="L219" s="32"/>
      <c r="M219" s="32"/>
      <c r="N219" s="32"/>
      <c r="O219" s="113" t="s">
        <v>2894</v>
      </c>
      <c r="P219" s="113" t="s">
        <v>2894</v>
      </c>
      <c r="Q219" s="35"/>
    </row>
    <row r="220" spans="1:17" x14ac:dyDescent="0.2">
      <c r="A220" s="103"/>
      <c r="B220" s="103"/>
      <c r="C220" s="76" t="s">
        <v>2294</v>
      </c>
      <c r="D220" s="32" t="s">
        <v>687</v>
      </c>
      <c r="E220" s="33"/>
      <c r="F220" s="32" t="s">
        <v>685</v>
      </c>
      <c r="G220" s="109"/>
      <c r="H220" s="109"/>
      <c r="I220" s="112" t="s">
        <v>2361</v>
      </c>
      <c r="J220" s="32"/>
      <c r="K220" s="32"/>
      <c r="L220" s="32"/>
      <c r="M220" s="32"/>
      <c r="N220" s="32"/>
      <c r="O220" s="113" t="s">
        <v>2894</v>
      </c>
      <c r="P220" s="113" t="s">
        <v>2894</v>
      </c>
      <c r="Q220" s="35"/>
    </row>
    <row r="221" spans="1:17" x14ac:dyDescent="0.2">
      <c r="A221" s="103"/>
      <c r="B221" s="103"/>
      <c r="C221" s="76" t="s">
        <v>2295</v>
      </c>
      <c r="D221" s="32" t="s">
        <v>687</v>
      </c>
      <c r="E221" s="33"/>
      <c r="F221" s="32" t="s">
        <v>685</v>
      </c>
      <c r="G221" s="109"/>
      <c r="H221" s="109"/>
      <c r="I221" s="112" t="s">
        <v>2362</v>
      </c>
      <c r="J221" s="32"/>
      <c r="K221" s="32"/>
      <c r="L221" s="32"/>
      <c r="M221" s="32"/>
      <c r="N221" s="32"/>
      <c r="O221" s="113" t="s">
        <v>2894</v>
      </c>
      <c r="P221" s="113" t="s">
        <v>2894</v>
      </c>
      <c r="Q221" s="35"/>
    </row>
    <row r="222" spans="1:17" x14ac:dyDescent="0.2">
      <c r="A222" s="103"/>
      <c r="B222" s="103"/>
      <c r="C222" s="76" t="s">
        <v>2296</v>
      </c>
      <c r="D222" s="32" t="s">
        <v>687</v>
      </c>
      <c r="E222" s="33"/>
      <c r="F222" s="32" t="s">
        <v>685</v>
      </c>
      <c r="G222" s="109"/>
      <c r="H222" s="109"/>
      <c r="I222" s="112" t="s">
        <v>2363</v>
      </c>
      <c r="J222" s="32"/>
      <c r="K222" s="32"/>
      <c r="L222" s="32"/>
      <c r="M222" s="32"/>
      <c r="N222" s="32"/>
      <c r="O222" s="113" t="s">
        <v>2894</v>
      </c>
      <c r="P222" s="113" t="s">
        <v>2894</v>
      </c>
      <c r="Q222" s="35"/>
    </row>
    <row r="223" spans="1:17" x14ac:dyDescent="0.2">
      <c r="A223" s="103"/>
      <c r="B223" s="103"/>
      <c r="C223" s="76" t="s">
        <v>2330</v>
      </c>
      <c r="D223" s="32" t="s">
        <v>687</v>
      </c>
      <c r="E223" s="33"/>
      <c r="F223" s="32" t="s">
        <v>685</v>
      </c>
      <c r="G223" s="109"/>
      <c r="H223" s="109"/>
      <c r="I223" s="112" t="s">
        <v>2371</v>
      </c>
      <c r="J223" s="32"/>
      <c r="K223" s="32"/>
      <c r="L223" s="32"/>
      <c r="M223" s="32"/>
      <c r="N223" s="32"/>
      <c r="O223" s="113" t="s">
        <v>2894</v>
      </c>
      <c r="P223" s="113" t="s">
        <v>2894</v>
      </c>
      <c r="Q223" s="35"/>
    </row>
    <row r="224" spans="1:17" x14ac:dyDescent="0.2">
      <c r="A224" s="103"/>
      <c r="B224" s="103"/>
      <c r="C224" s="76" t="s">
        <v>2331</v>
      </c>
      <c r="D224" s="32" t="s">
        <v>687</v>
      </c>
      <c r="E224" s="33"/>
      <c r="F224" s="32" t="s">
        <v>685</v>
      </c>
      <c r="G224" s="109"/>
      <c r="H224" s="109"/>
      <c r="I224" s="112" t="s">
        <v>2372</v>
      </c>
      <c r="J224" s="32"/>
      <c r="K224" s="32"/>
      <c r="L224" s="32"/>
      <c r="M224" s="32"/>
      <c r="N224" s="32"/>
      <c r="O224" s="113" t="s">
        <v>2894</v>
      </c>
      <c r="P224" s="113" t="s">
        <v>2894</v>
      </c>
      <c r="Q224" s="35"/>
    </row>
    <row r="225" spans="1:17" x14ac:dyDescent="0.2">
      <c r="A225" s="103"/>
      <c r="B225" s="103"/>
      <c r="C225" s="76" t="s">
        <v>2332</v>
      </c>
      <c r="D225" s="32" t="s">
        <v>687</v>
      </c>
      <c r="E225" s="33"/>
      <c r="F225" s="32" t="s">
        <v>685</v>
      </c>
      <c r="G225" s="109"/>
      <c r="H225" s="109"/>
      <c r="I225" s="112" t="s">
        <v>2373</v>
      </c>
      <c r="J225" s="32"/>
      <c r="K225" s="32"/>
      <c r="L225" s="32"/>
      <c r="M225" s="32"/>
      <c r="N225" s="32"/>
      <c r="O225" s="113" t="s">
        <v>2894</v>
      </c>
      <c r="P225" s="113" t="s">
        <v>2894</v>
      </c>
      <c r="Q225" s="35"/>
    </row>
    <row r="226" spans="1:17" x14ac:dyDescent="0.2">
      <c r="A226" s="103"/>
      <c r="B226" s="103"/>
      <c r="C226" s="32" t="s">
        <v>2333</v>
      </c>
      <c r="D226" s="32" t="s">
        <v>687</v>
      </c>
      <c r="E226" s="40"/>
      <c r="F226" s="112" t="s">
        <v>685</v>
      </c>
      <c r="G226" s="109"/>
      <c r="H226" s="109"/>
      <c r="I226" s="32" t="s">
        <v>2374</v>
      </c>
      <c r="J226" s="32"/>
      <c r="K226" s="32"/>
      <c r="L226" s="32"/>
      <c r="M226" s="32"/>
      <c r="N226" s="32"/>
      <c r="O226" s="33" t="s">
        <v>1861</v>
      </c>
      <c r="P226" s="33" t="s">
        <v>1861</v>
      </c>
      <c r="Q226" s="35"/>
    </row>
    <row r="227" spans="1:17" x14ac:dyDescent="0.2">
      <c r="A227" s="103"/>
      <c r="B227" s="103"/>
      <c r="C227" s="32" t="s">
        <v>2334</v>
      </c>
      <c r="D227" s="32" t="s">
        <v>687</v>
      </c>
      <c r="E227" s="40"/>
      <c r="F227" s="126" t="s">
        <v>685</v>
      </c>
      <c r="G227" s="109"/>
      <c r="H227" s="109"/>
      <c r="I227" s="32" t="s">
        <v>2375</v>
      </c>
      <c r="J227" s="32"/>
      <c r="K227" s="32"/>
      <c r="L227" s="32"/>
      <c r="M227" s="32"/>
      <c r="N227" s="32"/>
      <c r="O227" s="33" t="s">
        <v>1861</v>
      </c>
      <c r="P227" s="33" t="s">
        <v>1861</v>
      </c>
      <c r="Q227" s="35"/>
    </row>
    <row r="228" spans="1:17" x14ac:dyDescent="0.2">
      <c r="A228" s="103"/>
      <c r="B228" s="103"/>
      <c r="C228" s="32" t="s">
        <v>2335</v>
      </c>
      <c r="D228" s="32" t="s">
        <v>687</v>
      </c>
      <c r="E228" s="40"/>
      <c r="F228" s="126" t="s">
        <v>685</v>
      </c>
      <c r="G228" s="109"/>
      <c r="H228" s="109"/>
      <c r="I228" s="32" t="s">
        <v>2376</v>
      </c>
      <c r="J228" s="32"/>
      <c r="K228" s="32"/>
      <c r="L228" s="32"/>
      <c r="M228" s="32"/>
      <c r="N228" s="32"/>
      <c r="O228" s="33" t="s">
        <v>1861</v>
      </c>
      <c r="P228" s="33" t="s">
        <v>1861</v>
      </c>
      <c r="Q228" s="35"/>
    </row>
    <row r="229" spans="1:17" x14ac:dyDescent="0.2">
      <c r="A229" s="103"/>
      <c r="B229" s="103"/>
      <c r="C229" s="32" t="s">
        <v>2336</v>
      </c>
      <c r="D229" s="32" t="s">
        <v>687</v>
      </c>
      <c r="E229" s="40"/>
      <c r="F229" s="126" t="s">
        <v>685</v>
      </c>
      <c r="G229" s="109"/>
      <c r="H229" s="109"/>
      <c r="I229" s="32" t="s">
        <v>2377</v>
      </c>
      <c r="J229" s="32"/>
      <c r="K229" s="32"/>
      <c r="L229" s="32"/>
      <c r="M229" s="32"/>
      <c r="N229" s="32"/>
      <c r="O229" s="33" t="s">
        <v>1861</v>
      </c>
      <c r="P229" s="33" t="s">
        <v>1861</v>
      </c>
      <c r="Q229" s="35"/>
    </row>
    <row r="230" spans="1:17" x14ac:dyDescent="0.2">
      <c r="A230" s="103"/>
      <c r="B230" s="103"/>
      <c r="C230" s="32" t="s">
        <v>2337</v>
      </c>
      <c r="D230" s="32" t="s">
        <v>687</v>
      </c>
      <c r="E230" s="40"/>
      <c r="F230" s="126" t="s">
        <v>685</v>
      </c>
      <c r="G230" s="109"/>
      <c r="H230" s="109"/>
      <c r="I230" s="32" t="s">
        <v>2378</v>
      </c>
      <c r="J230" s="32"/>
      <c r="K230" s="32"/>
      <c r="L230" s="32"/>
      <c r="M230" s="32"/>
      <c r="N230" s="32"/>
      <c r="O230" s="33" t="s">
        <v>1861</v>
      </c>
      <c r="P230" s="33" t="s">
        <v>1861</v>
      </c>
      <c r="Q230" s="35"/>
    </row>
    <row r="231" spans="1:17" x14ac:dyDescent="0.2">
      <c r="A231" s="103"/>
      <c r="B231" s="103"/>
      <c r="C231" s="32" t="s">
        <v>2338</v>
      </c>
      <c r="D231" s="32" t="s">
        <v>687</v>
      </c>
      <c r="E231" s="40"/>
      <c r="F231" s="126" t="s">
        <v>685</v>
      </c>
      <c r="G231" s="109"/>
      <c r="H231" s="109"/>
      <c r="I231" s="32" t="s">
        <v>2379</v>
      </c>
      <c r="J231" s="32"/>
      <c r="K231" s="32"/>
      <c r="L231" s="32"/>
      <c r="M231" s="32"/>
      <c r="N231" s="32"/>
      <c r="O231" s="33" t="s">
        <v>1861</v>
      </c>
      <c r="P231" s="33" t="s">
        <v>1861</v>
      </c>
      <c r="Q231" s="35"/>
    </row>
    <row r="232" spans="1:17" x14ac:dyDescent="0.2">
      <c r="A232" s="103"/>
      <c r="B232" s="103"/>
      <c r="C232" s="32" t="s">
        <v>2339</v>
      </c>
      <c r="D232" s="32" t="s">
        <v>687</v>
      </c>
      <c r="E232" s="40"/>
      <c r="F232" s="126" t="s">
        <v>685</v>
      </c>
      <c r="G232" s="109"/>
      <c r="H232" s="109"/>
      <c r="I232" s="32" t="s">
        <v>2380</v>
      </c>
      <c r="J232" s="32"/>
      <c r="K232" s="32"/>
      <c r="L232" s="32"/>
      <c r="M232" s="32"/>
      <c r="N232" s="32"/>
      <c r="O232" s="33" t="s">
        <v>1861</v>
      </c>
      <c r="P232" s="33" t="s">
        <v>1861</v>
      </c>
      <c r="Q232" s="35"/>
    </row>
    <row r="233" spans="1:17" x14ac:dyDescent="0.2">
      <c r="A233" s="103"/>
      <c r="B233" s="103"/>
      <c r="C233" s="32" t="s">
        <v>2340</v>
      </c>
      <c r="D233" s="32" t="s">
        <v>687</v>
      </c>
      <c r="E233" s="40"/>
      <c r="F233" s="126" t="s">
        <v>685</v>
      </c>
      <c r="G233" s="109"/>
      <c r="H233" s="109"/>
      <c r="I233" s="32" t="s">
        <v>2381</v>
      </c>
      <c r="J233" s="32"/>
      <c r="K233" s="32"/>
      <c r="L233" s="32"/>
      <c r="M233" s="32"/>
      <c r="N233" s="32"/>
      <c r="O233" s="33" t="s">
        <v>1861</v>
      </c>
      <c r="P233" s="33" t="s">
        <v>1861</v>
      </c>
      <c r="Q233" s="35"/>
    </row>
    <row r="234" spans="1:17" x14ac:dyDescent="0.2">
      <c r="A234" s="103"/>
      <c r="B234" s="103"/>
      <c r="C234" s="32" t="s">
        <v>2341</v>
      </c>
      <c r="D234" s="32" t="s">
        <v>687</v>
      </c>
      <c r="E234" s="40"/>
      <c r="F234" s="126" t="s">
        <v>685</v>
      </c>
      <c r="G234" s="109"/>
      <c r="H234" s="109"/>
      <c r="I234" s="32" t="s">
        <v>2382</v>
      </c>
      <c r="J234" s="32"/>
      <c r="K234" s="32"/>
      <c r="L234" s="32"/>
      <c r="M234" s="32"/>
      <c r="N234" s="32"/>
      <c r="O234" s="33" t="s">
        <v>1861</v>
      </c>
      <c r="P234" s="33" t="s">
        <v>1861</v>
      </c>
      <c r="Q234" s="35"/>
    </row>
    <row r="235" spans="1:17" x14ac:dyDescent="0.2">
      <c r="A235" s="103"/>
      <c r="B235" s="103"/>
      <c r="C235" s="32" t="s">
        <v>2342</v>
      </c>
      <c r="D235" s="32" t="s">
        <v>687</v>
      </c>
      <c r="E235" s="40"/>
      <c r="F235" s="126" t="s">
        <v>685</v>
      </c>
      <c r="G235" s="109"/>
      <c r="H235" s="109"/>
      <c r="I235" s="32" t="s">
        <v>2383</v>
      </c>
      <c r="J235" s="32"/>
      <c r="K235" s="32"/>
      <c r="L235" s="32"/>
      <c r="M235" s="32"/>
      <c r="N235" s="32"/>
      <c r="O235" s="33" t="s">
        <v>1861</v>
      </c>
      <c r="P235" s="33" t="s">
        <v>1861</v>
      </c>
      <c r="Q235" s="35"/>
    </row>
    <row r="236" spans="1:17" x14ac:dyDescent="0.2">
      <c r="A236" s="103"/>
      <c r="B236" s="103"/>
      <c r="C236" s="32" t="s">
        <v>2876</v>
      </c>
      <c r="D236" s="32" t="s">
        <v>687</v>
      </c>
      <c r="E236" s="40"/>
      <c r="F236" s="126" t="s">
        <v>689</v>
      </c>
      <c r="G236" s="109"/>
      <c r="H236" s="109"/>
      <c r="I236" s="32"/>
      <c r="J236" s="32"/>
      <c r="K236" s="32"/>
      <c r="L236" s="32"/>
      <c r="M236" s="32"/>
      <c r="N236" s="32"/>
      <c r="O236" s="33" t="s">
        <v>1861</v>
      </c>
      <c r="P236" s="33" t="s">
        <v>1861</v>
      </c>
      <c r="Q236" s="35"/>
    </row>
    <row r="237" spans="1:17" x14ac:dyDescent="0.2">
      <c r="A237" s="103"/>
      <c r="B237" s="103"/>
      <c r="C237" s="32" t="s">
        <v>2877</v>
      </c>
      <c r="D237" s="32" t="s">
        <v>687</v>
      </c>
      <c r="E237" s="40"/>
      <c r="F237" s="126" t="s">
        <v>689</v>
      </c>
      <c r="G237" s="109"/>
      <c r="H237" s="109"/>
      <c r="I237" s="32"/>
      <c r="J237" s="32"/>
      <c r="K237" s="32"/>
      <c r="L237" s="32"/>
      <c r="M237" s="32"/>
      <c r="N237" s="32"/>
      <c r="O237" s="33" t="s">
        <v>1861</v>
      </c>
      <c r="P237" s="33" t="s">
        <v>1861</v>
      </c>
      <c r="Q237" s="35"/>
    </row>
    <row r="238" spans="1:17" x14ac:dyDescent="0.2">
      <c r="A238" s="103"/>
      <c r="B238" s="103"/>
      <c r="C238" s="32" t="s">
        <v>2878</v>
      </c>
      <c r="D238" s="32" t="s">
        <v>687</v>
      </c>
      <c r="E238" s="40"/>
      <c r="F238" s="126" t="s">
        <v>689</v>
      </c>
      <c r="G238" s="109"/>
      <c r="H238" s="109"/>
      <c r="I238" s="32"/>
      <c r="J238" s="32"/>
      <c r="K238" s="32"/>
      <c r="L238" s="32"/>
      <c r="M238" s="32"/>
      <c r="N238" s="32"/>
      <c r="O238" s="33" t="s">
        <v>1861</v>
      </c>
      <c r="P238" s="33" t="s">
        <v>1861</v>
      </c>
      <c r="Q238" s="35"/>
    </row>
    <row r="239" spans="1:17" x14ac:dyDescent="0.2">
      <c r="A239" s="103"/>
      <c r="B239" s="103"/>
      <c r="C239" s="32" t="s">
        <v>2879</v>
      </c>
      <c r="D239" s="32" t="s">
        <v>687</v>
      </c>
      <c r="E239" s="40"/>
      <c r="F239" s="126" t="s">
        <v>689</v>
      </c>
      <c r="G239" s="109"/>
      <c r="H239" s="109"/>
      <c r="I239" s="32"/>
      <c r="J239" s="32"/>
      <c r="K239" s="32"/>
      <c r="L239" s="32"/>
      <c r="M239" s="32"/>
      <c r="N239" s="32"/>
      <c r="O239" s="33" t="s">
        <v>1861</v>
      </c>
      <c r="P239" s="33" t="s">
        <v>1861</v>
      </c>
      <c r="Q239" s="35"/>
    </row>
    <row r="240" spans="1:17" x14ac:dyDescent="0.2">
      <c r="A240" s="103"/>
      <c r="B240" s="103"/>
      <c r="C240" s="32" t="s">
        <v>2880</v>
      </c>
      <c r="D240" s="32" t="s">
        <v>687</v>
      </c>
      <c r="E240" s="40"/>
      <c r="F240" s="126" t="s">
        <v>689</v>
      </c>
      <c r="G240" s="109"/>
      <c r="H240" s="109"/>
      <c r="I240" s="32"/>
      <c r="J240" s="32"/>
      <c r="K240" s="32"/>
      <c r="L240" s="32"/>
      <c r="M240" s="32"/>
      <c r="N240" s="32"/>
      <c r="O240" s="33" t="s">
        <v>1861</v>
      </c>
      <c r="P240" s="33" t="s">
        <v>1861</v>
      </c>
      <c r="Q240" s="35"/>
    </row>
    <row r="241" spans="1:17" x14ac:dyDescent="0.2">
      <c r="A241" s="103"/>
      <c r="B241" s="103"/>
      <c r="C241" s="32" t="s">
        <v>2881</v>
      </c>
      <c r="D241" s="32" t="s">
        <v>687</v>
      </c>
      <c r="E241" s="40"/>
      <c r="F241" s="126" t="s">
        <v>689</v>
      </c>
      <c r="G241" s="109"/>
      <c r="H241" s="109"/>
      <c r="I241" s="32"/>
      <c r="J241" s="32"/>
      <c r="K241" s="32"/>
      <c r="L241" s="32"/>
      <c r="M241" s="32"/>
      <c r="N241" s="32"/>
      <c r="O241" s="33" t="s">
        <v>1861</v>
      </c>
      <c r="P241" s="33" t="s">
        <v>1861</v>
      </c>
      <c r="Q241" s="35"/>
    </row>
    <row r="242" spans="1:17" x14ac:dyDescent="0.2">
      <c r="A242" s="103"/>
      <c r="B242" s="103"/>
      <c r="C242" s="32" t="s">
        <v>2882</v>
      </c>
      <c r="D242" s="32" t="s">
        <v>687</v>
      </c>
      <c r="E242" s="40"/>
      <c r="F242" s="126" t="s">
        <v>689</v>
      </c>
      <c r="G242" s="109"/>
      <c r="H242" s="109"/>
      <c r="I242" s="32"/>
      <c r="J242" s="32"/>
      <c r="K242" s="32"/>
      <c r="L242" s="32"/>
      <c r="M242" s="32"/>
      <c r="N242" s="32"/>
      <c r="O242" s="33" t="s">
        <v>1861</v>
      </c>
      <c r="P242" s="33" t="s">
        <v>1861</v>
      </c>
      <c r="Q242" s="35"/>
    </row>
    <row r="243" spans="1:17" x14ac:dyDescent="0.2">
      <c r="A243" s="103"/>
      <c r="B243" s="103"/>
      <c r="C243" s="32" t="s">
        <v>2883</v>
      </c>
      <c r="D243" s="32" t="s">
        <v>687</v>
      </c>
      <c r="E243" s="40"/>
      <c r="F243" s="126" t="s">
        <v>689</v>
      </c>
      <c r="G243" s="109"/>
      <c r="H243" s="109"/>
      <c r="I243" s="32"/>
      <c r="J243" s="32"/>
      <c r="K243" s="32"/>
      <c r="L243" s="32"/>
      <c r="M243" s="32"/>
      <c r="N243" s="32"/>
      <c r="O243" s="33" t="s">
        <v>1861</v>
      </c>
      <c r="P243" s="33" t="s">
        <v>1861</v>
      </c>
      <c r="Q243" s="35"/>
    </row>
    <row r="244" spans="1:17" x14ac:dyDescent="0.2">
      <c r="A244" s="103"/>
      <c r="B244" s="103"/>
      <c r="C244" s="32" t="s">
        <v>2884</v>
      </c>
      <c r="D244" s="32" t="s">
        <v>687</v>
      </c>
      <c r="E244" s="40"/>
      <c r="F244" s="126" t="s">
        <v>689</v>
      </c>
      <c r="G244" s="109"/>
      <c r="H244" s="109"/>
      <c r="I244" s="32"/>
      <c r="J244" s="32"/>
      <c r="K244" s="32"/>
      <c r="L244" s="32"/>
      <c r="M244" s="32"/>
      <c r="N244" s="32"/>
      <c r="O244" s="33" t="s">
        <v>1861</v>
      </c>
      <c r="P244" s="33" t="s">
        <v>1861</v>
      </c>
      <c r="Q244" s="35"/>
    </row>
    <row r="245" spans="1:17" x14ac:dyDescent="0.2">
      <c r="A245" s="103"/>
      <c r="B245" s="103"/>
      <c r="C245" s="32" t="s">
        <v>2885</v>
      </c>
      <c r="D245" s="32" t="s">
        <v>687</v>
      </c>
      <c r="E245" s="40"/>
      <c r="F245" s="126" t="s">
        <v>689</v>
      </c>
      <c r="G245" s="109"/>
      <c r="H245" s="109"/>
      <c r="I245" s="32"/>
      <c r="J245" s="32"/>
      <c r="K245" s="32"/>
      <c r="L245" s="32"/>
      <c r="M245" s="32"/>
      <c r="N245" s="32"/>
      <c r="O245" s="113" t="s">
        <v>1861</v>
      </c>
      <c r="P245" s="33" t="s">
        <v>1861</v>
      </c>
      <c r="Q245" s="35"/>
    </row>
    <row r="246" spans="1:17" x14ac:dyDescent="0.2">
      <c r="A246" s="103"/>
      <c r="B246" s="103"/>
      <c r="C246" s="32" t="s">
        <v>1923</v>
      </c>
      <c r="D246" s="32" t="s">
        <v>686</v>
      </c>
      <c r="E246" s="33">
        <v>30</v>
      </c>
      <c r="F246" s="32" t="s">
        <v>685</v>
      </c>
      <c r="G246" s="109"/>
      <c r="H246" s="109"/>
      <c r="I246" s="112" t="s">
        <v>1981</v>
      </c>
      <c r="J246" s="32"/>
      <c r="K246" s="32"/>
      <c r="L246" s="32"/>
      <c r="M246" s="32"/>
      <c r="N246" s="32"/>
      <c r="O246" s="113" t="s">
        <v>2894</v>
      </c>
      <c r="P246" s="33" t="s">
        <v>2894</v>
      </c>
      <c r="Q246" s="35"/>
    </row>
    <row r="247" spans="1:17" x14ac:dyDescent="0.2">
      <c r="A247" s="103"/>
      <c r="B247" s="103"/>
      <c r="C247" s="32" t="s">
        <v>1924</v>
      </c>
      <c r="D247" s="32" t="s">
        <v>687</v>
      </c>
      <c r="E247" s="33"/>
      <c r="F247" s="32" t="s">
        <v>685</v>
      </c>
      <c r="G247" s="109"/>
      <c r="H247" s="109"/>
      <c r="I247" s="112" t="s">
        <v>1988</v>
      </c>
      <c r="J247" s="32"/>
      <c r="K247" s="32"/>
      <c r="L247" s="32"/>
      <c r="M247" s="32"/>
      <c r="N247" s="32"/>
      <c r="O247" s="113" t="s">
        <v>2894</v>
      </c>
      <c r="P247" s="33" t="s">
        <v>2894</v>
      </c>
      <c r="Q247" s="35"/>
    </row>
    <row r="248" spans="1:17" x14ac:dyDescent="0.2">
      <c r="A248" s="103"/>
      <c r="B248" s="103"/>
      <c r="C248" s="32" t="s">
        <v>1925</v>
      </c>
      <c r="D248" s="32" t="s">
        <v>687</v>
      </c>
      <c r="E248" s="33"/>
      <c r="F248" s="32" t="s">
        <v>685</v>
      </c>
      <c r="G248" s="109"/>
      <c r="H248" s="109"/>
      <c r="I248" s="112" t="s">
        <v>1982</v>
      </c>
      <c r="J248" s="32"/>
      <c r="K248" s="32"/>
      <c r="L248" s="32"/>
      <c r="M248" s="32"/>
      <c r="N248" s="32"/>
      <c r="O248" s="113" t="s">
        <v>2894</v>
      </c>
      <c r="P248" s="33" t="s">
        <v>2894</v>
      </c>
      <c r="Q248" s="35"/>
    </row>
    <row r="249" spans="1:17" x14ac:dyDescent="0.2">
      <c r="A249" s="103"/>
      <c r="B249" s="103"/>
      <c r="C249" s="32" t="s">
        <v>1926</v>
      </c>
      <c r="D249" s="32" t="s">
        <v>687</v>
      </c>
      <c r="E249" s="33"/>
      <c r="F249" s="32" t="s">
        <v>685</v>
      </c>
      <c r="G249" s="109"/>
      <c r="H249" s="109"/>
      <c r="I249" s="112" t="s">
        <v>1983</v>
      </c>
      <c r="J249" s="32"/>
      <c r="K249" s="32"/>
      <c r="L249" s="32"/>
      <c r="M249" s="32"/>
      <c r="N249" s="32"/>
      <c r="O249" s="113" t="s">
        <v>2894</v>
      </c>
      <c r="P249" s="33" t="s">
        <v>2894</v>
      </c>
      <c r="Q249" s="35"/>
    </row>
    <row r="250" spans="1:17" x14ac:dyDescent="0.2">
      <c r="A250" s="103"/>
      <c r="B250" s="103"/>
      <c r="C250" s="32" t="s">
        <v>1927</v>
      </c>
      <c r="D250" s="32" t="s">
        <v>687</v>
      </c>
      <c r="E250" s="33"/>
      <c r="F250" s="32" t="s">
        <v>685</v>
      </c>
      <c r="G250" s="109"/>
      <c r="H250" s="109"/>
      <c r="I250" s="112" t="s">
        <v>1984</v>
      </c>
      <c r="J250" s="32"/>
      <c r="K250" s="32"/>
      <c r="L250" s="32"/>
      <c r="M250" s="32"/>
      <c r="N250" s="32"/>
      <c r="O250" s="113" t="s">
        <v>2894</v>
      </c>
      <c r="P250" s="33" t="s">
        <v>2894</v>
      </c>
      <c r="Q250" s="35"/>
    </row>
    <row r="251" spans="1:17" x14ac:dyDescent="0.2">
      <c r="A251" s="103"/>
      <c r="B251" s="103"/>
      <c r="C251" s="32" t="s">
        <v>1928</v>
      </c>
      <c r="D251" s="32" t="s">
        <v>687</v>
      </c>
      <c r="E251" s="33"/>
      <c r="F251" s="32" t="s">
        <v>685</v>
      </c>
      <c r="G251" s="109"/>
      <c r="H251" s="109"/>
      <c r="I251" s="112" t="s">
        <v>1985</v>
      </c>
      <c r="J251" s="32"/>
      <c r="K251" s="32"/>
      <c r="L251" s="32"/>
      <c r="M251" s="32"/>
      <c r="N251" s="32"/>
      <c r="O251" s="113" t="s">
        <v>2894</v>
      </c>
      <c r="P251" s="33" t="s">
        <v>2894</v>
      </c>
      <c r="Q251" s="35"/>
    </row>
    <row r="252" spans="1:17" x14ac:dyDescent="0.2">
      <c r="A252" s="103"/>
      <c r="B252" s="103"/>
      <c r="C252" s="32" t="s">
        <v>1929</v>
      </c>
      <c r="D252" s="32" t="s">
        <v>687</v>
      </c>
      <c r="E252" s="33"/>
      <c r="F252" s="32" t="s">
        <v>685</v>
      </c>
      <c r="G252" s="109"/>
      <c r="H252" s="109"/>
      <c r="I252" s="112" t="s">
        <v>1986</v>
      </c>
      <c r="J252" s="32"/>
      <c r="K252" s="32"/>
      <c r="L252" s="32"/>
      <c r="M252" s="32"/>
      <c r="N252" s="32"/>
      <c r="O252" s="113" t="s">
        <v>2894</v>
      </c>
      <c r="P252" s="33" t="s">
        <v>2894</v>
      </c>
      <c r="Q252" s="35"/>
    </row>
    <row r="253" spans="1:17" x14ac:dyDescent="0.2">
      <c r="A253" s="103"/>
      <c r="B253" s="103"/>
      <c r="C253" s="32" t="s">
        <v>1930</v>
      </c>
      <c r="D253" s="32" t="s">
        <v>687</v>
      </c>
      <c r="E253" s="33"/>
      <c r="F253" s="32" t="s">
        <v>685</v>
      </c>
      <c r="G253" s="109"/>
      <c r="H253" s="109"/>
      <c r="I253" s="112" t="s">
        <v>1987</v>
      </c>
      <c r="J253" s="32"/>
      <c r="K253" s="32"/>
      <c r="L253" s="32"/>
      <c r="M253" s="32"/>
      <c r="N253" s="32"/>
      <c r="O253" s="113" t="s">
        <v>2894</v>
      </c>
      <c r="P253" s="33" t="s">
        <v>2894</v>
      </c>
      <c r="Q253" s="35"/>
    </row>
    <row r="254" spans="1:17" x14ac:dyDescent="0.2">
      <c r="A254" s="103"/>
      <c r="B254" s="103"/>
      <c r="C254" s="32" t="s">
        <v>1931</v>
      </c>
      <c r="D254" s="32" t="s">
        <v>686</v>
      </c>
      <c r="E254" s="33">
        <v>30</v>
      </c>
      <c r="F254" s="32" t="s">
        <v>685</v>
      </c>
      <c r="G254" s="109"/>
      <c r="H254" s="109"/>
      <c r="I254" s="112" t="s">
        <v>21</v>
      </c>
      <c r="J254" s="32"/>
      <c r="K254" s="32"/>
      <c r="L254" s="32"/>
      <c r="M254" s="32"/>
      <c r="N254" s="32"/>
      <c r="O254" s="113" t="s">
        <v>2894</v>
      </c>
      <c r="P254" s="33" t="s">
        <v>2894</v>
      </c>
      <c r="Q254" s="35"/>
    </row>
    <row r="255" spans="1:17" x14ac:dyDescent="0.2">
      <c r="A255" s="103"/>
      <c r="B255" s="103"/>
      <c r="C255" s="32" t="s">
        <v>1932</v>
      </c>
      <c r="D255" s="32" t="s">
        <v>687</v>
      </c>
      <c r="E255" s="33"/>
      <c r="F255" s="32" t="s">
        <v>685</v>
      </c>
      <c r="G255" s="109"/>
      <c r="H255" s="109"/>
      <c r="I255" s="112" t="s">
        <v>22</v>
      </c>
      <c r="J255" s="32"/>
      <c r="K255" s="32"/>
      <c r="L255" s="32"/>
      <c r="M255" s="32"/>
      <c r="N255" s="32"/>
      <c r="O255" s="113" t="s">
        <v>2894</v>
      </c>
      <c r="P255" s="33" t="s">
        <v>2894</v>
      </c>
      <c r="Q255" s="35"/>
    </row>
    <row r="256" spans="1:17" x14ac:dyDescent="0.2">
      <c r="A256" s="103"/>
      <c r="B256" s="103"/>
      <c r="C256" s="32" t="s">
        <v>1933</v>
      </c>
      <c r="D256" s="32" t="s">
        <v>687</v>
      </c>
      <c r="E256" s="33"/>
      <c r="F256" s="32" t="s">
        <v>685</v>
      </c>
      <c r="G256" s="109"/>
      <c r="H256" s="109"/>
      <c r="I256" s="112" t="s">
        <v>1989</v>
      </c>
      <c r="J256" s="32"/>
      <c r="K256" s="32"/>
      <c r="L256" s="32"/>
      <c r="M256" s="32"/>
      <c r="N256" s="32"/>
      <c r="O256" s="113" t="s">
        <v>2894</v>
      </c>
      <c r="P256" s="33" t="s">
        <v>2894</v>
      </c>
      <c r="Q256" s="35"/>
    </row>
    <row r="257" spans="1:17" x14ac:dyDescent="0.2">
      <c r="A257" s="103"/>
      <c r="B257" s="103"/>
      <c r="C257" s="32" t="s">
        <v>1934</v>
      </c>
      <c r="D257" s="32" t="s">
        <v>687</v>
      </c>
      <c r="E257" s="33"/>
      <c r="F257" s="32" t="s">
        <v>685</v>
      </c>
      <c r="G257" s="109"/>
      <c r="H257" s="109"/>
      <c r="I257" s="112" t="s">
        <v>16</v>
      </c>
      <c r="J257" s="32"/>
      <c r="K257" s="32"/>
      <c r="L257" s="32"/>
      <c r="M257" s="32"/>
      <c r="N257" s="32"/>
      <c r="O257" s="113" t="s">
        <v>2894</v>
      </c>
      <c r="P257" s="33" t="s">
        <v>2894</v>
      </c>
      <c r="Q257" s="35"/>
    </row>
    <row r="258" spans="1:17" x14ac:dyDescent="0.2">
      <c r="A258" s="103"/>
      <c r="B258" s="103"/>
      <c r="C258" s="32" t="s">
        <v>1935</v>
      </c>
      <c r="D258" s="32" t="s">
        <v>687</v>
      </c>
      <c r="E258" s="33"/>
      <c r="F258" s="32" t="s">
        <v>685</v>
      </c>
      <c r="G258" s="109"/>
      <c r="H258" s="109"/>
      <c r="I258" s="112" t="s">
        <v>17</v>
      </c>
      <c r="J258" s="32"/>
      <c r="K258" s="32"/>
      <c r="L258" s="32"/>
      <c r="M258" s="32"/>
      <c r="N258" s="32"/>
      <c r="O258" s="113" t="s">
        <v>2894</v>
      </c>
      <c r="P258" s="33" t="s">
        <v>2894</v>
      </c>
      <c r="Q258" s="35"/>
    </row>
    <row r="259" spans="1:17" x14ac:dyDescent="0.2">
      <c r="A259" s="103"/>
      <c r="B259" s="103"/>
      <c r="C259" s="32" t="s">
        <v>1936</v>
      </c>
      <c r="D259" s="32" t="s">
        <v>687</v>
      </c>
      <c r="E259" s="33"/>
      <c r="F259" s="32" t="s">
        <v>685</v>
      </c>
      <c r="G259" s="109"/>
      <c r="H259" s="109"/>
      <c r="I259" s="112" t="s">
        <v>18</v>
      </c>
      <c r="J259" s="32"/>
      <c r="K259" s="32"/>
      <c r="L259" s="32"/>
      <c r="M259" s="32"/>
      <c r="N259" s="32"/>
      <c r="O259" s="113" t="s">
        <v>2894</v>
      </c>
      <c r="P259" s="33" t="s">
        <v>2894</v>
      </c>
      <c r="Q259" s="35"/>
    </row>
    <row r="260" spans="1:17" x14ac:dyDescent="0.2">
      <c r="A260" s="103"/>
      <c r="B260" s="103"/>
      <c r="C260" s="32" t="s">
        <v>1937</v>
      </c>
      <c r="D260" s="32" t="s">
        <v>687</v>
      </c>
      <c r="E260" s="33"/>
      <c r="F260" s="32" t="s">
        <v>685</v>
      </c>
      <c r="G260" s="109"/>
      <c r="H260" s="109"/>
      <c r="I260" s="112" t="s">
        <v>19</v>
      </c>
      <c r="J260" s="32"/>
      <c r="K260" s="32"/>
      <c r="L260" s="32"/>
      <c r="M260" s="32"/>
      <c r="N260" s="32"/>
      <c r="O260" s="113" t="s">
        <v>2894</v>
      </c>
      <c r="P260" s="33" t="s">
        <v>2894</v>
      </c>
      <c r="Q260" s="35"/>
    </row>
    <row r="261" spans="1:17" x14ac:dyDescent="0.2">
      <c r="A261" s="103"/>
      <c r="B261" s="103"/>
      <c r="C261" s="32" t="s">
        <v>1938</v>
      </c>
      <c r="D261" s="32" t="s">
        <v>687</v>
      </c>
      <c r="E261" s="33"/>
      <c r="F261" s="32" t="s">
        <v>685</v>
      </c>
      <c r="G261" s="109"/>
      <c r="H261" s="109"/>
      <c r="I261" s="112" t="s">
        <v>20</v>
      </c>
      <c r="J261" s="32"/>
      <c r="K261" s="32"/>
      <c r="L261" s="32"/>
      <c r="M261" s="32"/>
      <c r="N261" s="32"/>
      <c r="O261" s="113" t="s">
        <v>2894</v>
      </c>
      <c r="P261" s="33" t="s">
        <v>2894</v>
      </c>
      <c r="Q261" s="35"/>
    </row>
    <row r="262" spans="1:17" x14ac:dyDescent="0.2">
      <c r="A262" s="103"/>
      <c r="B262" s="103"/>
      <c r="C262" s="32" t="s">
        <v>1939</v>
      </c>
      <c r="D262" s="32" t="s">
        <v>686</v>
      </c>
      <c r="E262" s="33">
        <v>30</v>
      </c>
      <c r="F262" s="32" t="s">
        <v>685</v>
      </c>
      <c r="G262" s="109"/>
      <c r="H262" s="109"/>
      <c r="I262" s="112" t="s">
        <v>30</v>
      </c>
      <c r="J262" s="32"/>
      <c r="K262" s="32"/>
      <c r="L262" s="32"/>
      <c r="M262" s="32"/>
      <c r="N262" s="32"/>
      <c r="O262" s="113" t="s">
        <v>2894</v>
      </c>
      <c r="P262" s="33" t="s">
        <v>2894</v>
      </c>
      <c r="Q262" s="35"/>
    </row>
    <row r="263" spans="1:17" x14ac:dyDescent="0.2">
      <c r="A263" s="103"/>
      <c r="B263" s="103"/>
      <c r="C263" s="32" t="s">
        <v>1940</v>
      </c>
      <c r="D263" s="32" t="s">
        <v>687</v>
      </c>
      <c r="E263" s="33"/>
      <c r="F263" s="32" t="s">
        <v>685</v>
      </c>
      <c r="G263" s="109"/>
      <c r="H263" s="109"/>
      <c r="I263" s="112" t="s">
        <v>23</v>
      </c>
      <c r="J263" s="32"/>
      <c r="K263" s="32"/>
      <c r="L263" s="32"/>
      <c r="M263" s="32"/>
      <c r="N263" s="32"/>
      <c r="O263" s="113" t="s">
        <v>2894</v>
      </c>
      <c r="P263" s="33" t="s">
        <v>2894</v>
      </c>
      <c r="Q263" s="35"/>
    </row>
    <row r="264" spans="1:17" x14ac:dyDescent="0.2">
      <c r="A264" s="103"/>
      <c r="B264" s="103"/>
      <c r="C264" s="32" t="s">
        <v>1941</v>
      </c>
      <c r="D264" s="32" t="s">
        <v>687</v>
      </c>
      <c r="E264" s="33"/>
      <c r="F264" s="32" t="s">
        <v>685</v>
      </c>
      <c r="G264" s="109"/>
      <c r="H264" s="109"/>
      <c r="I264" s="112" t="s">
        <v>24</v>
      </c>
      <c r="J264" s="32"/>
      <c r="K264" s="32"/>
      <c r="L264" s="32"/>
      <c r="M264" s="32"/>
      <c r="N264" s="32"/>
      <c r="O264" s="113" t="s">
        <v>2894</v>
      </c>
      <c r="P264" s="33" t="s">
        <v>2894</v>
      </c>
      <c r="Q264" s="35"/>
    </row>
    <row r="265" spans="1:17" x14ac:dyDescent="0.2">
      <c r="A265" s="103"/>
      <c r="B265" s="103"/>
      <c r="C265" s="32" t="s">
        <v>1942</v>
      </c>
      <c r="D265" s="32" t="s">
        <v>687</v>
      </c>
      <c r="E265" s="33"/>
      <c r="F265" s="32" t="s">
        <v>685</v>
      </c>
      <c r="G265" s="109"/>
      <c r="H265" s="109"/>
      <c r="I265" s="112" t="s">
        <v>25</v>
      </c>
      <c r="J265" s="32"/>
      <c r="K265" s="32"/>
      <c r="L265" s="32"/>
      <c r="M265" s="32"/>
      <c r="N265" s="32"/>
      <c r="O265" s="113" t="s">
        <v>2894</v>
      </c>
      <c r="P265" s="33" t="s">
        <v>2894</v>
      </c>
      <c r="Q265" s="35"/>
    </row>
    <row r="266" spans="1:17" x14ac:dyDescent="0.2">
      <c r="A266" s="103"/>
      <c r="B266" s="103"/>
      <c r="C266" s="32" t="s">
        <v>1943</v>
      </c>
      <c r="D266" s="32" t="s">
        <v>687</v>
      </c>
      <c r="E266" s="33"/>
      <c r="F266" s="32" t="s">
        <v>685</v>
      </c>
      <c r="G266" s="109"/>
      <c r="H266" s="109"/>
      <c r="I266" s="112" t="s">
        <v>26</v>
      </c>
      <c r="J266" s="32"/>
      <c r="K266" s="32"/>
      <c r="L266" s="32"/>
      <c r="M266" s="32"/>
      <c r="N266" s="32"/>
      <c r="O266" s="113" t="s">
        <v>2894</v>
      </c>
      <c r="P266" s="33" t="s">
        <v>2894</v>
      </c>
      <c r="Q266" s="35"/>
    </row>
    <row r="267" spans="1:17" x14ac:dyDescent="0.2">
      <c r="A267" s="103"/>
      <c r="B267" s="103"/>
      <c r="C267" s="32" t="s">
        <v>1944</v>
      </c>
      <c r="D267" s="32" t="s">
        <v>687</v>
      </c>
      <c r="E267" s="33"/>
      <c r="F267" s="32" t="s">
        <v>685</v>
      </c>
      <c r="G267" s="109"/>
      <c r="H267" s="109"/>
      <c r="I267" s="112" t="s">
        <v>27</v>
      </c>
      <c r="J267" s="32"/>
      <c r="K267" s="32"/>
      <c r="L267" s="32"/>
      <c r="M267" s="32"/>
      <c r="N267" s="32"/>
      <c r="O267" s="113" t="s">
        <v>2894</v>
      </c>
      <c r="P267" s="33" t="s">
        <v>2894</v>
      </c>
      <c r="Q267" s="35"/>
    </row>
    <row r="268" spans="1:17" x14ac:dyDescent="0.2">
      <c r="A268" s="103"/>
      <c r="B268" s="103"/>
      <c r="C268" s="32" t="s">
        <v>1945</v>
      </c>
      <c r="D268" s="32" t="s">
        <v>687</v>
      </c>
      <c r="E268" s="33"/>
      <c r="F268" s="32" t="s">
        <v>685</v>
      </c>
      <c r="G268" s="109"/>
      <c r="H268" s="109"/>
      <c r="I268" s="112" t="s">
        <v>28</v>
      </c>
      <c r="J268" s="32"/>
      <c r="K268" s="32"/>
      <c r="L268" s="32"/>
      <c r="M268" s="32"/>
      <c r="N268" s="32"/>
      <c r="O268" s="113" t="s">
        <v>2894</v>
      </c>
      <c r="P268" s="33" t="s">
        <v>2894</v>
      </c>
      <c r="Q268" s="35"/>
    </row>
    <row r="269" spans="1:17" x14ac:dyDescent="0.2">
      <c r="A269" s="103"/>
      <c r="B269" s="103"/>
      <c r="C269" s="32" t="s">
        <v>1946</v>
      </c>
      <c r="D269" s="32" t="s">
        <v>687</v>
      </c>
      <c r="E269" s="33"/>
      <c r="F269" s="32" t="s">
        <v>685</v>
      </c>
      <c r="G269" s="109"/>
      <c r="H269" s="109"/>
      <c r="I269" s="112" t="s">
        <v>29</v>
      </c>
      <c r="J269" s="32"/>
      <c r="K269" s="32"/>
      <c r="L269" s="32"/>
      <c r="M269" s="32"/>
      <c r="N269" s="32"/>
      <c r="O269" s="113" t="s">
        <v>2894</v>
      </c>
      <c r="P269" s="33" t="s">
        <v>2894</v>
      </c>
      <c r="Q269" s="35"/>
    </row>
    <row r="270" spans="1:17" ht="15.75" customHeight="1" x14ac:dyDescent="0.2">
      <c r="A270" s="103"/>
      <c r="B270" s="103"/>
      <c r="C270" s="123" t="s">
        <v>1913</v>
      </c>
      <c r="D270" s="32" t="s">
        <v>687</v>
      </c>
      <c r="E270" s="33"/>
      <c r="F270" s="32" t="s">
        <v>685</v>
      </c>
      <c r="G270" s="112" t="s">
        <v>1971</v>
      </c>
      <c r="H270" s="32"/>
      <c r="I270" s="112" t="s">
        <v>1971</v>
      </c>
      <c r="J270" s="32"/>
      <c r="K270" s="32"/>
      <c r="L270" s="32"/>
      <c r="M270" s="32"/>
      <c r="N270" s="32"/>
      <c r="O270" s="113" t="s">
        <v>2894</v>
      </c>
      <c r="P270" s="33" t="s">
        <v>2894</v>
      </c>
      <c r="Q270" s="35"/>
    </row>
    <row r="271" spans="1:17" ht="15" customHeight="1" x14ac:dyDescent="0.2">
      <c r="A271" s="103"/>
      <c r="B271" s="103"/>
      <c r="C271" s="32" t="s">
        <v>1914</v>
      </c>
      <c r="D271" s="32" t="s">
        <v>687</v>
      </c>
      <c r="E271" s="33"/>
      <c r="F271" s="32" t="s">
        <v>685</v>
      </c>
      <c r="G271" s="112" t="s">
        <v>1972</v>
      </c>
      <c r="H271" s="32"/>
      <c r="I271" s="112" t="s">
        <v>1972</v>
      </c>
      <c r="J271" s="32"/>
      <c r="K271" s="32"/>
      <c r="L271" s="32"/>
      <c r="M271" s="32"/>
      <c r="N271" s="32"/>
      <c r="O271" s="113" t="s">
        <v>2894</v>
      </c>
      <c r="P271" s="33" t="s">
        <v>2894</v>
      </c>
      <c r="Q271" s="35"/>
    </row>
    <row r="272" spans="1:17" ht="20.25" customHeight="1" x14ac:dyDescent="0.2">
      <c r="A272" s="103"/>
      <c r="B272" s="103"/>
      <c r="C272" s="32" t="s">
        <v>1915</v>
      </c>
      <c r="D272" s="32" t="s">
        <v>687</v>
      </c>
      <c r="E272" s="33"/>
      <c r="F272" s="32" t="s">
        <v>685</v>
      </c>
      <c r="G272" s="112" t="s">
        <v>1974</v>
      </c>
      <c r="H272" s="32"/>
      <c r="I272" s="112" t="s">
        <v>1974</v>
      </c>
      <c r="J272" s="32"/>
      <c r="K272" s="32"/>
      <c r="L272" s="32"/>
      <c r="M272" s="32"/>
      <c r="N272" s="32"/>
      <c r="O272" s="113" t="s">
        <v>2894</v>
      </c>
      <c r="P272" s="33" t="s">
        <v>2894</v>
      </c>
      <c r="Q272" s="35"/>
    </row>
    <row r="273" spans="1:17" ht="12.75" customHeight="1" x14ac:dyDescent="0.2">
      <c r="A273" s="103"/>
      <c r="B273" s="103"/>
      <c r="C273" s="32" t="s">
        <v>1916</v>
      </c>
      <c r="D273" s="32" t="s">
        <v>687</v>
      </c>
      <c r="E273" s="33"/>
      <c r="F273" s="32" t="s">
        <v>685</v>
      </c>
      <c r="G273" s="112" t="s">
        <v>1973</v>
      </c>
      <c r="H273" s="32"/>
      <c r="I273" s="112" t="s">
        <v>1973</v>
      </c>
      <c r="J273" s="32"/>
      <c r="K273" s="32"/>
      <c r="L273" s="32"/>
      <c r="M273" s="32"/>
      <c r="N273" s="32"/>
      <c r="O273" s="113" t="s">
        <v>2894</v>
      </c>
      <c r="P273" s="33" t="s">
        <v>2894</v>
      </c>
      <c r="Q273" s="35"/>
    </row>
    <row r="274" spans="1:17" x14ac:dyDescent="0.2">
      <c r="A274" s="103"/>
      <c r="B274" s="103"/>
      <c r="C274" s="32" t="s">
        <v>1917</v>
      </c>
      <c r="D274" s="32" t="s">
        <v>687</v>
      </c>
      <c r="E274" s="33"/>
      <c r="F274" s="32" t="s">
        <v>685</v>
      </c>
      <c r="G274" s="112" t="s">
        <v>1975</v>
      </c>
      <c r="H274" s="32"/>
      <c r="I274" s="112" t="s">
        <v>1975</v>
      </c>
      <c r="J274" s="32"/>
      <c r="K274" s="32"/>
      <c r="L274" s="32"/>
      <c r="M274" s="32"/>
      <c r="N274" s="32"/>
      <c r="O274" s="113" t="s">
        <v>2894</v>
      </c>
      <c r="P274" s="33" t="s">
        <v>2894</v>
      </c>
      <c r="Q274" s="35"/>
    </row>
    <row r="275" spans="1:17" ht="17.25" customHeight="1" x14ac:dyDescent="0.2">
      <c r="A275" s="103"/>
      <c r="B275" s="103"/>
      <c r="C275" s="32" t="s">
        <v>1918</v>
      </c>
      <c r="D275" s="32" t="s">
        <v>687</v>
      </c>
      <c r="E275" s="33"/>
      <c r="F275" s="32" t="s">
        <v>689</v>
      </c>
      <c r="G275" s="112" t="s">
        <v>1976</v>
      </c>
      <c r="H275" s="32"/>
      <c r="I275" s="112" t="s">
        <v>1976</v>
      </c>
      <c r="J275" s="32"/>
      <c r="K275" s="32"/>
      <c r="L275" s="32"/>
      <c r="M275" s="32"/>
      <c r="N275" s="32"/>
      <c r="O275" s="113" t="s">
        <v>1861</v>
      </c>
      <c r="P275" s="33" t="s">
        <v>1861</v>
      </c>
      <c r="Q275" s="35"/>
    </row>
    <row r="276" spans="1:17" ht="12.75" customHeight="1" x14ac:dyDescent="0.2">
      <c r="A276" s="103"/>
      <c r="B276" s="103"/>
      <c r="C276" s="32" t="s">
        <v>1919</v>
      </c>
      <c r="D276" s="32" t="s">
        <v>687</v>
      </c>
      <c r="E276" s="33"/>
      <c r="F276" s="32" t="s">
        <v>689</v>
      </c>
      <c r="G276" s="112" t="s">
        <v>1978</v>
      </c>
      <c r="H276" s="32"/>
      <c r="I276" s="112" t="s">
        <v>1978</v>
      </c>
      <c r="J276" s="32"/>
      <c r="K276" s="32"/>
      <c r="L276" s="32"/>
      <c r="M276" s="32"/>
      <c r="N276" s="32"/>
      <c r="O276" s="113" t="s">
        <v>1861</v>
      </c>
      <c r="P276" s="33" t="s">
        <v>1861</v>
      </c>
      <c r="Q276" s="35"/>
    </row>
    <row r="277" spans="1:17" ht="13.5" customHeight="1" x14ac:dyDescent="0.2">
      <c r="A277" s="103"/>
      <c r="B277" s="103"/>
      <c r="C277" s="32" t="s">
        <v>1920</v>
      </c>
      <c r="D277" s="32" t="s">
        <v>687</v>
      </c>
      <c r="E277" s="33"/>
      <c r="F277" s="32" t="s">
        <v>689</v>
      </c>
      <c r="G277" s="112" t="s">
        <v>1977</v>
      </c>
      <c r="H277" s="32"/>
      <c r="I277" s="112" t="s">
        <v>1977</v>
      </c>
      <c r="J277" s="32"/>
      <c r="K277" s="32"/>
      <c r="L277" s="32"/>
      <c r="M277" s="32"/>
      <c r="N277" s="32"/>
      <c r="O277" s="113" t="s">
        <v>1861</v>
      </c>
      <c r="P277" s="33" t="s">
        <v>1861</v>
      </c>
      <c r="Q277" s="35"/>
    </row>
    <row r="278" spans="1:17" ht="12.75" customHeight="1" x14ac:dyDescent="0.2">
      <c r="A278" s="103"/>
      <c r="B278" s="103"/>
      <c r="C278" s="32" t="s">
        <v>1921</v>
      </c>
      <c r="D278" s="32" t="s">
        <v>687</v>
      </c>
      <c r="E278" s="33"/>
      <c r="F278" s="32" t="s">
        <v>685</v>
      </c>
      <c r="G278" s="112" t="s">
        <v>1979</v>
      </c>
      <c r="H278" s="32"/>
      <c r="I278" s="112" t="s">
        <v>1979</v>
      </c>
      <c r="J278" s="32"/>
      <c r="K278" s="32"/>
      <c r="L278" s="32"/>
      <c r="M278" s="32"/>
      <c r="N278" s="32"/>
      <c r="O278" s="113" t="s">
        <v>2894</v>
      </c>
      <c r="P278" s="33" t="s">
        <v>2894</v>
      </c>
      <c r="Q278" s="35"/>
    </row>
    <row r="279" spans="1:17" ht="15.75" customHeight="1" x14ac:dyDescent="0.2">
      <c r="A279" s="103"/>
      <c r="B279" s="103"/>
      <c r="C279" s="32" t="s">
        <v>1922</v>
      </c>
      <c r="D279" s="32" t="s">
        <v>687</v>
      </c>
      <c r="E279" s="33"/>
      <c r="F279" s="32" t="s">
        <v>685</v>
      </c>
      <c r="G279" s="112" t="s">
        <v>1980</v>
      </c>
      <c r="H279" s="32"/>
      <c r="I279" s="112" t="s">
        <v>1980</v>
      </c>
      <c r="J279" s="32"/>
      <c r="K279" s="32"/>
      <c r="L279" s="32"/>
      <c r="M279" s="32"/>
      <c r="N279" s="32"/>
      <c r="O279" s="113" t="s">
        <v>2894</v>
      </c>
      <c r="P279" s="33" t="s">
        <v>2894</v>
      </c>
      <c r="Q279" s="35"/>
    </row>
    <row r="280" spans="1:17" x14ac:dyDescent="0.2">
      <c r="A280" s="103"/>
      <c r="B280" s="103"/>
      <c r="C280" s="32" t="s">
        <v>2900</v>
      </c>
      <c r="D280" s="32" t="s">
        <v>687</v>
      </c>
      <c r="E280" s="33"/>
      <c r="F280" s="32" t="s">
        <v>689</v>
      </c>
      <c r="G280" s="109"/>
      <c r="H280" s="109"/>
      <c r="I280" s="112"/>
      <c r="J280" s="32"/>
      <c r="K280" s="32"/>
      <c r="L280" s="32"/>
      <c r="M280" s="32"/>
      <c r="N280" s="32"/>
      <c r="O280" s="113" t="s">
        <v>1861</v>
      </c>
      <c r="P280" s="33" t="s">
        <v>1861</v>
      </c>
      <c r="Q280" s="35"/>
    </row>
    <row r="281" spans="1:17" x14ac:dyDescent="0.2">
      <c r="A281" s="103"/>
      <c r="B281" s="103"/>
      <c r="C281" s="32" t="s">
        <v>2706</v>
      </c>
      <c r="D281" s="32" t="s">
        <v>687</v>
      </c>
      <c r="E281" s="33"/>
      <c r="F281" s="32" t="s">
        <v>689</v>
      </c>
      <c r="G281" s="109"/>
      <c r="H281" s="109"/>
      <c r="I281" s="112"/>
      <c r="J281" s="32"/>
      <c r="K281" s="32"/>
      <c r="L281" s="32"/>
      <c r="M281" s="32"/>
      <c r="N281" s="32"/>
      <c r="O281" s="113" t="s">
        <v>1861</v>
      </c>
      <c r="P281" s="33" t="s">
        <v>1861</v>
      </c>
      <c r="Q281" s="35"/>
    </row>
    <row r="282" spans="1:17" x14ac:dyDescent="0.2">
      <c r="A282" s="103"/>
      <c r="B282" s="103"/>
      <c r="C282" s="32" t="s">
        <v>2707</v>
      </c>
      <c r="D282" s="32" t="s">
        <v>687</v>
      </c>
      <c r="E282" s="33"/>
      <c r="F282" s="32" t="s">
        <v>689</v>
      </c>
      <c r="G282" s="109"/>
      <c r="H282" s="109"/>
      <c r="I282" s="112"/>
      <c r="J282" s="32"/>
      <c r="K282" s="32"/>
      <c r="L282" s="32"/>
      <c r="M282" s="32"/>
      <c r="N282" s="32"/>
      <c r="O282" s="113" t="s">
        <v>1861</v>
      </c>
      <c r="P282" s="33" t="s">
        <v>1861</v>
      </c>
      <c r="Q282" s="35"/>
    </row>
    <row r="283" spans="1:17" x14ac:dyDescent="0.2">
      <c r="A283" s="103"/>
      <c r="B283" s="103"/>
      <c r="C283" s="32" t="s">
        <v>2708</v>
      </c>
      <c r="D283" s="32" t="s">
        <v>687</v>
      </c>
      <c r="E283" s="33"/>
      <c r="F283" s="32" t="s">
        <v>689</v>
      </c>
      <c r="G283" s="109"/>
      <c r="H283" s="109"/>
      <c r="I283" s="112"/>
      <c r="J283" s="32"/>
      <c r="K283" s="32"/>
      <c r="L283" s="32"/>
      <c r="M283" s="32"/>
      <c r="N283" s="32"/>
      <c r="O283" s="113" t="s">
        <v>1861</v>
      </c>
      <c r="P283" s="33" t="s">
        <v>1861</v>
      </c>
      <c r="Q283" s="35"/>
    </row>
    <row r="284" spans="1:17" x14ac:dyDescent="0.2">
      <c r="A284" s="103"/>
      <c r="B284" s="103"/>
      <c r="C284" s="32" t="s">
        <v>2709</v>
      </c>
      <c r="D284" s="32" t="s">
        <v>687</v>
      </c>
      <c r="E284" s="33"/>
      <c r="F284" s="32" t="s">
        <v>689</v>
      </c>
      <c r="G284" s="109"/>
      <c r="H284" s="109"/>
      <c r="I284" s="112"/>
      <c r="J284" s="32"/>
      <c r="K284" s="32"/>
      <c r="L284" s="32"/>
      <c r="M284" s="32"/>
      <c r="N284" s="32"/>
      <c r="O284" s="113" t="s">
        <v>1861</v>
      </c>
      <c r="P284" s="33" t="s">
        <v>1861</v>
      </c>
      <c r="Q284" s="35"/>
    </row>
    <row r="285" spans="1:17" x14ac:dyDescent="0.2">
      <c r="A285" s="103"/>
      <c r="B285" s="103"/>
      <c r="C285" s="32" t="s">
        <v>2710</v>
      </c>
      <c r="D285" s="32" t="s">
        <v>687</v>
      </c>
      <c r="E285" s="33"/>
      <c r="F285" s="32" t="s">
        <v>689</v>
      </c>
      <c r="G285" s="109"/>
      <c r="H285" s="109"/>
      <c r="I285" s="112"/>
      <c r="J285" s="32"/>
      <c r="K285" s="32"/>
      <c r="L285" s="32"/>
      <c r="M285" s="32"/>
      <c r="N285" s="32"/>
      <c r="O285" s="113" t="s">
        <v>1861</v>
      </c>
      <c r="P285" s="33" t="s">
        <v>1861</v>
      </c>
      <c r="Q285" s="35"/>
    </row>
    <row r="286" spans="1:17" x14ac:dyDescent="0.2">
      <c r="A286" s="103"/>
      <c r="B286" s="103"/>
      <c r="C286" s="32" t="s">
        <v>2711</v>
      </c>
      <c r="D286" s="32" t="s">
        <v>687</v>
      </c>
      <c r="E286" s="33"/>
      <c r="F286" s="32" t="s">
        <v>689</v>
      </c>
      <c r="G286" s="109"/>
      <c r="H286" s="109"/>
      <c r="I286" s="112"/>
      <c r="J286" s="32"/>
      <c r="K286" s="32"/>
      <c r="L286" s="32"/>
      <c r="M286" s="32"/>
      <c r="N286" s="32"/>
      <c r="O286" s="113" t="s">
        <v>1861</v>
      </c>
      <c r="P286" s="33" t="s">
        <v>1861</v>
      </c>
      <c r="Q286" s="35"/>
    </row>
    <row r="287" spans="1:17" x14ac:dyDescent="0.2">
      <c r="A287" s="103"/>
      <c r="B287" s="103"/>
      <c r="C287" s="32" t="s">
        <v>2712</v>
      </c>
      <c r="D287" s="32" t="s">
        <v>687</v>
      </c>
      <c r="E287" s="33"/>
      <c r="F287" s="32" t="s">
        <v>689</v>
      </c>
      <c r="G287" s="109"/>
      <c r="H287" s="109"/>
      <c r="I287" s="112"/>
      <c r="J287" s="32"/>
      <c r="K287" s="32"/>
      <c r="L287" s="32"/>
      <c r="M287" s="32"/>
      <c r="N287" s="32"/>
      <c r="O287" s="113" t="s">
        <v>1861</v>
      </c>
      <c r="P287" s="33" t="s">
        <v>1861</v>
      </c>
      <c r="Q287" s="35"/>
    </row>
    <row r="288" spans="1:17" x14ac:dyDescent="0.2">
      <c r="A288" s="103"/>
      <c r="B288" s="103"/>
      <c r="C288" s="32" t="s">
        <v>2713</v>
      </c>
      <c r="D288" s="32" t="s">
        <v>687</v>
      </c>
      <c r="E288" s="33"/>
      <c r="F288" s="32" t="s">
        <v>689</v>
      </c>
      <c r="G288" s="109"/>
      <c r="H288" s="109"/>
      <c r="I288" s="112"/>
      <c r="J288" s="32"/>
      <c r="K288" s="32"/>
      <c r="L288" s="32"/>
      <c r="M288" s="32"/>
      <c r="N288" s="32"/>
      <c r="O288" s="113" t="s">
        <v>1861</v>
      </c>
      <c r="P288" s="33" t="s">
        <v>1861</v>
      </c>
      <c r="Q288" s="35"/>
    </row>
    <row r="289" spans="1:17" x14ac:dyDescent="0.2">
      <c r="A289" s="103"/>
      <c r="B289" s="103"/>
      <c r="C289" s="32" t="s">
        <v>2714</v>
      </c>
      <c r="D289" s="32" t="s">
        <v>687</v>
      </c>
      <c r="E289" s="33"/>
      <c r="F289" s="32" t="s">
        <v>689</v>
      </c>
      <c r="G289" s="109"/>
      <c r="H289" s="109"/>
      <c r="I289" s="112"/>
      <c r="J289" s="32"/>
      <c r="K289" s="32"/>
      <c r="L289" s="32"/>
      <c r="M289" s="32"/>
      <c r="N289" s="32"/>
      <c r="O289" s="113" t="s">
        <v>1861</v>
      </c>
      <c r="P289" s="33" t="s">
        <v>1861</v>
      </c>
      <c r="Q289" s="35"/>
    </row>
    <row r="290" spans="1:17" x14ac:dyDescent="0.2">
      <c r="A290" s="103"/>
      <c r="B290" s="103"/>
      <c r="C290" s="32" t="s">
        <v>2715</v>
      </c>
      <c r="D290" s="32" t="s">
        <v>687</v>
      </c>
      <c r="E290" s="33"/>
      <c r="F290" s="32" t="s">
        <v>689</v>
      </c>
      <c r="G290" s="109"/>
      <c r="H290" s="109"/>
      <c r="I290" s="112"/>
      <c r="J290" s="32"/>
      <c r="K290" s="32"/>
      <c r="L290" s="32"/>
      <c r="M290" s="32"/>
      <c r="N290" s="32"/>
      <c r="O290" s="113" t="s">
        <v>1861</v>
      </c>
      <c r="P290" s="33" t="s">
        <v>1861</v>
      </c>
      <c r="Q290" s="35"/>
    </row>
    <row r="291" spans="1:17" x14ac:dyDescent="0.2">
      <c r="A291" s="103"/>
      <c r="B291" s="103"/>
      <c r="C291" s="32" t="s">
        <v>2716</v>
      </c>
      <c r="D291" s="32" t="s">
        <v>687</v>
      </c>
      <c r="E291" s="33"/>
      <c r="F291" s="32" t="s">
        <v>689</v>
      </c>
      <c r="G291" s="109"/>
      <c r="H291" s="109"/>
      <c r="I291" s="112"/>
      <c r="J291" s="32"/>
      <c r="K291" s="32"/>
      <c r="L291" s="32"/>
      <c r="M291" s="32"/>
      <c r="N291" s="32"/>
      <c r="O291" s="113" t="s">
        <v>1861</v>
      </c>
      <c r="P291" s="33" t="s">
        <v>1861</v>
      </c>
      <c r="Q291" s="35"/>
    </row>
    <row r="292" spans="1:17" x14ac:dyDescent="0.2">
      <c r="A292" s="103"/>
      <c r="B292" s="103"/>
      <c r="C292" s="32" t="s">
        <v>2717</v>
      </c>
      <c r="D292" s="32" t="s">
        <v>687</v>
      </c>
      <c r="E292" s="33"/>
      <c r="F292" s="32" t="s">
        <v>689</v>
      </c>
      <c r="G292" s="109"/>
      <c r="H292" s="109"/>
      <c r="I292" s="112"/>
      <c r="J292" s="32"/>
      <c r="K292" s="32"/>
      <c r="L292" s="32"/>
      <c r="M292" s="32"/>
      <c r="N292" s="32"/>
      <c r="O292" s="113" t="s">
        <v>1861</v>
      </c>
      <c r="P292" s="33" t="s">
        <v>1861</v>
      </c>
      <c r="Q292" s="35"/>
    </row>
    <row r="293" spans="1:17" x14ac:dyDescent="0.2">
      <c r="A293" s="103"/>
      <c r="B293" s="103"/>
      <c r="C293" s="32" t="s">
        <v>2718</v>
      </c>
      <c r="D293" s="32" t="s">
        <v>687</v>
      </c>
      <c r="E293" s="33"/>
      <c r="F293" s="32" t="s">
        <v>689</v>
      </c>
      <c r="G293" s="109"/>
      <c r="H293" s="109"/>
      <c r="I293" s="112"/>
      <c r="J293" s="32"/>
      <c r="K293" s="32"/>
      <c r="L293" s="32"/>
      <c r="M293" s="32"/>
      <c r="N293" s="32"/>
      <c r="O293" s="113" t="s">
        <v>1861</v>
      </c>
      <c r="P293" s="33" t="s">
        <v>1861</v>
      </c>
      <c r="Q293" s="35"/>
    </row>
    <row r="294" spans="1:17" x14ac:dyDescent="0.2">
      <c r="A294" s="103"/>
      <c r="B294" s="103"/>
      <c r="C294" s="32" t="s">
        <v>2719</v>
      </c>
      <c r="D294" s="32" t="s">
        <v>687</v>
      </c>
      <c r="E294" s="33"/>
      <c r="F294" s="32" t="s">
        <v>689</v>
      </c>
      <c r="G294" s="109"/>
      <c r="H294" s="109"/>
      <c r="I294" s="112"/>
      <c r="J294" s="32"/>
      <c r="K294" s="32"/>
      <c r="L294" s="32"/>
      <c r="M294" s="32"/>
      <c r="N294" s="32"/>
      <c r="O294" s="113" t="s">
        <v>1861</v>
      </c>
      <c r="P294" s="33" t="s">
        <v>1861</v>
      </c>
      <c r="Q294" s="35"/>
    </row>
    <row r="295" spans="1:17" x14ac:dyDescent="0.2">
      <c r="A295" s="103"/>
      <c r="B295" s="103"/>
      <c r="C295" s="32" t="s">
        <v>2720</v>
      </c>
      <c r="D295" s="32" t="s">
        <v>687</v>
      </c>
      <c r="E295" s="33"/>
      <c r="F295" s="32" t="s">
        <v>689</v>
      </c>
      <c r="G295" s="109"/>
      <c r="H295" s="109"/>
      <c r="I295" s="112"/>
      <c r="J295" s="32"/>
      <c r="K295" s="32"/>
      <c r="L295" s="32"/>
      <c r="M295" s="32"/>
      <c r="N295" s="32"/>
      <c r="O295" s="113" t="s">
        <v>1861</v>
      </c>
      <c r="P295" s="33" t="s">
        <v>1861</v>
      </c>
      <c r="Q295" s="35"/>
    </row>
    <row r="296" spans="1:17" x14ac:dyDescent="0.2">
      <c r="A296" s="103"/>
      <c r="B296" s="103"/>
      <c r="C296" s="32" t="s">
        <v>2721</v>
      </c>
      <c r="D296" s="32" t="s">
        <v>687</v>
      </c>
      <c r="E296" s="33"/>
      <c r="F296" s="32" t="s">
        <v>689</v>
      </c>
      <c r="G296" s="109"/>
      <c r="H296" s="109"/>
      <c r="I296" s="112"/>
      <c r="J296" s="32"/>
      <c r="K296" s="32"/>
      <c r="L296" s="32"/>
      <c r="M296" s="32"/>
      <c r="N296" s="32"/>
      <c r="O296" s="113" t="s">
        <v>1861</v>
      </c>
      <c r="P296" s="33" t="s">
        <v>1861</v>
      </c>
      <c r="Q296" s="35"/>
    </row>
    <row r="297" spans="1:17" x14ac:dyDescent="0.2">
      <c r="A297" s="103"/>
      <c r="B297" s="103"/>
      <c r="C297" s="32" t="s">
        <v>2722</v>
      </c>
      <c r="D297" s="32" t="s">
        <v>687</v>
      </c>
      <c r="E297" s="33"/>
      <c r="F297" s="32" t="s">
        <v>689</v>
      </c>
      <c r="G297" s="109"/>
      <c r="H297" s="109"/>
      <c r="I297" s="112"/>
      <c r="J297" s="32"/>
      <c r="K297" s="32"/>
      <c r="L297" s="32"/>
      <c r="M297" s="32"/>
      <c r="N297" s="32"/>
      <c r="O297" s="113" t="s">
        <v>1861</v>
      </c>
      <c r="P297" s="33" t="s">
        <v>1861</v>
      </c>
      <c r="Q297" s="35"/>
    </row>
    <row r="298" spans="1:17" x14ac:dyDescent="0.2">
      <c r="A298" s="103"/>
      <c r="B298" s="103"/>
      <c r="C298" s="32" t="s">
        <v>2723</v>
      </c>
      <c r="D298" s="32" t="s">
        <v>687</v>
      </c>
      <c r="E298" s="33"/>
      <c r="F298" s="32" t="s">
        <v>689</v>
      </c>
      <c r="G298" s="109"/>
      <c r="H298" s="109"/>
      <c r="I298" s="112"/>
      <c r="J298" s="32"/>
      <c r="K298" s="32"/>
      <c r="L298" s="32"/>
      <c r="M298" s="32"/>
      <c r="N298" s="32"/>
      <c r="O298" s="113" t="s">
        <v>1861</v>
      </c>
      <c r="P298" s="33" t="s">
        <v>1861</v>
      </c>
      <c r="Q298" s="35"/>
    </row>
    <row r="299" spans="1:17" x14ac:dyDescent="0.2">
      <c r="A299" s="103"/>
      <c r="B299" s="103"/>
      <c r="C299" s="32" t="s">
        <v>2724</v>
      </c>
      <c r="D299" s="32" t="s">
        <v>687</v>
      </c>
      <c r="E299" s="33"/>
      <c r="F299" s="32" t="s">
        <v>689</v>
      </c>
      <c r="G299" s="109"/>
      <c r="H299" s="109"/>
      <c r="I299" s="112"/>
      <c r="J299" s="32"/>
      <c r="K299" s="32"/>
      <c r="L299" s="32"/>
      <c r="M299" s="32"/>
      <c r="N299" s="32"/>
      <c r="O299" s="113" t="s">
        <v>1861</v>
      </c>
      <c r="P299" s="33" t="s">
        <v>1861</v>
      </c>
      <c r="Q299" s="35"/>
    </row>
    <row r="300" spans="1:17" x14ac:dyDescent="0.2">
      <c r="A300" s="103"/>
      <c r="B300" s="103"/>
      <c r="C300" s="32" t="s">
        <v>2725</v>
      </c>
      <c r="D300" s="32" t="s">
        <v>687</v>
      </c>
      <c r="E300" s="33"/>
      <c r="F300" s="32" t="s">
        <v>689</v>
      </c>
      <c r="G300" s="109"/>
      <c r="H300" s="109"/>
      <c r="I300" s="112"/>
      <c r="J300" s="32"/>
      <c r="K300" s="32"/>
      <c r="L300" s="32"/>
      <c r="M300" s="32"/>
      <c r="N300" s="32"/>
      <c r="O300" s="113" t="s">
        <v>1861</v>
      </c>
      <c r="P300" s="33" t="s">
        <v>1861</v>
      </c>
      <c r="Q300" s="35"/>
    </row>
    <row r="301" spans="1:17" x14ac:dyDescent="0.2">
      <c r="A301" s="103"/>
      <c r="B301" s="103"/>
      <c r="C301" s="32" t="s">
        <v>2726</v>
      </c>
      <c r="D301" s="32" t="s">
        <v>687</v>
      </c>
      <c r="E301" s="33"/>
      <c r="F301" s="32" t="s">
        <v>689</v>
      </c>
      <c r="G301" s="109"/>
      <c r="H301" s="109"/>
      <c r="I301" s="112"/>
      <c r="J301" s="32"/>
      <c r="K301" s="32"/>
      <c r="L301" s="32"/>
      <c r="M301" s="32"/>
      <c r="N301" s="32"/>
      <c r="O301" s="113" t="s">
        <v>1861</v>
      </c>
      <c r="P301" s="33" t="s">
        <v>1861</v>
      </c>
      <c r="Q301" s="35"/>
    </row>
    <row r="302" spans="1:17" x14ac:dyDescent="0.2">
      <c r="A302" s="103"/>
      <c r="B302" s="103"/>
      <c r="C302" s="32" t="s">
        <v>2727</v>
      </c>
      <c r="D302" s="32" t="s">
        <v>687</v>
      </c>
      <c r="E302" s="33"/>
      <c r="F302" s="32" t="s">
        <v>689</v>
      </c>
      <c r="G302" s="109"/>
      <c r="H302" s="109"/>
      <c r="I302" s="112"/>
      <c r="J302" s="32"/>
      <c r="K302" s="32"/>
      <c r="L302" s="32"/>
      <c r="M302" s="32"/>
      <c r="N302" s="32"/>
      <c r="O302" s="113" t="s">
        <v>1861</v>
      </c>
      <c r="P302" s="33" t="s">
        <v>1861</v>
      </c>
      <c r="Q302" s="35"/>
    </row>
    <row r="303" spans="1:17" x14ac:dyDescent="0.2">
      <c r="A303" s="103"/>
      <c r="B303" s="103"/>
      <c r="C303" s="32" t="s">
        <v>2728</v>
      </c>
      <c r="D303" s="32" t="s">
        <v>687</v>
      </c>
      <c r="E303" s="33"/>
      <c r="F303" s="32" t="s">
        <v>689</v>
      </c>
      <c r="G303" s="109"/>
      <c r="H303" s="109"/>
      <c r="I303" s="112"/>
      <c r="J303" s="32"/>
      <c r="K303" s="32"/>
      <c r="L303" s="32"/>
      <c r="M303" s="32"/>
      <c r="N303" s="32"/>
      <c r="O303" s="113" t="s">
        <v>1861</v>
      </c>
      <c r="P303" s="33" t="s">
        <v>1861</v>
      </c>
      <c r="Q303" s="35"/>
    </row>
    <row r="304" spans="1:17" x14ac:dyDescent="0.2">
      <c r="A304" s="103"/>
      <c r="B304" s="103"/>
      <c r="C304" s="32" t="s">
        <v>2729</v>
      </c>
      <c r="D304" s="32" t="s">
        <v>687</v>
      </c>
      <c r="E304" s="33"/>
      <c r="F304" s="32" t="s">
        <v>689</v>
      </c>
      <c r="G304" s="109"/>
      <c r="H304" s="109"/>
      <c r="I304" s="112"/>
      <c r="J304" s="32"/>
      <c r="K304" s="32"/>
      <c r="L304" s="32"/>
      <c r="M304" s="32"/>
      <c r="N304" s="32"/>
      <c r="O304" s="113" t="s">
        <v>1861</v>
      </c>
      <c r="P304" s="33" t="s">
        <v>1861</v>
      </c>
      <c r="Q304" s="35"/>
    </row>
    <row r="305" spans="1:17" x14ac:dyDescent="0.2">
      <c r="A305" s="103"/>
      <c r="B305" s="103"/>
      <c r="C305" s="32" t="s">
        <v>2730</v>
      </c>
      <c r="D305" s="32" t="s">
        <v>687</v>
      </c>
      <c r="E305" s="33"/>
      <c r="F305" s="32" t="s">
        <v>689</v>
      </c>
      <c r="G305" s="109"/>
      <c r="H305" s="109"/>
      <c r="I305" s="112"/>
      <c r="J305" s="32"/>
      <c r="K305" s="32"/>
      <c r="L305" s="32"/>
      <c r="M305" s="32"/>
      <c r="N305" s="32"/>
      <c r="O305" s="113" t="s">
        <v>1861</v>
      </c>
      <c r="P305" s="33" t="s">
        <v>1861</v>
      </c>
      <c r="Q305" s="35"/>
    </row>
    <row r="306" spans="1:17" x14ac:dyDescent="0.2">
      <c r="A306" s="103"/>
      <c r="B306" s="103"/>
      <c r="C306" s="32" t="s">
        <v>2731</v>
      </c>
      <c r="D306" s="32" t="s">
        <v>687</v>
      </c>
      <c r="E306" s="33"/>
      <c r="F306" s="32" t="s">
        <v>689</v>
      </c>
      <c r="G306" s="109"/>
      <c r="H306" s="109"/>
      <c r="I306" s="112"/>
      <c r="J306" s="32"/>
      <c r="K306" s="32"/>
      <c r="L306" s="32"/>
      <c r="M306" s="32"/>
      <c r="N306" s="32"/>
      <c r="O306" s="113" t="s">
        <v>1861</v>
      </c>
      <c r="P306" s="33" t="s">
        <v>1861</v>
      </c>
      <c r="Q306" s="35"/>
    </row>
    <row r="307" spans="1:17" x14ac:dyDescent="0.2">
      <c r="A307" s="103"/>
      <c r="B307" s="103"/>
      <c r="C307" s="32" t="s">
        <v>2732</v>
      </c>
      <c r="D307" s="32" t="s">
        <v>687</v>
      </c>
      <c r="E307" s="33"/>
      <c r="F307" s="32" t="s">
        <v>689</v>
      </c>
      <c r="G307" s="109"/>
      <c r="H307" s="109"/>
      <c r="I307" s="112"/>
      <c r="J307" s="32"/>
      <c r="K307" s="32"/>
      <c r="L307" s="32"/>
      <c r="M307" s="32"/>
      <c r="N307" s="32"/>
      <c r="O307" s="113" t="s">
        <v>1861</v>
      </c>
      <c r="P307" s="33" t="s">
        <v>1861</v>
      </c>
      <c r="Q307" s="35"/>
    </row>
    <row r="308" spans="1:17" x14ac:dyDescent="0.2">
      <c r="A308" s="103"/>
      <c r="B308" s="103"/>
      <c r="C308" s="32" t="s">
        <v>2733</v>
      </c>
      <c r="D308" s="32" t="s">
        <v>687</v>
      </c>
      <c r="E308" s="33"/>
      <c r="F308" s="32" t="s">
        <v>689</v>
      </c>
      <c r="G308" s="109"/>
      <c r="H308" s="109"/>
      <c r="I308" s="112"/>
      <c r="J308" s="32"/>
      <c r="K308" s="32"/>
      <c r="L308" s="32"/>
      <c r="M308" s="32"/>
      <c r="N308" s="32"/>
      <c r="O308" s="113" t="s">
        <v>1861</v>
      </c>
      <c r="P308" s="33" t="s">
        <v>1861</v>
      </c>
      <c r="Q308" s="35"/>
    </row>
    <row r="309" spans="1:17" x14ac:dyDescent="0.2">
      <c r="A309" s="103"/>
      <c r="B309" s="103"/>
      <c r="C309" s="32" t="s">
        <v>2734</v>
      </c>
      <c r="D309" s="32" t="s">
        <v>687</v>
      </c>
      <c r="E309" s="33"/>
      <c r="F309" s="32" t="s">
        <v>689</v>
      </c>
      <c r="G309" s="109"/>
      <c r="H309" s="109"/>
      <c r="I309" s="112"/>
      <c r="J309" s="32"/>
      <c r="K309" s="32"/>
      <c r="L309" s="32"/>
      <c r="M309" s="32"/>
      <c r="N309" s="32"/>
      <c r="O309" s="113" t="s">
        <v>1861</v>
      </c>
      <c r="P309" s="33" t="s">
        <v>1861</v>
      </c>
      <c r="Q309" s="35"/>
    </row>
    <row r="310" spans="1:17" x14ac:dyDescent="0.2">
      <c r="A310" s="103"/>
      <c r="B310" s="103"/>
      <c r="C310" s="32" t="s">
        <v>2735</v>
      </c>
      <c r="D310" s="32" t="s">
        <v>687</v>
      </c>
      <c r="E310" s="33"/>
      <c r="F310" s="32" t="s">
        <v>689</v>
      </c>
      <c r="G310" s="109"/>
      <c r="H310" s="109"/>
      <c r="I310" s="112"/>
      <c r="J310" s="32"/>
      <c r="K310" s="32"/>
      <c r="L310" s="32"/>
      <c r="M310" s="32"/>
      <c r="N310" s="32"/>
      <c r="O310" s="113" t="s">
        <v>1861</v>
      </c>
      <c r="P310" s="33" t="s">
        <v>1861</v>
      </c>
      <c r="Q310" s="35"/>
    </row>
    <row r="311" spans="1:17" x14ac:dyDescent="0.2">
      <c r="A311" s="103"/>
      <c r="B311" s="103"/>
      <c r="C311" s="32" t="s">
        <v>2736</v>
      </c>
      <c r="D311" s="32" t="s">
        <v>687</v>
      </c>
      <c r="E311" s="33"/>
      <c r="F311" s="32" t="s">
        <v>689</v>
      </c>
      <c r="G311" s="109"/>
      <c r="H311" s="109"/>
      <c r="I311" s="112"/>
      <c r="J311" s="32"/>
      <c r="K311" s="32"/>
      <c r="L311" s="32"/>
      <c r="M311" s="32"/>
      <c r="N311" s="32"/>
      <c r="O311" s="113" t="s">
        <v>1861</v>
      </c>
      <c r="P311" s="33" t="s">
        <v>1861</v>
      </c>
      <c r="Q311" s="35"/>
    </row>
    <row r="312" spans="1:17" x14ac:dyDescent="0.2">
      <c r="A312" s="103"/>
      <c r="B312" s="103"/>
      <c r="C312" s="32" t="s">
        <v>2737</v>
      </c>
      <c r="D312" s="32" t="s">
        <v>687</v>
      </c>
      <c r="E312" s="33"/>
      <c r="F312" s="32" t="s">
        <v>689</v>
      </c>
      <c r="G312" s="109"/>
      <c r="H312" s="109"/>
      <c r="I312" s="112"/>
      <c r="J312" s="32"/>
      <c r="K312" s="32"/>
      <c r="L312" s="32"/>
      <c r="M312" s="32"/>
      <c r="N312" s="32"/>
      <c r="O312" s="113" t="s">
        <v>1861</v>
      </c>
      <c r="P312" s="33" t="s">
        <v>1861</v>
      </c>
      <c r="Q312" s="35"/>
    </row>
    <row r="313" spans="1:17" x14ac:dyDescent="0.2">
      <c r="A313" s="103"/>
      <c r="B313" s="103"/>
      <c r="C313" s="32" t="s">
        <v>2738</v>
      </c>
      <c r="D313" s="32" t="s">
        <v>687</v>
      </c>
      <c r="E313" s="33"/>
      <c r="F313" s="32" t="s">
        <v>689</v>
      </c>
      <c r="G313" s="109"/>
      <c r="H313" s="109"/>
      <c r="I313" s="112"/>
      <c r="J313" s="32"/>
      <c r="K313" s="32"/>
      <c r="L313" s="32"/>
      <c r="M313" s="32"/>
      <c r="N313" s="32"/>
      <c r="O313" s="113" t="s">
        <v>1861</v>
      </c>
      <c r="P313" s="33" t="s">
        <v>1861</v>
      </c>
      <c r="Q313" s="35"/>
    </row>
    <row r="314" spans="1:17" x14ac:dyDescent="0.2">
      <c r="A314" s="103"/>
      <c r="B314" s="103"/>
      <c r="C314" s="32" t="s">
        <v>2739</v>
      </c>
      <c r="D314" s="32" t="s">
        <v>687</v>
      </c>
      <c r="E314" s="33"/>
      <c r="F314" s="32" t="s">
        <v>689</v>
      </c>
      <c r="G314" s="109"/>
      <c r="H314" s="109"/>
      <c r="I314" s="112"/>
      <c r="J314" s="32"/>
      <c r="K314" s="32"/>
      <c r="L314" s="32"/>
      <c r="M314" s="32"/>
      <c r="N314" s="32"/>
      <c r="O314" s="113" t="s">
        <v>1861</v>
      </c>
      <c r="P314" s="33" t="s">
        <v>1861</v>
      </c>
      <c r="Q314" s="35"/>
    </row>
    <row r="315" spans="1:17" x14ac:dyDescent="0.2">
      <c r="A315" s="103"/>
      <c r="B315" s="103"/>
      <c r="C315" s="32" t="s">
        <v>2740</v>
      </c>
      <c r="D315" s="32" t="s">
        <v>687</v>
      </c>
      <c r="E315" s="33"/>
      <c r="F315" s="32" t="s">
        <v>689</v>
      </c>
      <c r="G315" s="109"/>
      <c r="H315" s="109"/>
      <c r="I315" s="112"/>
      <c r="J315" s="32"/>
      <c r="K315" s="32"/>
      <c r="L315" s="32"/>
      <c r="M315" s="32"/>
      <c r="N315" s="32"/>
      <c r="O315" s="113" t="s">
        <v>1861</v>
      </c>
      <c r="P315" s="33" t="s">
        <v>1861</v>
      </c>
      <c r="Q315" s="35"/>
    </row>
    <row r="316" spans="1:17" x14ac:dyDescent="0.2">
      <c r="A316" s="103"/>
      <c r="B316" s="103"/>
      <c r="C316" s="32" t="s">
        <v>2741</v>
      </c>
      <c r="D316" s="32" t="s">
        <v>687</v>
      </c>
      <c r="E316" s="33"/>
      <c r="F316" s="32" t="s">
        <v>689</v>
      </c>
      <c r="G316" s="109"/>
      <c r="H316" s="109"/>
      <c r="I316" s="112"/>
      <c r="J316" s="32"/>
      <c r="K316" s="32"/>
      <c r="L316" s="32"/>
      <c r="M316" s="32"/>
      <c r="N316" s="32"/>
      <c r="O316" s="113" t="s">
        <v>1861</v>
      </c>
      <c r="P316" s="33" t="s">
        <v>1861</v>
      </c>
      <c r="Q316" s="35"/>
    </row>
    <row r="317" spans="1:17" x14ac:dyDescent="0.2">
      <c r="A317" s="103"/>
      <c r="B317" s="103"/>
      <c r="C317" s="32" t="s">
        <v>2742</v>
      </c>
      <c r="D317" s="32" t="s">
        <v>687</v>
      </c>
      <c r="E317" s="33"/>
      <c r="F317" s="32" t="s">
        <v>689</v>
      </c>
      <c r="G317" s="109"/>
      <c r="H317" s="109"/>
      <c r="I317" s="112"/>
      <c r="J317" s="32"/>
      <c r="K317" s="32"/>
      <c r="L317" s="32"/>
      <c r="M317" s="32"/>
      <c r="N317" s="32"/>
      <c r="O317" s="113" t="s">
        <v>1861</v>
      </c>
      <c r="P317" s="33" t="s">
        <v>1861</v>
      </c>
      <c r="Q317" s="35"/>
    </row>
    <row r="318" spans="1:17" x14ac:dyDescent="0.2">
      <c r="A318" s="103"/>
      <c r="B318" s="103"/>
      <c r="C318" s="32" t="s">
        <v>2743</v>
      </c>
      <c r="D318" s="32" t="s">
        <v>687</v>
      </c>
      <c r="E318" s="33"/>
      <c r="F318" s="32" t="s">
        <v>689</v>
      </c>
      <c r="G318" s="109"/>
      <c r="H318" s="109"/>
      <c r="I318" s="112"/>
      <c r="J318" s="32"/>
      <c r="K318" s="32"/>
      <c r="L318" s="32"/>
      <c r="M318" s="32"/>
      <c r="N318" s="32"/>
      <c r="O318" s="113" t="s">
        <v>1861</v>
      </c>
      <c r="P318" s="33" t="s">
        <v>1861</v>
      </c>
      <c r="Q318" s="35"/>
    </row>
    <row r="319" spans="1:17" x14ac:dyDescent="0.2">
      <c r="A319" s="103"/>
      <c r="B319" s="103"/>
      <c r="C319" s="32" t="s">
        <v>2744</v>
      </c>
      <c r="D319" s="32" t="s">
        <v>687</v>
      </c>
      <c r="E319" s="33"/>
      <c r="F319" s="32" t="s">
        <v>689</v>
      </c>
      <c r="G319" s="109"/>
      <c r="H319" s="109"/>
      <c r="I319" s="112"/>
      <c r="J319" s="32"/>
      <c r="K319" s="32"/>
      <c r="L319" s="32"/>
      <c r="M319" s="32"/>
      <c r="N319" s="32"/>
      <c r="O319" s="113" t="s">
        <v>1861</v>
      </c>
      <c r="P319" s="33" t="s">
        <v>1861</v>
      </c>
      <c r="Q319" s="35"/>
    </row>
    <row r="320" spans="1:17" x14ac:dyDescent="0.2">
      <c r="A320" s="103"/>
      <c r="B320" s="103"/>
      <c r="C320" s="32" t="s">
        <v>2745</v>
      </c>
      <c r="D320" s="32" t="s">
        <v>687</v>
      </c>
      <c r="E320" s="33"/>
      <c r="F320" s="32" t="s">
        <v>689</v>
      </c>
      <c r="G320" s="109"/>
      <c r="H320" s="109"/>
      <c r="I320" s="112"/>
      <c r="J320" s="32"/>
      <c r="K320" s="32"/>
      <c r="L320" s="32"/>
      <c r="M320" s="32"/>
      <c r="N320" s="32"/>
      <c r="O320" s="113" t="s">
        <v>1861</v>
      </c>
      <c r="P320" s="33" t="s">
        <v>1861</v>
      </c>
      <c r="Q320" s="35"/>
    </row>
    <row r="321" spans="1:17" x14ac:dyDescent="0.2">
      <c r="A321" s="103"/>
      <c r="B321" s="103"/>
      <c r="C321" s="32" t="s">
        <v>2746</v>
      </c>
      <c r="D321" s="32" t="s">
        <v>687</v>
      </c>
      <c r="E321" s="33"/>
      <c r="F321" s="32" t="s">
        <v>689</v>
      </c>
      <c r="G321" s="109"/>
      <c r="H321" s="109"/>
      <c r="I321" s="112"/>
      <c r="J321" s="32"/>
      <c r="K321" s="32"/>
      <c r="L321" s="32"/>
      <c r="M321" s="32"/>
      <c r="N321" s="32"/>
      <c r="O321" s="113" t="s">
        <v>1861</v>
      </c>
      <c r="P321" s="33" t="s">
        <v>1861</v>
      </c>
      <c r="Q321" s="35"/>
    </row>
    <row r="322" spans="1:17" x14ac:dyDescent="0.2">
      <c r="A322" s="103"/>
      <c r="B322" s="103"/>
      <c r="C322" s="32" t="s">
        <v>2747</v>
      </c>
      <c r="D322" s="32" t="s">
        <v>687</v>
      </c>
      <c r="E322" s="33"/>
      <c r="F322" s="32" t="s">
        <v>689</v>
      </c>
      <c r="G322" s="109"/>
      <c r="H322" s="109"/>
      <c r="I322" s="112"/>
      <c r="J322" s="32"/>
      <c r="K322" s="32"/>
      <c r="L322" s="32"/>
      <c r="M322" s="32"/>
      <c r="N322" s="32"/>
      <c r="O322" s="113" t="s">
        <v>1861</v>
      </c>
      <c r="P322" s="33" t="s">
        <v>1861</v>
      </c>
      <c r="Q322" s="35"/>
    </row>
    <row r="323" spans="1:17" x14ac:dyDescent="0.2">
      <c r="A323" s="103"/>
      <c r="B323" s="103"/>
      <c r="C323" s="32" t="s">
        <v>2748</v>
      </c>
      <c r="D323" s="32" t="s">
        <v>687</v>
      </c>
      <c r="E323" s="33"/>
      <c r="F323" s="32" t="s">
        <v>689</v>
      </c>
      <c r="G323" s="109"/>
      <c r="H323" s="109"/>
      <c r="I323" s="112"/>
      <c r="J323" s="32"/>
      <c r="K323" s="32"/>
      <c r="L323" s="32"/>
      <c r="M323" s="32"/>
      <c r="N323" s="32"/>
      <c r="O323" s="113" t="s">
        <v>1861</v>
      </c>
      <c r="P323" s="33" t="s">
        <v>1861</v>
      </c>
      <c r="Q323" s="35"/>
    </row>
    <row r="324" spans="1:17" x14ac:dyDescent="0.2">
      <c r="A324" s="103"/>
      <c r="B324" s="103"/>
      <c r="C324" s="32" t="s">
        <v>2749</v>
      </c>
      <c r="D324" s="32" t="s">
        <v>687</v>
      </c>
      <c r="E324" s="33"/>
      <c r="F324" s="32" t="s">
        <v>689</v>
      </c>
      <c r="G324" s="109"/>
      <c r="H324" s="109"/>
      <c r="I324" s="112"/>
      <c r="J324" s="32"/>
      <c r="K324" s="32"/>
      <c r="L324" s="32"/>
      <c r="M324" s="32"/>
      <c r="N324" s="32"/>
      <c r="O324" s="113" t="s">
        <v>1861</v>
      </c>
      <c r="P324" s="33" t="s">
        <v>1861</v>
      </c>
      <c r="Q324" s="35"/>
    </row>
    <row r="325" spans="1:17" x14ac:dyDescent="0.2">
      <c r="A325" s="103"/>
      <c r="B325" s="103"/>
      <c r="C325" s="32" t="s">
        <v>2750</v>
      </c>
      <c r="D325" s="32" t="s">
        <v>687</v>
      </c>
      <c r="E325" s="33"/>
      <c r="F325" s="32" t="s">
        <v>689</v>
      </c>
      <c r="G325" s="109"/>
      <c r="H325" s="109"/>
      <c r="I325" s="112"/>
      <c r="J325" s="32"/>
      <c r="K325" s="32"/>
      <c r="L325" s="32"/>
      <c r="M325" s="32"/>
      <c r="N325" s="32"/>
      <c r="O325" s="113" t="s">
        <v>1861</v>
      </c>
      <c r="P325" s="33" t="s">
        <v>1861</v>
      </c>
      <c r="Q325" s="35"/>
    </row>
    <row r="326" spans="1:17" x14ac:dyDescent="0.2">
      <c r="A326" s="103"/>
      <c r="B326" s="103"/>
      <c r="C326" s="32" t="s">
        <v>2751</v>
      </c>
      <c r="D326" s="32" t="s">
        <v>687</v>
      </c>
      <c r="E326" s="33"/>
      <c r="F326" s="32" t="s">
        <v>689</v>
      </c>
      <c r="G326" s="109"/>
      <c r="H326" s="109"/>
      <c r="I326" s="112"/>
      <c r="J326" s="32"/>
      <c r="K326" s="32"/>
      <c r="L326" s="32"/>
      <c r="M326" s="32"/>
      <c r="N326" s="32"/>
      <c r="O326" s="113" t="s">
        <v>1861</v>
      </c>
      <c r="P326" s="33" t="s">
        <v>1861</v>
      </c>
      <c r="Q326" s="35"/>
    </row>
    <row r="327" spans="1:17" x14ac:dyDescent="0.2">
      <c r="A327" s="103"/>
      <c r="B327" s="103"/>
      <c r="C327" s="32" t="s">
        <v>2752</v>
      </c>
      <c r="D327" s="32" t="s">
        <v>687</v>
      </c>
      <c r="E327" s="33"/>
      <c r="F327" s="32" t="s">
        <v>689</v>
      </c>
      <c r="G327" s="109"/>
      <c r="H327" s="109"/>
      <c r="I327" s="112"/>
      <c r="J327" s="32"/>
      <c r="K327" s="32"/>
      <c r="L327" s="32"/>
      <c r="M327" s="32"/>
      <c r="N327" s="32"/>
      <c r="O327" s="113" t="s">
        <v>1861</v>
      </c>
      <c r="P327" s="33" t="s">
        <v>1861</v>
      </c>
      <c r="Q327" s="35"/>
    </row>
    <row r="328" spans="1:17" x14ac:dyDescent="0.2">
      <c r="A328" s="103"/>
      <c r="B328" s="103"/>
      <c r="C328" s="32" t="s">
        <v>2753</v>
      </c>
      <c r="D328" s="32" t="s">
        <v>687</v>
      </c>
      <c r="E328" s="33"/>
      <c r="F328" s="32" t="s">
        <v>689</v>
      </c>
      <c r="G328" s="109"/>
      <c r="H328" s="109"/>
      <c r="I328" s="112"/>
      <c r="J328" s="32"/>
      <c r="K328" s="32"/>
      <c r="L328" s="32"/>
      <c r="M328" s="32"/>
      <c r="N328" s="32"/>
      <c r="O328" s="113" t="s">
        <v>1861</v>
      </c>
      <c r="P328" s="33" t="s">
        <v>1861</v>
      </c>
      <c r="Q328" s="35"/>
    </row>
    <row r="329" spans="1:17" x14ac:dyDescent="0.2">
      <c r="A329" s="103"/>
      <c r="B329" s="103"/>
      <c r="C329" s="32" t="s">
        <v>2754</v>
      </c>
      <c r="D329" s="32" t="s">
        <v>687</v>
      </c>
      <c r="E329" s="33"/>
      <c r="F329" s="32" t="s">
        <v>689</v>
      </c>
      <c r="G329" s="109"/>
      <c r="H329" s="109"/>
      <c r="I329" s="112"/>
      <c r="J329" s="32"/>
      <c r="K329" s="32"/>
      <c r="L329" s="32"/>
      <c r="M329" s="32"/>
      <c r="N329" s="32"/>
      <c r="O329" s="113" t="s">
        <v>1861</v>
      </c>
      <c r="P329" s="33" t="s">
        <v>1861</v>
      </c>
      <c r="Q329" s="35"/>
    </row>
    <row r="330" spans="1:17" x14ac:dyDescent="0.2">
      <c r="A330" s="103"/>
      <c r="B330" s="103"/>
      <c r="C330" s="32" t="s">
        <v>2755</v>
      </c>
      <c r="D330" s="32" t="s">
        <v>687</v>
      </c>
      <c r="E330" s="33"/>
      <c r="F330" s="32" t="s">
        <v>689</v>
      </c>
      <c r="G330" s="109"/>
      <c r="H330" s="109"/>
      <c r="I330" s="112"/>
      <c r="J330" s="32"/>
      <c r="K330" s="32"/>
      <c r="L330" s="32"/>
      <c r="M330" s="32"/>
      <c r="N330" s="32"/>
      <c r="O330" s="113" t="s">
        <v>1861</v>
      </c>
      <c r="P330" s="33" t="s">
        <v>1861</v>
      </c>
      <c r="Q330" s="35"/>
    </row>
    <row r="331" spans="1:17" x14ac:dyDescent="0.2">
      <c r="A331" s="103"/>
      <c r="B331" s="103"/>
      <c r="C331" s="32" t="s">
        <v>2756</v>
      </c>
      <c r="D331" s="32" t="s">
        <v>687</v>
      </c>
      <c r="E331" s="33"/>
      <c r="F331" s="32" t="s">
        <v>689</v>
      </c>
      <c r="G331" s="109"/>
      <c r="H331" s="109"/>
      <c r="I331" s="112"/>
      <c r="J331" s="32"/>
      <c r="K331" s="32"/>
      <c r="L331" s="32"/>
      <c r="M331" s="32"/>
      <c r="N331" s="32"/>
      <c r="O331" s="113" t="s">
        <v>1861</v>
      </c>
      <c r="P331" s="33" t="s">
        <v>1861</v>
      </c>
      <c r="Q331" s="35"/>
    </row>
    <row r="332" spans="1:17" x14ac:dyDescent="0.2">
      <c r="A332" s="103"/>
      <c r="B332" s="103"/>
      <c r="C332" s="32" t="s">
        <v>2757</v>
      </c>
      <c r="D332" s="32" t="s">
        <v>687</v>
      </c>
      <c r="E332" s="33"/>
      <c r="F332" s="32" t="s">
        <v>689</v>
      </c>
      <c r="G332" s="109"/>
      <c r="H332" s="109"/>
      <c r="I332" s="112"/>
      <c r="J332" s="32"/>
      <c r="K332" s="32"/>
      <c r="L332" s="32"/>
      <c r="M332" s="32"/>
      <c r="N332" s="32"/>
      <c r="O332" s="113" t="s">
        <v>1861</v>
      </c>
      <c r="P332" s="33" t="s">
        <v>1861</v>
      </c>
      <c r="Q332" s="35"/>
    </row>
    <row r="333" spans="1:17" x14ac:dyDescent="0.2">
      <c r="A333" s="103"/>
      <c r="B333" s="103"/>
      <c r="C333" s="32" t="s">
        <v>2758</v>
      </c>
      <c r="D333" s="32" t="s">
        <v>687</v>
      </c>
      <c r="E333" s="33"/>
      <c r="F333" s="32" t="s">
        <v>689</v>
      </c>
      <c r="G333" s="109"/>
      <c r="H333" s="109"/>
      <c r="I333" s="112"/>
      <c r="J333" s="32"/>
      <c r="K333" s="32"/>
      <c r="L333" s="32"/>
      <c r="M333" s="32"/>
      <c r="N333" s="32"/>
      <c r="O333" s="113" t="s">
        <v>1861</v>
      </c>
      <c r="P333" s="33" t="s">
        <v>1861</v>
      </c>
      <c r="Q333" s="35"/>
    </row>
    <row r="334" spans="1:17" x14ac:dyDescent="0.2">
      <c r="A334" s="103"/>
      <c r="B334" s="103"/>
      <c r="C334" s="32" t="s">
        <v>2759</v>
      </c>
      <c r="D334" s="32" t="s">
        <v>687</v>
      </c>
      <c r="E334" s="33"/>
      <c r="F334" s="32" t="s">
        <v>689</v>
      </c>
      <c r="G334" s="109"/>
      <c r="H334" s="109"/>
      <c r="I334" s="112"/>
      <c r="J334" s="32"/>
      <c r="K334" s="32"/>
      <c r="L334" s="32"/>
      <c r="M334" s="32"/>
      <c r="N334" s="32"/>
      <c r="O334" s="113" t="s">
        <v>1861</v>
      </c>
      <c r="P334" s="33" t="s">
        <v>1861</v>
      </c>
      <c r="Q334" s="35"/>
    </row>
    <row r="335" spans="1:17" x14ac:dyDescent="0.2">
      <c r="A335" s="103"/>
      <c r="B335" s="103"/>
      <c r="C335" s="32" t="s">
        <v>2760</v>
      </c>
      <c r="D335" s="32" t="s">
        <v>687</v>
      </c>
      <c r="E335" s="33"/>
      <c r="F335" s="32" t="s">
        <v>689</v>
      </c>
      <c r="G335" s="109"/>
      <c r="H335" s="109"/>
      <c r="I335" s="112"/>
      <c r="J335" s="32"/>
      <c r="K335" s="32"/>
      <c r="L335" s="32"/>
      <c r="M335" s="32"/>
      <c r="N335" s="32"/>
      <c r="O335" s="113" t="s">
        <v>1861</v>
      </c>
      <c r="P335" s="33" t="s">
        <v>1861</v>
      </c>
      <c r="Q335" s="35"/>
    </row>
    <row r="336" spans="1:17" x14ac:dyDescent="0.2">
      <c r="A336" s="103"/>
      <c r="B336" s="103"/>
      <c r="C336" s="32" t="s">
        <v>2761</v>
      </c>
      <c r="D336" s="32" t="s">
        <v>687</v>
      </c>
      <c r="E336" s="33"/>
      <c r="F336" s="32" t="s">
        <v>689</v>
      </c>
      <c r="G336" s="109"/>
      <c r="H336" s="109"/>
      <c r="I336" s="112"/>
      <c r="J336" s="32"/>
      <c r="K336" s="32"/>
      <c r="L336" s="32"/>
      <c r="M336" s="32"/>
      <c r="N336" s="32"/>
      <c r="O336" s="113" t="s">
        <v>1861</v>
      </c>
      <c r="P336" s="33" t="s">
        <v>1861</v>
      </c>
      <c r="Q336" s="35"/>
    </row>
    <row r="337" spans="1:17" x14ac:dyDescent="0.2">
      <c r="A337" s="103"/>
      <c r="B337" s="103"/>
      <c r="C337" s="32" t="s">
        <v>2762</v>
      </c>
      <c r="D337" s="32" t="s">
        <v>687</v>
      </c>
      <c r="E337" s="33"/>
      <c r="F337" s="32" t="s">
        <v>689</v>
      </c>
      <c r="G337" s="109"/>
      <c r="H337" s="109"/>
      <c r="I337" s="112"/>
      <c r="J337" s="32"/>
      <c r="K337" s="32"/>
      <c r="L337" s="32"/>
      <c r="M337" s="32"/>
      <c r="N337" s="32"/>
      <c r="O337" s="113" t="s">
        <v>1861</v>
      </c>
      <c r="P337" s="33" t="s">
        <v>1861</v>
      </c>
      <c r="Q337" s="35"/>
    </row>
    <row r="338" spans="1:17" x14ac:dyDescent="0.2">
      <c r="A338" s="103"/>
      <c r="B338" s="103"/>
      <c r="C338" s="32" t="s">
        <v>2763</v>
      </c>
      <c r="D338" s="32" t="s">
        <v>687</v>
      </c>
      <c r="E338" s="33"/>
      <c r="F338" s="32" t="s">
        <v>689</v>
      </c>
      <c r="G338" s="109"/>
      <c r="H338" s="109"/>
      <c r="I338" s="112"/>
      <c r="J338" s="32"/>
      <c r="K338" s="32"/>
      <c r="L338" s="32"/>
      <c r="M338" s="32"/>
      <c r="N338" s="32"/>
      <c r="O338" s="113" t="s">
        <v>1861</v>
      </c>
      <c r="P338" s="33" t="s">
        <v>1861</v>
      </c>
      <c r="Q338" s="35"/>
    </row>
    <row r="339" spans="1:17" x14ac:dyDescent="0.2">
      <c r="A339" s="103"/>
      <c r="B339" s="103"/>
      <c r="C339" s="32" t="s">
        <v>2764</v>
      </c>
      <c r="D339" s="32" t="s">
        <v>687</v>
      </c>
      <c r="E339" s="33"/>
      <c r="F339" s="32" t="s">
        <v>689</v>
      </c>
      <c r="G339" s="109"/>
      <c r="H339" s="109"/>
      <c r="I339" s="112"/>
      <c r="J339" s="32"/>
      <c r="K339" s="32"/>
      <c r="L339" s="32"/>
      <c r="M339" s="32"/>
      <c r="N339" s="32"/>
      <c r="O339" s="113" t="s">
        <v>1861</v>
      </c>
      <c r="P339" s="33" t="s">
        <v>1861</v>
      </c>
      <c r="Q339" s="35"/>
    </row>
    <row r="340" spans="1:17" x14ac:dyDescent="0.2">
      <c r="A340" s="103"/>
      <c r="B340" s="103"/>
      <c r="C340" s="32" t="s">
        <v>2765</v>
      </c>
      <c r="D340" s="32" t="s">
        <v>687</v>
      </c>
      <c r="E340" s="33"/>
      <c r="F340" s="32" t="s">
        <v>689</v>
      </c>
      <c r="G340" s="109"/>
      <c r="H340" s="109"/>
      <c r="I340" s="112"/>
      <c r="J340" s="32"/>
      <c r="K340" s="32"/>
      <c r="L340" s="32"/>
      <c r="M340" s="32"/>
      <c r="N340" s="32"/>
      <c r="O340" s="113" t="s">
        <v>1861</v>
      </c>
      <c r="P340" s="33" t="s">
        <v>1861</v>
      </c>
      <c r="Q340" s="35"/>
    </row>
    <row r="341" spans="1:17" x14ac:dyDescent="0.2">
      <c r="A341" s="103"/>
      <c r="B341" s="103"/>
      <c r="C341" s="32" t="s">
        <v>2766</v>
      </c>
      <c r="D341" s="32" t="s">
        <v>687</v>
      </c>
      <c r="E341" s="33"/>
      <c r="F341" s="32" t="s">
        <v>689</v>
      </c>
      <c r="G341" s="109"/>
      <c r="H341" s="109"/>
      <c r="I341" s="112"/>
      <c r="J341" s="32"/>
      <c r="K341" s="32"/>
      <c r="L341" s="32"/>
      <c r="M341" s="32"/>
      <c r="N341" s="32"/>
      <c r="O341" s="113" t="s">
        <v>1861</v>
      </c>
      <c r="P341" s="33" t="s">
        <v>1861</v>
      </c>
      <c r="Q341" s="35"/>
    </row>
    <row r="342" spans="1:17" x14ac:dyDescent="0.2">
      <c r="A342" s="103"/>
      <c r="B342" s="103"/>
      <c r="C342" s="32" t="s">
        <v>2767</v>
      </c>
      <c r="D342" s="32" t="s">
        <v>687</v>
      </c>
      <c r="E342" s="33"/>
      <c r="F342" s="32" t="s">
        <v>689</v>
      </c>
      <c r="G342" s="109"/>
      <c r="H342" s="109"/>
      <c r="I342" s="112"/>
      <c r="J342" s="32"/>
      <c r="K342" s="32"/>
      <c r="L342" s="32"/>
      <c r="M342" s="32"/>
      <c r="N342" s="32"/>
      <c r="O342" s="113" t="s">
        <v>1861</v>
      </c>
      <c r="P342" s="33" t="s">
        <v>1861</v>
      </c>
      <c r="Q342" s="35"/>
    </row>
    <row r="343" spans="1:17" x14ac:dyDescent="0.2">
      <c r="A343" s="103"/>
      <c r="B343" s="103"/>
      <c r="C343" s="32" t="s">
        <v>2768</v>
      </c>
      <c r="D343" s="32" t="s">
        <v>687</v>
      </c>
      <c r="E343" s="33"/>
      <c r="F343" s="32" t="s">
        <v>689</v>
      </c>
      <c r="G343" s="109"/>
      <c r="H343" s="109"/>
      <c r="I343" s="112"/>
      <c r="J343" s="32"/>
      <c r="K343" s="32"/>
      <c r="L343" s="32"/>
      <c r="M343" s="32"/>
      <c r="N343" s="32"/>
      <c r="O343" s="113" t="s">
        <v>1861</v>
      </c>
      <c r="P343" s="33" t="s">
        <v>1861</v>
      </c>
      <c r="Q343" s="35"/>
    </row>
    <row r="344" spans="1:17" x14ac:dyDescent="0.2">
      <c r="A344" s="103"/>
      <c r="B344" s="103"/>
      <c r="C344" s="32" t="s">
        <v>2769</v>
      </c>
      <c r="D344" s="32" t="s">
        <v>687</v>
      </c>
      <c r="E344" s="33"/>
      <c r="F344" s="32" t="s">
        <v>689</v>
      </c>
      <c r="G344" s="109"/>
      <c r="H344" s="109"/>
      <c r="I344" s="112"/>
      <c r="J344" s="32"/>
      <c r="K344" s="32"/>
      <c r="L344" s="32"/>
      <c r="M344" s="32"/>
      <c r="N344" s="32"/>
      <c r="O344" s="113" t="s">
        <v>1861</v>
      </c>
      <c r="P344" s="33" t="s">
        <v>1861</v>
      </c>
      <c r="Q344" s="35"/>
    </row>
    <row r="345" spans="1:17" x14ac:dyDescent="0.2">
      <c r="A345" s="103"/>
      <c r="B345" s="103"/>
      <c r="C345" s="32" t="s">
        <v>2770</v>
      </c>
      <c r="D345" s="32" t="s">
        <v>687</v>
      </c>
      <c r="E345" s="33"/>
      <c r="F345" s="32" t="s">
        <v>689</v>
      </c>
      <c r="G345" s="109"/>
      <c r="H345" s="109"/>
      <c r="I345" s="112"/>
      <c r="J345" s="32"/>
      <c r="K345" s="32"/>
      <c r="L345" s="32"/>
      <c r="M345" s="32"/>
      <c r="N345" s="32"/>
      <c r="O345" s="113" t="s">
        <v>1861</v>
      </c>
      <c r="P345" s="33" t="s">
        <v>1861</v>
      </c>
      <c r="Q345" s="35"/>
    </row>
    <row r="346" spans="1:17" x14ac:dyDescent="0.2">
      <c r="A346" s="103"/>
      <c r="B346" s="103"/>
      <c r="C346" s="32" t="s">
        <v>2771</v>
      </c>
      <c r="D346" s="32" t="s">
        <v>687</v>
      </c>
      <c r="E346" s="33"/>
      <c r="F346" s="32" t="s">
        <v>689</v>
      </c>
      <c r="G346" s="109"/>
      <c r="H346" s="109"/>
      <c r="I346" s="112"/>
      <c r="J346" s="32"/>
      <c r="K346" s="32"/>
      <c r="L346" s="32"/>
      <c r="M346" s="32"/>
      <c r="N346" s="32"/>
      <c r="O346" s="113" t="s">
        <v>1861</v>
      </c>
      <c r="P346" s="33" t="s">
        <v>1861</v>
      </c>
      <c r="Q346" s="35"/>
    </row>
    <row r="347" spans="1:17" x14ac:dyDescent="0.2">
      <c r="A347" s="103"/>
      <c r="B347" s="103"/>
      <c r="C347" s="32" t="s">
        <v>2772</v>
      </c>
      <c r="D347" s="32" t="s">
        <v>687</v>
      </c>
      <c r="E347" s="33"/>
      <c r="F347" s="32" t="s">
        <v>689</v>
      </c>
      <c r="G347" s="109"/>
      <c r="H347" s="109"/>
      <c r="I347" s="112"/>
      <c r="J347" s="32"/>
      <c r="K347" s="32"/>
      <c r="L347" s="32"/>
      <c r="M347" s="32"/>
      <c r="N347" s="32"/>
      <c r="O347" s="113" t="s">
        <v>1861</v>
      </c>
      <c r="P347" s="33" t="s">
        <v>1861</v>
      </c>
      <c r="Q347" s="35"/>
    </row>
    <row r="348" spans="1:17" x14ac:dyDescent="0.2">
      <c r="A348" s="103"/>
      <c r="B348" s="103"/>
      <c r="C348" s="32" t="s">
        <v>2773</v>
      </c>
      <c r="D348" s="32" t="s">
        <v>687</v>
      </c>
      <c r="E348" s="33"/>
      <c r="F348" s="32" t="s">
        <v>689</v>
      </c>
      <c r="G348" s="109"/>
      <c r="H348" s="109"/>
      <c r="I348" s="112"/>
      <c r="J348" s="32"/>
      <c r="K348" s="32"/>
      <c r="L348" s="32"/>
      <c r="M348" s="32"/>
      <c r="N348" s="32"/>
      <c r="O348" s="113" t="s">
        <v>1861</v>
      </c>
      <c r="P348" s="33" t="s">
        <v>1861</v>
      </c>
      <c r="Q348" s="35"/>
    </row>
    <row r="349" spans="1:17" x14ac:dyDescent="0.2">
      <c r="A349" s="103"/>
      <c r="B349" s="103"/>
      <c r="C349" s="32" t="s">
        <v>2774</v>
      </c>
      <c r="D349" s="32" t="s">
        <v>687</v>
      </c>
      <c r="E349" s="33"/>
      <c r="F349" s="32" t="s">
        <v>689</v>
      </c>
      <c r="G349" s="109"/>
      <c r="H349" s="109"/>
      <c r="I349" s="112"/>
      <c r="J349" s="32"/>
      <c r="K349" s="32"/>
      <c r="L349" s="32"/>
      <c r="M349" s="32"/>
      <c r="N349" s="32"/>
      <c r="O349" s="113" t="s">
        <v>1861</v>
      </c>
      <c r="P349" s="33" t="s">
        <v>1861</v>
      </c>
      <c r="Q349" s="35"/>
    </row>
    <row r="350" spans="1:17" x14ac:dyDescent="0.2">
      <c r="A350" s="103"/>
      <c r="B350" s="103"/>
      <c r="C350" s="32" t="s">
        <v>2775</v>
      </c>
      <c r="D350" s="32" t="s">
        <v>687</v>
      </c>
      <c r="E350" s="33"/>
      <c r="F350" s="32" t="s">
        <v>689</v>
      </c>
      <c r="G350" s="109"/>
      <c r="H350" s="109"/>
      <c r="I350" s="112"/>
      <c r="J350" s="32"/>
      <c r="K350" s="32"/>
      <c r="L350" s="32"/>
      <c r="M350" s="32"/>
      <c r="N350" s="32"/>
      <c r="O350" s="113" t="s">
        <v>1861</v>
      </c>
      <c r="P350" s="33" t="s">
        <v>1861</v>
      </c>
      <c r="Q350" s="35"/>
    </row>
    <row r="351" spans="1:17" x14ac:dyDescent="0.2">
      <c r="A351" s="103"/>
      <c r="B351" s="103"/>
      <c r="C351" s="32" t="s">
        <v>2776</v>
      </c>
      <c r="D351" s="32" t="s">
        <v>687</v>
      </c>
      <c r="E351" s="33"/>
      <c r="F351" s="32" t="s">
        <v>689</v>
      </c>
      <c r="G351" s="109"/>
      <c r="H351" s="109"/>
      <c r="I351" s="112"/>
      <c r="J351" s="32"/>
      <c r="K351" s="32"/>
      <c r="L351" s="32"/>
      <c r="M351" s="32"/>
      <c r="N351" s="32"/>
      <c r="O351" s="113" t="s">
        <v>1861</v>
      </c>
      <c r="P351" s="33" t="s">
        <v>1861</v>
      </c>
      <c r="Q351" s="35"/>
    </row>
    <row r="352" spans="1:17" x14ac:dyDescent="0.2">
      <c r="A352" s="103"/>
      <c r="B352" s="103"/>
      <c r="C352" s="32" t="s">
        <v>2777</v>
      </c>
      <c r="D352" s="32" t="s">
        <v>687</v>
      </c>
      <c r="E352" s="33"/>
      <c r="F352" s="32" t="s">
        <v>689</v>
      </c>
      <c r="G352" s="109"/>
      <c r="H352" s="109"/>
      <c r="I352" s="112"/>
      <c r="J352" s="32"/>
      <c r="K352" s="32"/>
      <c r="L352" s="32"/>
      <c r="M352" s="32"/>
      <c r="N352" s="32"/>
      <c r="O352" s="113" t="s">
        <v>1861</v>
      </c>
      <c r="P352" s="33" t="s">
        <v>1861</v>
      </c>
      <c r="Q352" s="35"/>
    </row>
    <row r="353" spans="1:17" x14ac:dyDescent="0.2">
      <c r="A353" s="103"/>
      <c r="B353" s="103"/>
      <c r="C353" s="32" t="s">
        <v>2778</v>
      </c>
      <c r="D353" s="32" t="s">
        <v>687</v>
      </c>
      <c r="E353" s="33"/>
      <c r="F353" s="32" t="s">
        <v>689</v>
      </c>
      <c r="G353" s="109"/>
      <c r="H353" s="109"/>
      <c r="I353" s="112"/>
      <c r="J353" s="32"/>
      <c r="K353" s="32"/>
      <c r="L353" s="32"/>
      <c r="M353" s="32"/>
      <c r="N353" s="32"/>
      <c r="O353" s="113" t="s">
        <v>1861</v>
      </c>
      <c r="P353" s="33" t="s">
        <v>1861</v>
      </c>
      <c r="Q353" s="35"/>
    </row>
    <row r="354" spans="1:17" x14ac:dyDescent="0.2">
      <c r="A354" s="103"/>
      <c r="B354" s="103"/>
      <c r="C354" s="32" t="s">
        <v>2779</v>
      </c>
      <c r="D354" s="32" t="s">
        <v>687</v>
      </c>
      <c r="E354" s="33"/>
      <c r="F354" s="32" t="s">
        <v>689</v>
      </c>
      <c r="G354" s="109"/>
      <c r="H354" s="109"/>
      <c r="I354" s="112"/>
      <c r="J354" s="32"/>
      <c r="K354" s="32"/>
      <c r="L354" s="32"/>
      <c r="M354" s="32"/>
      <c r="N354" s="32"/>
      <c r="O354" s="113" t="s">
        <v>1861</v>
      </c>
      <c r="P354" s="33" t="s">
        <v>1861</v>
      </c>
      <c r="Q354" s="35"/>
    </row>
    <row r="355" spans="1:17" x14ac:dyDescent="0.2">
      <c r="A355" s="103"/>
      <c r="B355" s="103"/>
      <c r="C355" s="32" t="s">
        <v>2780</v>
      </c>
      <c r="D355" s="32" t="s">
        <v>687</v>
      </c>
      <c r="E355" s="33"/>
      <c r="F355" s="32" t="s">
        <v>689</v>
      </c>
      <c r="G355" s="109"/>
      <c r="H355" s="109"/>
      <c r="I355" s="112"/>
      <c r="J355" s="32"/>
      <c r="K355" s="32"/>
      <c r="L355" s="32"/>
      <c r="M355" s="32"/>
      <c r="N355" s="32"/>
      <c r="O355" s="113" t="s">
        <v>1861</v>
      </c>
      <c r="P355" s="33" t="s">
        <v>1861</v>
      </c>
      <c r="Q355" s="35"/>
    </row>
    <row r="356" spans="1:17" x14ac:dyDescent="0.2">
      <c r="A356" s="103"/>
      <c r="B356" s="103"/>
      <c r="C356" s="32" t="s">
        <v>2781</v>
      </c>
      <c r="D356" s="32" t="s">
        <v>687</v>
      </c>
      <c r="E356" s="33"/>
      <c r="F356" s="32" t="s">
        <v>689</v>
      </c>
      <c r="G356" s="109"/>
      <c r="H356" s="109"/>
      <c r="I356" s="112"/>
      <c r="J356" s="32"/>
      <c r="K356" s="32"/>
      <c r="L356" s="32"/>
      <c r="M356" s="32"/>
      <c r="N356" s="32"/>
      <c r="O356" s="113" t="s">
        <v>1861</v>
      </c>
      <c r="P356" s="33" t="s">
        <v>1861</v>
      </c>
      <c r="Q356" s="35"/>
    </row>
    <row r="357" spans="1:17" x14ac:dyDescent="0.2">
      <c r="A357" s="103"/>
      <c r="B357" s="103"/>
      <c r="C357" s="32" t="s">
        <v>2782</v>
      </c>
      <c r="D357" s="32" t="s">
        <v>687</v>
      </c>
      <c r="E357" s="33"/>
      <c r="F357" s="32" t="s">
        <v>689</v>
      </c>
      <c r="G357" s="109"/>
      <c r="H357" s="109"/>
      <c r="I357" s="112"/>
      <c r="J357" s="32"/>
      <c r="K357" s="32"/>
      <c r="L357" s="32"/>
      <c r="M357" s="32"/>
      <c r="N357" s="32"/>
      <c r="O357" s="113" t="s">
        <v>1861</v>
      </c>
      <c r="P357" s="33" t="s">
        <v>1861</v>
      </c>
      <c r="Q357" s="35"/>
    </row>
    <row r="358" spans="1:17" x14ac:dyDescent="0.2">
      <c r="A358" s="103"/>
      <c r="B358" s="103"/>
      <c r="C358" s="32" t="s">
        <v>2783</v>
      </c>
      <c r="D358" s="32" t="s">
        <v>687</v>
      </c>
      <c r="E358" s="33"/>
      <c r="F358" s="32" t="s">
        <v>689</v>
      </c>
      <c r="G358" s="109"/>
      <c r="H358" s="109"/>
      <c r="I358" s="112"/>
      <c r="J358" s="32"/>
      <c r="K358" s="32"/>
      <c r="L358" s="32"/>
      <c r="M358" s="32"/>
      <c r="N358" s="32"/>
      <c r="O358" s="113" t="s">
        <v>1861</v>
      </c>
      <c r="P358" s="33" t="s">
        <v>1861</v>
      </c>
      <c r="Q358" s="35"/>
    </row>
    <row r="359" spans="1:17" x14ac:dyDescent="0.2">
      <c r="A359" s="103"/>
      <c r="B359" s="103"/>
      <c r="C359" s="32" t="s">
        <v>2784</v>
      </c>
      <c r="D359" s="32" t="s">
        <v>687</v>
      </c>
      <c r="E359" s="33"/>
      <c r="F359" s="32" t="s">
        <v>689</v>
      </c>
      <c r="G359" s="109"/>
      <c r="H359" s="109"/>
      <c r="I359" s="112"/>
      <c r="J359" s="32"/>
      <c r="K359" s="32"/>
      <c r="L359" s="32"/>
      <c r="M359" s="32"/>
      <c r="N359" s="32"/>
      <c r="O359" s="113" t="s">
        <v>1861</v>
      </c>
      <c r="P359" s="33" t="s">
        <v>1861</v>
      </c>
      <c r="Q359" s="35"/>
    </row>
    <row r="360" spans="1:17" x14ac:dyDescent="0.2">
      <c r="A360" s="103"/>
      <c r="B360" s="103"/>
      <c r="C360" s="32" t="s">
        <v>2785</v>
      </c>
      <c r="D360" s="32" t="s">
        <v>687</v>
      </c>
      <c r="E360" s="33"/>
      <c r="F360" s="32" t="s">
        <v>689</v>
      </c>
      <c r="G360" s="109"/>
      <c r="H360" s="109"/>
      <c r="I360" s="112"/>
      <c r="J360" s="32"/>
      <c r="K360" s="32"/>
      <c r="L360" s="32"/>
      <c r="M360" s="32"/>
      <c r="N360" s="32"/>
      <c r="O360" s="113" t="s">
        <v>1861</v>
      </c>
      <c r="P360" s="33" t="s">
        <v>1861</v>
      </c>
      <c r="Q360" s="35"/>
    </row>
    <row r="361" spans="1:17" x14ac:dyDescent="0.2">
      <c r="A361" s="103"/>
      <c r="B361" s="103"/>
      <c r="C361" s="32" t="s">
        <v>2786</v>
      </c>
      <c r="D361" s="32" t="s">
        <v>687</v>
      </c>
      <c r="E361" s="33"/>
      <c r="F361" s="32" t="s">
        <v>689</v>
      </c>
      <c r="G361" s="109"/>
      <c r="H361" s="109"/>
      <c r="I361" s="112"/>
      <c r="J361" s="32"/>
      <c r="K361" s="32"/>
      <c r="L361" s="32"/>
      <c r="M361" s="32"/>
      <c r="N361" s="32"/>
      <c r="O361" s="113" t="s">
        <v>1861</v>
      </c>
      <c r="P361" s="33" t="s">
        <v>1861</v>
      </c>
      <c r="Q361" s="35"/>
    </row>
    <row r="362" spans="1:17" x14ac:dyDescent="0.2">
      <c r="A362" s="103"/>
      <c r="B362" s="103"/>
      <c r="C362" s="32" t="s">
        <v>2787</v>
      </c>
      <c r="D362" s="32" t="s">
        <v>687</v>
      </c>
      <c r="E362" s="33"/>
      <c r="F362" s="32" t="s">
        <v>689</v>
      </c>
      <c r="G362" s="109"/>
      <c r="H362" s="109"/>
      <c r="I362" s="112"/>
      <c r="J362" s="32"/>
      <c r="K362" s="32"/>
      <c r="L362" s="32"/>
      <c r="M362" s="32"/>
      <c r="N362" s="32"/>
      <c r="O362" s="113" t="s">
        <v>1861</v>
      </c>
      <c r="P362" s="33" t="s">
        <v>1861</v>
      </c>
      <c r="Q362" s="35"/>
    </row>
    <row r="363" spans="1:17" x14ac:dyDescent="0.2">
      <c r="A363" s="103"/>
      <c r="B363" s="103"/>
      <c r="C363" s="32" t="s">
        <v>2788</v>
      </c>
      <c r="D363" s="32" t="s">
        <v>687</v>
      </c>
      <c r="E363" s="33"/>
      <c r="F363" s="32" t="s">
        <v>689</v>
      </c>
      <c r="G363" s="109"/>
      <c r="H363" s="109"/>
      <c r="I363" s="112"/>
      <c r="J363" s="32"/>
      <c r="K363" s="32"/>
      <c r="L363" s="32"/>
      <c r="M363" s="32"/>
      <c r="N363" s="32"/>
      <c r="O363" s="113" t="s">
        <v>1861</v>
      </c>
      <c r="P363" s="33" t="s">
        <v>1861</v>
      </c>
      <c r="Q363" s="35"/>
    </row>
    <row r="364" spans="1:17" x14ac:dyDescent="0.2">
      <c r="A364" s="103"/>
      <c r="B364" s="103"/>
      <c r="C364" s="32" t="s">
        <v>2789</v>
      </c>
      <c r="D364" s="32" t="s">
        <v>687</v>
      </c>
      <c r="E364" s="33"/>
      <c r="F364" s="32" t="s">
        <v>689</v>
      </c>
      <c r="G364" s="109"/>
      <c r="H364" s="109"/>
      <c r="I364" s="112"/>
      <c r="J364" s="32"/>
      <c r="K364" s="32"/>
      <c r="L364" s="32"/>
      <c r="M364" s="32"/>
      <c r="N364" s="32"/>
      <c r="O364" s="113" t="s">
        <v>1861</v>
      </c>
      <c r="P364" s="33" t="s">
        <v>1861</v>
      </c>
      <c r="Q364" s="35"/>
    </row>
    <row r="365" spans="1:17" x14ac:dyDescent="0.2">
      <c r="A365" s="103"/>
      <c r="B365" s="103"/>
      <c r="C365" s="32" t="s">
        <v>2790</v>
      </c>
      <c r="D365" s="32" t="s">
        <v>687</v>
      </c>
      <c r="E365" s="33"/>
      <c r="F365" s="32" t="s">
        <v>689</v>
      </c>
      <c r="G365" s="109"/>
      <c r="H365" s="109"/>
      <c r="I365" s="112"/>
      <c r="J365" s="32"/>
      <c r="K365" s="32"/>
      <c r="L365" s="32"/>
      <c r="M365" s="32"/>
      <c r="N365" s="32"/>
      <c r="O365" s="113" t="s">
        <v>1861</v>
      </c>
      <c r="P365" s="33" t="s">
        <v>1861</v>
      </c>
      <c r="Q365" s="35"/>
    </row>
    <row r="366" spans="1:17" x14ac:dyDescent="0.2">
      <c r="A366" s="103"/>
      <c r="B366" s="103"/>
      <c r="C366" s="32" t="s">
        <v>2791</v>
      </c>
      <c r="D366" s="32" t="s">
        <v>687</v>
      </c>
      <c r="E366" s="33"/>
      <c r="F366" s="32" t="s">
        <v>689</v>
      </c>
      <c r="G366" s="109"/>
      <c r="H366" s="109"/>
      <c r="I366" s="112"/>
      <c r="J366" s="32"/>
      <c r="K366" s="32"/>
      <c r="L366" s="32"/>
      <c r="M366" s="32"/>
      <c r="N366" s="32"/>
      <c r="O366" s="113" t="s">
        <v>1861</v>
      </c>
      <c r="P366" s="33" t="s">
        <v>1861</v>
      </c>
      <c r="Q366" s="35"/>
    </row>
    <row r="367" spans="1:17" x14ac:dyDescent="0.2">
      <c r="A367" s="103"/>
      <c r="B367" s="103"/>
      <c r="C367" s="32" t="s">
        <v>2792</v>
      </c>
      <c r="D367" s="32" t="s">
        <v>687</v>
      </c>
      <c r="E367" s="33"/>
      <c r="F367" s="32" t="s">
        <v>689</v>
      </c>
      <c r="G367" s="109"/>
      <c r="H367" s="109"/>
      <c r="I367" s="112"/>
      <c r="J367" s="32"/>
      <c r="K367" s="32"/>
      <c r="L367" s="32"/>
      <c r="M367" s="32"/>
      <c r="N367" s="32"/>
      <c r="O367" s="113" t="s">
        <v>1861</v>
      </c>
      <c r="P367" s="33" t="s">
        <v>1861</v>
      </c>
      <c r="Q367" s="35"/>
    </row>
    <row r="368" spans="1:17" x14ac:dyDescent="0.2">
      <c r="A368" s="103"/>
      <c r="B368" s="103"/>
      <c r="C368" s="32" t="s">
        <v>2793</v>
      </c>
      <c r="D368" s="32" t="s">
        <v>687</v>
      </c>
      <c r="E368" s="33"/>
      <c r="F368" s="32" t="s">
        <v>689</v>
      </c>
      <c r="G368" s="109"/>
      <c r="H368" s="109"/>
      <c r="I368" s="112"/>
      <c r="J368" s="32"/>
      <c r="K368" s="32"/>
      <c r="L368" s="32"/>
      <c r="M368" s="32"/>
      <c r="N368" s="32"/>
      <c r="O368" s="113" t="s">
        <v>1861</v>
      </c>
      <c r="P368" s="33" t="s">
        <v>1861</v>
      </c>
      <c r="Q368" s="35"/>
    </row>
    <row r="369" spans="1:17" x14ac:dyDescent="0.2">
      <c r="A369" s="103"/>
      <c r="B369" s="103"/>
      <c r="C369" s="32" t="s">
        <v>2794</v>
      </c>
      <c r="D369" s="32" t="s">
        <v>687</v>
      </c>
      <c r="E369" s="33"/>
      <c r="F369" s="32" t="s">
        <v>689</v>
      </c>
      <c r="G369" s="109"/>
      <c r="H369" s="109"/>
      <c r="I369" s="112"/>
      <c r="J369" s="32"/>
      <c r="K369" s="32"/>
      <c r="L369" s="32"/>
      <c r="M369" s="32"/>
      <c r="N369" s="32"/>
      <c r="O369" s="113" t="s">
        <v>1861</v>
      </c>
      <c r="P369" s="33" t="s">
        <v>1861</v>
      </c>
      <c r="Q369" s="35"/>
    </row>
    <row r="370" spans="1:17" x14ac:dyDescent="0.2">
      <c r="A370" s="103"/>
      <c r="B370" s="103"/>
      <c r="C370" s="44" t="s">
        <v>2795</v>
      </c>
      <c r="D370" s="32" t="s">
        <v>687</v>
      </c>
      <c r="E370" s="33"/>
      <c r="F370" s="32" t="s">
        <v>689</v>
      </c>
      <c r="G370" s="109"/>
      <c r="H370" s="109"/>
      <c r="I370" s="112"/>
      <c r="J370" s="32"/>
      <c r="K370" s="32"/>
      <c r="L370" s="32"/>
      <c r="M370" s="32"/>
      <c r="N370" s="32"/>
      <c r="O370" s="113" t="s">
        <v>1861</v>
      </c>
      <c r="P370" s="33" t="s">
        <v>1861</v>
      </c>
      <c r="Q370" s="35"/>
    </row>
    <row r="371" spans="1:17" x14ac:dyDescent="0.2">
      <c r="A371" s="103"/>
      <c r="B371" s="103"/>
      <c r="C371" s="32" t="s">
        <v>2796</v>
      </c>
      <c r="D371" s="32" t="s">
        <v>687</v>
      </c>
      <c r="E371" s="33"/>
      <c r="F371" s="32" t="s">
        <v>689</v>
      </c>
      <c r="G371" s="109"/>
      <c r="H371" s="109"/>
      <c r="I371" s="112"/>
      <c r="J371" s="32"/>
      <c r="K371" s="32"/>
      <c r="L371" s="32"/>
      <c r="M371" s="32"/>
      <c r="N371" s="32"/>
      <c r="O371" s="113" t="s">
        <v>1861</v>
      </c>
      <c r="P371" s="33" t="s">
        <v>1861</v>
      </c>
      <c r="Q371" s="35"/>
    </row>
    <row r="372" spans="1:17" x14ac:dyDescent="0.2">
      <c r="A372" s="103"/>
      <c r="B372" s="103"/>
      <c r="C372" s="32" t="s">
        <v>2797</v>
      </c>
      <c r="D372" s="32" t="s">
        <v>687</v>
      </c>
      <c r="E372" s="33"/>
      <c r="F372" s="32" t="s">
        <v>689</v>
      </c>
      <c r="G372" s="109"/>
      <c r="H372" s="109"/>
      <c r="I372" s="112"/>
      <c r="J372" s="32"/>
      <c r="K372" s="32"/>
      <c r="L372" s="32"/>
      <c r="M372" s="32"/>
      <c r="N372" s="32"/>
      <c r="O372" s="113" t="s">
        <v>1861</v>
      </c>
      <c r="P372" s="33" t="s">
        <v>1861</v>
      </c>
      <c r="Q372" s="35"/>
    </row>
    <row r="373" spans="1:17" x14ac:dyDescent="0.2">
      <c r="A373" s="103"/>
      <c r="B373" s="103"/>
      <c r="C373" s="32" t="s">
        <v>2798</v>
      </c>
      <c r="D373" s="32" t="s">
        <v>687</v>
      </c>
      <c r="E373" s="33"/>
      <c r="F373" s="32" t="s">
        <v>689</v>
      </c>
      <c r="G373" s="109"/>
      <c r="H373" s="109"/>
      <c r="I373" s="112"/>
      <c r="J373" s="32"/>
      <c r="K373" s="32"/>
      <c r="L373" s="32"/>
      <c r="M373" s="32"/>
      <c r="N373" s="32"/>
      <c r="O373" s="113" t="s">
        <v>1861</v>
      </c>
      <c r="P373" s="33" t="s">
        <v>1861</v>
      </c>
      <c r="Q373" s="35"/>
    </row>
    <row r="374" spans="1:17" x14ac:dyDescent="0.2">
      <c r="A374" s="103"/>
      <c r="B374" s="103"/>
      <c r="C374" s="32" t="s">
        <v>2799</v>
      </c>
      <c r="D374" s="32" t="s">
        <v>687</v>
      </c>
      <c r="E374" s="33"/>
      <c r="F374" s="32" t="s">
        <v>689</v>
      </c>
      <c r="G374" s="109"/>
      <c r="H374" s="109"/>
      <c r="I374" s="112"/>
      <c r="J374" s="32"/>
      <c r="K374" s="32"/>
      <c r="L374" s="32"/>
      <c r="M374" s="32"/>
      <c r="N374" s="32"/>
      <c r="O374" s="113" t="s">
        <v>1861</v>
      </c>
      <c r="P374" s="33" t="s">
        <v>1861</v>
      </c>
      <c r="Q374" s="35"/>
    </row>
    <row r="375" spans="1:17" x14ac:dyDescent="0.2">
      <c r="A375" s="103"/>
      <c r="B375" s="103"/>
      <c r="C375" s="32" t="s">
        <v>2800</v>
      </c>
      <c r="D375" s="32" t="s">
        <v>687</v>
      </c>
      <c r="E375" s="33"/>
      <c r="F375" s="32" t="s">
        <v>689</v>
      </c>
      <c r="G375" s="109"/>
      <c r="H375" s="109"/>
      <c r="I375" s="112"/>
      <c r="J375" s="32"/>
      <c r="K375" s="32"/>
      <c r="L375" s="32"/>
      <c r="M375" s="32"/>
      <c r="N375" s="32"/>
      <c r="O375" s="113" t="s">
        <v>1861</v>
      </c>
      <c r="P375" s="33" t="s">
        <v>1861</v>
      </c>
      <c r="Q375" s="35"/>
    </row>
    <row r="376" spans="1:17" x14ac:dyDescent="0.2">
      <c r="A376" s="103"/>
      <c r="B376" s="103"/>
      <c r="C376" s="32" t="s">
        <v>2801</v>
      </c>
      <c r="D376" s="32" t="s">
        <v>687</v>
      </c>
      <c r="E376" s="33"/>
      <c r="F376" s="32" t="s">
        <v>689</v>
      </c>
      <c r="G376" s="109"/>
      <c r="H376" s="109"/>
      <c r="I376" s="112"/>
      <c r="J376" s="32"/>
      <c r="K376" s="32"/>
      <c r="L376" s="32"/>
      <c r="M376" s="32"/>
      <c r="N376" s="32"/>
      <c r="O376" s="113" t="s">
        <v>1861</v>
      </c>
      <c r="P376" s="33" t="s">
        <v>1861</v>
      </c>
      <c r="Q376" s="35"/>
    </row>
    <row r="377" spans="1:17" x14ac:dyDescent="0.2">
      <c r="A377" s="103"/>
      <c r="B377" s="103"/>
      <c r="C377" s="32" t="s">
        <v>2802</v>
      </c>
      <c r="D377" s="32" t="s">
        <v>687</v>
      </c>
      <c r="E377" s="33"/>
      <c r="F377" s="32" t="s">
        <v>689</v>
      </c>
      <c r="G377" s="109"/>
      <c r="H377" s="109"/>
      <c r="I377" s="112"/>
      <c r="J377" s="32"/>
      <c r="K377" s="32"/>
      <c r="L377" s="32"/>
      <c r="M377" s="32"/>
      <c r="N377" s="32"/>
      <c r="O377" s="113" t="s">
        <v>1861</v>
      </c>
      <c r="P377" s="33" t="s">
        <v>1861</v>
      </c>
      <c r="Q377" s="35"/>
    </row>
    <row r="378" spans="1:17" x14ac:dyDescent="0.2">
      <c r="A378" s="103"/>
      <c r="B378" s="103"/>
      <c r="C378" s="32" t="s">
        <v>2803</v>
      </c>
      <c r="D378" s="32" t="s">
        <v>687</v>
      </c>
      <c r="E378" s="33"/>
      <c r="F378" s="32" t="s">
        <v>689</v>
      </c>
      <c r="G378" s="109"/>
      <c r="H378" s="109"/>
      <c r="I378" s="112"/>
      <c r="J378" s="32"/>
      <c r="K378" s="32"/>
      <c r="L378" s="32"/>
      <c r="M378" s="32"/>
      <c r="N378" s="32"/>
      <c r="O378" s="113" t="s">
        <v>1861</v>
      </c>
      <c r="P378" s="33" t="s">
        <v>1861</v>
      </c>
      <c r="Q378" s="35"/>
    </row>
    <row r="379" spans="1:17" x14ac:dyDescent="0.2">
      <c r="C379" s="9" t="s">
        <v>3057</v>
      </c>
      <c r="D379" s="9" t="s">
        <v>687</v>
      </c>
      <c r="E379" s="18"/>
      <c r="F379" s="9"/>
      <c r="G379" s="13"/>
      <c r="H379" s="13"/>
      <c r="I379" s="29"/>
      <c r="J379" s="9"/>
      <c r="K379" s="9"/>
      <c r="L379" s="9"/>
      <c r="M379" s="9"/>
      <c r="N379" s="9"/>
      <c r="O379" s="113" t="s">
        <v>1861</v>
      </c>
      <c r="P379" s="113" t="s">
        <v>1861</v>
      </c>
    </row>
    <row r="380" spans="1:17" x14ac:dyDescent="0.2">
      <c r="C380" s="9" t="s">
        <v>3058</v>
      </c>
      <c r="D380" s="9" t="s">
        <v>687</v>
      </c>
      <c r="E380" s="18"/>
      <c r="F380" s="9"/>
      <c r="G380" s="13"/>
      <c r="H380" s="13"/>
      <c r="I380" s="29"/>
      <c r="J380" s="9"/>
      <c r="K380" s="9"/>
      <c r="L380" s="9"/>
      <c r="M380" s="9"/>
      <c r="N380" s="9"/>
      <c r="O380" s="113" t="s">
        <v>1861</v>
      </c>
      <c r="P380" s="113" t="s">
        <v>1861</v>
      </c>
    </row>
    <row r="381" spans="1:17" x14ac:dyDescent="0.2">
      <c r="C381" s="9" t="s">
        <v>3059</v>
      </c>
      <c r="D381" s="9" t="s">
        <v>687</v>
      </c>
      <c r="E381" s="18"/>
      <c r="F381" s="9"/>
      <c r="G381" s="13"/>
      <c r="H381" s="13"/>
      <c r="I381" s="29"/>
      <c r="J381" s="9"/>
      <c r="K381" s="9"/>
      <c r="L381" s="9"/>
      <c r="M381" s="9"/>
      <c r="N381" s="9"/>
      <c r="O381" s="113" t="s">
        <v>1861</v>
      </c>
      <c r="P381" s="113" t="s">
        <v>1861</v>
      </c>
    </row>
    <row r="382" spans="1:17" x14ac:dyDescent="0.2">
      <c r="C382" s="9" t="s">
        <v>3060</v>
      </c>
      <c r="D382" s="9" t="s">
        <v>687</v>
      </c>
      <c r="E382" s="18"/>
      <c r="F382" s="9"/>
      <c r="G382" s="13"/>
      <c r="H382" s="13"/>
      <c r="I382" s="29"/>
      <c r="J382" s="9"/>
      <c r="K382" s="9"/>
      <c r="L382" s="9"/>
      <c r="M382" s="9"/>
      <c r="N382" s="9"/>
      <c r="O382" s="113" t="s">
        <v>1861</v>
      </c>
      <c r="P382" s="113" t="s">
        <v>1861</v>
      </c>
    </row>
    <row r="383" spans="1:17" x14ac:dyDescent="0.2">
      <c r="C383" s="9" t="s">
        <v>3061</v>
      </c>
      <c r="D383" s="9" t="s">
        <v>687</v>
      </c>
      <c r="E383" s="18"/>
      <c r="F383" s="9"/>
      <c r="G383" s="13"/>
      <c r="H383" s="13"/>
      <c r="I383" s="29"/>
      <c r="J383" s="9"/>
      <c r="K383" s="9"/>
      <c r="L383" s="9"/>
      <c r="M383" s="9"/>
      <c r="N383" s="9"/>
      <c r="O383" s="113" t="s">
        <v>1861</v>
      </c>
      <c r="P383" s="113" t="s">
        <v>1861</v>
      </c>
    </row>
    <row r="384" spans="1:17" x14ac:dyDescent="0.2">
      <c r="C384" s="9" t="s">
        <v>3062</v>
      </c>
      <c r="D384" s="9" t="s">
        <v>687</v>
      </c>
      <c r="E384" s="18"/>
      <c r="F384" s="9"/>
      <c r="G384" s="13"/>
      <c r="H384" s="13"/>
      <c r="I384" s="29"/>
      <c r="J384" s="9"/>
      <c r="K384" s="9"/>
      <c r="L384" s="9"/>
      <c r="M384" s="9"/>
      <c r="N384" s="9"/>
      <c r="O384" s="113" t="s">
        <v>1861</v>
      </c>
      <c r="P384" s="113" t="s">
        <v>1861</v>
      </c>
    </row>
    <row r="385" spans="3:16" x14ac:dyDescent="0.2">
      <c r="C385" s="9" t="s">
        <v>3063</v>
      </c>
      <c r="D385" s="9" t="s">
        <v>687</v>
      </c>
      <c r="E385" s="18"/>
      <c r="F385" s="9"/>
      <c r="G385" s="13"/>
      <c r="H385" s="13"/>
      <c r="I385" s="29"/>
      <c r="J385" s="9"/>
      <c r="K385" s="9"/>
      <c r="L385" s="9"/>
      <c r="M385" s="9"/>
      <c r="N385" s="9"/>
      <c r="O385" s="113" t="s">
        <v>1861</v>
      </c>
      <c r="P385" s="113" t="s">
        <v>1861</v>
      </c>
    </row>
    <row r="386" spans="3:16" x14ac:dyDescent="0.2">
      <c r="C386" s="9" t="s">
        <v>3064</v>
      </c>
      <c r="D386" s="9" t="s">
        <v>687</v>
      </c>
      <c r="E386" s="18"/>
      <c r="F386" s="9"/>
      <c r="G386" s="13"/>
      <c r="H386" s="13"/>
      <c r="I386" s="29"/>
      <c r="J386" s="9"/>
      <c r="K386" s="9"/>
      <c r="L386" s="9"/>
      <c r="M386" s="9"/>
      <c r="N386" s="9"/>
      <c r="O386" s="113" t="s">
        <v>1861</v>
      </c>
      <c r="P386" s="113" t="s">
        <v>1861</v>
      </c>
    </row>
    <row r="387" spans="3:16" x14ac:dyDescent="0.2">
      <c r="C387" s="9" t="s">
        <v>3065</v>
      </c>
      <c r="D387" s="9" t="s">
        <v>687</v>
      </c>
      <c r="E387" s="18"/>
      <c r="F387" s="9"/>
      <c r="G387" s="13"/>
      <c r="H387" s="13"/>
      <c r="I387" s="29"/>
      <c r="J387" s="9"/>
      <c r="K387" s="9"/>
      <c r="L387" s="9"/>
      <c r="M387" s="9"/>
      <c r="N387" s="9"/>
      <c r="O387" s="113" t="s">
        <v>1861</v>
      </c>
      <c r="P387" s="113" t="s">
        <v>1861</v>
      </c>
    </row>
    <row r="388" spans="3:16" x14ac:dyDescent="0.2">
      <c r="C388" s="9" t="s">
        <v>3066</v>
      </c>
      <c r="D388" s="9" t="s">
        <v>687</v>
      </c>
      <c r="E388" s="18"/>
      <c r="F388" s="9"/>
      <c r="G388" s="13"/>
      <c r="H388" s="13"/>
      <c r="I388" s="29"/>
      <c r="J388" s="9"/>
      <c r="K388" s="9"/>
      <c r="L388" s="9"/>
      <c r="M388" s="9"/>
      <c r="N388" s="9"/>
      <c r="O388" s="113" t="s">
        <v>1861</v>
      </c>
      <c r="P388" s="113" t="s">
        <v>1861</v>
      </c>
    </row>
    <row r="389" spans="3:16" x14ac:dyDescent="0.2">
      <c r="C389" s="9" t="s">
        <v>3067</v>
      </c>
      <c r="D389" s="9" t="s">
        <v>687</v>
      </c>
      <c r="E389" s="18"/>
      <c r="F389" s="9"/>
      <c r="G389" s="13"/>
      <c r="H389" s="13"/>
      <c r="I389" s="29"/>
      <c r="J389" s="9"/>
      <c r="K389" s="9"/>
      <c r="L389" s="9"/>
      <c r="M389" s="9"/>
      <c r="N389" s="9"/>
      <c r="O389" s="113" t="s">
        <v>1861</v>
      </c>
      <c r="P389" s="113" t="s">
        <v>1861</v>
      </c>
    </row>
    <row r="390" spans="3:16" x14ac:dyDescent="0.2">
      <c r="C390" s="9" t="s">
        <v>3068</v>
      </c>
      <c r="D390" s="9" t="s">
        <v>687</v>
      </c>
      <c r="E390" s="18"/>
      <c r="F390" s="9"/>
      <c r="G390" s="13"/>
      <c r="H390" s="13"/>
      <c r="I390" s="29"/>
      <c r="J390" s="9"/>
      <c r="K390" s="9"/>
      <c r="L390" s="9"/>
      <c r="M390" s="9"/>
      <c r="N390" s="9"/>
      <c r="O390" s="113" t="s">
        <v>1861</v>
      </c>
      <c r="P390" s="113" t="s">
        <v>1861</v>
      </c>
    </row>
    <row r="391" spans="3:16" x14ac:dyDescent="0.2">
      <c r="C391" s="9" t="s">
        <v>3069</v>
      </c>
      <c r="D391" s="9" t="s">
        <v>687</v>
      </c>
      <c r="E391" s="18"/>
      <c r="F391" s="9"/>
      <c r="G391" s="13"/>
      <c r="H391" s="13"/>
      <c r="I391" s="29"/>
      <c r="J391" s="9"/>
      <c r="K391" s="9"/>
      <c r="L391" s="9"/>
      <c r="M391" s="9"/>
      <c r="N391" s="9"/>
      <c r="O391" s="113" t="s">
        <v>1861</v>
      </c>
      <c r="P391" s="113" t="s">
        <v>1861</v>
      </c>
    </row>
    <row r="392" spans="3:16" x14ac:dyDescent="0.2">
      <c r="C392" s="9" t="s">
        <v>3070</v>
      </c>
      <c r="D392" s="9" t="s">
        <v>687</v>
      </c>
      <c r="E392" s="18"/>
      <c r="F392" s="9"/>
      <c r="G392" s="13"/>
      <c r="H392" s="13"/>
      <c r="I392" s="29"/>
      <c r="J392" s="9"/>
      <c r="K392" s="9"/>
      <c r="L392" s="9"/>
      <c r="M392" s="9"/>
      <c r="N392" s="9"/>
      <c r="O392" s="113" t="s">
        <v>1861</v>
      </c>
      <c r="P392" s="113" t="s">
        <v>1861</v>
      </c>
    </row>
    <row r="393" spans="3:16" x14ac:dyDescent="0.2">
      <c r="C393" s="9" t="s">
        <v>3071</v>
      </c>
      <c r="D393" s="9" t="s">
        <v>687</v>
      </c>
      <c r="E393" s="18"/>
      <c r="F393" s="9"/>
      <c r="G393" s="13"/>
      <c r="H393" s="13"/>
      <c r="I393" s="29"/>
      <c r="J393" s="9"/>
      <c r="K393" s="9"/>
      <c r="L393" s="9"/>
      <c r="M393" s="9"/>
      <c r="N393" s="9"/>
      <c r="O393" s="113" t="s">
        <v>1861</v>
      </c>
      <c r="P393" s="113" t="s">
        <v>1861</v>
      </c>
    </row>
    <row r="394" spans="3:16" x14ac:dyDescent="0.2">
      <c r="C394" s="9" t="s">
        <v>3072</v>
      </c>
      <c r="D394" s="9" t="s">
        <v>687</v>
      </c>
      <c r="E394" s="18"/>
      <c r="F394" s="9"/>
      <c r="G394" s="13"/>
      <c r="H394" s="13"/>
      <c r="I394" s="29"/>
      <c r="J394" s="9"/>
      <c r="K394" s="9"/>
      <c r="L394" s="9"/>
      <c r="M394" s="9"/>
      <c r="N394" s="9"/>
      <c r="O394" s="113" t="s">
        <v>1861</v>
      </c>
      <c r="P394" s="113" t="s">
        <v>1861</v>
      </c>
    </row>
    <row r="395" spans="3:16" x14ac:dyDescent="0.2">
      <c r="C395" s="9" t="s">
        <v>3073</v>
      </c>
      <c r="D395" s="9" t="s">
        <v>687</v>
      </c>
      <c r="E395" s="18"/>
      <c r="F395" s="9"/>
      <c r="G395" s="13"/>
      <c r="H395" s="13"/>
      <c r="I395" s="29"/>
      <c r="J395" s="9"/>
      <c r="K395" s="9"/>
      <c r="L395" s="9"/>
      <c r="M395" s="9"/>
      <c r="N395" s="9"/>
      <c r="O395" s="113" t="s">
        <v>1861</v>
      </c>
      <c r="P395" s="113" t="s">
        <v>1861</v>
      </c>
    </row>
    <row r="396" spans="3:16" x14ac:dyDescent="0.2">
      <c r="C396" s="9" t="s">
        <v>3074</v>
      </c>
      <c r="D396" s="9" t="s">
        <v>687</v>
      </c>
      <c r="E396" s="18"/>
      <c r="F396" s="9"/>
      <c r="G396" s="13"/>
      <c r="H396" s="13"/>
      <c r="I396" s="29"/>
      <c r="J396" s="9"/>
      <c r="K396" s="9"/>
      <c r="L396" s="9"/>
      <c r="M396" s="9"/>
      <c r="N396" s="9"/>
      <c r="O396" s="113" t="s">
        <v>1861</v>
      </c>
      <c r="P396" s="113" t="s">
        <v>1861</v>
      </c>
    </row>
    <row r="397" spans="3:16" x14ac:dyDescent="0.2">
      <c r="C397" s="9" t="s">
        <v>3075</v>
      </c>
      <c r="D397" s="9" t="s">
        <v>687</v>
      </c>
      <c r="E397" s="18"/>
      <c r="F397" s="9"/>
      <c r="G397" s="13"/>
      <c r="H397" s="13"/>
      <c r="I397" s="29"/>
      <c r="J397" s="9"/>
      <c r="K397" s="9"/>
      <c r="L397" s="9"/>
      <c r="M397" s="9"/>
      <c r="N397" s="9"/>
      <c r="O397" s="113" t="s">
        <v>1861</v>
      </c>
      <c r="P397" s="113" t="s">
        <v>1861</v>
      </c>
    </row>
    <row r="398" spans="3:16" x14ac:dyDescent="0.2">
      <c r="C398" s="9" t="s">
        <v>3076</v>
      </c>
      <c r="D398" s="9" t="s">
        <v>687</v>
      </c>
      <c r="E398" s="18"/>
      <c r="F398" s="9"/>
      <c r="G398" s="13"/>
      <c r="H398" s="13"/>
      <c r="I398" s="29"/>
      <c r="J398" s="9"/>
      <c r="K398" s="9"/>
      <c r="L398" s="9"/>
      <c r="M398" s="9"/>
      <c r="N398" s="9"/>
      <c r="O398" s="113" t="s">
        <v>1861</v>
      </c>
      <c r="P398" s="113" t="s">
        <v>1861</v>
      </c>
    </row>
    <row r="399" spans="3:16" x14ac:dyDescent="0.2">
      <c r="C399" s="9" t="s">
        <v>3077</v>
      </c>
      <c r="D399" s="9" t="s">
        <v>687</v>
      </c>
      <c r="E399" s="18"/>
      <c r="F399" s="9"/>
      <c r="G399" s="13"/>
      <c r="H399" s="13"/>
      <c r="I399" s="29"/>
      <c r="J399" s="9"/>
      <c r="K399" s="9"/>
      <c r="L399" s="9"/>
      <c r="M399" s="9"/>
      <c r="N399" s="9"/>
      <c r="O399" s="113" t="s">
        <v>1861</v>
      </c>
      <c r="P399" s="113" t="s">
        <v>1861</v>
      </c>
    </row>
    <row r="400" spans="3:16" x14ac:dyDescent="0.2">
      <c r="C400" s="9" t="s">
        <v>3078</v>
      </c>
      <c r="D400" s="9" t="s">
        <v>687</v>
      </c>
      <c r="E400" s="18"/>
      <c r="F400" s="9"/>
      <c r="G400" s="13"/>
      <c r="H400" s="13"/>
      <c r="I400" s="29"/>
      <c r="J400" s="9"/>
      <c r="K400" s="9"/>
      <c r="L400" s="9"/>
      <c r="M400" s="9"/>
      <c r="N400" s="9"/>
      <c r="O400" s="113" t="s">
        <v>1861</v>
      </c>
      <c r="P400" s="113" t="s">
        <v>1861</v>
      </c>
    </row>
    <row r="401" spans="3:16" x14ac:dyDescent="0.2">
      <c r="C401" s="9" t="s">
        <v>3079</v>
      </c>
      <c r="D401" s="9" t="s">
        <v>687</v>
      </c>
      <c r="E401" s="18"/>
      <c r="F401" s="9"/>
      <c r="G401" s="13"/>
      <c r="H401" s="13"/>
      <c r="I401" s="29"/>
      <c r="J401" s="9"/>
      <c r="K401" s="9"/>
      <c r="L401" s="9"/>
      <c r="M401" s="9"/>
      <c r="N401" s="9"/>
      <c r="O401" s="113" t="s">
        <v>1861</v>
      </c>
      <c r="P401" s="113" t="s">
        <v>1861</v>
      </c>
    </row>
    <row r="402" spans="3:16" x14ac:dyDescent="0.2">
      <c r="C402" s="9" t="s">
        <v>3080</v>
      </c>
      <c r="D402" s="9" t="s">
        <v>687</v>
      </c>
      <c r="E402" s="18"/>
      <c r="F402" s="9"/>
      <c r="G402" s="13"/>
      <c r="H402" s="13"/>
      <c r="I402" s="29"/>
      <c r="J402" s="9"/>
      <c r="K402" s="9"/>
      <c r="L402" s="9"/>
      <c r="M402" s="9"/>
      <c r="N402" s="9"/>
      <c r="O402" s="113" t="s">
        <v>1861</v>
      </c>
      <c r="P402" s="113" t="s">
        <v>1861</v>
      </c>
    </row>
    <row r="403" spans="3:16" x14ac:dyDescent="0.2">
      <c r="C403" s="9" t="s">
        <v>3081</v>
      </c>
      <c r="D403" s="9" t="s">
        <v>687</v>
      </c>
      <c r="E403" s="18"/>
      <c r="F403" s="9"/>
      <c r="G403" s="13"/>
      <c r="H403" s="13"/>
      <c r="I403" s="29"/>
      <c r="J403" s="9"/>
      <c r="K403" s="9"/>
      <c r="L403" s="9"/>
      <c r="M403" s="9"/>
      <c r="N403" s="9"/>
      <c r="O403" s="113" t="s">
        <v>1861</v>
      </c>
      <c r="P403" s="113" t="s">
        <v>1861</v>
      </c>
    </row>
    <row r="404" spans="3:16" x14ac:dyDescent="0.2">
      <c r="C404" s="9" t="s">
        <v>3082</v>
      </c>
      <c r="D404" s="9" t="s">
        <v>687</v>
      </c>
      <c r="E404" s="18"/>
      <c r="F404" s="9"/>
      <c r="G404" s="13"/>
      <c r="H404" s="13"/>
      <c r="I404" s="29"/>
      <c r="J404" s="9"/>
      <c r="K404" s="9"/>
      <c r="L404" s="9"/>
      <c r="M404" s="9"/>
      <c r="N404" s="9"/>
      <c r="O404" s="113" t="s">
        <v>1861</v>
      </c>
      <c r="P404" s="113" t="s">
        <v>1861</v>
      </c>
    </row>
    <row r="405" spans="3:16" x14ac:dyDescent="0.2">
      <c r="C405" s="9" t="s">
        <v>3083</v>
      </c>
      <c r="D405" s="9" t="s">
        <v>687</v>
      </c>
      <c r="E405" s="18"/>
      <c r="F405" s="9"/>
      <c r="G405" s="13"/>
      <c r="H405" s="13"/>
      <c r="I405" s="29"/>
      <c r="J405" s="9"/>
      <c r="K405" s="9"/>
      <c r="L405" s="9"/>
      <c r="M405" s="9"/>
      <c r="N405" s="9"/>
      <c r="O405" s="113" t="s">
        <v>1861</v>
      </c>
      <c r="P405" s="113" t="s">
        <v>1861</v>
      </c>
    </row>
    <row r="406" spans="3:16" x14ac:dyDescent="0.2">
      <c r="C406" s="9" t="s">
        <v>3084</v>
      </c>
      <c r="D406" s="9" t="s">
        <v>687</v>
      </c>
      <c r="E406" s="18"/>
      <c r="F406" s="9"/>
      <c r="G406" s="13"/>
      <c r="H406" s="13"/>
      <c r="I406" s="29"/>
      <c r="J406" s="9"/>
      <c r="K406" s="9"/>
      <c r="L406" s="9"/>
      <c r="M406" s="9"/>
      <c r="N406" s="9"/>
      <c r="O406" s="113" t="s">
        <v>1861</v>
      </c>
      <c r="P406" s="113" t="s">
        <v>1861</v>
      </c>
    </row>
    <row r="407" spans="3:16" x14ac:dyDescent="0.2">
      <c r="C407" s="9" t="s">
        <v>3085</v>
      </c>
      <c r="D407" s="9" t="s">
        <v>687</v>
      </c>
      <c r="E407" s="18"/>
      <c r="F407" s="9"/>
      <c r="G407" s="13"/>
      <c r="H407" s="13"/>
      <c r="I407" s="29"/>
      <c r="J407" s="9"/>
      <c r="K407" s="9"/>
      <c r="L407" s="9"/>
      <c r="M407" s="9"/>
      <c r="N407" s="9"/>
      <c r="O407" s="113" t="s">
        <v>1861</v>
      </c>
      <c r="P407" s="113" t="s">
        <v>1861</v>
      </c>
    </row>
    <row r="408" spans="3:16" x14ac:dyDescent="0.2">
      <c r="C408" s="9" t="s">
        <v>3086</v>
      </c>
      <c r="D408" s="9" t="s">
        <v>687</v>
      </c>
      <c r="E408" s="18"/>
      <c r="F408" s="9"/>
      <c r="G408" s="13"/>
      <c r="H408" s="13"/>
      <c r="I408" s="29"/>
      <c r="J408" s="9"/>
      <c r="K408" s="9"/>
      <c r="L408" s="9"/>
      <c r="M408" s="9"/>
      <c r="N408" s="9"/>
      <c r="O408" s="113" t="s">
        <v>1861</v>
      </c>
      <c r="P408" s="113" t="s">
        <v>1861</v>
      </c>
    </row>
    <row r="409" spans="3:16" x14ac:dyDescent="0.2">
      <c r="C409" s="9" t="s">
        <v>3087</v>
      </c>
      <c r="D409" s="9" t="s">
        <v>687</v>
      </c>
      <c r="E409" s="18"/>
      <c r="F409" s="9"/>
      <c r="G409" s="13"/>
      <c r="H409" s="13"/>
      <c r="I409" s="29"/>
      <c r="J409" s="9"/>
      <c r="K409" s="9"/>
      <c r="L409" s="9"/>
      <c r="M409" s="9"/>
      <c r="N409" s="9"/>
      <c r="O409" s="113" t="s">
        <v>1861</v>
      </c>
      <c r="P409" s="113" t="s">
        <v>1861</v>
      </c>
    </row>
    <row r="410" spans="3:16" x14ac:dyDescent="0.2">
      <c r="C410" s="9" t="s">
        <v>3088</v>
      </c>
      <c r="D410" s="9" t="s">
        <v>687</v>
      </c>
      <c r="E410" s="18"/>
      <c r="F410" s="9"/>
      <c r="G410" s="13"/>
      <c r="H410" s="13"/>
      <c r="I410" s="29"/>
      <c r="J410" s="9"/>
      <c r="K410" s="9"/>
      <c r="L410" s="9"/>
      <c r="M410" s="9"/>
      <c r="N410" s="9"/>
      <c r="O410" s="113" t="s">
        <v>1861</v>
      </c>
      <c r="P410" s="113" t="s">
        <v>1861</v>
      </c>
    </row>
    <row r="411" spans="3:16" x14ac:dyDescent="0.2">
      <c r="C411" s="9" t="s">
        <v>3089</v>
      </c>
      <c r="D411" s="9" t="s">
        <v>687</v>
      </c>
      <c r="E411" s="18"/>
      <c r="F411" s="9"/>
      <c r="G411" s="13"/>
      <c r="H411" s="13"/>
      <c r="I411" s="29"/>
      <c r="J411" s="9"/>
      <c r="K411" s="9"/>
      <c r="L411" s="9"/>
      <c r="M411" s="9"/>
      <c r="N411" s="9"/>
      <c r="O411" s="113" t="s">
        <v>1861</v>
      </c>
      <c r="P411" s="113" t="s">
        <v>1861</v>
      </c>
    </row>
    <row r="412" spans="3:16" x14ac:dyDescent="0.2">
      <c r="C412" s="9" t="s">
        <v>3090</v>
      </c>
      <c r="D412" s="9" t="s">
        <v>687</v>
      </c>
      <c r="E412" s="18"/>
      <c r="F412" s="9"/>
      <c r="G412" s="13"/>
      <c r="H412" s="13"/>
      <c r="I412" s="29"/>
      <c r="J412" s="9"/>
      <c r="K412" s="9"/>
      <c r="L412" s="9"/>
      <c r="M412" s="9"/>
      <c r="N412" s="9"/>
      <c r="O412" s="113" t="s">
        <v>1861</v>
      </c>
      <c r="P412" s="113" t="s">
        <v>1861</v>
      </c>
    </row>
    <row r="413" spans="3:16" x14ac:dyDescent="0.2">
      <c r="C413" s="9" t="s">
        <v>3091</v>
      </c>
      <c r="D413" s="9" t="s">
        <v>687</v>
      </c>
      <c r="E413" s="18"/>
      <c r="F413" s="9"/>
      <c r="G413" s="13"/>
      <c r="H413" s="13"/>
      <c r="I413" s="29"/>
      <c r="J413" s="9"/>
      <c r="K413" s="9"/>
      <c r="L413" s="9"/>
      <c r="M413" s="9"/>
      <c r="N413" s="9"/>
      <c r="O413" s="113" t="s">
        <v>1861</v>
      </c>
      <c r="P413" s="113" t="s">
        <v>1861</v>
      </c>
    </row>
    <row r="414" spans="3:16" x14ac:dyDescent="0.2">
      <c r="C414" s="9" t="s">
        <v>3092</v>
      </c>
      <c r="D414" s="9" t="s">
        <v>687</v>
      </c>
      <c r="E414" s="18"/>
      <c r="F414" s="9"/>
      <c r="G414" s="13"/>
      <c r="H414" s="13"/>
      <c r="I414" s="29"/>
      <c r="J414" s="9"/>
      <c r="K414" s="9"/>
      <c r="L414" s="9"/>
      <c r="M414" s="9"/>
      <c r="N414" s="9"/>
      <c r="O414" s="113" t="s">
        <v>1861</v>
      </c>
      <c r="P414" s="113" t="s">
        <v>1861</v>
      </c>
    </row>
    <row r="415" spans="3:16" x14ac:dyDescent="0.2">
      <c r="C415" s="9" t="s">
        <v>3093</v>
      </c>
      <c r="D415" s="9" t="s">
        <v>687</v>
      </c>
      <c r="E415" s="18"/>
      <c r="F415" s="9"/>
      <c r="G415" s="13"/>
      <c r="H415" s="13"/>
      <c r="I415" s="29"/>
      <c r="J415" s="9"/>
      <c r="K415" s="9"/>
      <c r="L415" s="9"/>
      <c r="M415" s="9"/>
      <c r="N415" s="9"/>
      <c r="O415" s="113" t="s">
        <v>1861</v>
      </c>
      <c r="P415" s="113" t="s">
        <v>1861</v>
      </c>
    </row>
    <row r="416" spans="3:16" x14ac:dyDescent="0.2">
      <c r="C416" s="9" t="s">
        <v>3094</v>
      </c>
      <c r="D416" s="9" t="s">
        <v>687</v>
      </c>
      <c r="E416" s="18"/>
      <c r="F416" s="9"/>
      <c r="G416" s="13"/>
      <c r="H416" s="13"/>
      <c r="I416" s="29"/>
      <c r="J416" s="9"/>
      <c r="K416" s="9"/>
      <c r="L416" s="9"/>
      <c r="M416" s="9"/>
      <c r="N416" s="9"/>
      <c r="O416" s="113" t="s">
        <v>1861</v>
      </c>
      <c r="P416" s="113" t="s">
        <v>1861</v>
      </c>
    </row>
    <row r="417" spans="3:16" x14ac:dyDescent="0.2">
      <c r="C417" s="9" t="s">
        <v>3095</v>
      </c>
      <c r="D417" s="9" t="s">
        <v>687</v>
      </c>
      <c r="E417" s="18"/>
      <c r="F417" s="9"/>
      <c r="G417" s="13"/>
      <c r="H417" s="13"/>
      <c r="I417" s="29"/>
      <c r="J417" s="9"/>
      <c r="K417" s="9"/>
      <c r="L417" s="9"/>
      <c r="M417" s="9"/>
      <c r="N417" s="9"/>
      <c r="O417" s="113" t="s">
        <v>1861</v>
      </c>
      <c r="P417" s="113" t="s">
        <v>1861</v>
      </c>
    </row>
    <row r="418" spans="3:16" x14ac:dyDescent="0.2">
      <c r="C418" s="9" t="s">
        <v>3096</v>
      </c>
      <c r="D418" s="9" t="s">
        <v>687</v>
      </c>
      <c r="E418" s="18"/>
      <c r="F418" s="9"/>
      <c r="G418" s="13"/>
      <c r="H418" s="13"/>
      <c r="I418" s="29"/>
      <c r="J418" s="9"/>
      <c r="K418" s="9"/>
      <c r="L418" s="9"/>
      <c r="M418" s="9"/>
      <c r="N418" s="9"/>
      <c r="O418" s="113" t="s">
        <v>1861</v>
      </c>
      <c r="P418" s="113" t="s">
        <v>1861</v>
      </c>
    </row>
    <row r="419" spans="3:16" x14ac:dyDescent="0.2">
      <c r="C419" s="9" t="s">
        <v>3097</v>
      </c>
      <c r="D419" s="9" t="s">
        <v>687</v>
      </c>
      <c r="E419" s="18"/>
      <c r="F419" s="9"/>
      <c r="G419" s="13"/>
      <c r="H419" s="13"/>
      <c r="I419" s="29"/>
      <c r="J419" s="9"/>
      <c r="K419" s="9"/>
      <c r="L419" s="9"/>
      <c r="M419" s="9"/>
      <c r="N419" s="9"/>
      <c r="O419" s="113" t="s">
        <v>1861</v>
      </c>
      <c r="P419" s="113" t="s">
        <v>1861</v>
      </c>
    </row>
    <row r="420" spans="3:16" x14ac:dyDescent="0.2">
      <c r="C420" s="9" t="s">
        <v>3098</v>
      </c>
      <c r="D420" s="9" t="s">
        <v>687</v>
      </c>
      <c r="E420" s="18"/>
      <c r="F420" s="9"/>
      <c r="G420" s="13"/>
      <c r="H420" s="13"/>
      <c r="I420" s="29"/>
      <c r="J420" s="9"/>
      <c r="K420" s="9"/>
      <c r="L420" s="9"/>
      <c r="M420" s="9"/>
      <c r="N420" s="9"/>
      <c r="O420" s="113" t="s">
        <v>1861</v>
      </c>
      <c r="P420" s="113" t="s">
        <v>1861</v>
      </c>
    </row>
    <row r="421" spans="3:16" x14ac:dyDescent="0.2">
      <c r="C421" s="9" t="s">
        <v>3099</v>
      </c>
      <c r="D421" s="9" t="s">
        <v>687</v>
      </c>
      <c r="E421" s="18"/>
      <c r="F421" s="9"/>
      <c r="G421" s="13"/>
      <c r="H421" s="13"/>
      <c r="I421" s="29"/>
      <c r="J421" s="9"/>
      <c r="K421" s="9"/>
      <c r="L421" s="9"/>
      <c r="M421" s="9"/>
      <c r="N421" s="9"/>
      <c r="O421" s="113" t="s">
        <v>1861</v>
      </c>
      <c r="P421" s="113" t="s">
        <v>1861</v>
      </c>
    </row>
    <row r="422" spans="3:16" x14ac:dyDescent="0.2">
      <c r="C422" s="9" t="s">
        <v>3100</v>
      </c>
      <c r="D422" s="9" t="s">
        <v>687</v>
      </c>
      <c r="E422" s="18"/>
      <c r="F422" s="9"/>
      <c r="G422" s="13"/>
      <c r="H422" s="13"/>
      <c r="I422" s="29"/>
      <c r="J422" s="9"/>
      <c r="K422" s="9"/>
      <c r="L422" s="9"/>
      <c r="M422" s="9"/>
      <c r="N422" s="9"/>
      <c r="O422" s="113" t="s">
        <v>1861</v>
      </c>
      <c r="P422" s="113" t="s">
        <v>1861</v>
      </c>
    </row>
    <row r="423" spans="3:16" x14ac:dyDescent="0.2">
      <c r="C423" s="9" t="s">
        <v>3101</v>
      </c>
      <c r="D423" s="9" t="s">
        <v>687</v>
      </c>
      <c r="E423" s="18"/>
      <c r="F423" s="9"/>
      <c r="G423" s="13"/>
      <c r="H423" s="13"/>
      <c r="I423" s="29"/>
      <c r="J423" s="9"/>
      <c r="K423" s="9"/>
      <c r="L423" s="9"/>
      <c r="M423" s="9"/>
      <c r="N423" s="9"/>
      <c r="O423" s="113" t="s">
        <v>1861</v>
      </c>
      <c r="P423" s="113" t="s">
        <v>1861</v>
      </c>
    </row>
    <row r="424" spans="3:16" x14ac:dyDescent="0.2">
      <c r="C424" s="9" t="s">
        <v>3102</v>
      </c>
      <c r="D424" s="9" t="s">
        <v>687</v>
      </c>
      <c r="E424" s="18"/>
      <c r="F424" s="9"/>
      <c r="G424" s="13"/>
      <c r="H424" s="13"/>
      <c r="I424" s="29"/>
      <c r="J424" s="9"/>
      <c r="K424" s="9"/>
      <c r="L424" s="9"/>
      <c r="M424" s="9"/>
      <c r="N424" s="9"/>
      <c r="O424" s="113" t="s">
        <v>1861</v>
      </c>
      <c r="P424" s="113" t="s">
        <v>1861</v>
      </c>
    </row>
    <row r="425" spans="3:16" x14ac:dyDescent="0.2">
      <c r="C425" s="9" t="s">
        <v>3103</v>
      </c>
      <c r="D425" s="9" t="s">
        <v>687</v>
      </c>
      <c r="E425" s="18"/>
      <c r="F425" s="9"/>
      <c r="G425" s="13"/>
      <c r="H425" s="13"/>
      <c r="I425" s="29"/>
      <c r="J425" s="9"/>
      <c r="K425" s="9"/>
      <c r="L425" s="9"/>
      <c r="M425" s="9"/>
      <c r="N425" s="9"/>
      <c r="O425" s="113" t="s">
        <v>1861</v>
      </c>
      <c r="P425" s="113" t="s">
        <v>1861</v>
      </c>
    </row>
    <row r="426" spans="3:16" x14ac:dyDescent="0.2">
      <c r="C426" s="9" t="s">
        <v>3104</v>
      </c>
      <c r="D426" s="9" t="s">
        <v>687</v>
      </c>
      <c r="E426" s="18"/>
      <c r="F426" s="9"/>
      <c r="G426" s="13"/>
      <c r="H426" s="13"/>
      <c r="I426" s="29"/>
      <c r="J426" s="9"/>
      <c r="K426" s="9"/>
      <c r="L426" s="9"/>
      <c r="M426" s="9"/>
      <c r="N426" s="9"/>
      <c r="O426" s="113" t="s">
        <v>1861</v>
      </c>
      <c r="P426" s="113" t="s">
        <v>1861</v>
      </c>
    </row>
    <row r="427" spans="3:16" x14ac:dyDescent="0.2">
      <c r="C427" s="9" t="s">
        <v>3105</v>
      </c>
      <c r="D427" s="9" t="s">
        <v>687</v>
      </c>
      <c r="E427" s="18"/>
      <c r="F427" s="9"/>
      <c r="G427" s="13"/>
      <c r="H427" s="13"/>
      <c r="I427" s="29"/>
      <c r="J427" s="9"/>
      <c r="K427" s="9"/>
      <c r="L427" s="9"/>
      <c r="M427" s="9"/>
      <c r="N427" s="9"/>
      <c r="O427" s="113" t="s">
        <v>1861</v>
      </c>
      <c r="P427" s="113" t="s">
        <v>1861</v>
      </c>
    </row>
    <row r="428" spans="3:16" x14ac:dyDescent="0.2">
      <c r="C428" s="9" t="s">
        <v>3106</v>
      </c>
      <c r="D428" s="9" t="s">
        <v>686</v>
      </c>
      <c r="E428" s="18">
        <v>30</v>
      </c>
      <c r="F428" s="9"/>
      <c r="G428" s="13"/>
      <c r="H428" s="13"/>
      <c r="I428" s="29" t="s">
        <v>3162</v>
      </c>
      <c r="J428" s="9"/>
      <c r="K428" s="9"/>
      <c r="L428" s="9"/>
      <c r="M428" s="9"/>
      <c r="N428" s="9"/>
      <c r="O428" s="113" t="s">
        <v>1861</v>
      </c>
      <c r="P428" s="113" t="s">
        <v>1861</v>
      </c>
    </row>
    <row r="429" spans="3:16" x14ac:dyDescent="0.2">
      <c r="C429" s="9" t="s">
        <v>3107</v>
      </c>
      <c r="D429" s="9" t="s">
        <v>2987</v>
      </c>
      <c r="E429" s="18"/>
      <c r="F429" s="9"/>
      <c r="G429" s="13"/>
      <c r="H429" s="13"/>
      <c r="I429" s="29" t="s">
        <v>3163</v>
      </c>
      <c r="J429" s="9"/>
      <c r="K429" s="9"/>
      <c r="L429" s="9"/>
      <c r="M429" s="9"/>
      <c r="N429" s="9"/>
      <c r="O429" s="113" t="s">
        <v>1861</v>
      </c>
      <c r="P429" s="113" t="s">
        <v>1861</v>
      </c>
    </row>
    <row r="430" spans="3:16" x14ac:dyDescent="0.2">
      <c r="C430" s="9" t="s">
        <v>3108</v>
      </c>
      <c r="D430" s="9" t="s">
        <v>2987</v>
      </c>
      <c r="E430" s="18"/>
      <c r="F430" s="9"/>
      <c r="G430" s="13"/>
      <c r="H430" s="13"/>
      <c r="I430" s="29" t="s">
        <v>3164</v>
      </c>
      <c r="J430" s="9"/>
      <c r="K430" s="9"/>
      <c r="L430" s="9"/>
      <c r="M430" s="9"/>
      <c r="N430" s="9"/>
      <c r="O430" s="113" t="s">
        <v>1861</v>
      </c>
      <c r="P430" s="113" t="s">
        <v>1861</v>
      </c>
    </row>
    <row r="431" spans="3:16" x14ac:dyDescent="0.2">
      <c r="C431" s="9" t="s">
        <v>3109</v>
      </c>
      <c r="D431" s="9" t="s">
        <v>2987</v>
      </c>
      <c r="E431" s="18"/>
      <c r="F431" s="9"/>
      <c r="G431" s="13"/>
      <c r="H431" s="13"/>
      <c r="I431" s="29" t="s">
        <v>3165</v>
      </c>
      <c r="J431" s="9"/>
      <c r="K431" s="9"/>
      <c r="L431" s="9"/>
      <c r="M431" s="9"/>
      <c r="N431" s="9"/>
      <c r="O431" s="113" t="s">
        <v>1861</v>
      </c>
      <c r="P431" s="113" t="s">
        <v>1861</v>
      </c>
    </row>
    <row r="432" spans="3:16" x14ac:dyDescent="0.2">
      <c r="C432" s="9" t="s">
        <v>3110</v>
      </c>
      <c r="D432" s="9" t="s">
        <v>2987</v>
      </c>
      <c r="E432" s="18"/>
      <c r="F432" s="9"/>
      <c r="G432" s="13"/>
      <c r="H432" s="13"/>
      <c r="I432" s="29" t="s">
        <v>3166</v>
      </c>
      <c r="J432" s="9"/>
      <c r="K432" s="9"/>
      <c r="L432" s="9"/>
      <c r="M432" s="9"/>
      <c r="N432" s="9"/>
      <c r="O432" s="113" t="s">
        <v>1861</v>
      </c>
      <c r="P432" s="113" t="s">
        <v>1861</v>
      </c>
    </row>
    <row r="433" spans="3:16" x14ac:dyDescent="0.2">
      <c r="C433" s="9" t="s">
        <v>3111</v>
      </c>
      <c r="D433" s="9" t="s">
        <v>2987</v>
      </c>
      <c r="E433" s="18"/>
      <c r="F433" s="9"/>
      <c r="G433" s="13"/>
      <c r="H433" s="13"/>
      <c r="I433" s="29" t="s">
        <v>3167</v>
      </c>
      <c r="J433" s="9"/>
      <c r="K433" s="9"/>
      <c r="L433" s="9"/>
      <c r="M433" s="9"/>
      <c r="N433" s="9"/>
      <c r="O433" s="113" t="s">
        <v>1861</v>
      </c>
      <c r="P433" s="113" t="s">
        <v>1861</v>
      </c>
    </row>
    <row r="434" spans="3:16" x14ac:dyDescent="0.2">
      <c r="C434" s="9" t="s">
        <v>3112</v>
      </c>
      <c r="D434" s="9" t="s">
        <v>2987</v>
      </c>
      <c r="E434" s="18"/>
      <c r="F434" s="9"/>
      <c r="G434" s="13"/>
      <c r="H434" s="13"/>
      <c r="I434" s="29" t="s">
        <v>3168</v>
      </c>
      <c r="J434" s="9"/>
      <c r="K434" s="9"/>
      <c r="L434" s="9"/>
      <c r="M434" s="9"/>
      <c r="N434" s="9"/>
      <c r="O434" s="113" t="s">
        <v>1861</v>
      </c>
      <c r="P434" s="113" t="s">
        <v>1861</v>
      </c>
    </row>
    <row r="435" spans="3:16" x14ac:dyDescent="0.2">
      <c r="C435" s="9" t="s">
        <v>3113</v>
      </c>
      <c r="D435" s="9" t="s">
        <v>2987</v>
      </c>
      <c r="E435" s="18"/>
      <c r="F435" s="9"/>
      <c r="G435" s="13"/>
      <c r="H435" s="13"/>
      <c r="I435" s="29" t="s">
        <v>3169</v>
      </c>
      <c r="J435" s="9"/>
      <c r="K435" s="9"/>
      <c r="L435" s="9"/>
      <c r="M435" s="9"/>
      <c r="N435" s="9"/>
      <c r="O435" s="113" t="s">
        <v>1861</v>
      </c>
      <c r="P435" s="113" t="s">
        <v>1861</v>
      </c>
    </row>
    <row r="436" spans="3:16" x14ac:dyDescent="0.2">
      <c r="C436" s="9" t="s">
        <v>3114</v>
      </c>
      <c r="D436" s="9" t="s">
        <v>686</v>
      </c>
      <c r="E436" s="18">
        <v>30</v>
      </c>
      <c r="F436" s="9"/>
      <c r="G436" s="13"/>
      <c r="H436" s="13"/>
      <c r="I436" s="29" t="s">
        <v>3170</v>
      </c>
      <c r="J436" s="9"/>
      <c r="K436" s="9"/>
      <c r="L436" s="9"/>
      <c r="M436" s="9"/>
      <c r="N436" s="9"/>
      <c r="O436" s="113" t="s">
        <v>1861</v>
      </c>
      <c r="P436" s="113" t="s">
        <v>1861</v>
      </c>
    </row>
    <row r="437" spans="3:16" x14ac:dyDescent="0.2">
      <c r="C437" s="9" t="s">
        <v>3115</v>
      </c>
      <c r="D437" s="9" t="s">
        <v>2987</v>
      </c>
      <c r="E437" s="18"/>
      <c r="F437" s="9"/>
      <c r="G437" s="13"/>
      <c r="H437" s="13"/>
      <c r="I437" s="29" t="s">
        <v>3171</v>
      </c>
      <c r="J437" s="9"/>
      <c r="K437" s="9"/>
      <c r="L437" s="9"/>
      <c r="M437" s="9"/>
      <c r="N437" s="9"/>
      <c r="O437" s="113" t="s">
        <v>1861</v>
      </c>
      <c r="P437" s="113" t="s">
        <v>1861</v>
      </c>
    </row>
    <row r="438" spans="3:16" x14ac:dyDescent="0.2">
      <c r="C438" s="9" t="s">
        <v>3116</v>
      </c>
      <c r="D438" s="9" t="s">
        <v>2987</v>
      </c>
      <c r="E438" s="18"/>
      <c r="F438" s="9"/>
      <c r="G438" s="13"/>
      <c r="H438" s="13"/>
      <c r="I438" s="29" t="s">
        <v>3172</v>
      </c>
      <c r="J438" s="9"/>
      <c r="K438" s="9"/>
      <c r="L438" s="9"/>
      <c r="M438" s="9"/>
      <c r="N438" s="9"/>
      <c r="O438" s="113" t="s">
        <v>1861</v>
      </c>
      <c r="P438" s="113" t="s">
        <v>1861</v>
      </c>
    </row>
    <row r="439" spans="3:16" x14ac:dyDescent="0.2">
      <c r="C439" s="9" t="s">
        <v>3117</v>
      </c>
      <c r="D439" s="9" t="s">
        <v>2987</v>
      </c>
      <c r="E439" s="18"/>
      <c r="F439" s="9"/>
      <c r="G439" s="13"/>
      <c r="H439" s="13"/>
      <c r="I439" s="29" t="s">
        <v>3173</v>
      </c>
      <c r="J439" s="9"/>
      <c r="K439" s="9"/>
      <c r="L439" s="9"/>
      <c r="M439" s="9"/>
      <c r="N439" s="9"/>
      <c r="O439" s="113" t="s">
        <v>1861</v>
      </c>
      <c r="P439" s="113" t="s">
        <v>1861</v>
      </c>
    </row>
    <row r="440" spans="3:16" x14ac:dyDescent="0.2">
      <c r="C440" s="9" t="s">
        <v>3118</v>
      </c>
      <c r="D440" s="9" t="s">
        <v>2987</v>
      </c>
      <c r="E440" s="18"/>
      <c r="F440" s="9"/>
      <c r="G440" s="13"/>
      <c r="H440" s="13"/>
      <c r="I440" s="29" t="s">
        <v>3174</v>
      </c>
      <c r="J440" s="9"/>
      <c r="K440" s="9"/>
      <c r="L440" s="9"/>
      <c r="M440" s="9"/>
      <c r="N440" s="9"/>
      <c r="O440" s="113" t="s">
        <v>1861</v>
      </c>
      <c r="P440" s="113" t="s">
        <v>1861</v>
      </c>
    </row>
    <row r="441" spans="3:16" x14ac:dyDescent="0.2">
      <c r="C441" s="9" t="s">
        <v>3119</v>
      </c>
      <c r="D441" s="9" t="s">
        <v>2987</v>
      </c>
      <c r="E441" s="18"/>
      <c r="F441" s="9"/>
      <c r="G441" s="13"/>
      <c r="H441" s="13"/>
      <c r="I441" s="29" t="s">
        <v>3175</v>
      </c>
      <c r="J441" s="9"/>
      <c r="K441" s="9"/>
      <c r="L441" s="9"/>
      <c r="M441" s="9"/>
      <c r="N441" s="9"/>
      <c r="O441" s="113" t="s">
        <v>1861</v>
      </c>
      <c r="P441" s="113" t="s">
        <v>1861</v>
      </c>
    </row>
    <row r="442" spans="3:16" x14ac:dyDescent="0.2">
      <c r="C442" s="9" t="s">
        <v>3120</v>
      </c>
      <c r="D442" s="9" t="s">
        <v>2987</v>
      </c>
      <c r="E442" s="18"/>
      <c r="F442" s="9"/>
      <c r="G442" s="13"/>
      <c r="H442" s="13"/>
      <c r="I442" s="29" t="s">
        <v>3176</v>
      </c>
      <c r="J442" s="9"/>
      <c r="K442" s="9"/>
      <c r="L442" s="9"/>
      <c r="M442" s="9"/>
      <c r="N442" s="9"/>
      <c r="O442" s="113" t="s">
        <v>1861</v>
      </c>
      <c r="P442" s="113" t="s">
        <v>1861</v>
      </c>
    </row>
    <row r="443" spans="3:16" x14ac:dyDescent="0.2">
      <c r="C443" s="9" t="s">
        <v>3121</v>
      </c>
      <c r="D443" s="9" t="s">
        <v>2987</v>
      </c>
      <c r="E443" s="18"/>
      <c r="F443" s="9"/>
      <c r="G443" s="13"/>
      <c r="H443" s="13"/>
      <c r="I443" s="29" t="s">
        <v>3177</v>
      </c>
      <c r="J443" s="9"/>
      <c r="K443" s="9"/>
      <c r="L443" s="9"/>
      <c r="M443" s="9"/>
      <c r="N443" s="9"/>
      <c r="O443" s="113" t="s">
        <v>1861</v>
      </c>
      <c r="P443" s="113" t="s">
        <v>1861</v>
      </c>
    </row>
    <row r="444" spans="3:16" x14ac:dyDescent="0.2">
      <c r="C444" s="9" t="s">
        <v>3122</v>
      </c>
      <c r="D444" s="9" t="s">
        <v>686</v>
      </c>
      <c r="E444" s="18">
        <v>30</v>
      </c>
      <c r="F444" s="9"/>
      <c r="G444" s="13"/>
      <c r="H444" s="13"/>
      <c r="I444" s="29" t="s">
        <v>3178</v>
      </c>
      <c r="J444" s="9"/>
      <c r="K444" s="9"/>
      <c r="L444" s="9"/>
      <c r="M444" s="9"/>
      <c r="N444" s="9"/>
      <c r="O444" s="113" t="s">
        <v>1861</v>
      </c>
      <c r="P444" s="113" t="s">
        <v>1861</v>
      </c>
    </row>
    <row r="445" spans="3:16" x14ac:dyDescent="0.2">
      <c r="C445" s="9" t="s">
        <v>3123</v>
      </c>
      <c r="D445" s="9" t="s">
        <v>2987</v>
      </c>
      <c r="E445" s="18"/>
      <c r="F445" s="9"/>
      <c r="G445" s="13"/>
      <c r="H445" s="13"/>
      <c r="I445" s="29" t="s">
        <v>3179</v>
      </c>
      <c r="J445" s="9"/>
      <c r="K445" s="9"/>
      <c r="L445" s="9"/>
      <c r="M445" s="9"/>
      <c r="N445" s="9"/>
      <c r="O445" s="113" t="s">
        <v>1861</v>
      </c>
      <c r="P445" s="113" t="s">
        <v>1861</v>
      </c>
    </row>
    <row r="446" spans="3:16" x14ac:dyDescent="0.2">
      <c r="C446" s="9" t="s">
        <v>3124</v>
      </c>
      <c r="D446" s="9" t="s">
        <v>2987</v>
      </c>
      <c r="E446" s="18"/>
      <c r="F446" s="9"/>
      <c r="G446" s="13"/>
      <c r="H446" s="13"/>
      <c r="I446" s="29" t="s">
        <v>3180</v>
      </c>
      <c r="J446" s="9"/>
      <c r="K446" s="9"/>
      <c r="L446" s="9"/>
      <c r="M446" s="9"/>
      <c r="N446" s="9"/>
      <c r="O446" s="113" t="s">
        <v>1861</v>
      </c>
      <c r="P446" s="113" t="s">
        <v>1861</v>
      </c>
    </row>
    <row r="447" spans="3:16" x14ac:dyDescent="0.2">
      <c r="C447" s="9" t="s">
        <v>3125</v>
      </c>
      <c r="D447" s="9" t="s">
        <v>2987</v>
      </c>
      <c r="E447" s="18"/>
      <c r="F447" s="9"/>
      <c r="G447" s="13"/>
      <c r="H447" s="13"/>
      <c r="I447" s="29" t="s">
        <v>3181</v>
      </c>
      <c r="J447" s="9"/>
      <c r="K447" s="9"/>
      <c r="L447" s="9"/>
      <c r="M447" s="9"/>
      <c r="N447" s="9"/>
      <c r="O447" s="113" t="s">
        <v>1861</v>
      </c>
      <c r="P447" s="113" t="s">
        <v>1861</v>
      </c>
    </row>
    <row r="448" spans="3:16" x14ac:dyDescent="0.2">
      <c r="C448" s="9" t="s">
        <v>3126</v>
      </c>
      <c r="D448" s="9" t="s">
        <v>2987</v>
      </c>
      <c r="E448" s="18"/>
      <c r="F448" s="9"/>
      <c r="G448" s="13"/>
      <c r="H448" s="13"/>
      <c r="I448" s="29" t="s">
        <v>3182</v>
      </c>
      <c r="J448" s="9"/>
      <c r="K448" s="9"/>
      <c r="L448" s="9"/>
      <c r="M448" s="9"/>
      <c r="N448" s="9"/>
      <c r="O448" s="113" t="s">
        <v>1861</v>
      </c>
      <c r="P448" s="113" t="s">
        <v>1861</v>
      </c>
    </row>
    <row r="449" spans="3:16" x14ac:dyDescent="0.2">
      <c r="C449" s="9" t="s">
        <v>3127</v>
      </c>
      <c r="D449" s="9" t="s">
        <v>2987</v>
      </c>
      <c r="E449" s="18"/>
      <c r="F449" s="9"/>
      <c r="G449" s="13"/>
      <c r="H449" s="13"/>
      <c r="I449" s="29" t="s">
        <v>3183</v>
      </c>
      <c r="J449" s="9"/>
      <c r="K449" s="9"/>
      <c r="L449" s="9"/>
      <c r="M449" s="9"/>
      <c r="N449" s="9"/>
      <c r="O449" s="113" t="s">
        <v>1861</v>
      </c>
      <c r="P449" s="113" t="s">
        <v>1861</v>
      </c>
    </row>
    <row r="450" spans="3:16" x14ac:dyDescent="0.2">
      <c r="C450" s="9" t="s">
        <v>3128</v>
      </c>
      <c r="D450" s="9" t="s">
        <v>2987</v>
      </c>
      <c r="E450" s="18"/>
      <c r="F450" s="9"/>
      <c r="G450" s="13"/>
      <c r="H450" s="13"/>
      <c r="I450" s="29" t="s">
        <v>3184</v>
      </c>
      <c r="J450" s="9"/>
      <c r="K450" s="9"/>
      <c r="L450" s="9"/>
      <c r="M450" s="9"/>
      <c r="N450" s="9"/>
      <c r="O450" s="113" t="s">
        <v>1861</v>
      </c>
      <c r="P450" s="113" t="s">
        <v>1861</v>
      </c>
    </row>
    <row r="451" spans="3:16" x14ac:dyDescent="0.2">
      <c r="C451" s="9" t="s">
        <v>3129</v>
      </c>
      <c r="D451" s="9" t="s">
        <v>2987</v>
      </c>
      <c r="E451" s="18"/>
      <c r="F451" s="9"/>
      <c r="G451" s="13"/>
      <c r="H451" s="13"/>
      <c r="I451" s="29" t="s">
        <v>3185</v>
      </c>
      <c r="J451" s="9"/>
      <c r="K451" s="9"/>
      <c r="L451" s="9"/>
      <c r="M451" s="9"/>
      <c r="N451" s="9"/>
      <c r="O451" s="113" t="s">
        <v>1861</v>
      </c>
      <c r="P451" s="113" t="s">
        <v>1861</v>
      </c>
    </row>
    <row r="452" spans="3:16" x14ac:dyDescent="0.2">
      <c r="C452" s="9" t="s">
        <v>3130</v>
      </c>
      <c r="D452" s="9" t="s">
        <v>686</v>
      </c>
      <c r="E452" s="18">
        <v>30</v>
      </c>
      <c r="F452" s="9"/>
      <c r="G452" s="13"/>
      <c r="H452" s="13"/>
      <c r="I452" s="29" t="s">
        <v>3186</v>
      </c>
      <c r="J452" s="9"/>
      <c r="K452" s="9"/>
      <c r="L452" s="9"/>
      <c r="M452" s="9"/>
      <c r="N452" s="9"/>
      <c r="O452" s="113" t="s">
        <v>1861</v>
      </c>
      <c r="P452" s="113" t="s">
        <v>1861</v>
      </c>
    </row>
    <row r="453" spans="3:16" x14ac:dyDescent="0.2">
      <c r="C453" s="9" t="s">
        <v>3131</v>
      </c>
      <c r="D453" s="9" t="s">
        <v>2987</v>
      </c>
      <c r="E453" s="18"/>
      <c r="F453" s="9"/>
      <c r="G453" s="13"/>
      <c r="H453" s="13"/>
      <c r="I453" s="29" t="s">
        <v>3187</v>
      </c>
      <c r="J453" s="9"/>
      <c r="K453" s="9"/>
      <c r="L453" s="9"/>
      <c r="M453" s="9"/>
      <c r="N453" s="9"/>
      <c r="O453" s="113" t="s">
        <v>1861</v>
      </c>
      <c r="P453" s="113" t="s">
        <v>1861</v>
      </c>
    </row>
    <row r="454" spans="3:16" x14ac:dyDescent="0.2">
      <c r="C454" s="9" t="s">
        <v>3132</v>
      </c>
      <c r="D454" s="9" t="s">
        <v>2987</v>
      </c>
      <c r="E454" s="18"/>
      <c r="F454" s="9"/>
      <c r="G454" s="13"/>
      <c r="H454" s="13"/>
      <c r="I454" s="29" t="s">
        <v>3188</v>
      </c>
      <c r="J454" s="9"/>
      <c r="K454" s="9"/>
      <c r="L454" s="9"/>
      <c r="M454" s="9"/>
      <c r="N454" s="9"/>
      <c r="O454" s="113" t="s">
        <v>1861</v>
      </c>
      <c r="P454" s="113" t="s">
        <v>1861</v>
      </c>
    </row>
    <row r="455" spans="3:16" x14ac:dyDescent="0.2">
      <c r="C455" s="9" t="s">
        <v>3133</v>
      </c>
      <c r="D455" s="9" t="s">
        <v>2987</v>
      </c>
      <c r="E455" s="18"/>
      <c r="F455" s="9"/>
      <c r="G455" s="13"/>
      <c r="H455" s="13"/>
      <c r="I455" s="29" t="s">
        <v>3189</v>
      </c>
      <c r="J455" s="9"/>
      <c r="K455" s="9"/>
      <c r="L455" s="9"/>
      <c r="M455" s="9"/>
      <c r="N455" s="9"/>
      <c r="O455" s="113" t="s">
        <v>1861</v>
      </c>
      <c r="P455" s="113" t="s">
        <v>1861</v>
      </c>
    </row>
    <row r="456" spans="3:16" x14ac:dyDescent="0.2">
      <c r="C456" s="9" t="s">
        <v>3134</v>
      </c>
      <c r="D456" s="9" t="s">
        <v>2987</v>
      </c>
      <c r="E456" s="18"/>
      <c r="F456" s="9"/>
      <c r="G456" s="13"/>
      <c r="H456" s="13"/>
      <c r="I456" s="29" t="s">
        <v>3190</v>
      </c>
      <c r="J456" s="9"/>
      <c r="K456" s="9"/>
      <c r="L456" s="9"/>
      <c r="M456" s="9"/>
      <c r="N456" s="9"/>
      <c r="O456" s="113" t="s">
        <v>1861</v>
      </c>
      <c r="P456" s="113" t="s">
        <v>1861</v>
      </c>
    </row>
    <row r="457" spans="3:16" x14ac:dyDescent="0.2">
      <c r="C457" s="9" t="s">
        <v>3135</v>
      </c>
      <c r="D457" s="9" t="s">
        <v>2987</v>
      </c>
      <c r="E457" s="18"/>
      <c r="F457" s="9"/>
      <c r="G457" s="13"/>
      <c r="H457" s="13"/>
      <c r="I457" s="29" t="s">
        <v>3191</v>
      </c>
      <c r="J457" s="9"/>
      <c r="K457" s="9"/>
      <c r="L457" s="9"/>
      <c r="M457" s="9"/>
      <c r="N457" s="9"/>
      <c r="O457" s="113" t="s">
        <v>1861</v>
      </c>
      <c r="P457" s="113" t="s">
        <v>1861</v>
      </c>
    </row>
    <row r="458" spans="3:16" x14ac:dyDescent="0.2">
      <c r="C458" s="9" t="s">
        <v>3136</v>
      </c>
      <c r="D458" s="9" t="s">
        <v>2987</v>
      </c>
      <c r="E458" s="18"/>
      <c r="F458" s="9"/>
      <c r="G458" s="13"/>
      <c r="H458" s="13"/>
      <c r="I458" s="29" t="s">
        <v>3192</v>
      </c>
      <c r="J458" s="9"/>
      <c r="K458" s="9"/>
      <c r="L458" s="9"/>
      <c r="M458" s="9"/>
      <c r="N458" s="9"/>
      <c r="O458" s="113" t="s">
        <v>1861</v>
      </c>
      <c r="P458" s="113" t="s">
        <v>1861</v>
      </c>
    </row>
    <row r="459" spans="3:16" x14ac:dyDescent="0.2">
      <c r="C459" s="9" t="s">
        <v>3137</v>
      </c>
      <c r="D459" s="9" t="s">
        <v>2987</v>
      </c>
      <c r="E459" s="18"/>
      <c r="F459" s="9"/>
      <c r="G459" s="13"/>
      <c r="H459" s="13"/>
      <c r="I459" s="29" t="s">
        <v>3193</v>
      </c>
      <c r="J459" s="9"/>
      <c r="K459" s="9"/>
      <c r="L459" s="9"/>
      <c r="M459" s="9"/>
      <c r="N459" s="9"/>
      <c r="O459" s="113" t="s">
        <v>1861</v>
      </c>
      <c r="P459" s="113" t="s">
        <v>1861</v>
      </c>
    </row>
    <row r="460" spans="3:16" x14ac:dyDescent="0.2">
      <c r="C460" s="9" t="s">
        <v>3138</v>
      </c>
      <c r="D460" s="9" t="s">
        <v>686</v>
      </c>
      <c r="E460" s="18">
        <v>30</v>
      </c>
      <c r="F460" s="9"/>
      <c r="G460" s="13"/>
      <c r="H460" s="13"/>
      <c r="I460" s="29" t="s">
        <v>3194</v>
      </c>
      <c r="J460" s="9"/>
      <c r="K460" s="9"/>
      <c r="L460" s="9"/>
      <c r="M460" s="9"/>
      <c r="N460" s="9"/>
      <c r="O460" s="113" t="s">
        <v>1861</v>
      </c>
      <c r="P460" s="113" t="s">
        <v>1861</v>
      </c>
    </row>
    <row r="461" spans="3:16" x14ac:dyDescent="0.2">
      <c r="C461" s="9" t="s">
        <v>3139</v>
      </c>
      <c r="D461" s="9" t="s">
        <v>2987</v>
      </c>
      <c r="E461" s="18"/>
      <c r="F461" s="9"/>
      <c r="G461" s="13"/>
      <c r="H461" s="13"/>
      <c r="I461" s="29" t="s">
        <v>3195</v>
      </c>
      <c r="J461" s="9"/>
      <c r="K461" s="9"/>
      <c r="L461" s="9"/>
      <c r="M461" s="9"/>
      <c r="N461" s="9"/>
      <c r="O461" s="113" t="s">
        <v>1861</v>
      </c>
      <c r="P461" s="113" t="s">
        <v>1861</v>
      </c>
    </row>
    <row r="462" spans="3:16" x14ac:dyDescent="0.2">
      <c r="C462" s="9" t="s">
        <v>3140</v>
      </c>
      <c r="D462" s="9" t="s">
        <v>2987</v>
      </c>
      <c r="E462" s="18"/>
      <c r="F462" s="9"/>
      <c r="G462" s="13"/>
      <c r="H462" s="13"/>
      <c r="I462" s="29" t="s">
        <v>3196</v>
      </c>
      <c r="J462" s="9"/>
      <c r="K462" s="9"/>
      <c r="L462" s="9"/>
      <c r="M462" s="9"/>
      <c r="N462" s="9"/>
      <c r="O462" s="113" t="s">
        <v>1861</v>
      </c>
      <c r="P462" s="113" t="s">
        <v>1861</v>
      </c>
    </row>
    <row r="463" spans="3:16" x14ac:dyDescent="0.2">
      <c r="C463" s="9" t="s">
        <v>3141</v>
      </c>
      <c r="D463" s="9" t="s">
        <v>2987</v>
      </c>
      <c r="E463" s="18"/>
      <c r="F463" s="9"/>
      <c r="G463" s="13"/>
      <c r="H463" s="13"/>
      <c r="I463" s="29" t="s">
        <v>3197</v>
      </c>
      <c r="J463" s="9"/>
      <c r="K463" s="9"/>
      <c r="L463" s="9"/>
      <c r="M463" s="9"/>
      <c r="N463" s="9"/>
      <c r="O463" s="113" t="s">
        <v>1861</v>
      </c>
      <c r="P463" s="113" t="s">
        <v>1861</v>
      </c>
    </row>
    <row r="464" spans="3:16" x14ac:dyDescent="0.2">
      <c r="C464" s="9" t="s">
        <v>3142</v>
      </c>
      <c r="D464" s="9" t="s">
        <v>2987</v>
      </c>
      <c r="E464" s="18"/>
      <c r="F464" s="9"/>
      <c r="G464" s="13"/>
      <c r="H464" s="13"/>
      <c r="I464" s="29" t="s">
        <v>3198</v>
      </c>
      <c r="J464" s="9"/>
      <c r="K464" s="9"/>
      <c r="L464" s="9"/>
      <c r="M464" s="9"/>
      <c r="N464" s="9"/>
      <c r="O464" s="113" t="s">
        <v>1861</v>
      </c>
      <c r="P464" s="113" t="s">
        <v>1861</v>
      </c>
    </row>
    <row r="465" spans="3:16" x14ac:dyDescent="0.2">
      <c r="C465" s="9" t="s">
        <v>3143</v>
      </c>
      <c r="D465" s="9" t="s">
        <v>2987</v>
      </c>
      <c r="E465" s="18"/>
      <c r="F465" s="9"/>
      <c r="G465" s="13"/>
      <c r="H465" s="13"/>
      <c r="I465" s="29" t="s">
        <v>3199</v>
      </c>
      <c r="J465" s="9"/>
      <c r="K465" s="9"/>
      <c r="L465" s="9"/>
      <c r="M465" s="9"/>
      <c r="N465" s="9"/>
      <c r="O465" s="113" t="s">
        <v>1861</v>
      </c>
      <c r="P465" s="113" t="s">
        <v>1861</v>
      </c>
    </row>
    <row r="466" spans="3:16" x14ac:dyDescent="0.2">
      <c r="C466" s="9" t="s">
        <v>3144</v>
      </c>
      <c r="D466" s="9" t="s">
        <v>2987</v>
      </c>
      <c r="E466" s="18"/>
      <c r="F466" s="9"/>
      <c r="G466" s="13"/>
      <c r="H466" s="13"/>
      <c r="I466" s="29" t="s">
        <v>3200</v>
      </c>
      <c r="J466" s="9"/>
      <c r="K466" s="9"/>
      <c r="L466" s="9"/>
      <c r="M466" s="9"/>
      <c r="N466" s="9"/>
      <c r="O466" s="113" t="s">
        <v>1861</v>
      </c>
      <c r="P466" s="113" t="s">
        <v>1861</v>
      </c>
    </row>
    <row r="467" spans="3:16" x14ac:dyDescent="0.2">
      <c r="C467" s="9" t="s">
        <v>3145</v>
      </c>
      <c r="D467" s="9" t="s">
        <v>2987</v>
      </c>
      <c r="E467" s="18"/>
      <c r="F467" s="9"/>
      <c r="G467" s="13"/>
      <c r="H467" s="13"/>
      <c r="I467" s="29" t="s">
        <v>3201</v>
      </c>
      <c r="J467" s="9"/>
      <c r="K467" s="9"/>
      <c r="L467" s="9"/>
      <c r="M467" s="9"/>
      <c r="N467" s="9"/>
      <c r="O467" s="113" t="s">
        <v>1861</v>
      </c>
      <c r="P467" s="113" t="s">
        <v>1861</v>
      </c>
    </row>
    <row r="468" spans="3:16" x14ac:dyDescent="0.2">
      <c r="C468" s="9" t="s">
        <v>3146</v>
      </c>
      <c r="D468" s="9" t="s">
        <v>686</v>
      </c>
      <c r="E468" s="18">
        <v>30</v>
      </c>
      <c r="F468" s="9"/>
      <c r="G468" s="13"/>
      <c r="H468" s="13"/>
      <c r="I468" s="29" t="s">
        <v>3202</v>
      </c>
      <c r="J468" s="9"/>
      <c r="K468" s="9"/>
      <c r="L468" s="9"/>
      <c r="M468" s="9"/>
      <c r="N468" s="9"/>
      <c r="O468" s="113" t="s">
        <v>1861</v>
      </c>
      <c r="P468" s="113" t="s">
        <v>1861</v>
      </c>
    </row>
    <row r="469" spans="3:16" x14ac:dyDescent="0.2">
      <c r="C469" s="9" t="s">
        <v>3147</v>
      </c>
      <c r="D469" s="9" t="s">
        <v>2987</v>
      </c>
      <c r="E469" s="18"/>
      <c r="F469" s="9"/>
      <c r="G469" s="13"/>
      <c r="H469" s="13"/>
      <c r="I469" s="29" t="s">
        <v>3203</v>
      </c>
      <c r="J469" s="9"/>
      <c r="K469" s="9"/>
      <c r="L469" s="9"/>
      <c r="M469" s="9"/>
      <c r="N469" s="9"/>
      <c r="O469" s="113" t="s">
        <v>1861</v>
      </c>
      <c r="P469" s="113" t="s">
        <v>1861</v>
      </c>
    </row>
    <row r="470" spans="3:16" x14ac:dyDescent="0.2">
      <c r="C470" s="9" t="s">
        <v>3148</v>
      </c>
      <c r="D470" s="9" t="s">
        <v>2987</v>
      </c>
      <c r="E470" s="18"/>
      <c r="F470" s="9"/>
      <c r="G470" s="13"/>
      <c r="H470" s="13"/>
      <c r="I470" s="29" t="s">
        <v>3204</v>
      </c>
      <c r="J470" s="9"/>
      <c r="K470" s="9"/>
      <c r="L470" s="9"/>
      <c r="M470" s="9"/>
      <c r="N470" s="9"/>
      <c r="O470" s="113" t="s">
        <v>1861</v>
      </c>
      <c r="P470" s="113" t="s">
        <v>1861</v>
      </c>
    </row>
    <row r="471" spans="3:16" x14ac:dyDescent="0.2">
      <c r="C471" s="9" t="s">
        <v>3149</v>
      </c>
      <c r="D471" s="9" t="s">
        <v>2987</v>
      </c>
      <c r="E471" s="18"/>
      <c r="F471" s="9"/>
      <c r="G471" s="13"/>
      <c r="H471" s="13"/>
      <c r="I471" s="29" t="s">
        <v>3205</v>
      </c>
      <c r="J471" s="9"/>
      <c r="K471" s="9"/>
      <c r="L471" s="9"/>
      <c r="M471" s="9"/>
      <c r="N471" s="9"/>
      <c r="O471" s="113" t="s">
        <v>1861</v>
      </c>
      <c r="P471" s="113" t="s">
        <v>1861</v>
      </c>
    </row>
    <row r="472" spans="3:16" x14ac:dyDescent="0.2">
      <c r="C472" s="9" t="s">
        <v>3150</v>
      </c>
      <c r="D472" s="9" t="s">
        <v>2987</v>
      </c>
      <c r="E472" s="18"/>
      <c r="F472" s="9"/>
      <c r="G472" s="13"/>
      <c r="H472" s="13"/>
      <c r="I472" s="29" t="s">
        <v>3206</v>
      </c>
      <c r="J472" s="9"/>
      <c r="K472" s="9"/>
      <c r="L472" s="9"/>
      <c r="M472" s="9"/>
      <c r="N472" s="9"/>
      <c r="O472" s="113" t="s">
        <v>1861</v>
      </c>
      <c r="P472" s="113" t="s">
        <v>1861</v>
      </c>
    </row>
    <row r="473" spans="3:16" x14ac:dyDescent="0.2">
      <c r="C473" s="9" t="s">
        <v>3151</v>
      </c>
      <c r="D473" s="9" t="s">
        <v>2987</v>
      </c>
      <c r="E473" s="18"/>
      <c r="F473" s="9"/>
      <c r="G473" s="13"/>
      <c r="H473" s="13"/>
      <c r="I473" s="29" t="s">
        <v>3207</v>
      </c>
      <c r="J473" s="9"/>
      <c r="K473" s="9"/>
      <c r="L473" s="9"/>
      <c r="M473" s="9"/>
      <c r="N473" s="9"/>
      <c r="O473" s="113" t="s">
        <v>1861</v>
      </c>
      <c r="P473" s="113" t="s">
        <v>1861</v>
      </c>
    </row>
    <row r="474" spans="3:16" x14ac:dyDescent="0.2">
      <c r="C474" s="9" t="s">
        <v>3152</v>
      </c>
      <c r="D474" s="9" t="s">
        <v>2987</v>
      </c>
      <c r="E474" s="18"/>
      <c r="F474" s="9"/>
      <c r="G474" s="13"/>
      <c r="H474" s="13"/>
      <c r="I474" s="29" t="s">
        <v>3208</v>
      </c>
      <c r="J474" s="9"/>
      <c r="K474" s="9"/>
      <c r="L474" s="9"/>
      <c r="M474" s="9"/>
      <c r="N474" s="9"/>
      <c r="O474" s="113" t="s">
        <v>1861</v>
      </c>
      <c r="P474" s="113" t="s">
        <v>1861</v>
      </c>
    </row>
    <row r="475" spans="3:16" x14ac:dyDescent="0.2">
      <c r="C475" s="9" t="s">
        <v>3153</v>
      </c>
      <c r="D475" s="9" t="s">
        <v>2987</v>
      </c>
      <c r="E475" s="18"/>
      <c r="F475" s="9"/>
      <c r="G475" s="13"/>
      <c r="H475" s="13"/>
      <c r="I475" s="29" t="s">
        <v>3209</v>
      </c>
      <c r="J475" s="9"/>
      <c r="K475" s="9"/>
      <c r="L475" s="9"/>
      <c r="M475" s="9"/>
      <c r="N475" s="9"/>
      <c r="O475" s="113" t="s">
        <v>1861</v>
      </c>
      <c r="P475" s="113" t="s">
        <v>1861</v>
      </c>
    </row>
    <row r="476" spans="3:16" x14ac:dyDescent="0.2">
      <c r="C476" s="9" t="s">
        <v>3154</v>
      </c>
      <c r="D476" s="9" t="s">
        <v>686</v>
      </c>
      <c r="E476" s="18">
        <v>30</v>
      </c>
      <c r="F476" s="9"/>
      <c r="G476" s="13"/>
      <c r="H476" s="13"/>
      <c r="I476" s="29" t="s">
        <v>3210</v>
      </c>
      <c r="J476" s="9"/>
      <c r="K476" s="9"/>
      <c r="L476" s="9"/>
      <c r="M476" s="9"/>
      <c r="N476" s="9"/>
      <c r="O476" s="113" t="s">
        <v>1861</v>
      </c>
      <c r="P476" s="113" t="s">
        <v>1861</v>
      </c>
    </row>
    <row r="477" spans="3:16" x14ac:dyDescent="0.2">
      <c r="C477" s="9" t="s">
        <v>3155</v>
      </c>
      <c r="D477" s="9" t="s">
        <v>2987</v>
      </c>
      <c r="E477" s="18"/>
      <c r="F477" s="9"/>
      <c r="G477" s="13"/>
      <c r="H477" s="13"/>
      <c r="I477" s="29" t="s">
        <v>3211</v>
      </c>
      <c r="J477" s="9"/>
      <c r="K477" s="9"/>
      <c r="L477" s="9"/>
      <c r="M477" s="9"/>
      <c r="N477" s="9"/>
      <c r="O477" s="113" t="s">
        <v>1861</v>
      </c>
      <c r="P477" s="113" t="s">
        <v>1861</v>
      </c>
    </row>
    <row r="478" spans="3:16" x14ac:dyDescent="0.2">
      <c r="C478" s="9" t="s">
        <v>3156</v>
      </c>
      <c r="D478" s="9" t="s">
        <v>2987</v>
      </c>
      <c r="E478" s="18"/>
      <c r="F478" s="9"/>
      <c r="G478" s="13"/>
      <c r="H478" s="13"/>
      <c r="I478" s="29" t="s">
        <v>3212</v>
      </c>
      <c r="J478" s="9"/>
      <c r="K478" s="9"/>
      <c r="L478" s="9"/>
      <c r="M478" s="9"/>
      <c r="N478" s="9"/>
      <c r="O478" s="113" t="s">
        <v>1861</v>
      </c>
      <c r="P478" s="113" t="s">
        <v>1861</v>
      </c>
    </row>
    <row r="479" spans="3:16" x14ac:dyDescent="0.2">
      <c r="C479" s="9" t="s">
        <v>3157</v>
      </c>
      <c r="D479" s="9" t="s">
        <v>2987</v>
      </c>
      <c r="E479" s="18"/>
      <c r="F479" s="9"/>
      <c r="G479" s="13"/>
      <c r="H479" s="13"/>
      <c r="I479" s="29" t="s">
        <v>3213</v>
      </c>
      <c r="J479" s="9"/>
      <c r="K479" s="9"/>
      <c r="L479" s="9"/>
      <c r="M479" s="9"/>
      <c r="N479" s="9"/>
      <c r="O479" s="113" t="s">
        <v>1861</v>
      </c>
      <c r="P479" s="113" t="s">
        <v>1861</v>
      </c>
    </row>
    <row r="480" spans="3:16" x14ac:dyDescent="0.2">
      <c r="C480" s="9" t="s">
        <v>3158</v>
      </c>
      <c r="D480" s="9" t="s">
        <v>2987</v>
      </c>
      <c r="E480" s="18"/>
      <c r="F480" s="9"/>
      <c r="G480" s="13"/>
      <c r="H480" s="13"/>
      <c r="I480" s="29" t="s">
        <v>3214</v>
      </c>
      <c r="J480" s="9"/>
      <c r="K480" s="9"/>
      <c r="L480" s="9"/>
      <c r="M480" s="9"/>
      <c r="N480" s="9"/>
      <c r="O480" s="113" t="s">
        <v>1861</v>
      </c>
      <c r="P480" s="113" t="s">
        <v>1861</v>
      </c>
    </row>
    <row r="481" spans="3:16" x14ac:dyDescent="0.2">
      <c r="C481" s="9" t="s">
        <v>3159</v>
      </c>
      <c r="D481" s="9" t="s">
        <v>2987</v>
      </c>
      <c r="E481" s="18"/>
      <c r="F481" s="9"/>
      <c r="G481" s="13"/>
      <c r="H481" s="13"/>
      <c r="I481" s="29" t="s">
        <v>3215</v>
      </c>
      <c r="J481" s="9"/>
      <c r="K481" s="9"/>
      <c r="L481" s="9"/>
      <c r="M481" s="9"/>
      <c r="N481" s="9"/>
      <c r="O481" s="113" t="s">
        <v>1861</v>
      </c>
      <c r="P481" s="113" t="s">
        <v>1861</v>
      </c>
    </row>
    <row r="482" spans="3:16" x14ac:dyDescent="0.2">
      <c r="C482" s="9" t="s">
        <v>3160</v>
      </c>
      <c r="D482" s="9" t="s">
        <v>2987</v>
      </c>
      <c r="E482" s="18"/>
      <c r="F482" s="9"/>
      <c r="G482" s="13"/>
      <c r="H482" s="13"/>
      <c r="I482" s="29" t="s">
        <v>3216</v>
      </c>
      <c r="J482" s="9"/>
      <c r="K482" s="9"/>
      <c r="L482" s="9"/>
      <c r="M482" s="9"/>
      <c r="N482" s="9"/>
      <c r="O482" s="113" t="s">
        <v>1861</v>
      </c>
      <c r="P482" s="113" t="s">
        <v>1861</v>
      </c>
    </row>
    <row r="483" spans="3:16" x14ac:dyDescent="0.2">
      <c r="C483" s="9" t="s">
        <v>3161</v>
      </c>
      <c r="D483" s="9" t="s">
        <v>2987</v>
      </c>
      <c r="E483" s="18"/>
      <c r="F483" s="9"/>
      <c r="G483" s="13"/>
      <c r="H483" s="13"/>
      <c r="I483" s="29" t="s">
        <v>3217</v>
      </c>
      <c r="J483" s="9"/>
      <c r="K483" s="9"/>
      <c r="L483" s="9"/>
      <c r="M483" s="9"/>
      <c r="N483" s="9"/>
      <c r="O483" s="113" t="s">
        <v>1861</v>
      </c>
      <c r="P483" s="113" t="s">
        <v>1861</v>
      </c>
    </row>
  </sheetData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4" orientation="landscape" horizontalDpi="4294967292" r:id="rId1"/>
  <headerFooter alignWithMargins="0">
    <oddHeader>&amp;LAPI_ACCOUNT_BALANCES&amp;CAccount Balance Details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C23" zoomScaleNormal="100" workbookViewId="0">
      <selection activeCell="J15" sqref="J15"/>
    </sheetView>
  </sheetViews>
  <sheetFormatPr defaultRowHeight="12.75" x14ac:dyDescent="0.2"/>
  <cols>
    <col min="1" max="1" width="7.28515625" style="2" hidden="1" customWidth="1"/>
    <col min="2" max="2" width="27.28515625" style="2" hidden="1" customWidth="1"/>
    <col min="3" max="3" width="44.5703125" style="2" customWidth="1"/>
    <col min="4" max="4" width="11.42578125" style="2" bestFit="1" customWidth="1"/>
    <col min="5" max="5" width="5.7109375" style="27" bestFit="1" customWidth="1"/>
    <col min="6" max="6" width="15.85546875" style="2" customWidth="1"/>
    <col min="7" max="7" width="32.5703125" style="2" hidden="1" customWidth="1"/>
    <col min="8" max="8" width="30.7109375" style="2" hidden="1" customWidth="1"/>
    <col min="9" max="9" width="52.85546875" style="2" customWidth="1"/>
    <col min="10" max="10" width="19.140625" style="2" customWidth="1"/>
    <col min="11" max="11" width="21.140625" style="2" customWidth="1"/>
    <col min="12" max="12" width="20.85546875" style="2" customWidth="1"/>
    <col min="13" max="13" width="11.42578125" style="2" customWidth="1"/>
    <col min="14" max="14" width="9.140625" style="2"/>
    <col min="15" max="15" width="12" style="2" customWidth="1"/>
    <col min="16" max="16" width="11.28515625" style="2" customWidth="1"/>
    <col min="17" max="16384" width="9.140625" style="2"/>
  </cols>
  <sheetData>
    <row r="1" spans="1:16" ht="51.75" customHeight="1" x14ac:dyDescent="0.2">
      <c r="D1" s="202" t="s">
        <v>2491</v>
      </c>
      <c r="E1" s="203"/>
      <c r="F1" s="203"/>
      <c r="G1" s="203"/>
      <c r="H1" s="203"/>
      <c r="I1" s="203"/>
      <c r="J1" s="203"/>
      <c r="K1" s="197" t="s">
        <v>1117</v>
      </c>
      <c r="L1" s="201"/>
      <c r="M1" s="201"/>
      <c r="N1" s="201"/>
    </row>
    <row r="2" spans="1:16" s="3" customFormat="1" ht="25.5" x14ac:dyDescent="0.2">
      <c r="A2" s="3" t="s">
        <v>684</v>
      </c>
      <c r="B2" s="3" t="s">
        <v>694</v>
      </c>
      <c r="C2" s="15" t="s">
        <v>2487</v>
      </c>
      <c r="D2" s="15" t="s">
        <v>690</v>
      </c>
      <c r="E2" s="15" t="s">
        <v>1839</v>
      </c>
      <c r="F2" s="15" t="s">
        <v>691</v>
      </c>
      <c r="G2" s="138" t="s">
        <v>695</v>
      </c>
      <c r="H2" s="138" t="s">
        <v>696</v>
      </c>
      <c r="I2" s="15" t="s">
        <v>692</v>
      </c>
      <c r="J2" s="15" t="s">
        <v>314</v>
      </c>
      <c r="K2" s="15" t="s">
        <v>316</v>
      </c>
      <c r="L2" s="15" t="s">
        <v>315</v>
      </c>
      <c r="M2" s="15" t="s">
        <v>690</v>
      </c>
      <c r="N2" s="15" t="s">
        <v>1839</v>
      </c>
      <c r="O2" s="15" t="s">
        <v>2896</v>
      </c>
      <c r="P2" s="15" t="s">
        <v>2897</v>
      </c>
    </row>
    <row r="3" spans="1:16" s="61" customFormat="1" ht="25.5" x14ac:dyDescent="0.2">
      <c r="A3" s="2">
        <v>1</v>
      </c>
      <c r="B3" s="2" t="s">
        <v>666</v>
      </c>
      <c r="C3" s="58" t="s">
        <v>1677</v>
      </c>
      <c r="D3" s="79" t="s">
        <v>686</v>
      </c>
      <c r="E3" s="60">
        <v>30</v>
      </c>
      <c r="F3" s="79" t="s">
        <v>685</v>
      </c>
      <c r="G3" s="18"/>
      <c r="H3" s="18"/>
      <c r="I3" s="79" t="s">
        <v>1506</v>
      </c>
      <c r="J3" s="60"/>
      <c r="K3" s="88"/>
      <c r="L3" s="88"/>
      <c r="M3" s="88"/>
      <c r="N3" s="88"/>
      <c r="O3" s="60" t="s">
        <v>2894</v>
      </c>
      <c r="P3" s="60" t="s">
        <v>2894</v>
      </c>
    </row>
    <row r="4" spans="1:16" s="61" customFormat="1" x14ac:dyDescent="0.2">
      <c r="A4" s="2"/>
      <c r="B4" s="2"/>
      <c r="C4" s="58" t="s">
        <v>2192</v>
      </c>
      <c r="D4" s="79" t="s">
        <v>687</v>
      </c>
      <c r="E4" s="60"/>
      <c r="F4" s="79" t="s">
        <v>685</v>
      </c>
      <c r="G4" s="18"/>
      <c r="H4" s="18"/>
      <c r="I4" s="79" t="s">
        <v>1173</v>
      </c>
      <c r="J4" s="60"/>
      <c r="K4" s="88"/>
      <c r="L4" s="88"/>
      <c r="M4" s="88"/>
      <c r="N4" s="88"/>
      <c r="O4" s="60" t="s">
        <v>1861</v>
      </c>
      <c r="P4" s="60" t="s">
        <v>1861</v>
      </c>
    </row>
    <row r="5" spans="1:16" s="61" customFormat="1" x14ac:dyDescent="0.2">
      <c r="A5" s="2">
        <v>1</v>
      </c>
      <c r="B5" s="2" t="s">
        <v>666</v>
      </c>
      <c r="C5" s="58" t="s">
        <v>1666</v>
      </c>
      <c r="D5" s="79" t="s">
        <v>686</v>
      </c>
      <c r="E5" s="60">
        <v>30</v>
      </c>
      <c r="F5" s="79" t="s">
        <v>685</v>
      </c>
      <c r="G5" s="18"/>
      <c r="H5" s="18"/>
      <c r="I5" s="79" t="s">
        <v>1508</v>
      </c>
      <c r="J5" s="60"/>
      <c r="K5" s="88"/>
      <c r="L5" s="88"/>
      <c r="M5" s="88"/>
      <c r="N5" s="88"/>
      <c r="O5" s="60" t="s">
        <v>2894</v>
      </c>
      <c r="P5" s="60" t="s">
        <v>2894</v>
      </c>
    </row>
    <row r="6" spans="1:16" s="61" customFormat="1" x14ac:dyDescent="0.2">
      <c r="A6" s="2">
        <v>1</v>
      </c>
      <c r="B6" s="2" t="s">
        <v>666</v>
      </c>
      <c r="C6" s="58" t="s">
        <v>1667</v>
      </c>
      <c r="D6" s="79" t="s">
        <v>686</v>
      </c>
      <c r="E6" s="60">
        <v>30</v>
      </c>
      <c r="F6" s="79" t="s">
        <v>689</v>
      </c>
      <c r="G6" s="18" t="s">
        <v>671</v>
      </c>
      <c r="H6" s="18" t="s">
        <v>697</v>
      </c>
      <c r="I6" s="79" t="s">
        <v>1509</v>
      </c>
      <c r="J6" s="60" t="s">
        <v>1667</v>
      </c>
      <c r="K6" s="88"/>
      <c r="L6" s="88"/>
      <c r="M6" s="88"/>
      <c r="N6" s="88"/>
      <c r="O6" s="60" t="s">
        <v>1861</v>
      </c>
      <c r="P6" s="60" t="s">
        <v>1861</v>
      </c>
    </row>
    <row r="7" spans="1:16" s="61" customFormat="1" x14ac:dyDescent="0.2">
      <c r="A7" s="2">
        <v>1</v>
      </c>
      <c r="B7" s="2" t="s">
        <v>666</v>
      </c>
      <c r="C7" s="58" t="s">
        <v>1668</v>
      </c>
      <c r="D7" s="79" t="s">
        <v>686</v>
      </c>
      <c r="E7" s="60">
        <v>30</v>
      </c>
      <c r="F7" s="79" t="s">
        <v>689</v>
      </c>
      <c r="G7" s="18" t="s">
        <v>673</v>
      </c>
      <c r="H7" s="18" t="s">
        <v>697</v>
      </c>
      <c r="I7" s="79" t="s">
        <v>1510</v>
      </c>
      <c r="J7" s="60" t="s">
        <v>1668</v>
      </c>
      <c r="K7" s="88"/>
      <c r="L7" s="88"/>
      <c r="M7" s="88"/>
      <c r="N7" s="88"/>
      <c r="O7" s="60" t="s">
        <v>1861</v>
      </c>
      <c r="P7" s="60" t="s">
        <v>1861</v>
      </c>
    </row>
    <row r="8" spans="1:16" s="61" customFormat="1" x14ac:dyDescent="0.2">
      <c r="A8" s="2">
        <v>1</v>
      </c>
      <c r="B8" s="2" t="s">
        <v>666</v>
      </c>
      <c r="C8" s="58" t="s">
        <v>1669</v>
      </c>
      <c r="D8" s="79" t="s">
        <v>686</v>
      </c>
      <c r="E8" s="60">
        <v>30</v>
      </c>
      <c r="F8" s="79" t="s">
        <v>689</v>
      </c>
      <c r="G8" s="18" t="s">
        <v>675</v>
      </c>
      <c r="H8" s="18" t="s">
        <v>676</v>
      </c>
      <c r="I8" s="79" t="s">
        <v>1511</v>
      </c>
      <c r="J8" s="60"/>
      <c r="K8" s="88"/>
      <c r="L8" s="88"/>
      <c r="M8" s="88"/>
      <c r="N8" s="88"/>
      <c r="O8" s="60" t="s">
        <v>1861</v>
      </c>
      <c r="P8" s="60" t="s">
        <v>1861</v>
      </c>
    </row>
    <row r="9" spans="1:16" s="61" customFormat="1" x14ac:dyDescent="0.2">
      <c r="A9" s="2">
        <v>1</v>
      </c>
      <c r="B9" s="2" t="s">
        <v>666</v>
      </c>
      <c r="C9" s="58" t="s">
        <v>1670</v>
      </c>
      <c r="D9" s="79" t="s">
        <v>686</v>
      </c>
      <c r="E9" s="60">
        <v>240</v>
      </c>
      <c r="F9" s="79" t="s">
        <v>689</v>
      </c>
      <c r="G9" s="18"/>
      <c r="H9" s="18"/>
      <c r="I9" s="79" t="s">
        <v>1512</v>
      </c>
      <c r="J9" s="60"/>
      <c r="K9" s="88"/>
      <c r="L9" s="88"/>
      <c r="M9" s="88"/>
      <c r="N9" s="88"/>
      <c r="O9" s="60" t="s">
        <v>1861</v>
      </c>
      <c r="P9" s="60" t="s">
        <v>1861</v>
      </c>
    </row>
    <row r="10" spans="1:16" s="61" customFormat="1" ht="25.5" x14ac:dyDescent="0.2">
      <c r="A10" s="2">
        <v>9</v>
      </c>
      <c r="B10" s="2" t="s">
        <v>1648</v>
      </c>
      <c r="C10" s="58" t="s">
        <v>1671</v>
      </c>
      <c r="D10" s="79" t="s">
        <v>687</v>
      </c>
      <c r="E10" s="60"/>
      <c r="F10" s="79" t="s">
        <v>685</v>
      </c>
      <c r="G10" s="18"/>
      <c r="H10" s="18"/>
      <c r="I10" s="79" t="s">
        <v>531</v>
      </c>
      <c r="J10" s="60"/>
      <c r="K10" s="88"/>
      <c r="L10" s="88"/>
      <c r="M10" s="88"/>
      <c r="N10" s="88"/>
      <c r="O10" s="60" t="s">
        <v>2894</v>
      </c>
      <c r="P10" s="60" t="s">
        <v>2894</v>
      </c>
    </row>
    <row r="11" spans="1:16" s="61" customFormat="1" x14ac:dyDescent="0.2">
      <c r="A11" s="2">
        <v>9</v>
      </c>
      <c r="B11" s="2" t="s">
        <v>1648</v>
      </c>
      <c r="C11" s="58" t="s">
        <v>1672</v>
      </c>
      <c r="D11" s="79" t="s">
        <v>688</v>
      </c>
      <c r="E11" s="60"/>
      <c r="F11" s="79" t="s">
        <v>685</v>
      </c>
      <c r="G11" s="18"/>
      <c r="H11" s="18"/>
      <c r="I11" s="79" t="s">
        <v>1514</v>
      </c>
      <c r="J11" s="60"/>
      <c r="K11" s="88"/>
      <c r="L11" s="88"/>
      <c r="M11" s="88"/>
      <c r="N11" s="88"/>
      <c r="O11" s="60" t="s">
        <v>2894</v>
      </c>
      <c r="P11" s="60" t="s">
        <v>2894</v>
      </c>
    </row>
    <row r="12" spans="1:16" s="61" customFormat="1" x14ac:dyDescent="0.2">
      <c r="A12" s="2">
        <v>9</v>
      </c>
      <c r="B12" s="2" t="s">
        <v>1648</v>
      </c>
      <c r="C12" s="58" t="s">
        <v>1673</v>
      </c>
      <c r="D12" s="79" t="s">
        <v>688</v>
      </c>
      <c r="E12" s="60"/>
      <c r="F12" s="79" t="s">
        <v>685</v>
      </c>
      <c r="G12" s="18"/>
      <c r="H12" s="18"/>
      <c r="I12" s="79" t="s">
        <v>1515</v>
      </c>
      <c r="J12" s="60"/>
      <c r="K12" s="88"/>
      <c r="L12" s="88"/>
      <c r="M12" s="88"/>
      <c r="N12" s="88"/>
      <c r="O12" s="60" t="s">
        <v>2894</v>
      </c>
      <c r="P12" s="60" t="s">
        <v>2894</v>
      </c>
    </row>
    <row r="13" spans="1:16" s="61" customFormat="1" x14ac:dyDescent="0.2">
      <c r="A13" s="2">
        <v>9</v>
      </c>
      <c r="B13" s="2" t="s">
        <v>1648</v>
      </c>
      <c r="C13" s="58" t="s">
        <v>1674</v>
      </c>
      <c r="D13" s="79" t="s">
        <v>687</v>
      </c>
      <c r="E13" s="60"/>
      <c r="F13" s="79" t="s">
        <v>685</v>
      </c>
      <c r="G13" s="18"/>
      <c r="H13" s="18"/>
      <c r="I13" s="79" t="s">
        <v>1513</v>
      </c>
      <c r="J13" s="60"/>
      <c r="K13" s="88"/>
      <c r="L13" s="88"/>
      <c r="M13" s="88"/>
      <c r="N13" s="88"/>
      <c r="O13" s="60" t="s">
        <v>2894</v>
      </c>
      <c r="P13" s="60" t="s">
        <v>2894</v>
      </c>
    </row>
    <row r="14" spans="1:16" s="61" customFormat="1" x14ac:dyDescent="0.2">
      <c r="A14" s="2">
        <v>9</v>
      </c>
      <c r="B14" s="2" t="s">
        <v>1648</v>
      </c>
      <c r="C14" s="58" t="s">
        <v>1675</v>
      </c>
      <c r="D14" s="79" t="s">
        <v>687</v>
      </c>
      <c r="E14" s="60"/>
      <c r="F14" s="79" t="s">
        <v>685</v>
      </c>
      <c r="G14" s="18"/>
      <c r="H14" s="18"/>
      <c r="I14" s="79" t="s">
        <v>1516</v>
      </c>
      <c r="J14" s="60"/>
      <c r="K14" s="88"/>
      <c r="L14" s="88"/>
      <c r="M14" s="88"/>
      <c r="N14" s="88"/>
      <c r="O14" s="60" t="s">
        <v>1861</v>
      </c>
      <c r="P14" s="60" t="s">
        <v>1861</v>
      </c>
    </row>
    <row r="15" spans="1:16" s="61" customFormat="1" x14ac:dyDescent="0.2">
      <c r="A15" s="2">
        <v>9</v>
      </c>
      <c r="B15" s="2" t="s">
        <v>1648</v>
      </c>
      <c r="C15" s="58" t="s">
        <v>1676</v>
      </c>
      <c r="D15" s="79" t="s">
        <v>686</v>
      </c>
      <c r="E15" s="60">
        <v>30</v>
      </c>
      <c r="F15" s="79" t="s">
        <v>529</v>
      </c>
      <c r="G15" s="18" t="s">
        <v>1663</v>
      </c>
      <c r="H15" s="18" t="s">
        <v>1664</v>
      </c>
      <c r="I15" s="79" t="s">
        <v>1517</v>
      </c>
      <c r="J15" s="60"/>
      <c r="K15" s="88"/>
      <c r="L15" s="88"/>
      <c r="M15" s="88"/>
      <c r="N15" s="88"/>
      <c r="O15" s="60" t="s">
        <v>1861</v>
      </c>
      <c r="P15" s="60" t="s">
        <v>1861</v>
      </c>
    </row>
    <row r="16" spans="1:16" s="61" customFormat="1" ht="25.5" x14ac:dyDescent="0.2">
      <c r="A16" s="2"/>
      <c r="B16" s="2"/>
      <c r="C16" s="58" t="s">
        <v>1678</v>
      </c>
      <c r="D16" s="79" t="s">
        <v>687</v>
      </c>
      <c r="E16" s="60"/>
      <c r="F16" s="79" t="s">
        <v>529</v>
      </c>
      <c r="G16" s="18"/>
      <c r="H16" s="18"/>
      <c r="I16" s="79" t="s">
        <v>307</v>
      </c>
      <c r="J16" s="60"/>
      <c r="K16" s="88"/>
      <c r="L16" s="88"/>
      <c r="M16" s="88"/>
      <c r="N16" s="88"/>
      <c r="O16" s="60" t="s">
        <v>1861</v>
      </c>
      <c r="P16" s="60" t="s">
        <v>1861</v>
      </c>
    </row>
    <row r="17" spans="1:16" s="61" customFormat="1" ht="25.5" x14ac:dyDescent="0.2">
      <c r="A17" s="2"/>
      <c r="B17" s="2"/>
      <c r="C17" s="58" t="s">
        <v>1679</v>
      </c>
      <c r="D17" s="79" t="s">
        <v>687</v>
      </c>
      <c r="E17" s="60"/>
      <c r="F17" s="79" t="s">
        <v>529</v>
      </c>
      <c r="G17" s="18"/>
      <c r="H17" s="18"/>
      <c r="I17" s="79" t="s">
        <v>308</v>
      </c>
      <c r="J17" s="60"/>
      <c r="K17" s="88"/>
      <c r="L17" s="88"/>
      <c r="M17" s="88"/>
      <c r="N17" s="88"/>
      <c r="O17" s="60" t="s">
        <v>1861</v>
      </c>
      <c r="P17" s="60" t="s">
        <v>1861</v>
      </c>
    </row>
    <row r="18" spans="1:16" s="61" customFormat="1" ht="25.5" x14ac:dyDescent="0.2">
      <c r="A18" s="2"/>
      <c r="B18" s="2"/>
      <c r="C18" s="58" t="s">
        <v>1680</v>
      </c>
      <c r="D18" s="79" t="s">
        <v>687</v>
      </c>
      <c r="E18" s="60"/>
      <c r="F18" s="79" t="s">
        <v>529</v>
      </c>
      <c r="G18" s="18"/>
      <c r="H18" s="18"/>
      <c r="I18" s="79" t="s">
        <v>309</v>
      </c>
      <c r="J18" s="60"/>
      <c r="K18" s="88"/>
      <c r="L18" s="88"/>
      <c r="M18" s="88"/>
      <c r="N18" s="88"/>
      <c r="O18" s="60" t="s">
        <v>1861</v>
      </c>
      <c r="P18" s="60" t="s">
        <v>1861</v>
      </c>
    </row>
    <row r="19" spans="1:16" s="61" customFormat="1" ht="25.5" x14ac:dyDescent="0.2">
      <c r="A19" s="2"/>
      <c r="B19" s="2"/>
      <c r="C19" s="58" t="s">
        <v>1681</v>
      </c>
      <c r="D19" s="79" t="s">
        <v>687</v>
      </c>
      <c r="E19" s="60"/>
      <c r="F19" s="79" t="s">
        <v>529</v>
      </c>
      <c r="G19" s="18"/>
      <c r="H19" s="18"/>
      <c r="I19" s="79" t="s">
        <v>310</v>
      </c>
      <c r="J19" s="60"/>
      <c r="K19" s="88"/>
      <c r="L19" s="88"/>
      <c r="M19" s="88"/>
      <c r="N19" s="88"/>
      <c r="O19" s="60" t="s">
        <v>1861</v>
      </c>
      <c r="P19" s="60" t="s">
        <v>1861</v>
      </c>
    </row>
    <row r="20" spans="1:16" s="61" customFormat="1" x14ac:dyDescent="0.2">
      <c r="A20" s="2"/>
      <c r="B20" s="2"/>
      <c r="C20" s="58" t="s">
        <v>1122</v>
      </c>
      <c r="D20" s="79" t="s">
        <v>687</v>
      </c>
      <c r="E20" s="60"/>
      <c r="F20" s="79" t="s">
        <v>529</v>
      </c>
      <c r="G20" s="18"/>
      <c r="H20" s="18"/>
      <c r="I20" s="79" t="s">
        <v>1123</v>
      </c>
      <c r="J20" s="60"/>
      <c r="K20" s="88"/>
      <c r="L20" s="88"/>
      <c r="M20" s="88"/>
      <c r="N20" s="88"/>
      <c r="O20" s="60" t="s">
        <v>1861</v>
      </c>
      <c r="P20" s="60" t="s">
        <v>1861</v>
      </c>
    </row>
    <row r="21" spans="1:16" s="61" customFormat="1" ht="25.5" x14ac:dyDescent="0.2">
      <c r="A21" s="2"/>
      <c r="B21" s="2"/>
      <c r="C21" s="58" t="s">
        <v>532</v>
      </c>
      <c r="D21" s="79" t="s">
        <v>687</v>
      </c>
      <c r="E21" s="60"/>
      <c r="F21" s="79" t="s">
        <v>529</v>
      </c>
      <c r="G21" s="18"/>
      <c r="H21" s="18"/>
      <c r="I21" s="79" t="s">
        <v>2366</v>
      </c>
      <c r="J21" s="60"/>
      <c r="K21" s="88"/>
      <c r="L21" s="88"/>
      <c r="M21" s="88"/>
      <c r="N21" s="88"/>
      <c r="O21" s="60" t="s">
        <v>1861</v>
      </c>
      <c r="P21" s="60" t="s">
        <v>1861</v>
      </c>
    </row>
    <row r="22" spans="1:16" s="61" customFormat="1" ht="25.5" x14ac:dyDescent="0.2">
      <c r="A22" s="2"/>
      <c r="B22" s="2"/>
      <c r="C22" s="58" t="s">
        <v>533</v>
      </c>
      <c r="D22" s="79" t="s">
        <v>687</v>
      </c>
      <c r="E22" s="60"/>
      <c r="F22" s="79" t="s">
        <v>529</v>
      </c>
      <c r="G22" s="18"/>
      <c r="H22" s="18"/>
      <c r="I22" s="79" t="s">
        <v>2367</v>
      </c>
      <c r="J22" s="60"/>
      <c r="K22" s="88"/>
      <c r="L22" s="88"/>
      <c r="M22" s="88"/>
      <c r="N22" s="88"/>
      <c r="O22" s="60" t="s">
        <v>1861</v>
      </c>
      <c r="P22" s="60" t="s">
        <v>1861</v>
      </c>
    </row>
    <row r="23" spans="1:16" s="61" customFormat="1" ht="25.5" x14ac:dyDescent="0.2">
      <c r="A23" s="2"/>
      <c r="B23" s="2"/>
      <c r="C23" s="58" t="s">
        <v>534</v>
      </c>
      <c r="D23" s="79" t="s">
        <v>687</v>
      </c>
      <c r="E23" s="60"/>
      <c r="F23" s="79" t="s">
        <v>529</v>
      </c>
      <c r="G23" s="18"/>
      <c r="H23" s="18"/>
      <c r="I23" s="79" t="s">
        <v>2368</v>
      </c>
      <c r="J23" s="60"/>
      <c r="K23" s="88"/>
      <c r="L23" s="88"/>
      <c r="M23" s="88"/>
      <c r="N23" s="88"/>
      <c r="O23" s="60" t="s">
        <v>1861</v>
      </c>
      <c r="P23" s="60" t="s">
        <v>1861</v>
      </c>
    </row>
    <row r="24" spans="1:16" s="61" customFormat="1" ht="25.5" x14ac:dyDescent="0.2">
      <c r="A24" s="2"/>
      <c r="B24" s="2"/>
      <c r="C24" s="58" t="s">
        <v>535</v>
      </c>
      <c r="D24" s="79" t="s">
        <v>687</v>
      </c>
      <c r="E24" s="60"/>
      <c r="F24" s="79" t="s">
        <v>529</v>
      </c>
      <c r="G24" s="18"/>
      <c r="H24" s="18"/>
      <c r="I24" s="79" t="s">
        <v>2369</v>
      </c>
      <c r="J24" s="60"/>
      <c r="K24" s="88"/>
      <c r="L24" s="88"/>
      <c r="M24" s="88"/>
      <c r="N24" s="88"/>
      <c r="O24" s="60" t="s">
        <v>1861</v>
      </c>
      <c r="P24" s="60" t="s">
        <v>1861</v>
      </c>
    </row>
    <row r="25" spans="1:16" s="61" customFormat="1" ht="25.5" x14ac:dyDescent="0.2">
      <c r="A25" s="2"/>
      <c r="B25" s="2"/>
      <c r="C25" s="58" t="s">
        <v>536</v>
      </c>
      <c r="D25" s="79" t="s">
        <v>687</v>
      </c>
      <c r="E25" s="60"/>
      <c r="F25" s="79" t="s">
        <v>529</v>
      </c>
      <c r="G25" s="18"/>
      <c r="H25" s="18"/>
      <c r="I25" s="79" t="s">
        <v>2370</v>
      </c>
      <c r="J25" s="60"/>
      <c r="K25" s="88"/>
      <c r="L25" s="88"/>
      <c r="M25" s="88"/>
      <c r="N25" s="88"/>
      <c r="O25" s="60" t="s">
        <v>1861</v>
      </c>
      <c r="P25" s="60" t="s">
        <v>1861</v>
      </c>
    </row>
    <row r="26" spans="1:16" s="61" customFormat="1" x14ac:dyDescent="0.2">
      <c r="A26" s="2"/>
      <c r="B26" s="2"/>
      <c r="C26" s="58" t="s">
        <v>2559</v>
      </c>
      <c r="D26" s="79" t="s">
        <v>687</v>
      </c>
      <c r="E26" s="60"/>
      <c r="F26" s="79" t="s">
        <v>689</v>
      </c>
      <c r="G26" s="18"/>
      <c r="H26" s="18"/>
      <c r="I26" s="79" t="s">
        <v>2566</v>
      </c>
      <c r="J26" s="60"/>
      <c r="K26" s="88"/>
      <c r="L26" s="88"/>
      <c r="M26" s="88"/>
      <c r="N26" s="88"/>
      <c r="O26" s="60" t="s">
        <v>1861</v>
      </c>
      <c r="P26" s="60" t="s">
        <v>1861</v>
      </c>
    </row>
    <row r="27" spans="1:16" s="61" customFormat="1" x14ac:dyDescent="0.2">
      <c r="A27" s="2"/>
      <c r="B27" s="2"/>
      <c r="C27" s="58" t="s">
        <v>2560</v>
      </c>
      <c r="D27" s="79" t="s">
        <v>687</v>
      </c>
      <c r="E27" s="60"/>
      <c r="F27" s="79" t="s">
        <v>689</v>
      </c>
      <c r="G27" s="18"/>
      <c r="H27" s="18"/>
      <c r="I27" s="79" t="s">
        <v>2601</v>
      </c>
      <c r="J27" s="60"/>
      <c r="K27" s="88"/>
      <c r="L27" s="88"/>
      <c r="M27" s="88"/>
      <c r="N27" s="88"/>
      <c r="O27" s="60" t="s">
        <v>1861</v>
      </c>
      <c r="P27" s="60" t="s">
        <v>1861</v>
      </c>
    </row>
    <row r="28" spans="1:16" s="61" customFormat="1" x14ac:dyDescent="0.2">
      <c r="A28" s="2"/>
      <c r="B28" s="2"/>
      <c r="C28" s="58" t="s">
        <v>2561</v>
      </c>
      <c r="D28" s="79" t="s">
        <v>687</v>
      </c>
      <c r="E28" s="60"/>
      <c r="F28" s="79" t="s">
        <v>689</v>
      </c>
      <c r="G28" s="18"/>
      <c r="H28" s="18"/>
      <c r="I28" s="79" t="s">
        <v>2600</v>
      </c>
      <c r="J28" s="60"/>
      <c r="K28" s="88"/>
      <c r="L28" s="88"/>
      <c r="M28" s="88"/>
      <c r="N28" s="88"/>
      <c r="O28" s="60" t="s">
        <v>1861</v>
      </c>
      <c r="P28" s="60" t="s">
        <v>1861</v>
      </c>
    </row>
    <row r="29" spans="1:16" s="61" customFormat="1" x14ac:dyDescent="0.2">
      <c r="A29" s="2"/>
      <c r="B29" s="2"/>
      <c r="C29" s="58" t="s">
        <v>2562</v>
      </c>
      <c r="D29" s="79" t="s">
        <v>687</v>
      </c>
      <c r="E29" s="60"/>
      <c r="F29" s="79" t="s">
        <v>689</v>
      </c>
      <c r="G29" s="18"/>
      <c r="H29" s="18"/>
      <c r="I29" s="79" t="s">
        <v>2602</v>
      </c>
      <c r="J29" s="60"/>
      <c r="K29" s="88"/>
      <c r="L29" s="88"/>
      <c r="M29" s="88"/>
      <c r="N29" s="88"/>
      <c r="O29" s="60" t="s">
        <v>1861</v>
      </c>
      <c r="P29" s="60" t="s">
        <v>1861</v>
      </c>
    </row>
    <row r="30" spans="1:16" s="61" customFormat="1" x14ac:dyDescent="0.2">
      <c r="A30" s="2"/>
      <c r="B30" s="2"/>
      <c r="C30" s="58" t="s">
        <v>2563</v>
      </c>
      <c r="D30" s="79" t="s">
        <v>687</v>
      </c>
      <c r="E30" s="60"/>
      <c r="F30" s="79" t="s">
        <v>689</v>
      </c>
      <c r="G30" s="18"/>
      <c r="H30" s="18"/>
      <c r="I30" s="79" t="s">
        <v>2603</v>
      </c>
      <c r="J30" s="60"/>
      <c r="K30" s="88"/>
      <c r="L30" s="88"/>
      <c r="M30" s="88"/>
      <c r="N30" s="88"/>
      <c r="O30" s="60" t="s">
        <v>1861</v>
      </c>
      <c r="P30" s="60" t="s">
        <v>1861</v>
      </c>
    </row>
    <row r="31" spans="1:16" s="61" customFormat="1" x14ac:dyDescent="0.2">
      <c r="A31" s="2"/>
      <c r="B31" s="2"/>
      <c r="C31" s="58" t="s">
        <v>1675</v>
      </c>
      <c r="D31" s="79" t="s">
        <v>687</v>
      </c>
      <c r="E31" s="60"/>
      <c r="F31" s="79" t="s">
        <v>689</v>
      </c>
      <c r="G31" s="18" t="s">
        <v>2565</v>
      </c>
      <c r="H31" s="18"/>
      <c r="I31" s="79" t="s">
        <v>3319</v>
      </c>
      <c r="J31" s="60"/>
      <c r="K31" s="88"/>
      <c r="L31" s="88"/>
      <c r="M31" s="88"/>
      <c r="N31" s="88"/>
      <c r="O31" s="60" t="s">
        <v>1861</v>
      </c>
      <c r="P31" s="60" t="s">
        <v>1861</v>
      </c>
    </row>
    <row r="32" spans="1:16" s="61" customFormat="1" x14ac:dyDescent="0.2">
      <c r="A32" s="2"/>
      <c r="B32" s="2"/>
      <c r="C32" s="58" t="s">
        <v>402</v>
      </c>
      <c r="D32" s="79" t="s">
        <v>686</v>
      </c>
      <c r="E32" s="60">
        <v>30</v>
      </c>
      <c r="F32" s="79" t="s">
        <v>689</v>
      </c>
      <c r="G32" s="18" t="s">
        <v>403</v>
      </c>
      <c r="H32" s="18"/>
      <c r="I32" s="79" t="s">
        <v>3320</v>
      </c>
      <c r="J32" s="60"/>
      <c r="K32" s="88"/>
      <c r="L32" s="88"/>
      <c r="M32" s="88"/>
      <c r="N32" s="88"/>
      <c r="O32" s="60" t="s">
        <v>1861</v>
      </c>
      <c r="P32" s="60" t="s">
        <v>1861</v>
      </c>
    </row>
    <row r="33" spans="1:16" s="61" customFormat="1" ht="25.5" x14ac:dyDescent="0.2">
      <c r="A33" s="2"/>
      <c r="B33" s="2"/>
      <c r="C33" s="58" t="s">
        <v>440</v>
      </c>
      <c r="D33" s="79" t="s">
        <v>687</v>
      </c>
      <c r="E33" s="60"/>
      <c r="F33" s="79" t="s">
        <v>685</v>
      </c>
      <c r="G33" s="18" t="s">
        <v>442</v>
      </c>
      <c r="H33" s="18"/>
      <c r="I33" s="79" t="s">
        <v>3321</v>
      </c>
      <c r="J33" s="60"/>
      <c r="K33" s="88"/>
      <c r="L33" s="88"/>
      <c r="M33" s="88"/>
      <c r="N33" s="88"/>
      <c r="O33" s="60" t="s">
        <v>2894</v>
      </c>
      <c r="P33" s="60" t="s">
        <v>2894</v>
      </c>
    </row>
    <row r="34" spans="1:16" s="61" customFormat="1" x14ac:dyDescent="0.2">
      <c r="A34" s="2"/>
      <c r="B34" s="2"/>
      <c r="C34" s="58" t="s">
        <v>441</v>
      </c>
      <c r="D34" s="79" t="s">
        <v>686</v>
      </c>
      <c r="E34" s="60">
        <v>30</v>
      </c>
      <c r="F34" s="79" t="s">
        <v>685</v>
      </c>
      <c r="G34" s="18" t="s">
        <v>443</v>
      </c>
      <c r="H34" s="18"/>
      <c r="I34" s="79" t="s">
        <v>3263</v>
      </c>
      <c r="J34" s="60"/>
      <c r="K34" s="88"/>
      <c r="L34" s="88"/>
      <c r="M34" s="88"/>
      <c r="N34" s="88"/>
      <c r="O34" s="60" t="s">
        <v>2894</v>
      </c>
      <c r="P34" s="60" t="s">
        <v>2894</v>
      </c>
    </row>
    <row r="35" spans="1:16" s="61" customFormat="1" x14ac:dyDescent="0.2">
      <c r="A35" s="2"/>
      <c r="B35" s="2"/>
      <c r="C35" s="58" t="s">
        <v>3036</v>
      </c>
      <c r="D35" s="79" t="s">
        <v>687</v>
      </c>
      <c r="E35" s="60"/>
      <c r="F35" s="79" t="s">
        <v>685</v>
      </c>
      <c r="G35" s="18"/>
      <c r="H35" s="18"/>
      <c r="I35" s="79" t="s">
        <v>3038</v>
      </c>
      <c r="J35" s="60"/>
      <c r="K35" s="88"/>
      <c r="L35" s="88"/>
      <c r="M35" s="88"/>
      <c r="N35" s="88"/>
      <c r="O35" s="60" t="s">
        <v>2894</v>
      </c>
      <c r="P35" s="60" t="s">
        <v>2894</v>
      </c>
    </row>
    <row r="36" spans="1:16" s="61" customFormat="1" x14ac:dyDescent="0.2">
      <c r="A36" s="2"/>
      <c r="B36" s="2"/>
      <c r="C36" s="58" t="s">
        <v>3035</v>
      </c>
      <c r="D36" s="79" t="s">
        <v>688</v>
      </c>
      <c r="E36" s="60"/>
      <c r="F36" s="79" t="s">
        <v>689</v>
      </c>
      <c r="G36" s="18"/>
      <c r="H36" s="18"/>
      <c r="I36" s="79" t="s">
        <v>3037</v>
      </c>
      <c r="J36" s="60"/>
      <c r="K36" s="88"/>
      <c r="L36" s="88"/>
      <c r="M36" s="88"/>
      <c r="N36" s="88"/>
      <c r="O36" s="60" t="s">
        <v>1861</v>
      </c>
      <c r="P36" s="60" t="s">
        <v>1861</v>
      </c>
    </row>
  </sheetData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&amp;LAPI_TXNS&amp;CAccount Txn Details&amp;RMulti-Record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"/>
  <sheetViews>
    <sheetView topLeftCell="C16" zoomScaleNormal="100" workbookViewId="0">
      <selection activeCell="O56" sqref="O56"/>
    </sheetView>
  </sheetViews>
  <sheetFormatPr defaultRowHeight="12.75" x14ac:dyDescent="0.2"/>
  <cols>
    <col min="1" max="1" width="7.28515625" style="2" hidden="1" customWidth="1"/>
    <col min="2" max="2" width="27.28515625" style="2" hidden="1" customWidth="1"/>
    <col min="3" max="3" width="44.5703125" style="2" customWidth="1"/>
    <col min="4" max="4" width="12.140625" style="2" bestFit="1" customWidth="1"/>
    <col min="5" max="5" width="5.7109375" style="27" bestFit="1" customWidth="1"/>
    <col min="6" max="6" width="13.28515625" style="2" customWidth="1"/>
    <col min="7" max="7" width="32.5703125" style="2" hidden="1" customWidth="1"/>
    <col min="8" max="8" width="30.7109375" style="2" hidden="1" customWidth="1"/>
    <col min="9" max="9" width="61.85546875" style="2" bestFit="1" customWidth="1"/>
    <col min="10" max="10" width="20.28515625" style="2" bestFit="1" customWidth="1"/>
    <col min="11" max="11" width="12.42578125" style="2" customWidth="1"/>
    <col min="12" max="12" width="10.28515625" style="2" customWidth="1"/>
    <col min="13" max="13" width="6.42578125" style="2" customWidth="1"/>
    <col min="14" max="14" width="3.85546875" style="2" customWidth="1"/>
    <col min="15" max="15" width="11.85546875" style="2" customWidth="1"/>
    <col min="16" max="16" width="12.85546875" style="2" customWidth="1"/>
    <col min="17" max="16384" width="9.140625" style="2"/>
  </cols>
  <sheetData>
    <row r="1" spans="1:16" ht="49.5" customHeight="1" x14ac:dyDescent="0.2">
      <c r="A1" s="35"/>
      <c r="B1" s="35"/>
      <c r="C1" s="35"/>
      <c r="D1" s="176" t="s">
        <v>2491</v>
      </c>
      <c r="E1" s="194"/>
      <c r="F1" s="194"/>
      <c r="G1" s="194"/>
      <c r="H1" s="194"/>
      <c r="I1" s="194"/>
      <c r="J1" s="194"/>
      <c r="K1" s="179" t="s">
        <v>1117</v>
      </c>
      <c r="L1" s="195"/>
      <c r="M1" s="195"/>
      <c r="N1" s="195"/>
      <c r="O1" s="35"/>
    </row>
    <row r="2" spans="1:16" s="3" customFormat="1" ht="25.5" x14ac:dyDescent="0.2">
      <c r="A2" s="47" t="s">
        <v>684</v>
      </c>
      <c r="B2" s="47" t="s">
        <v>694</v>
      </c>
      <c r="C2" s="16" t="s">
        <v>2487</v>
      </c>
      <c r="D2" s="16" t="s">
        <v>690</v>
      </c>
      <c r="E2" s="16" t="s">
        <v>1839</v>
      </c>
      <c r="F2" s="16" t="s">
        <v>691</v>
      </c>
      <c r="G2" s="139" t="s">
        <v>695</v>
      </c>
      <c r="H2" s="139" t="s">
        <v>696</v>
      </c>
      <c r="I2" s="16" t="s">
        <v>692</v>
      </c>
      <c r="J2" s="16" t="s">
        <v>314</v>
      </c>
      <c r="K2" s="16" t="s">
        <v>316</v>
      </c>
      <c r="L2" s="16" t="s">
        <v>315</v>
      </c>
      <c r="M2" s="16" t="s">
        <v>690</v>
      </c>
      <c r="N2" s="16" t="s">
        <v>1839</v>
      </c>
      <c r="O2" s="15" t="s">
        <v>2896</v>
      </c>
      <c r="P2" s="15" t="s">
        <v>2897</v>
      </c>
    </row>
    <row r="3" spans="1:16" s="3" customFormat="1" x14ac:dyDescent="0.2">
      <c r="A3" s="47"/>
      <c r="B3" s="47"/>
      <c r="C3" s="44" t="s">
        <v>1187</v>
      </c>
      <c r="D3" s="32" t="s">
        <v>686</v>
      </c>
      <c r="E3" s="33">
        <v>30</v>
      </c>
      <c r="F3" s="32" t="s">
        <v>685</v>
      </c>
      <c r="G3" s="45"/>
      <c r="H3" s="45"/>
      <c r="I3" s="44" t="s">
        <v>311</v>
      </c>
      <c r="J3" s="45"/>
      <c r="K3" s="46"/>
      <c r="L3" s="46"/>
      <c r="M3" s="46"/>
      <c r="N3" s="46"/>
      <c r="O3" s="113" t="s">
        <v>2894</v>
      </c>
      <c r="P3" s="113" t="s">
        <v>2894</v>
      </c>
    </row>
    <row r="4" spans="1:16" s="3" customFormat="1" x14ac:dyDescent="0.2">
      <c r="A4" s="47"/>
      <c r="B4" s="47"/>
      <c r="C4" s="44" t="s">
        <v>1188</v>
      </c>
      <c r="D4" s="32" t="s">
        <v>686</v>
      </c>
      <c r="E4" s="33">
        <v>30</v>
      </c>
      <c r="F4" s="32" t="s">
        <v>689</v>
      </c>
      <c r="G4" s="45"/>
      <c r="H4" s="45"/>
      <c r="I4" s="44" t="s">
        <v>1192</v>
      </c>
      <c r="J4" s="44" t="s">
        <v>1827</v>
      </c>
      <c r="K4" s="46"/>
      <c r="L4" s="46"/>
      <c r="M4" s="46"/>
      <c r="N4" s="46"/>
      <c r="O4" s="113" t="s">
        <v>1861</v>
      </c>
      <c r="P4" s="113" t="s">
        <v>1861</v>
      </c>
    </row>
    <row r="5" spans="1:16" s="3" customFormat="1" x14ac:dyDescent="0.2">
      <c r="A5" s="47"/>
      <c r="B5" s="47"/>
      <c r="C5" s="44" t="s">
        <v>1189</v>
      </c>
      <c r="D5" s="32" t="s">
        <v>687</v>
      </c>
      <c r="E5" s="33"/>
      <c r="F5" s="32" t="s">
        <v>529</v>
      </c>
      <c r="G5" s="45"/>
      <c r="H5" s="45"/>
      <c r="I5" s="44" t="s">
        <v>1193</v>
      </c>
      <c r="J5" s="45"/>
      <c r="K5" s="46"/>
      <c r="L5" s="46"/>
      <c r="M5" s="46"/>
      <c r="N5" s="46"/>
      <c r="O5" s="113" t="s">
        <v>1861</v>
      </c>
      <c r="P5" s="113" t="s">
        <v>1861</v>
      </c>
    </row>
    <row r="6" spans="1:16" s="3" customFormat="1" x14ac:dyDescent="0.2">
      <c r="A6" s="47"/>
      <c r="B6" s="47"/>
      <c r="C6" s="44" t="s">
        <v>1190</v>
      </c>
      <c r="D6" s="32" t="s">
        <v>687</v>
      </c>
      <c r="E6" s="33"/>
      <c r="F6" s="32" t="s">
        <v>529</v>
      </c>
      <c r="G6" s="45"/>
      <c r="H6" s="45"/>
      <c r="I6" s="44" t="s">
        <v>1194</v>
      </c>
      <c r="J6" s="45"/>
      <c r="K6" s="46"/>
      <c r="L6" s="46"/>
      <c r="M6" s="46"/>
      <c r="N6" s="46"/>
      <c r="O6" s="113" t="s">
        <v>1861</v>
      </c>
      <c r="P6" s="113" t="s">
        <v>1861</v>
      </c>
    </row>
    <row r="7" spans="1:16" x14ac:dyDescent="0.2">
      <c r="A7" s="35">
        <v>20</v>
      </c>
      <c r="B7" s="35" t="s">
        <v>655</v>
      </c>
      <c r="C7" s="32" t="s">
        <v>1191</v>
      </c>
      <c r="D7" s="32" t="s">
        <v>687</v>
      </c>
      <c r="E7" s="33"/>
      <c r="F7" s="32" t="s">
        <v>529</v>
      </c>
      <c r="G7" s="32"/>
      <c r="H7" s="32"/>
      <c r="I7" s="32" t="s">
        <v>1195</v>
      </c>
      <c r="J7" s="32"/>
      <c r="K7" s="48"/>
      <c r="L7" s="48"/>
      <c r="M7" s="48"/>
      <c r="N7" s="48"/>
      <c r="O7" s="113" t="s">
        <v>1861</v>
      </c>
      <c r="P7" s="113" t="s">
        <v>1861</v>
      </c>
    </row>
    <row r="8" spans="1:16" x14ac:dyDescent="0.2">
      <c r="A8" s="35">
        <v>20</v>
      </c>
      <c r="B8" s="35" t="s">
        <v>655</v>
      </c>
      <c r="C8" s="44" t="s">
        <v>1196</v>
      </c>
      <c r="D8" s="32" t="s">
        <v>686</v>
      </c>
      <c r="E8" s="33">
        <v>30</v>
      </c>
      <c r="F8" s="32" t="s">
        <v>689</v>
      </c>
      <c r="G8" s="45"/>
      <c r="H8" s="45"/>
      <c r="I8" s="44" t="s">
        <v>1192</v>
      </c>
      <c r="J8" s="44" t="s">
        <v>1827</v>
      </c>
      <c r="K8" s="48"/>
      <c r="L8" s="48"/>
      <c r="M8" s="48"/>
      <c r="N8" s="48"/>
      <c r="O8" s="113" t="s">
        <v>1861</v>
      </c>
      <c r="P8" s="113" t="s">
        <v>1861</v>
      </c>
    </row>
    <row r="9" spans="1:16" x14ac:dyDescent="0.2">
      <c r="A9" s="35">
        <v>20</v>
      </c>
      <c r="B9" s="35" t="s">
        <v>655</v>
      </c>
      <c r="C9" s="44" t="s">
        <v>1197</v>
      </c>
      <c r="D9" s="32" t="s">
        <v>687</v>
      </c>
      <c r="E9" s="33"/>
      <c r="F9" s="32" t="s">
        <v>529</v>
      </c>
      <c r="G9" s="45"/>
      <c r="H9" s="45"/>
      <c r="I9" s="44" t="s">
        <v>1193</v>
      </c>
      <c r="J9" s="32"/>
      <c r="K9" s="48"/>
      <c r="L9" s="48"/>
      <c r="M9" s="48"/>
      <c r="N9" s="48"/>
      <c r="O9" s="113" t="s">
        <v>1861</v>
      </c>
      <c r="P9" s="113" t="s">
        <v>1861</v>
      </c>
    </row>
    <row r="10" spans="1:16" x14ac:dyDescent="0.2">
      <c r="A10" s="35">
        <v>20</v>
      </c>
      <c r="B10" s="35" t="s">
        <v>655</v>
      </c>
      <c r="C10" s="44" t="s">
        <v>1198</v>
      </c>
      <c r="D10" s="32" t="s">
        <v>687</v>
      </c>
      <c r="E10" s="33"/>
      <c r="F10" s="32" t="s">
        <v>529</v>
      </c>
      <c r="G10" s="45"/>
      <c r="H10" s="45"/>
      <c r="I10" s="44" t="s">
        <v>1194</v>
      </c>
      <c r="J10" s="32"/>
      <c r="K10" s="48"/>
      <c r="L10" s="48"/>
      <c r="M10" s="48"/>
      <c r="N10" s="48"/>
      <c r="O10" s="113" t="s">
        <v>1861</v>
      </c>
      <c r="P10" s="113" t="s">
        <v>1861</v>
      </c>
    </row>
    <row r="11" spans="1:16" x14ac:dyDescent="0.2">
      <c r="A11" s="35"/>
      <c r="B11" s="35"/>
      <c r="C11" s="32" t="s">
        <v>1199</v>
      </c>
      <c r="D11" s="32" t="s">
        <v>687</v>
      </c>
      <c r="E11" s="33"/>
      <c r="F11" s="32" t="s">
        <v>529</v>
      </c>
      <c r="G11" s="32"/>
      <c r="H11" s="32"/>
      <c r="I11" s="32" t="s">
        <v>1195</v>
      </c>
      <c r="J11" s="32"/>
      <c r="K11" s="48"/>
      <c r="L11" s="48"/>
      <c r="M11" s="48"/>
      <c r="N11" s="48"/>
      <c r="O11" s="113" t="s">
        <v>1861</v>
      </c>
      <c r="P11" s="113" t="s">
        <v>1861</v>
      </c>
    </row>
    <row r="12" spans="1:16" x14ac:dyDescent="0.2">
      <c r="A12" s="35"/>
      <c r="B12" s="35"/>
      <c r="C12" s="44" t="s">
        <v>1200</v>
      </c>
      <c r="D12" s="32" t="s">
        <v>686</v>
      </c>
      <c r="E12" s="33">
        <v>30</v>
      </c>
      <c r="F12" s="32" t="s">
        <v>689</v>
      </c>
      <c r="G12" s="45"/>
      <c r="H12" s="45"/>
      <c r="I12" s="44" t="s">
        <v>1192</v>
      </c>
      <c r="J12" s="44" t="s">
        <v>1827</v>
      </c>
      <c r="K12" s="48"/>
      <c r="L12" s="48"/>
      <c r="M12" s="48"/>
      <c r="N12" s="48"/>
      <c r="O12" s="113" t="s">
        <v>1861</v>
      </c>
      <c r="P12" s="113" t="s">
        <v>1861</v>
      </c>
    </row>
    <row r="13" spans="1:16" x14ac:dyDescent="0.2">
      <c r="A13" s="35"/>
      <c r="B13" s="35"/>
      <c r="C13" s="44" t="s">
        <v>1201</v>
      </c>
      <c r="D13" s="32" t="s">
        <v>687</v>
      </c>
      <c r="E13" s="33"/>
      <c r="F13" s="32" t="s">
        <v>529</v>
      </c>
      <c r="G13" s="45"/>
      <c r="H13" s="45"/>
      <c r="I13" s="44" t="s">
        <v>1193</v>
      </c>
      <c r="J13" s="32"/>
      <c r="K13" s="48"/>
      <c r="L13" s="48"/>
      <c r="M13" s="48"/>
      <c r="N13" s="48"/>
      <c r="O13" s="113" t="s">
        <v>1861</v>
      </c>
      <c r="P13" s="113" t="s">
        <v>1861</v>
      </c>
    </row>
    <row r="14" spans="1:16" x14ac:dyDescent="0.2">
      <c r="A14" s="35"/>
      <c r="B14" s="35"/>
      <c r="C14" s="44" t="s">
        <v>1202</v>
      </c>
      <c r="D14" s="32" t="s">
        <v>687</v>
      </c>
      <c r="E14" s="33"/>
      <c r="F14" s="32" t="s">
        <v>529</v>
      </c>
      <c r="G14" s="45"/>
      <c r="H14" s="45"/>
      <c r="I14" s="44" t="s">
        <v>1194</v>
      </c>
      <c r="J14" s="32"/>
      <c r="K14" s="48"/>
      <c r="L14" s="48"/>
      <c r="M14" s="48"/>
      <c r="N14" s="48"/>
      <c r="O14" s="113" t="s">
        <v>1861</v>
      </c>
      <c r="P14" s="113" t="s">
        <v>1861</v>
      </c>
    </row>
    <row r="15" spans="1:16" x14ac:dyDescent="0.2">
      <c r="A15" s="35"/>
      <c r="B15" s="35"/>
      <c r="C15" s="32" t="s">
        <v>1203</v>
      </c>
      <c r="D15" s="32" t="s">
        <v>687</v>
      </c>
      <c r="E15" s="33"/>
      <c r="F15" s="32" t="s">
        <v>529</v>
      </c>
      <c r="G15" s="32"/>
      <c r="H15" s="32"/>
      <c r="I15" s="32" t="s">
        <v>1195</v>
      </c>
      <c r="J15" s="32"/>
      <c r="K15" s="48"/>
      <c r="L15" s="48"/>
      <c r="M15" s="48"/>
      <c r="N15" s="48"/>
      <c r="O15" s="113" t="s">
        <v>1861</v>
      </c>
      <c r="P15" s="113" t="s">
        <v>1861</v>
      </c>
    </row>
    <row r="16" spans="1:16" x14ac:dyDescent="0.2">
      <c r="A16" s="35"/>
      <c r="B16" s="35"/>
      <c r="C16" s="44" t="s">
        <v>1204</v>
      </c>
      <c r="D16" s="32" t="s">
        <v>686</v>
      </c>
      <c r="E16" s="33">
        <v>30</v>
      </c>
      <c r="F16" s="32" t="s">
        <v>689</v>
      </c>
      <c r="G16" s="45"/>
      <c r="H16" s="45"/>
      <c r="I16" s="44" t="s">
        <v>1192</v>
      </c>
      <c r="J16" s="44" t="s">
        <v>1827</v>
      </c>
      <c r="K16" s="48"/>
      <c r="L16" s="48"/>
      <c r="M16" s="48"/>
      <c r="N16" s="48"/>
      <c r="O16" s="113" t="s">
        <v>1861</v>
      </c>
      <c r="P16" s="113" t="s">
        <v>1861</v>
      </c>
    </row>
    <row r="17" spans="1:16" x14ac:dyDescent="0.2">
      <c r="A17" s="35"/>
      <c r="B17" s="35"/>
      <c r="C17" s="44" t="s">
        <v>1205</v>
      </c>
      <c r="D17" s="32" t="s">
        <v>687</v>
      </c>
      <c r="E17" s="33"/>
      <c r="F17" s="32" t="s">
        <v>529</v>
      </c>
      <c r="G17" s="45"/>
      <c r="H17" s="45"/>
      <c r="I17" s="44" t="s">
        <v>1193</v>
      </c>
      <c r="J17" s="32"/>
      <c r="K17" s="48"/>
      <c r="L17" s="48"/>
      <c r="M17" s="48"/>
      <c r="N17" s="48"/>
      <c r="O17" s="113" t="s">
        <v>1861</v>
      </c>
      <c r="P17" s="113" t="s">
        <v>1861</v>
      </c>
    </row>
    <row r="18" spans="1:16" x14ac:dyDescent="0.2">
      <c r="A18" s="35"/>
      <c r="B18" s="35"/>
      <c r="C18" s="44" t="s">
        <v>1206</v>
      </c>
      <c r="D18" s="32" t="s">
        <v>687</v>
      </c>
      <c r="E18" s="33"/>
      <c r="F18" s="32" t="s">
        <v>529</v>
      </c>
      <c r="G18" s="45"/>
      <c r="H18" s="45"/>
      <c r="I18" s="44" t="s">
        <v>1194</v>
      </c>
      <c r="J18" s="32"/>
      <c r="K18" s="48"/>
      <c r="L18" s="48"/>
      <c r="M18" s="48"/>
      <c r="N18" s="48"/>
      <c r="O18" s="113" t="s">
        <v>1861</v>
      </c>
      <c r="P18" s="113" t="s">
        <v>1861</v>
      </c>
    </row>
    <row r="19" spans="1:16" x14ac:dyDescent="0.2">
      <c r="A19" s="35"/>
      <c r="B19" s="35"/>
      <c r="C19" s="32" t="s">
        <v>1207</v>
      </c>
      <c r="D19" s="32" t="s">
        <v>687</v>
      </c>
      <c r="E19" s="33"/>
      <c r="F19" s="32" t="s">
        <v>529</v>
      </c>
      <c r="G19" s="32"/>
      <c r="H19" s="32"/>
      <c r="I19" s="32" t="s">
        <v>1195</v>
      </c>
      <c r="J19" s="32"/>
      <c r="K19" s="48"/>
      <c r="L19" s="48"/>
      <c r="M19" s="48"/>
      <c r="N19" s="48"/>
      <c r="O19" s="113" t="s">
        <v>1861</v>
      </c>
      <c r="P19" s="113" t="s">
        <v>1861</v>
      </c>
    </row>
    <row r="20" spans="1:16" x14ac:dyDescent="0.2">
      <c r="A20" s="35"/>
      <c r="B20" s="35"/>
      <c r="C20" s="44" t="s">
        <v>1208</v>
      </c>
      <c r="D20" s="32" t="s">
        <v>686</v>
      </c>
      <c r="E20" s="33">
        <v>30</v>
      </c>
      <c r="F20" s="32" t="s">
        <v>689</v>
      </c>
      <c r="G20" s="45"/>
      <c r="H20" s="45"/>
      <c r="I20" s="44" t="s">
        <v>1192</v>
      </c>
      <c r="J20" s="44" t="s">
        <v>1827</v>
      </c>
      <c r="K20" s="48"/>
      <c r="L20" s="48"/>
      <c r="M20" s="48"/>
      <c r="N20" s="48"/>
      <c r="O20" s="113" t="s">
        <v>1861</v>
      </c>
      <c r="P20" s="113" t="s">
        <v>1861</v>
      </c>
    </row>
    <row r="21" spans="1:16" x14ac:dyDescent="0.2">
      <c r="A21" s="35"/>
      <c r="B21" s="35"/>
      <c r="C21" s="44" t="s">
        <v>1209</v>
      </c>
      <c r="D21" s="32" t="s">
        <v>687</v>
      </c>
      <c r="E21" s="33"/>
      <c r="F21" s="32" t="s">
        <v>529</v>
      </c>
      <c r="G21" s="45"/>
      <c r="H21" s="45"/>
      <c r="I21" s="44" t="s">
        <v>1193</v>
      </c>
      <c r="J21" s="32"/>
      <c r="K21" s="48"/>
      <c r="L21" s="48"/>
      <c r="M21" s="48"/>
      <c r="N21" s="48"/>
      <c r="O21" s="113" t="s">
        <v>1861</v>
      </c>
      <c r="P21" s="113" t="s">
        <v>1861</v>
      </c>
    </row>
    <row r="22" spans="1:16" x14ac:dyDescent="0.2">
      <c r="A22" s="35"/>
      <c r="B22" s="35"/>
      <c r="C22" s="44" t="s">
        <v>1210</v>
      </c>
      <c r="D22" s="32" t="s">
        <v>687</v>
      </c>
      <c r="E22" s="33"/>
      <c r="F22" s="32" t="s">
        <v>529</v>
      </c>
      <c r="G22" s="45"/>
      <c r="H22" s="45"/>
      <c r="I22" s="44" t="s">
        <v>1194</v>
      </c>
      <c r="J22" s="32"/>
      <c r="K22" s="48"/>
      <c r="L22" s="48"/>
      <c r="M22" s="48"/>
      <c r="N22" s="48"/>
      <c r="O22" s="113" t="s">
        <v>1861</v>
      </c>
      <c r="P22" s="113" t="s">
        <v>1861</v>
      </c>
    </row>
    <row r="23" spans="1:16" x14ac:dyDescent="0.2">
      <c r="A23" s="35"/>
      <c r="B23" s="35"/>
      <c r="C23" s="32" t="s">
        <v>1211</v>
      </c>
      <c r="D23" s="32" t="s">
        <v>687</v>
      </c>
      <c r="E23" s="33"/>
      <c r="F23" s="32" t="s">
        <v>529</v>
      </c>
      <c r="G23" s="32"/>
      <c r="H23" s="32"/>
      <c r="I23" s="32" t="s">
        <v>1195</v>
      </c>
      <c r="J23" s="32"/>
      <c r="K23" s="48"/>
      <c r="L23" s="48"/>
      <c r="M23" s="48"/>
      <c r="N23" s="48"/>
      <c r="O23" s="113" t="s">
        <v>1861</v>
      </c>
      <c r="P23" s="113" t="s">
        <v>1861</v>
      </c>
    </row>
    <row r="24" spans="1:16" x14ac:dyDescent="0.2">
      <c r="A24" s="35"/>
      <c r="B24" s="35"/>
      <c r="C24" s="32" t="s">
        <v>2050</v>
      </c>
      <c r="D24" s="32" t="s">
        <v>687</v>
      </c>
      <c r="E24" s="33"/>
      <c r="F24" s="32" t="s">
        <v>529</v>
      </c>
      <c r="G24" s="32"/>
      <c r="H24" s="32"/>
      <c r="I24" s="32" t="s">
        <v>2059</v>
      </c>
      <c r="J24" s="32"/>
      <c r="K24" s="32"/>
      <c r="L24" s="32"/>
      <c r="M24" s="32"/>
      <c r="N24" s="32"/>
      <c r="O24" s="113" t="s">
        <v>1861</v>
      </c>
      <c r="P24" s="113" t="s">
        <v>1861</v>
      </c>
    </row>
    <row r="25" spans="1:16" x14ac:dyDescent="0.2">
      <c r="A25" s="35"/>
      <c r="B25" s="35"/>
      <c r="C25" s="32" t="s">
        <v>2051</v>
      </c>
      <c r="D25" s="32" t="s">
        <v>687</v>
      </c>
      <c r="E25" s="33"/>
      <c r="F25" s="32" t="s">
        <v>529</v>
      </c>
      <c r="G25" s="32"/>
      <c r="H25" s="32"/>
      <c r="I25" s="32" t="s">
        <v>2060</v>
      </c>
      <c r="J25" s="32"/>
      <c r="K25" s="32"/>
      <c r="L25" s="32"/>
      <c r="M25" s="32"/>
      <c r="N25" s="32"/>
      <c r="O25" s="113" t="s">
        <v>1861</v>
      </c>
      <c r="P25" s="113" t="s">
        <v>1861</v>
      </c>
    </row>
    <row r="26" spans="1:16" x14ac:dyDescent="0.2">
      <c r="A26" s="35"/>
      <c r="B26" s="35"/>
      <c r="C26" s="32" t="s">
        <v>2052</v>
      </c>
      <c r="D26" s="32" t="s">
        <v>687</v>
      </c>
      <c r="E26" s="33"/>
      <c r="F26" s="32" t="s">
        <v>529</v>
      </c>
      <c r="G26" s="32"/>
      <c r="H26" s="32"/>
      <c r="I26" s="32" t="s">
        <v>2061</v>
      </c>
      <c r="J26" s="32"/>
      <c r="K26" s="32"/>
      <c r="L26" s="32"/>
      <c r="M26" s="32"/>
      <c r="N26" s="32"/>
      <c r="O26" s="113" t="s">
        <v>1861</v>
      </c>
      <c r="P26" s="113" t="s">
        <v>1861</v>
      </c>
    </row>
    <row r="27" spans="1:16" x14ac:dyDescent="0.2">
      <c r="A27" s="35"/>
      <c r="B27" s="35"/>
      <c r="C27" s="32" t="s">
        <v>2053</v>
      </c>
      <c r="D27" s="32" t="s">
        <v>687</v>
      </c>
      <c r="E27" s="33"/>
      <c r="F27" s="32" t="s">
        <v>529</v>
      </c>
      <c r="G27" s="32"/>
      <c r="H27" s="32"/>
      <c r="I27" s="32" t="s">
        <v>2059</v>
      </c>
      <c r="J27" s="32"/>
      <c r="K27" s="32"/>
      <c r="L27" s="32"/>
      <c r="M27" s="32"/>
      <c r="N27" s="32"/>
      <c r="O27" s="113" t="s">
        <v>1861</v>
      </c>
      <c r="P27" s="113" t="s">
        <v>1861</v>
      </c>
    </row>
    <row r="28" spans="1:16" x14ac:dyDescent="0.2">
      <c r="A28" s="35"/>
      <c r="B28" s="35"/>
      <c r="C28" s="32" t="s">
        <v>2054</v>
      </c>
      <c r="D28" s="32" t="s">
        <v>687</v>
      </c>
      <c r="E28" s="33"/>
      <c r="F28" s="32" t="s">
        <v>529</v>
      </c>
      <c r="G28" s="32"/>
      <c r="H28" s="32"/>
      <c r="I28" s="32" t="s">
        <v>2060</v>
      </c>
      <c r="J28" s="32"/>
      <c r="K28" s="32"/>
      <c r="L28" s="32"/>
      <c r="M28" s="32"/>
      <c r="N28" s="32"/>
      <c r="O28" s="113" t="s">
        <v>1861</v>
      </c>
      <c r="P28" s="113" t="s">
        <v>1861</v>
      </c>
    </row>
    <row r="29" spans="1:16" x14ac:dyDescent="0.2">
      <c r="A29" s="35"/>
      <c r="B29" s="35"/>
      <c r="C29" s="32" t="s">
        <v>2055</v>
      </c>
      <c r="D29" s="32" t="s">
        <v>687</v>
      </c>
      <c r="E29" s="33"/>
      <c r="F29" s="32" t="s">
        <v>529</v>
      </c>
      <c r="G29" s="32"/>
      <c r="H29" s="32"/>
      <c r="I29" s="32" t="s">
        <v>2061</v>
      </c>
      <c r="J29" s="32"/>
      <c r="K29" s="32"/>
      <c r="L29" s="32"/>
      <c r="M29" s="32"/>
      <c r="N29" s="32"/>
      <c r="O29" s="113" t="s">
        <v>1861</v>
      </c>
      <c r="P29" s="113" t="s">
        <v>1861</v>
      </c>
    </row>
    <row r="30" spans="1:16" x14ac:dyDescent="0.2">
      <c r="A30" s="35"/>
      <c r="B30" s="35"/>
      <c r="C30" s="32" t="s">
        <v>2056</v>
      </c>
      <c r="D30" s="32" t="s">
        <v>687</v>
      </c>
      <c r="E30" s="33"/>
      <c r="F30" s="32" t="s">
        <v>529</v>
      </c>
      <c r="G30" s="32"/>
      <c r="H30" s="32"/>
      <c r="I30" s="32" t="s">
        <v>2059</v>
      </c>
      <c r="J30" s="32"/>
      <c r="K30" s="32"/>
      <c r="L30" s="32"/>
      <c r="M30" s="32"/>
      <c r="N30" s="32"/>
      <c r="O30" s="113" t="s">
        <v>1861</v>
      </c>
      <c r="P30" s="113" t="s">
        <v>1861</v>
      </c>
    </row>
    <row r="31" spans="1:16" x14ac:dyDescent="0.2">
      <c r="A31" s="35"/>
      <c r="B31" s="35"/>
      <c r="C31" s="32" t="s">
        <v>2057</v>
      </c>
      <c r="D31" s="32" t="s">
        <v>687</v>
      </c>
      <c r="E31" s="33"/>
      <c r="F31" s="32" t="s">
        <v>529</v>
      </c>
      <c r="G31" s="32"/>
      <c r="H31" s="32"/>
      <c r="I31" s="32" t="s">
        <v>2060</v>
      </c>
      <c r="J31" s="32"/>
      <c r="K31" s="32"/>
      <c r="L31" s="32"/>
      <c r="M31" s="32"/>
      <c r="N31" s="32"/>
      <c r="O31" s="113" t="s">
        <v>1861</v>
      </c>
      <c r="P31" s="113" t="s">
        <v>1861</v>
      </c>
    </row>
    <row r="32" spans="1:16" x14ac:dyDescent="0.2">
      <c r="A32" s="35"/>
      <c r="B32" s="35"/>
      <c r="C32" s="32" t="s">
        <v>2058</v>
      </c>
      <c r="D32" s="32" t="s">
        <v>687</v>
      </c>
      <c r="E32" s="33"/>
      <c r="F32" s="32" t="s">
        <v>529</v>
      </c>
      <c r="G32" s="32"/>
      <c r="H32" s="32"/>
      <c r="I32" s="32" t="s">
        <v>2061</v>
      </c>
      <c r="J32" s="32"/>
      <c r="K32" s="32"/>
      <c r="L32" s="32"/>
      <c r="M32" s="32"/>
      <c r="N32" s="32"/>
      <c r="O32" s="113" t="s">
        <v>1861</v>
      </c>
      <c r="P32" s="113" t="s">
        <v>1861</v>
      </c>
    </row>
    <row r="33" spans="1:16" x14ac:dyDescent="0.2">
      <c r="A33" s="35"/>
      <c r="B33" s="35"/>
      <c r="C33" s="44" t="s">
        <v>2152</v>
      </c>
      <c r="D33" s="32" t="s">
        <v>686</v>
      </c>
      <c r="E33" s="33">
        <v>30</v>
      </c>
      <c r="F33" s="32" t="s">
        <v>685</v>
      </c>
      <c r="G33" s="32"/>
      <c r="H33" s="32"/>
      <c r="I33" s="32" t="s">
        <v>2153</v>
      </c>
      <c r="J33" s="32" t="s">
        <v>2154</v>
      </c>
      <c r="K33" s="32"/>
      <c r="L33" s="32"/>
      <c r="M33" s="32"/>
      <c r="N33" s="32"/>
      <c r="O33" s="113" t="s">
        <v>1861</v>
      </c>
      <c r="P33" s="113" t="s">
        <v>1861</v>
      </c>
    </row>
    <row r="34" spans="1:16" x14ac:dyDescent="0.2">
      <c r="A34" s="35"/>
      <c r="B34" s="35"/>
      <c r="C34" s="32" t="s">
        <v>2155</v>
      </c>
      <c r="D34" s="32" t="s">
        <v>686</v>
      </c>
      <c r="E34" s="33">
        <v>30</v>
      </c>
      <c r="F34" s="32" t="s">
        <v>689</v>
      </c>
      <c r="G34" s="32"/>
      <c r="H34" s="32"/>
      <c r="I34" s="32" t="s">
        <v>795</v>
      </c>
      <c r="J34" s="32" t="s">
        <v>2154</v>
      </c>
      <c r="K34" s="32"/>
      <c r="L34" s="32"/>
      <c r="M34" s="32"/>
      <c r="N34" s="32"/>
      <c r="O34" s="113" t="s">
        <v>1861</v>
      </c>
      <c r="P34" s="113" t="s">
        <v>1861</v>
      </c>
    </row>
    <row r="35" spans="1:16" x14ac:dyDescent="0.2">
      <c r="A35" s="35"/>
      <c r="B35" s="35"/>
      <c r="C35" s="32" t="s">
        <v>796</v>
      </c>
      <c r="D35" s="32" t="s">
        <v>686</v>
      </c>
      <c r="E35" s="33">
        <v>30</v>
      </c>
      <c r="F35" s="32" t="s">
        <v>689</v>
      </c>
      <c r="G35" s="32"/>
      <c r="H35" s="32"/>
      <c r="I35" s="32" t="s">
        <v>797</v>
      </c>
      <c r="J35" s="32" t="s">
        <v>2154</v>
      </c>
      <c r="K35" s="32"/>
      <c r="L35" s="32"/>
      <c r="M35" s="32"/>
      <c r="N35" s="32"/>
      <c r="O35" s="113" t="s">
        <v>1861</v>
      </c>
      <c r="P35" s="113" t="s">
        <v>1861</v>
      </c>
    </row>
    <row r="36" spans="1:16" x14ac:dyDescent="0.2">
      <c r="A36" s="35"/>
      <c r="B36" s="35"/>
      <c r="C36" s="32" t="s">
        <v>798</v>
      </c>
      <c r="D36" s="32" t="s">
        <v>686</v>
      </c>
      <c r="E36" s="33">
        <v>30</v>
      </c>
      <c r="F36" s="32" t="s">
        <v>689</v>
      </c>
      <c r="G36" s="32"/>
      <c r="H36" s="32"/>
      <c r="I36" s="32" t="s">
        <v>799</v>
      </c>
      <c r="J36" s="32" t="s">
        <v>2154</v>
      </c>
      <c r="K36" s="32"/>
      <c r="L36" s="32"/>
      <c r="M36" s="32"/>
      <c r="N36" s="32"/>
      <c r="O36" s="113" t="s">
        <v>1861</v>
      </c>
      <c r="P36" s="113" t="s">
        <v>1861</v>
      </c>
    </row>
    <row r="37" spans="1:16" x14ac:dyDescent="0.2">
      <c r="A37" s="35"/>
      <c r="B37" s="35"/>
      <c r="C37" s="32" t="s">
        <v>800</v>
      </c>
      <c r="D37" s="32" t="s">
        <v>686</v>
      </c>
      <c r="E37" s="33">
        <v>30</v>
      </c>
      <c r="F37" s="32" t="s">
        <v>689</v>
      </c>
      <c r="G37" s="32"/>
      <c r="H37" s="32"/>
      <c r="I37" s="32" t="s">
        <v>801</v>
      </c>
      <c r="J37" s="32" t="s">
        <v>2154</v>
      </c>
      <c r="K37" s="32"/>
      <c r="L37" s="32"/>
      <c r="M37" s="32"/>
      <c r="N37" s="32"/>
      <c r="O37" s="113" t="s">
        <v>1861</v>
      </c>
      <c r="P37" s="113" t="s">
        <v>1861</v>
      </c>
    </row>
    <row r="38" spans="1:16" x14ac:dyDescent="0.2">
      <c r="A38" s="35"/>
      <c r="B38" s="35"/>
      <c r="C38" s="32" t="s">
        <v>802</v>
      </c>
      <c r="D38" s="32" t="s">
        <v>688</v>
      </c>
      <c r="E38" s="33"/>
      <c r="F38" s="32" t="s">
        <v>685</v>
      </c>
      <c r="G38" s="32"/>
      <c r="H38" s="32"/>
      <c r="I38" s="32" t="s">
        <v>803</v>
      </c>
      <c r="J38" s="32"/>
      <c r="K38" s="32"/>
      <c r="L38" s="32"/>
      <c r="M38" s="32"/>
      <c r="N38" s="32"/>
      <c r="O38" s="113" t="s">
        <v>1861</v>
      </c>
      <c r="P38" s="113" t="s">
        <v>1861</v>
      </c>
    </row>
    <row r="39" spans="1:16" x14ac:dyDescent="0.2">
      <c r="A39" s="35"/>
      <c r="B39" s="35"/>
      <c r="C39" s="32" t="s">
        <v>804</v>
      </c>
      <c r="D39" s="32" t="s">
        <v>688</v>
      </c>
      <c r="E39" s="33"/>
      <c r="F39" s="32" t="s">
        <v>689</v>
      </c>
      <c r="G39" s="32"/>
      <c r="H39" s="32"/>
      <c r="I39" s="32" t="s">
        <v>2238</v>
      </c>
      <c r="J39" s="32"/>
      <c r="K39" s="32"/>
      <c r="L39" s="32"/>
      <c r="M39" s="32"/>
      <c r="N39" s="32"/>
      <c r="O39" s="113" t="s">
        <v>1861</v>
      </c>
      <c r="P39" s="113" t="s">
        <v>1861</v>
      </c>
    </row>
    <row r="40" spans="1:16" x14ac:dyDescent="0.2">
      <c r="A40" s="35"/>
      <c r="B40" s="35"/>
      <c r="C40" s="32" t="s">
        <v>2239</v>
      </c>
      <c r="D40" s="32" t="s">
        <v>688</v>
      </c>
      <c r="E40" s="33"/>
      <c r="F40" s="32" t="s">
        <v>689</v>
      </c>
      <c r="G40" s="32"/>
      <c r="H40" s="32"/>
      <c r="I40" s="32" t="s">
        <v>2240</v>
      </c>
      <c r="J40" s="32"/>
      <c r="K40" s="32"/>
      <c r="L40" s="32"/>
      <c r="M40" s="32"/>
      <c r="N40" s="32"/>
      <c r="O40" s="113" t="s">
        <v>1861</v>
      </c>
      <c r="P40" s="113" t="s">
        <v>1861</v>
      </c>
    </row>
    <row r="41" spans="1:16" x14ac:dyDescent="0.2">
      <c r="A41" s="35"/>
      <c r="B41" s="35"/>
      <c r="C41" s="32" t="s">
        <v>2241</v>
      </c>
      <c r="D41" s="32" t="s">
        <v>688</v>
      </c>
      <c r="E41" s="33"/>
      <c r="F41" s="32" t="s">
        <v>689</v>
      </c>
      <c r="G41" s="32"/>
      <c r="H41" s="32"/>
      <c r="I41" s="32" t="s">
        <v>2242</v>
      </c>
      <c r="J41" s="32"/>
      <c r="K41" s="32"/>
      <c r="L41" s="32"/>
      <c r="M41" s="32"/>
      <c r="N41" s="32"/>
      <c r="O41" s="113" t="s">
        <v>1861</v>
      </c>
      <c r="P41" s="113" t="s">
        <v>1861</v>
      </c>
    </row>
    <row r="42" spans="1:16" x14ac:dyDescent="0.2">
      <c r="A42" s="35"/>
      <c r="B42" s="35"/>
      <c r="C42" s="32" t="s">
        <v>2243</v>
      </c>
      <c r="D42" s="32" t="s">
        <v>688</v>
      </c>
      <c r="E42" s="33"/>
      <c r="F42" s="32" t="s">
        <v>689</v>
      </c>
      <c r="G42" s="32"/>
      <c r="H42" s="32"/>
      <c r="I42" s="32" t="s">
        <v>2244</v>
      </c>
      <c r="J42" s="32"/>
      <c r="K42" s="32"/>
      <c r="L42" s="32"/>
      <c r="M42" s="32"/>
      <c r="N42" s="32"/>
      <c r="O42" s="113" t="s">
        <v>1861</v>
      </c>
      <c r="P42" s="113" t="s">
        <v>1861</v>
      </c>
    </row>
    <row r="43" spans="1:16" x14ac:dyDescent="0.2">
      <c r="A43" s="35"/>
      <c r="B43" s="35"/>
      <c r="C43" s="32" t="s">
        <v>2245</v>
      </c>
      <c r="D43" s="32" t="s">
        <v>688</v>
      </c>
      <c r="E43" s="33"/>
      <c r="F43" s="32" t="s">
        <v>685</v>
      </c>
      <c r="G43" s="32"/>
      <c r="H43" s="32"/>
      <c r="I43" s="32" t="s">
        <v>2246</v>
      </c>
      <c r="J43" s="32"/>
      <c r="K43" s="32"/>
      <c r="L43" s="32"/>
      <c r="M43" s="32"/>
      <c r="N43" s="32"/>
      <c r="O43" s="113" t="s">
        <v>1861</v>
      </c>
      <c r="P43" s="113" t="s">
        <v>1861</v>
      </c>
    </row>
    <row r="44" spans="1:16" x14ac:dyDescent="0.2">
      <c r="A44" s="35"/>
      <c r="B44" s="35"/>
      <c r="C44" s="32" t="s">
        <v>2247</v>
      </c>
      <c r="D44" s="32" t="s">
        <v>688</v>
      </c>
      <c r="E44" s="33"/>
      <c r="F44" s="32" t="s">
        <v>689</v>
      </c>
      <c r="G44" s="32"/>
      <c r="H44" s="32"/>
      <c r="I44" s="32" t="s">
        <v>2248</v>
      </c>
      <c r="J44" s="32"/>
      <c r="K44" s="32"/>
      <c r="L44" s="32"/>
      <c r="M44" s="32"/>
      <c r="N44" s="32"/>
      <c r="O44" s="113" t="s">
        <v>1861</v>
      </c>
      <c r="P44" s="113" t="s">
        <v>1861</v>
      </c>
    </row>
    <row r="45" spans="1:16" x14ac:dyDescent="0.2">
      <c r="A45" s="35"/>
      <c r="B45" s="35"/>
      <c r="C45" s="32" t="s">
        <v>2249</v>
      </c>
      <c r="D45" s="32" t="s">
        <v>688</v>
      </c>
      <c r="E45" s="33"/>
      <c r="F45" s="32" t="s">
        <v>689</v>
      </c>
      <c r="G45" s="32"/>
      <c r="H45" s="32"/>
      <c r="I45" s="32" t="s">
        <v>2250</v>
      </c>
      <c r="J45" s="32"/>
      <c r="K45" s="32"/>
      <c r="L45" s="32"/>
      <c r="M45" s="32"/>
      <c r="N45" s="32"/>
      <c r="O45" s="113" t="s">
        <v>1861</v>
      </c>
      <c r="P45" s="113" t="s">
        <v>1861</v>
      </c>
    </row>
    <row r="46" spans="1:16" x14ac:dyDescent="0.2">
      <c r="A46" s="35"/>
      <c r="B46" s="35"/>
      <c r="C46" s="32" t="s">
        <v>2251</v>
      </c>
      <c r="D46" s="32" t="s">
        <v>688</v>
      </c>
      <c r="E46" s="33"/>
      <c r="F46" s="32" t="s">
        <v>689</v>
      </c>
      <c r="G46" s="32"/>
      <c r="H46" s="32"/>
      <c r="I46" s="32" t="s">
        <v>2252</v>
      </c>
      <c r="J46" s="32"/>
      <c r="K46" s="32"/>
      <c r="L46" s="32"/>
      <c r="M46" s="32"/>
      <c r="N46" s="32"/>
      <c r="O46" s="113" t="s">
        <v>1861</v>
      </c>
      <c r="P46" s="113" t="s">
        <v>1861</v>
      </c>
    </row>
    <row r="47" spans="1:16" x14ac:dyDescent="0.2">
      <c r="A47" s="35"/>
      <c r="B47" s="35"/>
      <c r="C47" s="32" t="s">
        <v>2253</v>
      </c>
      <c r="D47" s="32" t="s">
        <v>688</v>
      </c>
      <c r="E47" s="33"/>
      <c r="F47" s="32" t="s">
        <v>689</v>
      </c>
      <c r="G47" s="32"/>
      <c r="H47" s="32"/>
      <c r="I47" s="32" t="s">
        <v>2254</v>
      </c>
      <c r="J47" s="32"/>
      <c r="K47" s="32"/>
      <c r="L47" s="32"/>
      <c r="M47" s="32"/>
      <c r="N47" s="32"/>
      <c r="O47" s="113" t="s">
        <v>1861</v>
      </c>
      <c r="P47" s="113" t="s">
        <v>1861</v>
      </c>
    </row>
    <row r="48" spans="1:16" x14ac:dyDescent="0.2">
      <c r="A48" s="35"/>
      <c r="B48" s="35"/>
      <c r="C48" s="32" t="s">
        <v>2255</v>
      </c>
      <c r="D48" s="32" t="s">
        <v>688</v>
      </c>
      <c r="E48" s="33"/>
      <c r="F48" s="32" t="s">
        <v>685</v>
      </c>
      <c r="G48" s="32"/>
      <c r="H48" s="32"/>
      <c r="I48" s="32" t="s">
        <v>2256</v>
      </c>
      <c r="J48" s="32"/>
      <c r="K48" s="32"/>
      <c r="L48" s="32"/>
      <c r="M48" s="32"/>
      <c r="N48" s="32"/>
      <c r="O48" s="113" t="s">
        <v>1861</v>
      </c>
      <c r="P48" s="113" t="s">
        <v>1861</v>
      </c>
    </row>
    <row r="49" spans="1:16" x14ac:dyDescent="0.2">
      <c r="A49" s="35"/>
      <c r="B49" s="35"/>
      <c r="C49" s="32" t="s">
        <v>2257</v>
      </c>
      <c r="D49" s="32" t="s">
        <v>688</v>
      </c>
      <c r="E49" s="33"/>
      <c r="F49" s="32" t="s">
        <v>689</v>
      </c>
      <c r="G49" s="32"/>
      <c r="H49" s="32"/>
      <c r="I49" s="32" t="s">
        <v>2258</v>
      </c>
      <c r="J49" s="32"/>
      <c r="K49" s="32"/>
      <c r="L49" s="32"/>
      <c r="M49" s="32"/>
      <c r="N49" s="32"/>
      <c r="O49" s="113" t="s">
        <v>1861</v>
      </c>
      <c r="P49" s="113" t="s">
        <v>1861</v>
      </c>
    </row>
    <row r="50" spans="1:16" x14ac:dyDescent="0.2">
      <c r="A50" s="35"/>
      <c r="B50" s="35"/>
      <c r="C50" s="32" t="s">
        <v>2259</v>
      </c>
      <c r="D50" s="32" t="s">
        <v>688</v>
      </c>
      <c r="E50" s="33"/>
      <c r="F50" s="32" t="s">
        <v>689</v>
      </c>
      <c r="G50" s="32"/>
      <c r="H50" s="32"/>
      <c r="I50" s="32" t="s">
        <v>2260</v>
      </c>
      <c r="J50" s="32"/>
      <c r="K50" s="32"/>
      <c r="L50" s="32"/>
      <c r="M50" s="32"/>
      <c r="N50" s="32"/>
      <c r="O50" s="113" t="s">
        <v>1861</v>
      </c>
      <c r="P50" s="113" t="s">
        <v>1861</v>
      </c>
    </row>
    <row r="51" spans="1:16" x14ac:dyDescent="0.2">
      <c r="A51" s="35"/>
      <c r="B51" s="35"/>
      <c r="C51" s="32" t="s">
        <v>2261</v>
      </c>
      <c r="D51" s="32" t="s">
        <v>688</v>
      </c>
      <c r="E51" s="33"/>
      <c r="F51" s="32" t="s">
        <v>689</v>
      </c>
      <c r="G51" s="32"/>
      <c r="H51" s="32"/>
      <c r="I51" s="32" t="s">
        <v>2262</v>
      </c>
      <c r="J51" s="32"/>
      <c r="K51" s="32"/>
      <c r="L51" s="32"/>
      <c r="M51" s="32"/>
      <c r="N51" s="32"/>
      <c r="O51" s="113" t="s">
        <v>1861</v>
      </c>
      <c r="P51" s="113" t="s">
        <v>1861</v>
      </c>
    </row>
    <row r="52" spans="1:16" x14ac:dyDescent="0.2">
      <c r="A52" s="35"/>
      <c r="B52" s="35"/>
      <c r="C52" s="32" t="s">
        <v>2263</v>
      </c>
      <c r="D52" s="32" t="s">
        <v>688</v>
      </c>
      <c r="E52" s="33"/>
      <c r="F52" s="32" t="s">
        <v>689</v>
      </c>
      <c r="G52" s="32"/>
      <c r="H52" s="32"/>
      <c r="I52" s="32" t="s">
        <v>2264</v>
      </c>
      <c r="J52" s="32"/>
      <c r="K52" s="32"/>
      <c r="L52" s="32"/>
      <c r="M52" s="32"/>
      <c r="N52" s="32"/>
      <c r="O52" s="113" t="s">
        <v>1861</v>
      </c>
      <c r="P52" s="113" t="s">
        <v>1861</v>
      </c>
    </row>
    <row r="53" spans="1:16" x14ac:dyDescent="0.2">
      <c r="C53" s="157" t="s">
        <v>3021</v>
      </c>
      <c r="D53" s="32" t="s">
        <v>688</v>
      </c>
      <c r="E53" s="18"/>
      <c r="F53" s="11" t="s">
        <v>3323</v>
      </c>
      <c r="G53" s="9"/>
      <c r="H53" s="9"/>
      <c r="I53" s="9" t="s">
        <v>3335</v>
      </c>
      <c r="J53" s="9"/>
      <c r="K53" s="9"/>
      <c r="L53" s="9"/>
      <c r="M53" s="9"/>
      <c r="N53" s="9"/>
      <c r="O53" s="18" t="s">
        <v>1861</v>
      </c>
      <c r="P53" s="18" t="s">
        <v>1861</v>
      </c>
    </row>
  </sheetData>
  <mergeCells count="2">
    <mergeCell ref="D1:J1"/>
    <mergeCell ref="K1:N1"/>
  </mergeCells>
  <phoneticPr fontId="0" type="noConversion"/>
  <pageMargins left="0.75" right="0.75" top="1" bottom="1" header="0.5" footer="0.5"/>
  <pageSetup scale="61" orientation="landscape" horizontalDpi="4294967292" r:id="rId1"/>
  <headerFooter alignWithMargins="0">
    <oddHeader>&amp;LAPI_ACCOUNT_BALANCES_AMORTIZE&amp;CAmortization Balances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opLeftCell="C1" zoomScale="85" zoomScaleNormal="85" workbookViewId="0">
      <selection activeCell="M29" sqref="M29"/>
    </sheetView>
  </sheetViews>
  <sheetFormatPr defaultRowHeight="12.75" x14ac:dyDescent="0.2"/>
  <cols>
    <col min="1" max="1" width="7.28515625" style="2" hidden="1" customWidth="1"/>
    <col min="2" max="2" width="27.28515625" style="2" hidden="1" customWidth="1"/>
    <col min="3" max="3" width="41.28515625" style="2" customWidth="1"/>
    <col min="4" max="4" width="11.42578125" style="2" bestFit="1" customWidth="1"/>
    <col min="5" max="5" width="5.7109375" style="2" bestFit="1" customWidth="1"/>
    <col min="6" max="6" width="12" style="2" bestFit="1" customWidth="1"/>
    <col min="7" max="7" width="32.5703125" style="2" hidden="1" customWidth="1"/>
    <col min="8" max="8" width="30.7109375" style="2" hidden="1" customWidth="1"/>
    <col min="9" max="9" width="48.5703125" style="2" customWidth="1"/>
    <col min="10" max="10" width="15.42578125" style="2" customWidth="1"/>
    <col min="11" max="11" width="21" style="2" customWidth="1"/>
    <col min="12" max="12" width="20.140625" style="2" customWidth="1"/>
    <col min="13" max="13" width="11" style="2" customWidth="1"/>
    <col min="14" max="16384" width="9.140625" style="2"/>
  </cols>
  <sheetData>
    <row r="1" spans="1:16" ht="48" customHeight="1" x14ac:dyDescent="0.2">
      <c r="D1" s="175" t="s">
        <v>2491</v>
      </c>
      <c r="E1" s="194"/>
      <c r="F1" s="194"/>
      <c r="G1" s="194"/>
      <c r="H1" s="194"/>
      <c r="I1" s="194"/>
      <c r="J1" s="194"/>
      <c r="K1" s="179" t="s">
        <v>1117</v>
      </c>
      <c r="L1" s="195"/>
      <c r="M1" s="195"/>
      <c r="N1" s="195"/>
    </row>
    <row r="2" spans="1:16" s="3" customFormat="1" ht="38.25" x14ac:dyDescent="0.2">
      <c r="A2" s="3" t="s">
        <v>684</v>
      </c>
      <c r="B2" s="3" t="s">
        <v>694</v>
      </c>
      <c r="C2" s="15" t="s">
        <v>2487</v>
      </c>
      <c r="D2" s="15" t="s">
        <v>690</v>
      </c>
      <c r="E2" s="15" t="s">
        <v>1839</v>
      </c>
      <c r="F2" s="15" t="s">
        <v>691</v>
      </c>
      <c r="G2" s="140" t="s">
        <v>695</v>
      </c>
      <c r="H2" s="140" t="s">
        <v>696</v>
      </c>
      <c r="I2" s="15" t="s">
        <v>692</v>
      </c>
      <c r="J2" s="15" t="s">
        <v>314</v>
      </c>
      <c r="K2" s="15" t="s">
        <v>316</v>
      </c>
      <c r="L2" s="15" t="s">
        <v>315</v>
      </c>
      <c r="M2" s="15" t="s">
        <v>690</v>
      </c>
      <c r="N2" s="15" t="s">
        <v>1839</v>
      </c>
      <c r="O2" s="15" t="s">
        <v>2896</v>
      </c>
      <c r="P2" s="15" t="s">
        <v>2897</v>
      </c>
    </row>
    <row r="3" spans="1:16" s="3" customFormat="1" ht="25.5" x14ac:dyDescent="0.2">
      <c r="C3" s="11" t="s">
        <v>1847</v>
      </c>
      <c r="D3" s="9" t="s">
        <v>686</v>
      </c>
      <c r="E3" s="9">
        <v>30</v>
      </c>
      <c r="F3" s="9" t="s">
        <v>685</v>
      </c>
      <c r="G3" s="12"/>
      <c r="H3" s="12"/>
      <c r="I3" s="11" t="s">
        <v>311</v>
      </c>
      <c r="J3" s="12"/>
      <c r="K3" s="22"/>
      <c r="L3" s="22"/>
      <c r="M3" s="22"/>
      <c r="N3" s="22"/>
      <c r="O3" s="11" t="s">
        <v>2894</v>
      </c>
      <c r="P3" s="11" t="s">
        <v>2894</v>
      </c>
    </row>
    <row r="4" spans="1:16" s="3" customFormat="1" x14ac:dyDescent="0.2">
      <c r="C4" s="11" t="s">
        <v>2190</v>
      </c>
      <c r="D4" s="9" t="s">
        <v>687</v>
      </c>
      <c r="E4" s="9"/>
      <c r="F4" s="9" t="s">
        <v>685</v>
      </c>
      <c r="G4" s="12"/>
      <c r="H4" s="12"/>
      <c r="I4" s="11" t="s">
        <v>1172</v>
      </c>
      <c r="J4" s="12"/>
      <c r="K4" s="22"/>
      <c r="L4" s="22"/>
      <c r="M4" s="22"/>
      <c r="N4" s="22"/>
      <c r="O4" s="11" t="s">
        <v>2894</v>
      </c>
      <c r="P4" s="11" t="s">
        <v>2894</v>
      </c>
    </row>
    <row r="5" spans="1:16" s="3" customFormat="1" x14ac:dyDescent="0.2">
      <c r="C5" s="11" t="s">
        <v>665</v>
      </c>
      <c r="D5" s="9" t="s">
        <v>686</v>
      </c>
      <c r="E5" s="9">
        <v>480</v>
      </c>
      <c r="F5" s="9" t="s">
        <v>685</v>
      </c>
      <c r="G5" s="12"/>
      <c r="H5" s="12"/>
      <c r="I5" s="11" t="s">
        <v>327</v>
      </c>
      <c r="J5" s="12"/>
      <c r="K5" s="22"/>
      <c r="L5" s="22"/>
      <c r="M5" s="22"/>
      <c r="N5" s="22"/>
      <c r="O5" s="11" t="s">
        <v>2894</v>
      </c>
      <c r="P5" s="11" t="s">
        <v>2894</v>
      </c>
    </row>
    <row r="6" spans="1:16" s="3" customFormat="1" x14ac:dyDescent="0.2">
      <c r="C6" s="11" t="s">
        <v>2571</v>
      </c>
      <c r="D6" s="9" t="s">
        <v>688</v>
      </c>
      <c r="E6" s="9"/>
      <c r="F6" s="9" t="s">
        <v>689</v>
      </c>
      <c r="G6" s="12"/>
      <c r="H6" s="12"/>
      <c r="I6" s="11" t="s">
        <v>530</v>
      </c>
      <c r="J6" s="12"/>
      <c r="K6" s="22"/>
      <c r="L6" s="22"/>
      <c r="M6" s="22"/>
      <c r="N6" s="22"/>
      <c r="O6" s="11" t="s">
        <v>2894</v>
      </c>
      <c r="P6" s="11" t="s">
        <v>2894</v>
      </c>
    </row>
    <row r="7" spans="1:16" s="3" customFormat="1" ht="25.5" x14ac:dyDescent="0.2">
      <c r="C7" s="11" t="s">
        <v>2191</v>
      </c>
      <c r="D7" s="9" t="s">
        <v>686</v>
      </c>
      <c r="E7" s="9">
        <v>30</v>
      </c>
      <c r="F7" s="9" t="s">
        <v>685</v>
      </c>
      <c r="G7" s="12"/>
      <c r="H7" s="12"/>
      <c r="I7" s="11" t="s">
        <v>312</v>
      </c>
      <c r="J7" s="12"/>
      <c r="K7" s="22"/>
      <c r="L7" s="22"/>
      <c r="M7" s="22"/>
      <c r="N7" s="22"/>
      <c r="O7" s="11" t="s">
        <v>2894</v>
      </c>
      <c r="P7" s="11" t="s">
        <v>2894</v>
      </c>
    </row>
    <row r="8" spans="1:16" s="3" customFormat="1" ht="25.5" x14ac:dyDescent="0.2">
      <c r="A8" s="3">
        <v>20</v>
      </c>
      <c r="B8" s="3" t="s">
        <v>655</v>
      </c>
      <c r="C8" s="11" t="s">
        <v>657</v>
      </c>
      <c r="D8" s="9" t="s">
        <v>686</v>
      </c>
      <c r="E8" s="9">
        <v>30</v>
      </c>
      <c r="F8" s="9" t="s">
        <v>685</v>
      </c>
      <c r="G8" s="12" t="s">
        <v>657</v>
      </c>
      <c r="H8" s="12" t="s">
        <v>697</v>
      </c>
      <c r="I8" s="11" t="s">
        <v>2218</v>
      </c>
      <c r="J8" s="12" t="s">
        <v>658</v>
      </c>
      <c r="K8" s="22"/>
      <c r="L8" s="22"/>
      <c r="M8" s="22"/>
      <c r="N8" s="22"/>
      <c r="O8" s="11" t="s">
        <v>2894</v>
      </c>
      <c r="P8" s="11" t="s">
        <v>2894</v>
      </c>
    </row>
    <row r="9" spans="1:16" s="3" customFormat="1" ht="25.5" x14ac:dyDescent="0.2">
      <c r="A9" s="3">
        <v>20</v>
      </c>
      <c r="B9" s="3" t="s">
        <v>655</v>
      </c>
      <c r="C9" s="11" t="s">
        <v>663</v>
      </c>
      <c r="D9" s="9" t="s">
        <v>686</v>
      </c>
      <c r="E9" s="9">
        <v>30</v>
      </c>
      <c r="F9" s="9" t="s">
        <v>685</v>
      </c>
      <c r="G9" s="12" t="s">
        <v>663</v>
      </c>
      <c r="H9" s="12" t="s">
        <v>697</v>
      </c>
      <c r="I9" s="11" t="s">
        <v>2219</v>
      </c>
      <c r="J9" s="12" t="s">
        <v>664</v>
      </c>
      <c r="K9" s="22"/>
      <c r="L9" s="22"/>
      <c r="M9" s="22"/>
      <c r="N9" s="22"/>
      <c r="O9" s="11" t="s">
        <v>2894</v>
      </c>
      <c r="P9" s="11" t="s">
        <v>2894</v>
      </c>
    </row>
    <row r="10" spans="1:16" s="3" customFormat="1" ht="25.5" x14ac:dyDescent="0.2">
      <c r="C10" s="11" t="s">
        <v>656</v>
      </c>
      <c r="D10" s="9" t="s">
        <v>686</v>
      </c>
      <c r="E10" s="9">
        <v>30</v>
      </c>
      <c r="F10" s="9" t="s">
        <v>685</v>
      </c>
      <c r="G10" s="12"/>
      <c r="H10" s="12"/>
      <c r="I10" s="11" t="s">
        <v>313</v>
      </c>
      <c r="J10" s="12"/>
      <c r="K10" s="22"/>
      <c r="L10" s="22"/>
      <c r="M10" s="22"/>
      <c r="N10" s="22"/>
      <c r="O10" s="11" t="s">
        <v>2894</v>
      </c>
      <c r="P10" s="11" t="s">
        <v>2894</v>
      </c>
    </row>
    <row r="11" spans="1:16" s="3" customFormat="1" x14ac:dyDescent="0.2">
      <c r="C11" s="11" t="s">
        <v>2572</v>
      </c>
      <c r="D11" s="9" t="s">
        <v>686</v>
      </c>
      <c r="E11" s="9">
        <v>30</v>
      </c>
      <c r="F11" s="9" t="s">
        <v>689</v>
      </c>
      <c r="G11" s="12"/>
      <c r="H11" s="12"/>
      <c r="I11" s="11" t="s">
        <v>2604</v>
      </c>
      <c r="J11" s="12"/>
      <c r="K11" s="22"/>
      <c r="L11" s="22"/>
      <c r="M11" s="22"/>
      <c r="N11" s="22"/>
      <c r="O11" s="11" t="s">
        <v>1861</v>
      </c>
      <c r="P11" s="11" t="s">
        <v>1861</v>
      </c>
    </row>
  </sheetData>
  <mergeCells count="2">
    <mergeCell ref="K1:N1"/>
    <mergeCell ref="D1:J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&amp;LAPI_COMMENTS&amp;CComments&amp;RMulti-Record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4"/>
  <sheetViews>
    <sheetView zoomScale="70" zoomScaleNormal="70" workbookViewId="0">
      <selection activeCell="N14" sqref="N14"/>
    </sheetView>
  </sheetViews>
  <sheetFormatPr defaultRowHeight="12.75" x14ac:dyDescent="0.2"/>
  <cols>
    <col min="1" max="1" width="43" customWidth="1"/>
    <col min="2" max="2" width="13.140625" bestFit="1" customWidth="1"/>
    <col min="3" max="3" width="9.140625" style="24"/>
    <col min="4" max="4" width="12.5703125" style="24" bestFit="1" customWidth="1"/>
    <col min="5" max="5" width="46.140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4"/>
  </cols>
  <sheetData>
    <row r="1" spans="1:10" ht="51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</row>
    <row r="2" spans="1:10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</row>
    <row r="3" spans="1:10" x14ac:dyDescent="0.2">
      <c r="A3" s="9" t="s">
        <v>1171</v>
      </c>
      <c r="B3" s="9" t="s">
        <v>687</v>
      </c>
      <c r="C3" s="18"/>
      <c r="D3" s="18" t="s">
        <v>685</v>
      </c>
      <c r="E3" s="9"/>
      <c r="F3" s="9"/>
      <c r="G3" s="9"/>
      <c r="H3" s="9"/>
      <c r="I3" s="9"/>
      <c r="J3" s="9"/>
    </row>
    <row r="4" spans="1:10" x14ac:dyDescent="0.2">
      <c r="A4" s="9" t="s">
        <v>1170</v>
      </c>
      <c r="B4" s="9" t="s">
        <v>686</v>
      </c>
      <c r="C4" s="18">
        <v>30</v>
      </c>
      <c r="D4" s="18" t="s">
        <v>685</v>
      </c>
      <c r="E4" s="9"/>
      <c r="F4" s="9"/>
      <c r="G4" s="9"/>
      <c r="H4" s="9"/>
      <c r="I4" s="9"/>
      <c r="J4" s="9"/>
    </row>
    <row r="5" spans="1:10" ht="25.5" x14ac:dyDescent="0.2">
      <c r="A5" s="9" t="s">
        <v>1169</v>
      </c>
      <c r="B5" s="9" t="s">
        <v>686</v>
      </c>
      <c r="C5" s="18">
        <v>30</v>
      </c>
      <c r="D5" s="18" t="s">
        <v>685</v>
      </c>
      <c r="E5" s="9" t="s">
        <v>306</v>
      </c>
      <c r="F5" s="9"/>
      <c r="G5" s="23"/>
      <c r="H5" s="23"/>
      <c r="I5" s="23"/>
      <c r="J5" s="23"/>
    </row>
    <row r="6" spans="1:10" x14ac:dyDescent="0.2">
      <c r="A6" s="9" t="s">
        <v>1168</v>
      </c>
      <c r="B6" s="9" t="s">
        <v>686</v>
      </c>
      <c r="C6" s="18">
        <v>80</v>
      </c>
      <c r="D6" s="18" t="s">
        <v>685</v>
      </c>
      <c r="E6" s="9" t="s">
        <v>1518</v>
      </c>
      <c r="F6" s="9"/>
      <c r="G6" s="23"/>
      <c r="H6" s="23"/>
      <c r="I6" s="23"/>
      <c r="J6" s="23"/>
    </row>
    <row r="7" spans="1:10" ht="25.5" x14ac:dyDescent="0.2">
      <c r="A7" s="9" t="s">
        <v>1167</v>
      </c>
      <c r="B7" s="9" t="s">
        <v>686</v>
      </c>
      <c r="C7" s="18">
        <v>30</v>
      </c>
      <c r="D7" s="18" t="s">
        <v>685</v>
      </c>
      <c r="E7" s="9" t="s">
        <v>1519</v>
      </c>
      <c r="F7" s="9"/>
      <c r="G7" s="23"/>
      <c r="H7" s="23"/>
      <c r="I7" s="23"/>
      <c r="J7" s="23"/>
    </row>
    <row r="8" spans="1:10" ht="25.5" x14ac:dyDescent="0.2">
      <c r="A8" s="9" t="s">
        <v>1166</v>
      </c>
      <c r="B8" s="9" t="s">
        <v>686</v>
      </c>
      <c r="C8" s="18">
        <v>30</v>
      </c>
      <c r="D8" s="18" t="s">
        <v>685</v>
      </c>
      <c r="E8" s="9" t="s">
        <v>276</v>
      </c>
      <c r="F8" s="9"/>
      <c r="G8" s="23"/>
      <c r="H8" s="23"/>
      <c r="I8" s="23"/>
      <c r="J8" s="23"/>
    </row>
    <row r="9" spans="1:10" x14ac:dyDescent="0.2">
      <c r="A9" s="9" t="s">
        <v>1165</v>
      </c>
      <c r="B9" s="9" t="s">
        <v>686</v>
      </c>
      <c r="C9" s="18">
        <v>30</v>
      </c>
      <c r="D9" s="18" t="s">
        <v>685</v>
      </c>
      <c r="E9" s="9"/>
      <c r="F9" s="9"/>
      <c r="G9" s="9"/>
      <c r="H9" s="9"/>
      <c r="I9" s="9"/>
      <c r="J9" s="9"/>
    </row>
    <row r="10" spans="1:10" x14ac:dyDescent="0.2">
      <c r="A10" s="9" t="s">
        <v>1164</v>
      </c>
      <c r="B10" s="9" t="s">
        <v>686</v>
      </c>
      <c r="C10" s="18">
        <v>30</v>
      </c>
      <c r="D10" s="18" t="s">
        <v>685</v>
      </c>
      <c r="E10" s="9"/>
      <c r="F10" s="9"/>
      <c r="G10" s="9"/>
      <c r="H10" s="9"/>
      <c r="I10" s="9"/>
      <c r="J10" s="9"/>
    </row>
    <row r="11" spans="1:10" x14ac:dyDescent="0.2">
      <c r="A11" s="9" t="s">
        <v>681</v>
      </c>
      <c r="B11" s="9" t="s">
        <v>686</v>
      </c>
      <c r="C11" s="18">
        <v>30</v>
      </c>
      <c r="D11" s="18" t="s">
        <v>685</v>
      </c>
      <c r="E11" s="9" t="s">
        <v>277</v>
      </c>
      <c r="F11" s="9" t="s">
        <v>681</v>
      </c>
      <c r="G11" s="23"/>
      <c r="H11" s="23"/>
      <c r="I11" s="23"/>
      <c r="J11" s="23"/>
    </row>
    <row r="12" spans="1:10" x14ac:dyDescent="0.2">
      <c r="A12" s="9" t="s">
        <v>1163</v>
      </c>
      <c r="B12" s="9" t="s">
        <v>686</v>
      </c>
      <c r="C12" s="18">
        <v>30</v>
      </c>
      <c r="D12" s="18" t="s">
        <v>685</v>
      </c>
      <c r="E12" s="9" t="s">
        <v>278</v>
      </c>
      <c r="F12" s="9" t="s">
        <v>1163</v>
      </c>
      <c r="G12" s="23"/>
      <c r="H12" s="23"/>
      <c r="I12" s="23"/>
      <c r="J12" s="23"/>
    </row>
    <row r="13" spans="1:10" x14ac:dyDescent="0.2">
      <c r="A13" s="9" t="s">
        <v>1162</v>
      </c>
      <c r="B13" s="9" t="s">
        <v>686</v>
      </c>
      <c r="C13" s="18">
        <v>80</v>
      </c>
      <c r="D13" s="18" t="s">
        <v>689</v>
      </c>
      <c r="E13" s="9" t="s">
        <v>279</v>
      </c>
      <c r="F13" s="9"/>
      <c r="G13" s="23"/>
      <c r="H13" s="23"/>
      <c r="I13" s="23"/>
      <c r="J13" s="23"/>
    </row>
    <row r="14" spans="1:10" x14ac:dyDescent="0.2">
      <c r="A14" s="9" t="s">
        <v>1161</v>
      </c>
      <c r="B14" s="9" t="s">
        <v>686</v>
      </c>
      <c r="C14" s="18">
        <v>80</v>
      </c>
      <c r="D14" s="18" t="s">
        <v>685</v>
      </c>
      <c r="E14" s="9" t="s">
        <v>280</v>
      </c>
      <c r="F14" s="9"/>
      <c r="G14" s="23"/>
      <c r="H14" s="23"/>
      <c r="I14" s="23"/>
      <c r="J14" s="23"/>
    </row>
    <row r="15" spans="1:10" x14ac:dyDescent="0.2">
      <c r="A15" s="9" t="s">
        <v>1160</v>
      </c>
      <c r="B15" s="9" t="s">
        <v>686</v>
      </c>
      <c r="C15" s="18">
        <v>80</v>
      </c>
      <c r="D15" s="18" t="s">
        <v>689</v>
      </c>
      <c r="E15" s="9" t="s">
        <v>281</v>
      </c>
      <c r="F15" s="9"/>
      <c r="G15" s="23"/>
      <c r="H15" s="23"/>
      <c r="I15" s="23"/>
      <c r="J15" s="23"/>
    </row>
    <row r="16" spans="1:10" x14ac:dyDescent="0.2">
      <c r="A16" s="9" t="s">
        <v>1159</v>
      </c>
      <c r="B16" s="9" t="s">
        <v>686</v>
      </c>
      <c r="C16" s="18">
        <v>30</v>
      </c>
      <c r="D16" s="18" t="s">
        <v>685</v>
      </c>
      <c r="E16" s="31" t="s">
        <v>283</v>
      </c>
      <c r="F16" s="9"/>
      <c r="G16" s="23"/>
      <c r="H16" s="23"/>
      <c r="I16" s="23"/>
      <c r="J16" s="23"/>
    </row>
    <row r="17" spans="1:10" x14ac:dyDescent="0.2">
      <c r="A17" s="9" t="s">
        <v>1158</v>
      </c>
      <c r="B17" s="9" t="s">
        <v>686</v>
      </c>
      <c r="C17" s="18">
        <v>30</v>
      </c>
      <c r="D17" s="18" t="s">
        <v>685</v>
      </c>
      <c r="E17" s="9" t="s">
        <v>282</v>
      </c>
      <c r="F17" s="9" t="s">
        <v>728</v>
      </c>
      <c r="G17" s="23"/>
      <c r="H17" s="23"/>
      <c r="I17" s="23"/>
      <c r="J17" s="23"/>
    </row>
    <row r="18" spans="1:10" x14ac:dyDescent="0.2">
      <c r="A18" s="9" t="s">
        <v>1157</v>
      </c>
      <c r="B18" s="9" t="s">
        <v>686</v>
      </c>
      <c r="C18" s="18">
        <v>30</v>
      </c>
      <c r="D18" s="18" t="s">
        <v>685</v>
      </c>
      <c r="E18" s="9" t="s">
        <v>284</v>
      </c>
      <c r="F18" s="9"/>
      <c r="G18" s="23"/>
      <c r="H18" s="23"/>
      <c r="I18" s="23"/>
      <c r="J18" s="23"/>
    </row>
    <row r="19" spans="1:10" x14ac:dyDescent="0.2">
      <c r="A19" s="9" t="s">
        <v>1156</v>
      </c>
      <c r="B19" s="9" t="s">
        <v>686</v>
      </c>
      <c r="C19" s="18">
        <v>30</v>
      </c>
      <c r="D19" s="18" t="s">
        <v>689</v>
      </c>
      <c r="E19" s="9" t="s">
        <v>285</v>
      </c>
      <c r="F19" s="9"/>
      <c r="G19" s="23"/>
      <c r="H19" s="23"/>
      <c r="I19" s="23"/>
      <c r="J19" s="23"/>
    </row>
    <row r="20" spans="1:10" x14ac:dyDescent="0.2">
      <c r="A20" s="9" t="s">
        <v>1155</v>
      </c>
      <c r="B20" s="9" t="s">
        <v>686</v>
      </c>
      <c r="C20" s="18">
        <v>30</v>
      </c>
      <c r="D20" s="18" t="s">
        <v>685</v>
      </c>
      <c r="E20" s="9"/>
      <c r="F20" s="9" t="s">
        <v>776</v>
      </c>
      <c r="G20" s="9"/>
      <c r="H20" s="9"/>
      <c r="I20" s="9"/>
      <c r="J20" s="9"/>
    </row>
    <row r="21" spans="1:10" ht="25.5" x14ac:dyDescent="0.2">
      <c r="A21" s="9" t="s">
        <v>1154</v>
      </c>
      <c r="B21" s="9" t="s">
        <v>687</v>
      </c>
      <c r="C21" s="18"/>
      <c r="D21" s="18" t="s">
        <v>685</v>
      </c>
      <c r="E21" s="9" t="s">
        <v>286</v>
      </c>
      <c r="F21" s="9"/>
      <c r="G21" s="23"/>
      <c r="H21" s="23"/>
      <c r="I21" s="23"/>
      <c r="J21" s="23"/>
    </row>
    <row r="22" spans="1:10" ht="25.5" x14ac:dyDescent="0.2">
      <c r="A22" s="9" t="s">
        <v>1153</v>
      </c>
      <c r="B22" s="9" t="s">
        <v>687</v>
      </c>
      <c r="C22" s="18"/>
      <c r="D22" s="18" t="s">
        <v>689</v>
      </c>
      <c r="E22" s="9" t="s">
        <v>287</v>
      </c>
      <c r="F22" s="9"/>
      <c r="G22" s="23"/>
      <c r="H22" s="23"/>
      <c r="I22" s="23"/>
      <c r="J22" s="23"/>
    </row>
    <row r="23" spans="1:10" ht="25.5" x14ac:dyDescent="0.2">
      <c r="A23" s="9" t="s">
        <v>1152</v>
      </c>
      <c r="B23" s="9" t="s">
        <v>687</v>
      </c>
      <c r="C23" s="18"/>
      <c r="D23" s="18" t="s">
        <v>689</v>
      </c>
      <c r="E23" s="9" t="s">
        <v>288</v>
      </c>
      <c r="F23" s="9"/>
      <c r="G23" s="23"/>
      <c r="H23" s="23"/>
      <c r="I23" s="23"/>
      <c r="J23" s="23"/>
    </row>
    <row r="24" spans="1:10" ht="25.5" x14ac:dyDescent="0.2">
      <c r="A24" s="9" t="s">
        <v>1151</v>
      </c>
      <c r="B24" s="9" t="s">
        <v>687</v>
      </c>
      <c r="C24" s="18"/>
      <c r="D24" s="18" t="s">
        <v>689</v>
      </c>
      <c r="E24" s="9" t="s">
        <v>287</v>
      </c>
      <c r="F24" s="9"/>
      <c r="G24" s="23"/>
      <c r="H24" s="23"/>
      <c r="I24" s="23"/>
      <c r="J24" s="23"/>
    </row>
    <row r="25" spans="1:10" ht="25.5" x14ac:dyDescent="0.2">
      <c r="A25" s="9" t="s">
        <v>1150</v>
      </c>
      <c r="B25" s="9" t="s">
        <v>687</v>
      </c>
      <c r="C25" s="18"/>
      <c r="D25" s="18" t="s">
        <v>685</v>
      </c>
      <c r="E25" s="9" t="s">
        <v>289</v>
      </c>
      <c r="F25" s="9"/>
      <c r="G25" s="23"/>
      <c r="H25" s="23"/>
      <c r="I25" s="23"/>
      <c r="J25" s="23"/>
    </row>
    <row r="26" spans="1:10" x14ac:dyDescent="0.2">
      <c r="A26" s="9" t="s">
        <v>1149</v>
      </c>
      <c r="B26" s="9" t="s">
        <v>687</v>
      </c>
      <c r="C26" s="18"/>
      <c r="D26" s="18" t="s">
        <v>685</v>
      </c>
      <c r="E26" s="9" t="s">
        <v>290</v>
      </c>
      <c r="F26" s="9"/>
      <c r="G26" s="23"/>
      <c r="H26" s="23"/>
      <c r="I26" s="23"/>
      <c r="J26" s="23"/>
    </row>
    <row r="27" spans="1:10" ht="25.5" x14ac:dyDescent="0.2">
      <c r="A27" s="9" t="s">
        <v>1148</v>
      </c>
      <c r="B27" s="9" t="s">
        <v>687</v>
      </c>
      <c r="C27" s="18"/>
      <c r="D27" s="18" t="s">
        <v>689</v>
      </c>
      <c r="E27" s="9" t="s">
        <v>291</v>
      </c>
      <c r="F27" s="9"/>
      <c r="G27" s="23"/>
      <c r="H27" s="23"/>
      <c r="I27" s="23"/>
      <c r="J27" s="23"/>
    </row>
    <row r="28" spans="1:10" x14ac:dyDescent="0.2">
      <c r="A28" s="9" t="s">
        <v>1147</v>
      </c>
      <c r="B28" s="9" t="s">
        <v>687</v>
      </c>
      <c r="C28" s="18"/>
      <c r="D28" s="18" t="s">
        <v>689</v>
      </c>
      <c r="E28" s="9" t="s">
        <v>292</v>
      </c>
      <c r="F28" s="9"/>
      <c r="G28" s="23"/>
      <c r="H28" s="23"/>
      <c r="I28" s="23"/>
      <c r="J28" s="23"/>
    </row>
    <row r="29" spans="1:10" ht="25.5" x14ac:dyDescent="0.2">
      <c r="A29" s="9" t="s">
        <v>1146</v>
      </c>
      <c r="B29" s="9" t="s">
        <v>688</v>
      </c>
      <c r="C29" s="18">
        <v>7</v>
      </c>
      <c r="D29" s="18" t="s">
        <v>685</v>
      </c>
      <c r="E29" s="9" t="s">
        <v>293</v>
      </c>
      <c r="F29" s="9"/>
      <c r="G29" s="23"/>
      <c r="H29" s="23"/>
      <c r="I29" s="23"/>
      <c r="J29" s="23"/>
    </row>
    <row r="30" spans="1:10" x14ac:dyDescent="0.2">
      <c r="A30" s="9" t="s">
        <v>1145</v>
      </c>
      <c r="B30" s="9" t="s">
        <v>688</v>
      </c>
      <c r="C30" s="18">
        <v>7</v>
      </c>
      <c r="D30" s="18" t="s">
        <v>685</v>
      </c>
      <c r="E30" s="9"/>
      <c r="F30" s="9"/>
      <c r="G30" s="9"/>
      <c r="H30" s="9"/>
      <c r="I30" s="9"/>
      <c r="J30" s="9"/>
    </row>
    <row r="31" spans="1:10" x14ac:dyDescent="0.2">
      <c r="A31" s="9" t="s">
        <v>1144</v>
      </c>
      <c r="B31" s="9" t="s">
        <v>686</v>
      </c>
      <c r="C31" s="18">
        <v>30</v>
      </c>
      <c r="D31" s="18" t="s">
        <v>685</v>
      </c>
      <c r="E31" s="9"/>
      <c r="F31" s="9"/>
      <c r="G31" s="9"/>
      <c r="H31" s="9"/>
      <c r="I31" s="9"/>
      <c r="J31" s="9"/>
    </row>
    <row r="32" spans="1:10" x14ac:dyDescent="0.2">
      <c r="A32" s="9" t="s">
        <v>1143</v>
      </c>
      <c r="B32" s="9" t="s">
        <v>686</v>
      </c>
      <c r="C32" s="18">
        <v>30</v>
      </c>
      <c r="D32" s="18" t="s">
        <v>685</v>
      </c>
      <c r="E32" s="9" t="s">
        <v>294</v>
      </c>
      <c r="F32" s="9" t="s">
        <v>1143</v>
      </c>
      <c r="G32" s="23"/>
      <c r="H32" s="23"/>
      <c r="I32" s="23"/>
      <c r="J32" s="23"/>
    </row>
    <row r="33" spans="1:10" x14ac:dyDescent="0.2">
      <c r="A33" s="9" t="s">
        <v>1142</v>
      </c>
      <c r="B33" s="9" t="s">
        <v>686</v>
      </c>
      <c r="C33" s="18">
        <v>80</v>
      </c>
      <c r="D33" s="18" t="s">
        <v>529</v>
      </c>
      <c r="E33" s="9" t="s">
        <v>295</v>
      </c>
      <c r="F33" s="9"/>
      <c r="G33" s="23"/>
      <c r="H33" s="23"/>
      <c r="I33" s="23"/>
      <c r="J33" s="23"/>
    </row>
    <row r="34" spans="1:10" x14ac:dyDescent="0.2">
      <c r="A34" s="9" t="s">
        <v>1141</v>
      </c>
      <c r="B34" s="9" t="s">
        <v>686</v>
      </c>
      <c r="C34" s="18">
        <v>30</v>
      </c>
      <c r="D34" s="18" t="s">
        <v>529</v>
      </c>
      <c r="E34" s="9" t="s">
        <v>296</v>
      </c>
      <c r="F34" s="9"/>
      <c r="G34" s="23"/>
      <c r="H34" s="23"/>
      <c r="I34" s="23"/>
      <c r="J34" s="23"/>
    </row>
    <row r="35" spans="1:10" x14ac:dyDescent="0.2">
      <c r="A35" s="9" t="s">
        <v>1140</v>
      </c>
      <c r="B35" s="9" t="s">
        <v>686</v>
      </c>
      <c r="C35" s="18">
        <v>30</v>
      </c>
      <c r="D35" s="18" t="s">
        <v>529</v>
      </c>
      <c r="E35" s="9" t="s">
        <v>1644</v>
      </c>
      <c r="F35" s="9" t="s">
        <v>999</v>
      </c>
      <c r="G35" s="23"/>
      <c r="H35" s="23"/>
      <c r="I35" s="23"/>
      <c r="J35" s="23"/>
    </row>
    <row r="36" spans="1:10" x14ac:dyDescent="0.2">
      <c r="A36" s="9" t="s">
        <v>1139</v>
      </c>
      <c r="B36" s="9" t="s">
        <v>686</v>
      </c>
      <c r="C36" s="18">
        <v>30</v>
      </c>
      <c r="D36" s="18" t="s">
        <v>529</v>
      </c>
      <c r="E36" s="9" t="s">
        <v>244</v>
      </c>
      <c r="F36" s="9"/>
      <c r="G36" s="23"/>
      <c r="H36" s="23"/>
      <c r="I36" s="23"/>
      <c r="J36" s="23"/>
    </row>
    <row r="37" spans="1:10" x14ac:dyDescent="0.2">
      <c r="A37" s="9" t="s">
        <v>1138</v>
      </c>
      <c r="B37" s="9" t="s">
        <v>688</v>
      </c>
      <c r="C37" s="18">
        <v>7</v>
      </c>
      <c r="D37" s="18" t="s">
        <v>689</v>
      </c>
      <c r="E37" s="9" t="s">
        <v>297</v>
      </c>
      <c r="F37" s="9"/>
      <c r="G37" s="23"/>
      <c r="H37" s="23"/>
      <c r="I37" s="23"/>
      <c r="J37" s="23"/>
    </row>
    <row r="38" spans="1:10" ht="25.5" x14ac:dyDescent="0.2">
      <c r="A38" s="9" t="s">
        <v>1137</v>
      </c>
      <c r="B38" s="9" t="s">
        <v>688</v>
      </c>
      <c r="C38" s="18">
        <v>7</v>
      </c>
      <c r="D38" s="18" t="s">
        <v>685</v>
      </c>
      <c r="E38" s="9" t="s">
        <v>298</v>
      </c>
      <c r="F38" s="9"/>
      <c r="G38" s="23"/>
      <c r="H38" s="23"/>
      <c r="I38" s="23"/>
      <c r="J38" s="23"/>
    </row>
    <row r="39" spans="1:10" x14ac:dyDescent="0.2">
      <c r="A39" s="9" t="s">
        <v>1136</v>
      </c>
      <c r="B39" s="9" t="s">
        <v>687</v>
      </c>
      <c r="C39" s="18"/>
      <c r="D39" s="25" t="s">
        <v>685</v>
      </c>
      <c r="E39" s="9" t="s">
        <v>299</v>
      </c>
      <c r="F39" s="9"/>
      <c r="G39" s="23"/>
      <c r="H39" s="23"/>
      <c r="I39" s="23"/>
      <c r="J39" s="23"/>
    </row>
    <row r="40" spans="1:10" x14ac:dyDescent="0.2">
      <c r="A40" s="9" t="s">
        <v>1135</v>
      </c>
      <c r="B40" s="9" t="s">
        <v>687</v>
      </c>
      <c r="C40" s="18"/>
      <c r="D40" s="25" t="s">
        <v>685</v>
      </c>
      <c r="E40" s="9" t="s">
        <v>300</v>
      </c>
      <c r="F40" s="9"/>
      <c r="G40" s="23"/>
      <c r="H40" s="23"/>
      <c r="I40" s="23"/>
      <c r="J40" s="23"/>
    </row>
    <row r="41" spans="1:10" x14ac:dyDescent="0.2">
      <c r="A41" s="9" t="s">
        <v>1134</v>
      </c>
      <c r="B41" s="9" t="s">
        <v>687</v>
      </c>
      <c r="C41" s="18"/>
      <c r="D41" s="25" t="s">
        <v>685</v>
      </c>
      <c r="E41" s="9" t="s">
        <v>301</v>
      </c>
      <c r="F41" s="9"/>
      <c r="G41" s="23"/>
      <c r="H41" s="23"/>
      <c r="I41" s="23"/>
      <c r="J41" s="23"/>
    </row>
    <row r="42" spans="1:10" x14ac:dyDescent="0.2">
      <c r="A42" s="9" t="s">
        <v>1133</v>
      </c>
      <c r="B42" s="9" t="s">
        <v>686</v>
      </c>
      <c r="C42" s="18">
        <v>30</v>
      </c>
      <c r="D42" s="18" t="s">
        <v>685</v>
      </c>
      <c r="E42" s="9" t="s">
        <v>302</v>
      </c>
      <c r="F42" s="9"/>
      <c r="G42" s="23"/>
      <c r="H42" s="23"/>
      <c r="I42" s="23"/>
      <c r="J42" s="23"/>
    </row>
    <row r="43" spans="1:10" x14ac:dyDescent="0.2">
      <c r="A43" s="9" t="s">
        <v>1132</v>
      </c>
      <c r="B43" s="9" t="s">
        <v>686</v>
      </c>
      <c r="C43" s="18">
        <v>160</v>
      </c>
      <c r="D43" s="18" t="s">
        <v>689</v>
      </c>
      <c r="E43" s="9" t="s">
        <v>303</v>
      </c>
      <c r="F43" s="9"/>
      <c r="G43" s="23"/>
      <c r="H43" s="23"/>
      <c r="I43" s="23"/>
      <c r="J43" s="23"/>
    </row>
    <row r="44" spans="1:10" x14ac:dyDescent="0.2">
      <c r="A44" s="9" t="s">
        <v>1131</v>
      </c>
      <c r="B44" s="9" t="s">
        <v>688</v>
      </c>
      <c r="C44" s="18">
        <v>7</v>
      </c>
      <c r="D44" s="25" t="s">
        <v>685</v>
      </c>
      <c r="E44" s="9" t="s">
        <v>304</v>
      </c>
      <c r="F44" s="9"/>
      <c r="G44" s="23"/>
      <c r="H44" s="23"/>
      <c r="I44" s="23"/>
      <c r="J44" s="23"/>
    </row>
    <row r="45" spans="1:10" ht="25.5" x14ac:dyDescent="0.2">
      <c r="A45" s="9" t="s">
        <v>1130</v>
      </c>
      <c r="B45" s="9" t="s">
        <v>686</v>
      </c>
      <c r="C45" s="18">
        <v>30</v>
      </c>
      <c r="D45" s="18" t="s">
        <v>685</v>
      </c>
      <c r="E45" s="9" t="s">
        <v>305</v>
      </c>
      <c r="F45" s="9"/>
      <c r="G45" s="23"/>
      <c r="H45" s="23"/>
      <c r="I45" s="23"/>
      <c r="J45" s="23"/>
    </row>
    <row r="46" spans="1:10" x14ac:dyDescent="0.2">
      <c r="A46" s="9" t="s">
        <v>1129</v>
      </c>
      <c r="B46" s="9" t="s">
        <v>686</v>
      </c>
      <c r="C46" s="18">
        <v>30</v>
      </c>
      <c r="D46" s="18" t="s">
        <v>685</v>
      </c>
      <c r="E46" s="9"/>
      <c r="F46" s="9"/>
      <c r="G46" s="9"/>
      <c r="H46" s="9"/>
      <c r="I46" s="9"/>
      <c r="J46" s="9"/>
    </row>
    <row r="47" spans="1:10" x14ac:dyDescent="0.2">
      <c r="A47" s="9" t="s">
        <v>1128</v>
      </c>
      <c r="B47" s="9" t="s">
        <v>688</v>
      </c>
      <c r="C47" s="18">
        <v>7</v>
      </c>
      <c r="D47" s="18" t="s">
        <v>685</v>
      </c>
      <c r="E47" s="9"/>
      <c r="F47" s="9"/>
      <c r="G47" s="9"/>
      <c r="H47" s="9"/>
      <c r="I47" s="9"/>
      <c r="J47" s="9"/>
    </row>
    <row r="48" spans="1:10" x14ac:dyDescent="0.2">
      <c r="A48" s="9" t="s">
        <v>1127</v>
      </c>
      <c r="B48" s="9" t="s">
        <v>686</v>
      </c>
      <c r="C48" s="18">
        <v>30</v>
      </c>
      <c r="D48" s="18" t="s">
        <v>685</v>
      </c>
      <c r="E48" s="9"/>
      <c r="F48" s="9"/>
      <c r="G48" s="9"/>
      <c r="H48" s="9"/>
      <c r="I48" s="9"/>
      <c r="J48" s="9"/>
    </row>
    <row r="49" spans="1:11" x14ac:dyDescent="0.2">
      <c r="A49" s="9" t="s">
        <v>1126</v>
      </c>
      <c r="B49" s="9" t="s">
        <v>688</v>
      </c>
      <c r="C49" s="18">
        <v>7</v>
      </c>
      <c r="D49" s="18" t="s">
        <v>685</v>
      </c>
      <c r="E49" s="9"/>
      <c r="F49" s="9"/>
      <c r="G49" s="9"/>
      <c r="H49" s="9"/>
      <c r="I49" s="9"/>
      <c r="J49" s="9"/>
    </row>
    <row r="50" spans="1:11" x14ac:dyDescent="0.2">
      <c r="A50" s="9" t="s">
        <v>1125</v>
      </c>
      <c r="B50" s="9" t="s">
        <v>688</v>
      </c>
      <c r="C50" s="18">
        <v>7</v>
      </c>
      <c r="D50" s="18" t="s">
        <v>685</v>
      </c>
      <c r="E50" s="9"/>
      <c r="F50" s="9"/>
      <c r="G50" s="9"/>
      <c r="H50" s="9"/>
      <c r="I50" s="9"/>
      <c r="J50" s="9"/>
    </row>
    <row r="51" spans="1:11" s="59" customFormat="1" x14ac:dyDescent="0.2">
      <c r="A51" s="53" t="s">
        <v>2573</v>
      </c>
      <c r="B51" s="53" t="s">
        <v>686</v>
      </c>
      <c r="C51" s="60">
        <v>30</v>
      </c>
      <c r="D51" s="60" t="s">
        <v>685</v>
      </c>
      <c r="E51" s="85" t="s">
        <v>2605</v>
      </c>
      <c r="F51" s="53"/>
      <c r="G51" s="53"/>
      <c r="H51" s="53"/>
      <c r="I51" s="53"/>
      <c r="J51" s="53"/>
      <c r="K51" s="86"/>
    </row>
    <row r="52" spans="1:11" s="59" customFormat="1" x14ac:dyDescent="0.2">
      <c r="A52" s="53" t="s">
        <v>2574</v>
      </c>
      <c r="B52" s="53" t="s">
        <v>686</v>
      </c>
      <c r="C52" s="60">
        <v>30</v>
      </c>
      <c r="D52" s="60" t="s">
        <v>689</v>
      </c>
      <c r="E52" s="85" t="s">
        <v>2606</v>
      </c>
      <c r="F52" s="53"/>
      <c r="G52" s="53"/>
      <c r="H52" s="53"/>
      <c r="I52" s="53"/>
      <c r="J52" s="53"/>
      <c r="K52" s="86"/>
    </row>
    <row r="53" spans="1:11" s="59" customFormat="1" x14ac:dyDescent="0.2">
      <c r="A53" s="53" t="s">
        <v>2575</v>
      </c>
      <c r="B53" s="53" t="s">
        <v>686</v>
      </c>
      <c r="C53" s="87">
        <v>80</v>
      </c>
      <c r="D53" s="60" t="s">
        <v>689</v>
      </c>
      <c r="E53" s="85" t="s">
        <v>2607</v>
      </c>
      <c r="F53" s="53"/>
      <c r="G53" s="53"/>
      <c r="H53" s="53"/>
      <c r="I53" s="53"/>
      <c r="J53" s="53"/>
      <c r="K53" s="86"/>
    </row>
    <row r="54" spans="1:11" s="59" customFormat="1" x14ac:dyDescent="0.2">
      <c r="A54" s="53" t="s">
        <v>2576</v>
      </c>
      <c r="B54" s="53" t="s">
        <v>686</v>
      </c>
      <c r="C54" s="60">
        <v>30</v>
      </c>
      <c r="D54" s="60" t="s">
        <v>689</v>
      </c>
      <c r="E54" s="85" t="s">
        <v>2608</v>
      </c>
      <c r="F54" s="53"/>
      <c r="G54" s="53"/>
      <c r="H54" s="53"/>
      <c r="I54" s="53"/>
      <c r="J54" s="53"/>
      <c r="K54" s="86"/>
    </row>
    <row r="55" spans="1:11" s="59" customFormat="1" x14ac:dyDescent="0.2">
      <c r="A55" s="53" t="s">
        <v>2577</v>
      </c>
      <c r="B55" s="53" t="s">
        <v>2597</v>
      </c>
      <c r="C55" s="87"/>
      <c r="D55" s="60" t="s">
        <v>685</v>
      </c>
      <c r="E55" s="85" t="s">
        <v>2609</v>
      </c>
      <c r="F55" s="53"/>
      <c r="G55" s="53"/>
      <c r="H55" s="53"/>
      <c r="I55" s="53"/>
      <c r="J55" s="53"/>
      <c r="K55" s="86"/>
    </row>
    <row r="56" spans="1:11" s="59" customFormat="1" x14ac:dyDescent="0.2">
      <c r="A56" s="53" t="s">
        <v>2578</v>
      </c>
      <c r="B56" s="53" t="s">
        <v>2598</v>
      </c>
      <c r="C56" s="60">
        <v>30</v>
      </c>
      <c r="D56" s="60" t="s">
        <v>689</v>
      </c>
      <c r="E56" s="85" t="s">
        <v>2610</v>
      </c>
      <c r="F56" s="53"/>
      <c r="G56" s="53"/>
      <c r="H56" s="53"/>
      <c r="I56" s="53"/>
      <c r="J56" s="53"/>
      <c r="K56" s="86"/>
    </row>
    <row r="57" spans="1:11" s="59" customFormat="1" x14ac:dyDescent="0.2">
      <c r="A57" s="53" t="s">
        <v>2579</v>
      </c>
      <c r="B57" s="53" t="s">
        <v>2598</v>
      </c>
      <c r="C57" s="60">
        <v>30</v>
      </c>
      <c r="D57" s="60" t="s">
        <v>685</v>
      </c>
      <c r="E57" s="85" t="s">
        <v>2611</v>
      </c>
      <c r="F57" s="53"/>
      <c r="G57" s="53"/>
      <c r="H57" s="53"/>
      <c r="I57" s="53"/>
      <c r="J57" s="53"/>
      <c r="K57" s="86"/>
    </row>
    <row r="58" spans="1:11" s="59" customFormat="1" x14ac:dyDescent="0.2">
      <c r="A58" s="53" t="s">
        <v>2580</v>
      </c>
      <c r="B58" s="53" t="s">
        <v>2598</v>
      </c>
      <c r="C58" s="60">
        <v>30</v>
      </c>
      <c r="D58" s="60" t="s">
        <v>685</v>
      </c>
      <c r="E58" s="85" t="s">
        <v>2612</v>
      </c>
      <c r="F58" s="53"/>
      <c r="G58" s="53"/>
      <c r="H58" s="53"/>
      <c r="I58" s="53"/>
      <c r="J58" s="53"/>
      <c r="K58" s="86"/>
    </row>
    <row r="59" spans="1:11" s="59" customFormat="1" x14ac:dyDescent="0.2">
      <c r="A59" s="53" t="s">
        <v>2581</v>
      </c>
      <c r="B59" s="53" t="s">
        <v>2598</v>
      </c>
      <c r="C59" s="60">
        <v>30</v>
      </c>
      <c r="D59" s="60" t="s">
        <v>685</v>
      </c>
      <c r="E59" s="85" t="s">
        <v>2613</v>
      </c>
      <c r="F59" s="53"/>
      <c r="G59" s="53"/>
      <c r="H59" s="53"/>
      <c r="I59" s="53"/>
      <c r="J59" s="53"/>
      <c r="K59" s="86"/>
    </row>
    <row r="60" spans="1:11" s="59" customFormat="1" x14ac:dyDescent="0.2">
      <c r="A60" s="53" t="s">
        <v>2582</v>
      </c>
      <c r="B60" s="53" t="s">
        <v>2597</v>
      </c>
      <c r="C60" s="87"/>
      <c r="D60" s="60" t="s">
        <v>685</v>
      </c>
      <c r="E60" s="85" t="s">
        <v>2615</v>
      </c>
      <c r="F60" s="53"/>
      <c r="G60" s="53"/>
      <c r="H60" s="53"/>
      <c r="I60" s="53"/>
      <c r="J60" s="53"/>
      <c r="K60" s="86"/>
    </row>
    <row r="61" spans="1:11" s="59" customFormat="1" x14ac:dyDescent="0.2">
      <c r="A61" s="53" t="s">
        <v>2583</v>
      </c>
      <c r="B61" s="53" t="s">
        <v>2597</v>
      </c>
      <c r="C61" s="87"/>
      <c r="D61" s="60" t="s">
        <v>685</v>
      </c>
      <c r="E61" s="85" t="s">
        <v>2614</v>
      </c>
      <c r="F61" s="53"/>
      <c r="G61" s="53"/>
      <c r="H61" s="53"/>
      <c r="I61" s="53"/>
      <c r="J61" s="53"/>
      <c r="K61" s="86"/>
    </row>
    <row r="62" spans="1:11" s="59" customFormat="1" x14ac:dyDescent="0.2">
      <c r="A62" s="53" t="s">
        <v>2584</v>
      </c>
      <c r="B62" s="53" t="s">
        <v>2597</v>
      </c>
      <c r="C62" s="87"/>
      <c r="D62" s="60" t="s">
        <v>685</v>
      </c>
      <c r="E62" s="85" t="s">
        <v>2616</v>
      </c>
      <c r="F62" s="53"/>
      <c r="G62" s="53"/>
      <c r="H62" s="53"/>
      <c r="I62" s="53"/>
      <c r="J62" s="53"/>
      <c r="K62" s="86"/>
    </row>
    <row r="63" spans="1:11" s="59" customFormat="1" x14ac:dyDescent="0.2">
      <c r="A63" s="53" t="s">
        <v>2585</v>
      </c>
      <c r="B63" s="53" t="s">
        <v>2597</v>
      </c>
      <c r="C63" s="87"/>
      <c r="D63" s="60" t="s">
        <v>685</v>
      </c>
      <c r="E63" s="85" t="s">
        <v>2617</v>
      </c>
      <c r="F63" s="53"/>
      <c r="G63" s="53"/>
      <c r="H63" s="53"/>
      <c r="I63" s="53"/>
      <c r="J63" s="53"/>
      <c r="K63" s="86"/>
    </row>
    <row r="64" spans="1:11" s="59" customFormat="1" x14ac:dyDescent="0.2">
      <c r="A64" s="53" t="s">
        <v>2586</v>
      </c>
      <c r="B64" s="53" t="s">
        <v>2597</v>
      </c>
      <c r="C64" s="87"/>
      <c r="D64" s="60" t="s">
        <v>685</v>
      </c>
      <c r="E64" s="85" t="s">
        <v>2618</v>
      </c>
      <c r="F64" s="53"/>
      <c r="G64" s="53"/>
      <c r="H64" s="53"/>
      <c r="I64" s="53"/>
      <c r="J64" s="53"/>
      <c r="K64" s="86"/>
    </row>
    <row r="65" spans="1:11" s="59" customFormat="1" x14ac:dyDescent="0.2">
      <c r="A65" s="53" t="s">
        <v>2587</v>
      </c>
      <c r="B65" s="53" t="s">
        <v>2598</v>
      </c>
      <c r="C65" s="60">
        <v>30</v>
      </c>
      <c r="D65" s="60" t="s">
        <v>685</v>
      </c>
      <c r="E65" s="85" t="s">
        <v>2619</v>
      </c>
      <c r="F65" s="53"/>
      <c r="G65" s="53"/>
      <c r="H65" s="53"/>
      <c r="I65" s="53"/>
      <c r="J65" s="53"/>
      <c r="K65" s="86"/>
    </row>
    <row r="66" spans="1:11" s="59" customFormat="1" x14ac:dyDescent="0.2">
      <c r="A66" s="53" t="s">
        <v>2588</v>
      </c>
      <c r="B66" s="53" t="s">
        <v>2597</v>
      </c>
      <c r="C66" s="87"/>
      <c r="D66" s="60" t="s">
        <v>685</v>
      </c>
      <c r="E66" s="85" t="s">
        <v>2620</v>
      </c>
      <c r="F66" s="53"/>
      <c r="G66" s="53"/>
      <c r="H66" s="53"/>
      <c r="I66" s="53"/>
      <c r="J66" s="53"/>
      <c r="K66" s="86"/>
    </row>
    <row r="67" spans="1:11" s="59" customFormat="1" x14ac:dyDescent="0.2">
      <c r="A67" s="53" t="s">
        <v>2589</v>
      </c>
      <c r="B67" s="53" t="s">
        <v>2599</v>
      </c>
      <c r="C67" s="87"/>
      <c r="D67" s="60" t="s">
        <v>685</v>
      </c>
      <c r="E67" s="85" t="s">
        <v>2621</v>
      </c>
      <c r="F67" s="53"/>
      <c r="G67" s="53"/>
      <c r="H67" s="53"/>
      <c r="I67" s="53"/>
      <c r="J67" s="53"/>
      <c r="K67" s="86"/>
    </row>
    <row r="68" spans="1:11" s="59" customFormat="1" x14ac:dyDescent="0.2">
      <c r="A68" s="53" t="s">
        <v>2590</v>
      </c>
      <c r="B68" s="53" t="s">
        <v>2598</v>
      </c>
      <c r="C68" s="60">
        <v>30</v>
      </c>
      <c r="D68" s="60" t="s">
        <v>689</v>
      </c>
      <c r="E68" s="85" t="s">
        <v>2622</v>
      </c>
      <c r="F68" s="53"/>
      <c r="G68" s="53"/>
      <c r="H68" s="53"/>
      <c r="I68" s="53"/>
      <c r="J68" s="53"/>
      <c r="K68" s="86"/>
    </row>
    <row r="69" spans="1:11" s="59" customFormat="1" x14ac:dyDescent="0.2">
      <c r="A69" s="53" t="s">
        <v>2591</v>
      </c>
      <c r="B69" s="53" t="s">
        <v>2598</v>
      </c>
      <c r="C69" s="60">
        <v>30</v>
      </c>
      <c r="D69" s="60" t="s">
        <v>689</v>
      </c>
      <c r="E69" s="85" t="s">
        <v>2623</v>
      </c>
      <c r="F69" s="53"/>
      <c r="G69" s="53"/>
      <c r="H69" s="53"/>
      <c r="I69" s="53"/>
      <c r="J69" s="53"/>
      <c r="K69" s="86"/>
    </row>
    <row r="70" spans="1:11" s="59" customFormat="1" x14ac:dyDescent="0.2">
      <c r="A70" s="53" t="s">
        <v>2592</v>
      </c>
      <c r="B70" s="53" t="s">
        <v>2598</v>
      </c>
      <c r="C70" s="60">
        <v>30</v>
      </c>
      <c r="D70" s="60" t="s">
        <v>685</v>
      </c>
      <c r="E70" s="85" t="s">
        <v>2624</v>
      </c>
      <c r="F70" s="53"/>
      <c r="G70" s="53"/>
      <c r="H70" s="53"/>
      <c r="I70" s="53"/>
      <c r="J70" s="53"/>
      <c r="K70" s="86"/>
    </row>
    <row r="71" spans="1:11" s="59" customFormat="1" x14ac:dyDescent="0.2">
      <c r="A71" s="53" t="s">
        <v>2593</v>
      </c>
      <c r="B71" s="53" t="s">
        <v>2598</v>
      </c>
      <c r="C71" s="60">
        <v>30</v>
      </c>
      <c r="D71" s="60" t="s">
        <v>685</v>
      </c>
      <c r="E71" s="85" t="s">
        <v>2625</v>
      </c>
      <c r="F71" s="53"/>
      <c r="G71" s="53"/>
      <c r="H71" s="53"/>
      <c r="I71" s="53"/>
      <c r="J71" s="53"/>
      <c r="K71" s="86"/>
    </row>
    <row r="72" spans="1:11" s="59" customFormat="1" x14ac:dyDescent="0.2">
      <c r="A72" s="53" t="s">
        <v>2594</v>
      </c>
      <c r="B72" s="53" t="s">
        <v>2598</v>
      </c>
      <c r="C72" s="60">
        <v>30</v>
      </c>
      <c r="D72" s="60" t="s">
        <v>685</v>
      </c>
      <c r="E72" s="85" t="s">
        <v>2626</v>
      </c>
      <c r="F72" s="53"/>
      <c r="G72" s="53"/>
      <c r="H72" s="53"/>
      <c r="I72" s="53"/>
      <c r="J72" s="53"/>
      <c r="K72" s="86"/>
    </row>
    <row r="73" spans="1:11" s="59" customFormat="1" x14ac:dyDescent="0.2">
      <c r="A73" s="53" t="s">
        <v>2595</v>
      </c>
      <c r="B73" s="53" t="s">
        <v>2599</v>
      </c>
      <c r="C73" s="87"/>
      <c r="D73" s="60" t="s">
        <v>685</v>
      </c>
      <c r="E73" s="85" t="s">
        <v>2628</v>
      </c>
      <c r="F73" s="53"/>
      <c r="G73" s="53"/>
      <c r="H73" s="53"/>
      <c r="I73" s="53"/>
      <c r="J73" s="53"/>
      <c r="K73" s="86"/>
    </row>
    <row r="74" spans="1:11" s="59" customFormat="1" x14ac:dyDescent="0.2">
      <c r="A74" s="53" t="s">
        <v>2596</v>
      </c>
      <c r="B74" s="53" t="s">
        <v>2599</v>
      </c>
      <c r="C74" s="87"/>
      <c r="D74" s="60" t="s">
        <v>685</v>
      </c>
      <c r="E74" s="85" t="s">
        <v>2627</v>
      </c>
      <c r="F74" s="53"/>
      <c r="G74" s="53"/>
      <c r="H74" s="53"/>
      <c r="I74" s="53"/>
      <c r="J74" s="53"/>
      <c r="K74" s="86"/>
    </row>
  </sheetData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"/>
  <sheetViews>
    <sheetView zoomScale="70" zoomScaleNormal="70" workbookViewId="0">
      <selection activeCell="O21" sqref="O21"/>
    </sheetView>
  </sheetViews>
  <sheetFormatPr defaultRowHeight="12.75" x14ac:dyDescent="0.2"/>
  <cols>
    <col min="1" max="1" width="37.85546875" customWidth="1"/>
    <col min="2" max="2" width="13.140625" bestFit="1" customWidth="1"/>
    <col min="3" max="3" width="9.140625" style="24"/>
    <col min="4" max="4" width="12.5703125" style="24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13" style="24" customWidth="1"/>
    <col min="12" max="12" width="14" customWidth="1"/>
  </cols>
  <sheetData>
    <row r="1" spans="1:12" ht="45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25.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ht="25.5" x14ac:dyDescent="0.2">
      <c r="A3" s="9" t="s">
        <v>2099</v>
      </c>
      <c r="B3" s="18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99" t="s">
        <v>2898</v>
      </c>
    </row>
    <row r="4" spans="1:12" x14ac:dyDescent="0.2">
      <c r="A4" s="11" t="s">
        <v>2095</v>
      </c>
      <c r="B4" s="9" t="s">
        <v>687</v>
      </c>
      <c r="C4" s="18"/>
      <c r="D4" s="18" t="s">
        <v>685</v>
      </c>
      <c r="E4" s="9" t="s">
        <v>2100</v>
      </c>
      <c r="F4" s="9"/>
      <c r="G4" s="9"/>
      <c r="H4" s="9"/>
      <c r="I4" s="9"/>
      <c r="J4" s="9"/>
      <c r="K4" s="38" t="s">
        <v>2894</v>
      </c>
      <c r="L4" s="99" t="s">
        <v>2898</v>
      </c>
    </row>
    <row r="5" spans="1:12" x14ac:dyDescent="0.2">
      <c r="A5" s="11" t="s">
        <v>2096</v>
      </c>
      <c r="B5" s="9" t="s">
        <v>688</v>
      </c>
      <c r="C5" s="18"/>
      <c r="D5" s="18" t="s">
        <v>685</v>
      </c>
      <c r="E5" s="9" t="s">
        <v>2101</v>
      </c>
      <c r="F5" s="9"/>
      <c r="G5" s="23"/>
      <c r="H5" s="23"/>
      <c r="I5" s="23"/>
      <c r="J5" s="23"/>
      <c r="K5" s="99" t="s">
        <v>2894</v>
      </c>
      <c r="L5" s="99" t="s">
        <v>2898</v>
      </c>
    </row>
    <row r="6" spans="1:12" x14ac:dyDescent="0.2">
      <c r="A6" s="11" t="s">
        <v>2097</v>
      </c>
      <c r="B6" s="9" t="s">
        <v>687</v>
      </c>
      <c r="C6" s="18"/>
      <c r="D6" s="18" t="s">
        <v>685</v>
      </c>
      <c r="E6" s="9" t="s">
        <v>2102</v>
      </c>
      <c r="F6" s="9"/>
      <c r="G6" s="23"/>
      <c r="H6" s="23"/>
      <c r="I6" s="23"/>
      <c r="J6" s="23"/>
      <c r="K6" s="99" t="s">
        <v>2894</v>
      </c>
      <c r="L6" s="99" t="s">
        <v>2898</v>
      </c>
    </row>
    <row r="7" spans="1:12" x14ac:dyDescent="0.2">
      <c r="A7" s="11" t="s">
        <v>2098</v>
      </c>
      <c r="B7" s="9" t="s">
        <v>687</v>
      </c>
      <c r="D7" s="18" t="s">
        <v>685</v>
      </c>
      <c r="E7" s="9" t="s">
        <v>2103</v>
      </c>
      <c r="F7" s="9"/>
      <c r="G7" s="23"/>
      <c r="H7" s="23"/>
      <c r="I7" s="23"/>
      <c r="J7" s="23"/>
      <c r="K7" s="99" t="s">
        <v>2894</v>
      </c>
      <c r="L7" s="99" t="s">
        <v>2898</v>
      </c>
    </row>
    <row r="8" spans="1:12" ht="12.75" customHeight="1" x14ac:dyDescent="0.2">
      <c r="A8" s="9" t="s">
        <v>604</v>
      </c>
      <c r="B8" s="9" t="s">
        <v>686</v>
      </c>
      <c r="C8" s="18">
        <v>30</v>
      </c>
      <c r="D8" s="18" t="s">
        <v>685</v>
      </c>
      <c r="E8" s="9" t="s">
        <v>605</v>
      </c>
      <c r="F8" s="9"/>
      <c r="G8" s="23"/>
      <c r="H8" s="23"/>
      <c r="I8" s="23"/>
      <c r="J8" s="23"/>
      <c r="K8" s="99" t="s">
        <v>2894</v>
      </c>
      <c r="L8" s="99" t="s">
        <v>2898</v>
      </c>
    </row>
    <row r="9" spans="1:12" s="59" customFormat="1" x14ac:dyDescent="0.2">
      <c r="A9" s="77" t="s">
        <v>2567</v>
      </c>
      <c r="B9" s="58" t="s">
        <v>687</v>
      </c>
      <c r="C9" s="60"/>
      <c r="D9" s="78" t="s">
        <v>689</v>
      </c>
      <c r="E9" s="77" t="s">
        <v>2569</v>
      </c>
      <c r="F9" s="58"/>
      <c r="G9" s="58"/>
      <c r="H9" s="58"/>
      <c r="I9" s="58"/>
      <c r="J9" s="58"/>
      <c r="K9" s="127" t="s">
        <v>1861</v>
      </c>
      <c r="L9" s="99" t="s">
        <v>2898</v>
      </c>
    </row>
    <row r="10" spans="1:12" s="59" customFormat="1" x14ac:dyDescent="0.2">
      <c r="A10" s="77" t="s">
        <v>2568</v>
      </c>
      <c r="B10" s="58" t="s">
        <v>687</v>
      </c>
      <c r="C10" s="60"/>
      <c r="D10" s="78" t="s">
        <v>689</v>
      </c>
      <c r="E10" s="77" t="s">
        <v>2570</v>
      </c>
      <c r="F10" s="58"/>
      <c r="G10" s="88"/>
      <c r="H10" s="88"/>
      <c r="I10" s="88"/>
      <c r="J10" s="88"/>
      <c r="K10" s="127" t="s">
        <v>1861</v>
      </c>
      <c r="L10" s="99" t="s">
        <v>2898</v>
      </c>
    </row>
    <row r="11" spans="1:12" x14ac:dyDescent="0.2">
      <c r="A11" s="9"/>
      <c r="B11" s="9"/>
      <c r="C11" s="18"/>
      <c r="D11" s="18"/>
      <c r="E11" s="9"/>
      <c r="F11" s="9"/>
      <c r="G11" s="23"/>
      <c r="H11" s="23"/>
      <c r="I11" s="23"/>
      <c r="J11" s="23"/>
      <c r="K11" s="26"/>
      <c r="L11" s="13"/>
    </row>
  </sheetData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"/>
  <sheetViews>
    <sheetView zoomScale="70" zoomScaleNormal="70" workbookViewId="0">
      <selection activeCell="K2" sqref="K2:L2"/>
    </sheetView>
  </sheetViews>
  <sheetFormatPr defaultRowHeight="12.75" x14ac:dyDescent="0.2"/>
  <cols>
    <col min="1" max="1" width="36.140625" customWidth="1"/>
    <col min="2" max="2" width="13.140625" bestFit="1" customWidth="1"/>
    <col min="3" max="3" width="9.140625" style="24"/>
    <col min="4" max="4" width="12.5703125" style="24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22" style="24" customWidth="1"/>
    <col min="12" max="12" width="14.85546875" customWidth="1"/>
  </cols>
  <sheetData>
    <row r="1" spans="1:12" ht="46.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25.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ht="25.5" x14ac:dyDescent="0.2">
      <c r="A3" s="9" t="s">
        <v>1487</v>
      </c>
      <c r="B3" s="18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99" t="s">
        <v>2898</v>
      </c>
    </row>
    <row r="4" spans="1:12" x14ac:dyDescent="0.2">
      <c r="A4" s="11" t="s">
        <v>1488</v>
      </c>
      <c r="B4" s="9" t="s">
        <v>687</v>
      </c>
      <c r="C4" s="18"/>
      <c r="D4" s="18" t="s">
        <v>685</v>
      </c>
      <c r="E4" s="9" t="s">
        <v>2100</v>
      </c>
      <c r="F4" s="9"/>
      <c r="G4" s="9"/>
      <c r="H4" s="9"/>
      <c r="I4" s="9"/>
      <c r="J4" s="9"/>
      <c r="K4" s="99" t="s">
        <v>2894</v>
      </c>
      <c r="L4" s="99" t="s">
        <v>2898</v>
      </c>
    </row>
    <row r="5" spans="1:12" x14ac:dyDescent="0.2">
      <c r="A5" s="9" t="s">
        <v>1489</v>
      </c>
      <c r="B5" s="9" t="s">
        <v>686</v>
      </c>
      <c r="C5" s="18">
        <v>30</v>
      </c>
      <c r="D5" s="18" t="s">
        <v>685</v>
      </c>
      <c r="E5" s="9" t="s">
        <v>1494</v>
      </c>
      <c r="F5" s="9"/>
      <c r="G5" s="23"/>
      <c r="H5" s="23"/>
      <c r="I5" s="23"/>
      <c r="J5" s="23"/>
      <c r="K5" s="99" t="s">
        <v>2894</v>
      </c>
      <c r="L5" s="99" t="s">
        <v>2898</v>
      </c>
    </row>
    <row r="6" spans="1:12" x14ac:dyDescent="0.2">
      <c r="A6" s="11" t="s">
        <v>1490</v>
      </c>
      <c r="B6" s="9" t="s">
        <v>687</v>
      </c>
      <c r="C6" s="18"/>
      <c r="D6" s="18" t="s">
        <v>685</v>
      </c>
      <c r="E6" s="9" t="s">
        <v>1495</v>
      </c>
      <c r="F6" s="9"/>
      <c r="G6" s="23"/>
      <c r="H6" s="23"/>
      <c r="I6" s="23"/>
      <c r="J6" s="23"/>
      <c r="K6" s="99" t="s">
        <v>2894</v>
      </c>
      <c r="L6" s="99" t="s">
        <v>2898</v>
      </c>
    </row>
    <row r="7" spans="1:12" x14ac:dyDescent="0.2">
      <c r="A7" s="9" t="s">
        <v>1491</v>
      </c>
      <c r="B7" s="9" t="s">
        <v>687</v>
      </c>
      <c r="D7" s="18" t="s">
        <v>685</v>
      </c>
      <c r="E7" s="9" t="s">
        <v>1496</v>
      </c>
      <c r="F7" s="9"/>
      <c r="G7" s="23"/>
      <c r="H7" s="23"/>
      <c r="I7" s="23"/>
      <c r="J7" s="23"/>
      <c r="K7" s="99" t="s">
        <v>2894</v>
      </c>
      <c r="L7" s="99" t="s">
        <v>2898</v>
      </c>
    </row>
    <row r="8" spans="1:12" ht="12.75" customHeight="1" x14ac:dyDescent="0.2">
      <c r="A8" s="9" t="s">
        <v>1492</v>
      </c>
      <c r="B8" s="9" t="s">
        <v>686</v>
      </c>
      <c r="C8" s="18">
        <v>30</v>
      </c>
      <c r="D8" s="18" t="s">
        <v>685</v>
      </c>
      <c r="E8" s="9" t="s">
        <v>1497</v>
      </c>
      <c r="F8" s="9"/>
      <c r="G8" s="23"/>
      <c r="H8" s="23"/>
      <c r="I8" s="23"/>
      <c r="J8" s="23"/>
      <c r="K8" s="99" t="s">
        <v>2894</v>
      </c>
      <c r="L8" s="99" t="s">
        <v>2898</v>
      </c>
    </row>
    <row r="9" spans="1:12" ht="12.75" customHeight="1" x14ac:dyDescent="0.2">
      <c r="A9" s="9" t="s">
        <v>1493</v>
      </c>
      <c r="B9" s="9" t="s">
        <v>687</v>
      </c>
      <c r="C9" s="18"/>
      <c r="D9" s="18"/>
      <c r="E9" s="9" t="s">
        <v>0</v>
      </c>
      <c r="F9" s="9"/>
      <c r="G9" s="9"/>
      <c r="H9" s="9"/>
      <c r="I9" s="9"/>
      <c r="J9" s="9"/>
      <c r="K9" s="99" t="s">
        <v>1861</v>
      </c>
      <c r="L9" s="99" t="s">
        <v>2898</v>
      </c>
    </row>
  </sheetData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"/>
  <sheetViews>
    <sheetView zoomScale="80" zoomScaleNormal="80" workbookViewId="0">
      <selection activeCell="L8" sqref="L8"/>
    </sheetView>
  </sheetViews>
  <sheetFormatPr defaultRowHeight="12.75" x14ac:dyDescent="0.2"/>
  <cols>
    <col min="1" max="1" width="36.7109375" customWidth="1"/>
    <col min="2" max="2" width="13.140625" bestFit="1" customWidth="1"/>
    <col min="3" max="3" width="9.140625" style="24"/>
    <col min="4" max="4" width="12.5703125" style="24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12.85546875" style="24" customWidth="1"/>
    <col min="12" max="12" width="12.85546875" customWidth="1"/>
  </cols>
  <sheetData>
    <row r="1" spans="1:12" ht="48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25.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ht="25.5" x14ac:dyDescent="0.2">
      <c r="A3" s="9" t="s">
        <v>2108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13" t="s">
        <v>2898</v>
      </c>
    </row>
    <row r="4" spans="1:12" x14ac:dyDescent="0.2">
      <c r="A4" s="9" t="s">
        <v>2104</v>
      </c>
      <c r="B4" s="9" t="s">
        <v>687</v>
      </c>
      <c r="C4" s="18"/>
      <c r="D4" s="18" t="s">
        <v>685</v>
      </c>
      <c r="E4" s="9" t="s">
        <v>2100</v>
      </c>
      <c r="F4" s="9"/>
      <c r="G4" s="9"/>
      <c r="H4" s="9"/>
      <c r="I4" s="9"/>
      <c r="J4" s="9"/>
      <c r="K4" s="99" t="s">
        <v>2894</v>
      </c>
      <c r="L4" s="13" t="s">
        <v>2898</v>
      </c>
    </row>
    <row r="5" spans="1:12" x14ac:dyDescent="0.2">
      <c r="A5" s="11" t="s">
        <v>2105</v>
      </c>
      <c r="B5" s="54" t="s">
        <v>686</v>
      </c>
      <c r="C5" s="18">
        <v>30</v>
      </c>
      <c r="D5" s="18" t="s">
        <v>685</v>
      </c>
      <c r="E5" s="9" t="s">
        <v>2109</v>
      </c>
      <c r="F5" s="9" t="s">
        <v>2111</v>
      </c>
      <c r="G5" s="23"/>
      <c r="H5" s="23"/>
      <c r="I5" s="23"/>
      <c r="J5" s="23"/>
      <c r="K5" s="99" t="s">
        <v>2894</v>
      </c>
      <c r="L5" s="13" t="s">
        <v>2898</v>
      </c>
    </row>
    <row r="6" spans="1:12" x14ac:dyDescent="0.2">
      <c r="A6" s="11" t="s">
        <v>2106</v>
      </c>
      <c r="B6" s="9" t="s">
        <v>687</v>
      </c>
      <c r="C6" s="18"/>
      <c r="D6" s="18" t="s">
        <v>685</v>
      </c>
      <c r="E6" s="9" t="s">
        <v>2443</v>
      </c>
      <c r="F6" s="9"/>
      <c r="G6" s="23"/>
      <c r="H6" s="23"/>
      <c r="I6" s="23"/>
      <c r="J6" s="23"/>
      <c r="K6" s="99" t="s">
        <v>2894</v>
      </c>
      <c r="L6" s="13" t="s">
        <v>2898</v>
      </c>
    </row>
    <row r="7" spans="1:12" x14ac:dyDescent="0.2">
      <c r="A7" s="11" t="s">
        <v>2107</v>
      </c>
      <c r="B7" s="9" t="s">
        <v>687</v>
      </c>
      <c r="D7" s="18" t="s">
        <v>685</v>
      </c>
      <c r="E7" s="9" t="s">
        <v>2110</v>
      </c>
      <c r="F7" s="9"/>
      <c r="G7" s="23"/>
      <c r="H7" s="23"/>
      <c r="I7" s="23"/>
      <c r="J7" s="23"/>
      <c r="K7" s="99" t="s">
        <v>2894</v>
      </c>
      <c r="L7" s="13" t="s">
        <v>2898</v>
      </c>
    </row>
    <row r="8" spans="1:12" ht="36" customHeight="1" x14ac:dyDescent="0.2">
      <c r="A8" s="9" t="s">
        <v>2902</v>
      </c>
      <c r="B8" s="9" t="s">
        <v>686</v>
      </c>
      <c r="C8" s="18">
        <v>1</v>
      </c>
      <c r="D8" s="18"/>
      <c r="E8" s="9" t="s">
        <v>3336</v>
      </c>
      <c r="F8" s="9"/>
      <c r="G8" s="9"/>
      <c r="H8" s="9"/>
      <c r="I8" s="9"/>
      <c r="J8" s="9"/>
      <c r="K8" s="26" t="s">
        <v>2894</v>
      </c>
      <c r="L8" s="167" t="s">
        <v>2898</v>
      </c>
    </row>
  </sheetData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topLeftCell="C1" zoomScale="75" workbookViewId="0">
      <selection activeCell="C3" sqref="C3"/>
    </sheetView>
  </sheetViews>
  <sheetFormatPr defaultRowHeight="12.75" x14ac:dyDescent="0.2"/>
  <cols>
    <col min="1" max="1" width="8.85546875" hidden="1" customWidth="1"/>
    <col min="2" max="2" width="19.42578125" hidden="1" customWidth="1"/>
    <col min="3" max="3" width="37.7109375" style="2" customWidth="1"/>
    <col min="4" max="4" width="11.42578125" style="2" bestFit="1" customWidth="1"/>
    <col min="5" max="5" width="5.7109375" style="2" bestFit="1" customWidth="1"/>
    <col min="6" max="6" width="12" style="2" bestFit="1" customWidth="1"/>
    <col min="7" max="7" width="32.5703125" hidden="1" customWidth="1"/>
    <col min="8" max="8" width="30.7109375" hidden="1" customWidth="1"/>
    <col min="9" max="9" width="48.7109375" style="2" customWidth="1"/>
    <col min="10" max="10" width="19" style="2" bestFit="1" customWidth="1"/>
    <col min="11" max="11" width="21.140625" style="2" bestFit="1" customWidth="1"/>
    <col min="12" max="12" width="20.28515625" style="2" bestFit="1" customWidth="1"/>
    <col min="13" max="13" width="11.42578125" style="2" bestFit="1" customWidth="1"/>
    <col min="14" max="14" width="5.7109375" style="2" bestFit="1" customWidth="1"/>
    <col min="15" max="16384" width="9.140625" style="2"/>
  </cols>
  <sheetData>
    <row r="1" spans="1:17" ht="44.25" customHeight="1" x14ac:dyDescent="0.2">
      <c r="D1" s="175" t="s">
        <v>2486</v>
      </c>
      <c r="E1" s="176"/>
      <c r="F1" s="176"/>
      <c r="G1" s="176"/>
      <c r="H1" s="176"/>
      <c r="I1" s="176"/>
      <c r="J1" s="176"/>
      <c r="K1" s="177" t="s">
        <v>1117</v>
      </c>
      <c r="L1" s="177"/>
      <c r="M1" s="177"/>
      <c r="N1" s="177"/>
    </row>
    <row r="2" spans="1:17" s="3" customFormat="1" x14ac:dyDescent="0.2">
      <c r="A2" s="1" t="s">
        <v>684</v>
      </c>
      <c r="B2" s="1" t="s">
        <v>694</v>
      </c>
      <c r="C2" s="7" t="s">
        <v>2487</v>
      </c>
      <c r="D2" s="7" t="s">
        <v>690</v>
      </c>
      <c r="E2" s="7" t="s">
        <v>1839</v>
      </c>
      <c r="F2" s="7" t="s">
        <v>691</v>
      </c>
      <c r="G2" s="7" t="s">
        <v>692</v>
      </c>
      <c r="H2" s="7" t="s">
        <v>314</v>
      </c>
      <c r="I2" s="7" t="s">
        <v>692</v>
      </c>
      <c r="J2" s="7" t="s">
        <v>314</v>
      </c>
      <c r="K2" s="7" t="s">
        <v>316</v>
      </c>
      <c r="L2" s="7" t="s">
        <v>315</v>
      </c>
      <c r="M2" s="7" t="s">
        <v>690</v>
      </c>
      <c r="N2" s="7" t="s">
        <v>1839</v>
      </c>
      <c r="O2" s="5"/>
      <c r="P2" s="5"/>
      <c r="Q2" s="5"/>
    </row>
    <row r="3" spans="1:17" s="3" customFormat="1" ht="25.5" x14ac:dyDescent="0.2">
      <c r="A3" s="1"/>
      <c r="B3" s="1"/>
      <c r="C3" s="11" t="s">
        <v>1844</v>
      </c>
      <c r="D3" s="9" t="s">
        <v>686</v>
      </c>
      <c r="E3" s="9">
        <v>30</v>
      </c>
      <c r="F3" s="9" t="s">
        <v>685</v>
      </c>
      <c r="G3" s="17"/>
      <c r="H3" s="17"/>
      <c r="I3" s="11" t="s">
        <v>2220</v>
      </c>
      <c r="J3" s="12"/>
      <c r="K3" s="22"/>
      <c r="L3" s="22"/>
      <c r="M3" s="22"/>
      <c r="N3" s="22"/>
      <c r="O3" s="37"/>
      <c r="P3" s="37"/>
      <c r="Q3" s="6"/>
    </row>
    <row r="4" spans="1:17" s="3" customFormat="1" ht="14.25" customHeight="1" x14ac:dyDescent="0.2">
      <c r="A4" s="1"/>
      <c r="B4" s="1"/>
      <c r="C4" s="11" t="s">
        <v>1831</v>
      </c>
      <c r="D4" s="9" t="s">
        <v>686</v>
      </c>
      <c r="E4" s="9">
        <v>30</v>
      </c>
      <c r="F4" s="9" t="s">
        <v>685</v>
      </c>
      <c r="G4" s="17"/>
      <c r="H4" s="17"/>
      <c r="I4" s="11" t="s">
        <v>2221</v>
      </c>
      <c r="J4" s="12"/>
      <c r="K4" s="22"/>
      <c r="L4" s="22"/>
      <c r="M4" s="22"/>
      <c r="N4" s="22"/>
      <c r="O4" s="37"/>
      <c r="P4" s="37"/>
      <c r="Q4" s="6"/>
    </row>
    <row r="5" spans="1:17" s="3" customFormat="1" ht="15.75" customHeight="1" x14ac:dyDescent="0.2">
      <c r="A5" s="1"/>
      <c r="B5" s="1"/>
      <c r="C5" s="11" t="s">
        <v>1832</v>
      </c>
      <c r="D5" s="9" t="s">
        <v>686</v>
      </c>
      <c r="E5" s="9">
        <v>30</v>
      </c>
      <c r="F5" s="9" t="s">
        <v>685</v>
      </c>
      <c r="G5" s="17"/>
      <c r="H5" s="17"/>
      <c r="I5" s="11" t="s">
        <v>2222</v>
      </c>
      <c r="J5" s="12"/>
      <c r="K5" s="22"/>
      <c r="L5" s="22"/>
      <c r="M5" s="22"/>
      <c r="N5" s="22"/>
      <c r="O5" s="37"/>
      <c r="P5" s="37"/>
      <c r="Q5" s="6"/>
    </row>
    <row r="6" spans="1:17" s="3" customFormat="1" x14ac:dyDescent="0.2">
      <c r="A6" s="1"/>
      <c r="B6" s="1"/>
      <c r="C6" s="11" t="s">
        <v>1833</v>
      </c>
      <c r="D6" s="9" t="s">
        <v>686</v>
      </c>
      <c r="E6" s="9">
        <v>30</v>
      </c>
      <c r="F6" s="9" t="s">
        <v>685</v>
      </c>
      <c r="G6" s="17"/>
      <c r="H6" s="17"/>
      <c r="I6" s="11" t="s">
        <v>2223</v>
      </c>
      <c r="J6" s="12"/>
      <c r="K6" s="22"/>
      <c r="L6" s="22"/>
      <c r="M6" s="22"/>
      <c r="N6" s="22"/>
      <c r="O6" s="37"/>
      <c r="P6" s="37"/>
      <c r="Q6" s="6"/>
    </row>
    <row r="7" spans="1:17" s="3" customFormat="1" x14ac:dyDescent="0.2">
      <c r="A7" s="1"/>
      <c r="B7" s="1"/>
      <c r="C7" s="11" t="s">
        <v>1834</v>
      </c>
      <c r="D7" s="11" t="s">
        <v>688</v>
      </c>
      <c r="E7" s="11"/>
      <c r="F7" s="9" t="s">
        <v>685</v>
      </c>
      <c r="G7" s="17"/>
      <c r="H7" s="17"/>
      <c r="I7" s="11" t="s">
        <v>2224</v>
      </c>
      <c r="J7" s="12"/>
      <c r="K7" s="22"/>
      <c r="L7" s="22"/>
      <c r="M7" s="22"/>
      <c r="N7" s="22"/>
      <c r="O7" s="37"/>
      <c r="P7" s="37"/>
      <c r="Q7" s="6"/>
    </row>
    <row r="8" spans="1:17" s="3" customFormat="1" x14ac:dyDescent="0.2">
      <c r="A8" s="1"/>
      <c r="B8" s="1"/>
      <c r="C8" s="11" t="s">
        <v>1835</v>
      </c>
      <c r="D8" s="9" t="s">
        <v>686</v>
      </c>
      <c r="E8" s="9">
        <v>30</v>
      </c>
      <c r="F8" s="9" t="s">
        <v>685</v>
      </c>
      <c r="G8" s="17"/>
      <c r="H8" s="17"/>
      <c r="I8" s="11" t="s">
        <v>2225</v>
      </c>
      <c r="J8" s="12"/>
      <c r="K8" s="22"/>
      <c r="L8" s="22"/>
      <c r="M8" s="22"/>
      <c r="N8" s="22"/>
      <c r="O8" s="37"/>
      <c r="P8" s="37"/>
      <c r="Q8" s="6"/>
    </row>
    <row r="9" spans="1:17" s="3" customFormat="1" ht="15.75" customHeight="1" x14ac:dyDescent="0.2">
      <c r="A9" s="1"/>
      <c r="B9" s="1"/>
      <c r="C9" s="11" t="s">
        <v>1836</v>
      </c>
      <c r="D9" s="9" t="s">
        <v>686</v>
      </c>
      <c r="E9" s="9">
        <v>30</v>
      </c>
      <c r="F9" s="9" t="s">
        <v>685</v>
      </c>
      <c r="G9" s="17"/>
      <c r="H9" s="17"/>
      <c r="I9" s="11" t="s">
        <v>2226</v>
      </c>
      <c r="J9" s="11" t="s">
        <v>1836</v>
      </c>
      <c r="K9" s="22"/>
      <c r="L9" s="22"/>
      <c r="M9" s="22"/>
      <c r="N9" s="22"/>
      <c r="O9" s="37"/>
      <c r="P9" s="37"/>
      <c r="Q9" s="6"/>
    </row>
    <row r="10" spans="1:17" s="3" customFormat="1" ht="25.5" x14ac:dyDescent="0.2">
      <c r="A10" s="1"/>
      <c r="B10" s="1"/>
      <c r="C10" s="11" t="s">
        <v>1837</v>
      </c>
      <c r="D10" s="9" t="s">
        <v>686</v>
      </c>
      <c r="E10" s="9">
        <v>30</v>
      </c>
      <c r="F10" s="9" t="s">
        <v>685</v>
      </c>
      <c r="G10" s="17"/>
      <c r="H10" s="17"/>
      <c r="I10" s="11" t="s">
        <v>2227</v>
      </c>
      <c r="J10" s="12"/>
      <c r="K10" s="22"/>
      <c r="L10" s="22"/>
      <c r="M10" s="22"/>
      <c r="N10" s="22"/>
      <c r="O10" s="37"/>
      <c r="P10" s="37"/>
      <c r="Q10" s="6"/>
    </row>
    <row r="11" spans="1:17" customFormat="1" x14ac:dyDescent="0.2">
      <c r="A11">
        <v>1</v>
      </c>
      <c r="B11" t="s">
        <v>666</v>
      </c>
      <c r="C11" s="13" t="s">
        <v>667</v>
      </c>
      <c r="D11" s="13" t="s">
        <v>686</v>
      </c>
      <c r="E11" s="13">
        <v>30</v>
      </c>
      <c r="F11" s="13" t="s">
        <v>685</v>
      </c>
      <c r="G11" s="13"/>
      <c r="H11" s="13"/>
      <c r="I11" s="13" t="s">
        <v>668</v>
      </c>
      <c r="J11" s="13"/>
      <c r="K11" s="13"/>
      <c r="L11" s="13"/>
      <c r="M11" s="13"/>
      <c r="N11" s="13"/>
      <c r="O11" s="38"/>
      <c r="P11" s="38"/>
      <c r="Q11" s="24"/>
    </row>
    <row r="12" spans="1:17" customFormat="1" x14ac:dyDescent="0.2">
      <c r="A12">
        <v>1</v>
      </c>
      <c r="B12" t="s">
        <v>666</v>
      </c>
      <c r="C12" s="13" t="s">
        <v>669</v>
      </c>
      <c r="D12" s="13" t="s">
        <v>686</v>
      </c>
      <c r="E12" s="13">
        <v>30</v>
      </c>
      <c r="F12" s="13" t="s">
        <v>685</v>
      </c>
      <c r="G12" s="13"/>
      <c r="H12" s="13"/>
      <c r="I12" s="13" t="s">
        <v>670</v>
      </c>
      <c r="J12" s="13"/>
      <c r="K12" s="13"/>
      <c r="L12" s="13"/>
      <c r="M12" s="13"/>
      <c r="N12" s="13"/>
      <c r="O12" s="38"/>
      <c r="P12" s="38"/>
      <c r="Q12" s="24"/>
    </row>
    <row r="13" spans="1:17" customFormat="1" x14ac:dyDescent="0.2">
      <c r="A13">
        <v>1</v>
      </c>
      <c r="B13" t="s">
        <v>666</v>
      </c>
      <c r="C13" s="13" t="s">
        <v>671</v>
      </c>
      <c r="D13" s="13" t="s">
        <v>686</v>
      </c>
      <c r="E13" s="13">
        <v>30</v>
      </c>
      <c r="F13" s="13" t="s">
        <v>689</v>
      </c>
      <c r="G13" s="13" t="s">
        <v>671</v>
      </c>
      <c r="H13" s="13" t="s">
        <v>697</v>
      </c>
      <c r="I13" s="13" t="s">
        <v>672</v>
      </c>
      <c r="J13" s="13" t="s">
        <v>671</v>
      </c>
      <c r="K13" s="13"/>
      <c r="L13" s="13"/>
      <c r="M13" s="13"/>
      <c r="N13" s="13"/>
      <c r="O13" s="38"/>
      <c r="P13" s="38"/>
      <c r="Q13" s="24"/>
    </row>
    <row r="14" spans="1:17" customFormat="1" x14ac:dyDescent="0.2">
      <c r="A14">
        <v>1</v>
      </c>
      <c r="B14" t="s">
        <v>666</v>
      </c>
      <c r="C14" s="13" t="s">
        <v>673</v>
      </c>
      <c r="D14" s="13" t="s">
        <v>686</v>
      </c>
      <c r="E14" s="13">
        <v>30</v>
      </c>
      <c r="F14" s="13" t="s">
        <v>685</v>
      </c>
      <c r="G14" s="13" t="s">
        <v>673</v>
      </c>
      <c r="H14" s="13" t="s">
        <v>697</v>
      </c>
      <c r="I14" s="13" t="s">
        <v>674</v>
      </c>
      <c r="J14" s="13" t="s">
        <v>673</v>
      </c>
      <c r="K14" s="13"/>
      <c r="L14" s="13"/>
      <c r="M14" s="13"/>
      <c r="N14" s="13"/>
      <c r="O14" s="38"/>
      <c r="P14" s="38"/>
      <c r="Q14" s="24"/>
    </row>
    <row r="15" spans="1:17" customFormat="1" x14ac:dyDescent="0.2">
      <c r="A15">
        <v>1</v>
      </c>
      <c r="B15" t="s">
        <v>666</v>
      </c>
      <c r="C15" s="13" t="s">
        <v>675</v>
      </c>
      <c r="D15" s="13" t="s">
        <v>686</v>
      </c>
      <c r="E15" s="13">
        <v>30</v>
      </c>
      <c r="F15" s="13" t="s">
        <v>685</v>
      </c>
      <c r="G15" s="13" t="s">
        <v>675</v>
      </c>
      <c r="H15" s="13" t="s">
        <v>676</v>
      </c>
      <c r="I15" s="13" t="s">
        <v>677</v>
      </c>
      <c r="J15" s="13"/>
      <c r="K15" s="13"/>
      <c r="L15" s="13"/>
      <c r="M15" s="13"/>
      <c r="N15" s="13"/>
      <c r="O15" s="38"/>
      <c r="P15" s="38"/>
      <c r="Q15" s="24"/>
    </row>
    <row r="16" spans="1:17" customFormat="1" x14ac:dyDescent="0.2">
      <c r="A16">
        <v>1</v>
      </c>
      <c r="B16" t="s">
        <v>666</v>
      </c>
      <c r="C16" s="13" t="s">
        <v>1838</v>
      </c>
      <c r="D16" s="13" t="s">
        <v>686</v>
      </c>
      <c r="E16" s="13">
        <v>30</v>
      </c>
      <c r="F16" s="13" t="s">
        <v>685</v>
      </c>
      <c r="G16" s="13" t="s">
        <v>675</v>
      </c>
      <c r="H16" s="13" t="s">
        <v>676</v>
      </c>
      <c r="I16" s="13"/>
      <c r="J16" s="13"/>
      <c r="K16" s="13"/>
      <c r="L16" s="13"/>
      <c r="M16" s="13"/>
      <c r="N16" s="13"/>
      <c r="O16" s="38"/>
      <c r="P16" s="38"/>
      <c r="Q16" s="24"/>
    </row>
    <row r="17" spans="1:17" customFormat="1" x14ac:dyDescent="0.2">
      <c r="A17">
        <v>1</v>
      </c>
      <c r="B17" t="s">
        <v>666</v>
      </c>
      <c r="C17" s="13" t="s">
        <v>678</v>
      </c>
      <c r="D17" s="13" t="s">
        <v>686</v>
      </c>
      <c r="E17" s="13">
        <v>30</v>
      </c>
      <c r="F17" s="13" t="s">
        <v>685</v>
      </c>
      <c r="G17" s="13"/>
      <c r="H17" s="13"/>
      <c r="I17" s="13" t="s">
        <v>679</v>
      </c>
      <c r="J17" s="13"/>
      <c r="K17" s="13"/>
      <c r="L17" s="13"/>
      <c r="M17" s="13"/>
      <c r="N17" s="13"/>
      <c r="O17" s="38"/>
      <c r="P17" s="38"/>
      <c r="Q17" s="24"/>
    </row>
    <row r="18" spans="1:17" x14ac:dyDescent="0.2">
      <c r="A18">
        <v>1</v>
      </c>
      <c r="B18" t="s">
        <v>666</v>
      </c>
      <c r="C18" s="9" t="s">
        <v>680</v>
      </c>
      <c r="D18" s="9" t="s">
        <v>686</v>
      </c>
      <c r="E18" s="9">
        <v>30</v>
      </c>
      <c r="F18" s="9" t="s">
        <v>685</v>
      </c>
      <c r="G18" s="13" t="s">
        <v>680</v>
      </c>
      <c r="H18" s="13" t="s">
        <v>697</v>
      </c>
      <c r="I18" s="11" t="s">
        <v>2228</v>
      </c>
      <c r="J18" s="9" t="s">
        <v>681</v>
      </c>
      <c r="K18" s="22"/>
      <c r="L18" s="22"/>
      <c r="M18" s="22"/>
      <c r="N18" s="22"/>
      <c r="O18" s="37"/>
      <c r="P18" s="37"/>
      <c r="Q18" s="27"/>
    </row>
    <row r="19" spans="1:17" x14ac:dyDescent="0.2">
      <c r="A19">
        <v>1</v>
      </c>
      <c r="B19" t="s">
        <v>666</v>
      </c>
      <c r="C19" s="9" t="s">
        <v>1830</v>
      </c>
      <c r="D19" s="9" t="s">
        <v>686</v>
      </c>
      <c r="E19" s="9">
        <v>30</v>
      </c>
      <c r="F19" s="9" t="s">
        <v>685</v>
      </c>
      <c r="G19" s="13" t="s">
        <v>682</v>
      </c>
      <c r="H19" s="13" t="s">
        <v>683</v>
      </c>
      <c r="I19" s="11" t="s">
        <v>2194</v>
      </c>
      <c r="J19" s="9"/>
      <c r="K19" s="22"/>
      <c r="L19" s="22"/>
      <c r="M19" s="22"/>
      <c r="N19" s="22"/>
      <c r="O19" s="37"/>
      <c r="P19" s="37"/>
      <c r="Q19" s="27"/>
    </row>
    <row r="20" spans="1:17" customFormat="1" x14ac:dyDescent="0.2">
      <c r="A20">
        <v>9</v>
      </c>
      <c r="B20" t="s">
        <v>1648</v>
      </c>
      <c r="C20" s="13" t="s">
        <v>1649</v>
      </c>
      <c r="D20" s="13" t="s">
        <v>687</v>
      </c>
      <c r="E20" s="13"/>
      <c r="F20" s="13" t="s">
        <v>685</v>
      </c>
      <c r="G20" s="13"/>
      <c r="H20" s="13"/>
      <c r="I20" s="13" t="s">
        <v>1650</v>
      </c>
      <c r="J20" s="13"/>
      <c r="K20" s="13"/>
      <c r="L20" s="13"/>
      <c r="M20" s="13"/>
      <c r="N20" s="13"/>
      <c r="O20" s="38"/>
      <c r="P20" s="38"/>
      <c r="Q20" s="24"/>
    </row>
    <row r="21" spans="1:17" customFormat="1" x14ac:dyDescent="0.2">
      <c r="A21">
        <v>9</v>
      </c>
      <c r="B21" t="s">
        <v>1648</v>
      </c>
      <c r="C21" s="13" t="s">
        <v>1651</v>
      </c>
      <c r="D21" s="13" t="s">
        <v>687</v>
      </c>
      <c r="E21" s="13"/>
      <c r="F21" s="13" t="s">
        <v>685</v>
      </c>
      <c r="G21" s="13"/>
      <c r="H21" s="13"/>
      <c r="I21" s="13" t="s">
        <v>1652</v>
      </c>
      <c r="J21" s="13"/>
      <c r="K21" s="13"/>
      <c r="L21" s="13"/>
      <c r="M21" s="13"/>
      <c r="N21" s="13"/>
      <c r="O21" s="38"/>
      <c r="P21" s="38"/>
      <c r="Q21" s="24"/>
    </row>
    <row r="22" spans="1:17" customFormat="1" x14ac:dyDescent="0.2">
      <c r="A22">
        <v>9</v>
      </c>
      <c r="B22" t="s">
        <v>1648</v>
      </c>
      <c r="C22" s="13" t="s">
        <v>1653</v>
      </c>
      <c r="D22" s="13" t="s">
        <v>687</v>
      </c>
      <c r="E22" s="13"/>
      <c r="F22" s="13" t="s">
        <v>685</v>
      </c>
      <c r="G22" s="13"/>
      <c r="H22" s="13"/>
      <c r="I22" s="13" t="s">
        <v>1654</v>
      </c>
      <c r="J22" s="13"/>
      <c r="K22" s="13"/>
      <c r="L22" s="13"/>
      <c r="M22" s="13"/>
      <c r="N22" s="13"/>
      <c r="O22" s="38"/>
      <c r="P22" s="38"/>
      <c r="Q22" s="24"/>
    </row>
    <row r="23" spans="1:17" customFormat="1" x14ac:dyDescent="0.2">
      <c r="A23">
        <v>9</v>
      </c>
      <c r="B23" t="s">
        <v>1648</v>
      </c>
      <c r="C23" s="13" t="s">
        <v>1655</v>
      </c>
      <c r="D23" s="13" t="s">
        <v>687</v>
      </c>
      <c r="E23" s="13"/>
      <c r="F23" s="13" t="s">
        <v>685</v>
      </c>
      <c r="G23" s="13"/>
      <c r="H23" s="13"/>
      <c r="I23" s="13" t="s">
        <v>1656</v>
      </c>
      <c r="J23" s="13"/>
      <c r="K23" s="13"/>
      <c r="L23" s="13"/>
      <c r="M23" s="13"/>
      <c r="N23" s="13"/>
      <c r="O23" s="38"/>
      <c r="P23" s="38"/>
      <c r="Q23" s="24"/>
    </row>
    <row r="24" spans="1:17" customFormat="1" x14ac:dyDescent="0.2">
      <c r="A24">
        <v>9</v>
      </c>
      <c r="B24" t="s">
        <v>1648</v>
      </c>
      <c r="C24" s="13" t="s">
        <v>1657</v>
      </c>
      <c r="D24" s="13" t="s">
        <v>687</v>
      </c>
      <c r="E24" s="13"/>
      <c r="F24" s="13" t="s">
        <v>685</v>
      </c>
      <c r="G24" s="13"/>
      <c r="H24" s="13"/>
      <c r="I24" s="13" t="s">
        <v>1658</v>
      </c>
      <c r="J24" s="13"/>
      <c r="K24" s="13"/>
      <c r="L24" s="13"/>
      <c r="M24" s="13"/>
      <c r="N24" s="13"/>
      <c r="O24" s="38"/>
      <c r="P24" s="38"/>
      <c r="Q24" s="24"/>
    </row>
    <row r="25" spans="1:17" customFormat="1" x14ac:dyDescent="0.2">
      <c r="A25">
        <v>9</v>
      </c>
      <c r="B25" t="s">
        <v>1648</v>
      </c>
      <c r="C25" s="13" t="s">
        <v>1659</v>
      </c>
      <c r="D25" s="13" t="s">
        <v>687</v>
      </c>
      <c r="E25" s="13"/>
      <c r="F25" s="13" t="s">
        <v>685</v>
      </c>
      <c r="G25" s="13"/>
      <c r="H25" s="13"/>
      <c r="I25" s="13" t="s">
        <v>1660</v>
      </c>
      <c r="J25" s="13"/>
      <c r="K25" s="13"/>
      <c r="L25" s="13"/>
      <c r="M25" s="13"/>
      <c r="N25" s="13"/>
      <c r="O25" s="38"/>
      <c r="P25" s="38"/>
      <c r="Q25" s="24"/>
    </row>
    <row r="26" spans="1:17" customFormat="1" x14ac:dyDescent="0.2">
      <c r="A26">
        <v>9</v>
      </c>
      <c r="B26" t="s">
        <v>1648</v>
      </c>
      <c r="C26" s="13" t="s">
        <v>1661</v>
      </c>
      <c r="D26" s="13" t="s">
        <v>687</v>
      </c>
      <c r="E26" s="13"/>
      <c r="F26" s="13" t="s">
        <v>685</v>
      </c>
      <c r="G26" s="13"/>
      <c r="H26" s="13"/>
      <c r="I26" s="13" t="s">
        <v>1662</v>
      </c>
      <c r="J26" s="13"/>
      <c r="K26" s="13"/>
      <c r="L26" s="13"/>
      <c r="M26" s="13"/>
      <c r="N26" s="13"/>
      <c r="O26" s="38"/>
      <c r="P26" s="38"/>
      <c r="Q26" s="24"/>
    </row>
    <row r="27" spans="1:17" customFormat="1" x14ac:dyDescent="0.2">
      <c r="A27">
        <v>9</v>
      </c>
      <c r="B27" t="s">
        <v>1648</v>
      </c>
      <c r="C27" s="13" t="s">
        <v>1663</v>
      </c>
      <c r="D27" s="13" t="s">
        <v>686</v>
      </c>
      <c r="E27" s="13">
        <v>30</v>
      </c>
      <c r="F27" s="13" t="s">
        <v>685</v>
      </c>
      <c r="G27" s="13" t="s">
        <v>1663</v>
      </c>
      <c r="H27" s="13" t="s">
        <v>1664</v>
      </c>
      <c r="I27" s="13" t="s">
        <v>1665</v>
      </c>
      <c r="J27" s="13"/>
      <c r="K27" s="13"/>
      <c r="L27" s="13"/>
      <c r="M27" s="13"/>
      <c r="N27" s="13"/>
      <c r="O27" s="38"/>
      <c r="P27" s="38"/>
      <c r="Q27" s="24"/>
    </row>
    <row r="28" spans="1:17" x14ac:dyDescent="0.2">
      <c r="C28" s="9" t="s">
        <v>1467</v>
      </c>
      <c r="D28" s="9" t="s">
        <v>688</v>
      </c>
      <c r="E28" s="9"/>
      <c r="F28" s="9" t="s">
        <v>685</v>
      </c>
      <c r="I28" s="9" t="s">
        <v>1468</v>
      </c>
      <c r="J28" s="9"/>
      <c r="K28" s="9"/>
      <c r="L28" s="9"/>
      <c r="M28" s="9"/>
      <c r="N28" s="9"/>
    </row>
    <row r="29" spans="1:17" x14ac:dyDescent="0.2">
      <c r="C29" s="9" t="s">
        <v>337</v>
      </c>
      <c r="D29" s="9" t="s">
        <v>686</v>
      </c>
      <c r="E29" s="9">
        <v>30</v>
      </c>
      <c r="F29" s="9" t="s">
        <v>685</v>
      </c>
      <c r="I29" s="9" t="s">
        <v>338</v>
      </c>
      <c r="J29" s="9"/>
      <c r="K29" s="9"/>
      <c r="L29" s="9"/>
      <c r="M29" s="9"/>
      <c r="N29" s="9"/>
    </row>
    <row r="30" spans="1:17" x14ac:dyDescent="0.2">
      <c r="C30" s="28" t="s">
        <v>2008</v>
      </c>
      <c r="D30" s="28" t="s">
        <v>686</v>
      </c>
      <c r="E30" s="28">
        <v>30</v>
      </c>
      <c r="F30" s="28" t="s">
        <v>685</v>
      </c>
      <c r="I30" s="28" t="s">
        <v>2009</v>
      </c>
      <c r="J30" s="28"/>
      <c r="K30" s="28"/>
      <c r="L30" s="28"/>
      <c r="M30" s="28"/>
      <c r="N30" s="28"/>
    </row>
    <row r="31" spans="1:17" x14ac:dyDescent="0.2">
      <c r="C31" s="9" t="s">
        <v>1472</v>
      </c>
      <c r="D31" s="9" t="s">
        <v>686</v>
      </c>
      <c r="E31" s="9">
        <v>30</v>
      </c>
      <c r="F31" s="9"/>
      <c r="G31" s="13"/>
      <c r="H31" s="13"/>
      <c r="I31" s="9" t="s">
        <v>1477</v>
      </c>
      <c r="J31" s="9"/>
      <c r="K31" s="9"/>
      <c r="L31" s="9"/>
      <c r="M31" s="9"/>
      <c r="N31" s="9"/>
    </row>
    <row r="32" spans="1:17" x14ac:dyDescent="0.2">
      <c r="C32" s="9" t="s">
        <v>1473</v>
      </c>
      <c r="D32" s="9" t="s">
        <v>686</v>
      </c>
      <c r="E32" s="9">
        <v>30</v>
      </c>
      <c r="F32" s="9"/>
      <c r="G32" s="13"/>
      <c r="H32" s="13"/>
      <c r="I32" s="9" t="s">
        <v>1478</v>
      </c>
      <c r="J32" s="9"/>
      <c r="K32" s="9"/>
      <c r="L32" s="9"/>
      <c r="M32" s="9"/>
      <c r="N32" s="9"/>
    </row>
    <row r="33" spans="3:14" x14ac:dyDescent="0.2">
      <c r="C33" s="9" t="s">
        <v>1474</v>
      </c>
      <c r="D33" s="9" t="s">
        <v>686</v>
      </c>
      <c r="E33" s="9">
        <v>30</v>
      </c>
      <c r="F33" s="9"/>
      <c r="G33" s="13"/>
      <c r="H33" s="13"/>
      <c r="I33" s="9" t="s">
        <v>1479</v>
      </c>
      <c r="J33" s="9"/>
      <c r="K33" s="9"/>
      <c r="L33" s="9"/>
      <c r="M33" s="9"/>
      <c r="N33" s="9"/>
    </row>
    <row r="34" spans="3:14" x14ac:dyDescent="0.2">
      <c r="C34" s="9" t="s">
        <v>1475</v>
      </c>
      <c r="D34" s="9" t="s">
        <v>686</v>
      </c>
      <c r="E34" s="9">
        <v>30</v>
      </c>
      <c r="F34" s="9"/>
      <c r="G34" s="13"/>
      <c r="H34" s="13"/>
      <c r="I34" s="9" t="s">
        <v>1480</v>
      </c>
      <c r="J34" s="9"/>
      <c r="K34" s="9"/>
      <c r="L34" s="9"/>
      <c r="M34" s="9"/>
      <c r="N34" s="9"/>
    </row>
    <row r="35" spans="3:14" x14ac:dyDescent="0.2">
      <c r="C35" s="9" t="s">
        <v>1476</v>
      </c>
      <c r="D35" s="9"/>
      <c r="E35" s="9"/>
      <c r="F35" s="9"/>
      <c r="G35" s="13"/>
      <c r="H35" s="13"/>
      <c r="I35" s="9" t="s">
        <v>1481</v>
      </c>
      <c r="J35" s="9" t="s">
        <v>1482</v>
      </c>
      <c r="K35" s="9"/>
      <c r="L35" s="9"/>
      <c r="M35" s="9"/>
      <c r="N35" s="9"/>
    </row>
  </sheetData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&amp;LAPI_CONTRACTS&amp;CApplication Details</oddHeader>
    <oddFooter>&amp;L&amp;F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zoomScale="70" zoomScaleNormal="70" workbookViewId="0">
      <selection activeCell="S39" sqref="S39"/>
    </sheetView>
  </sheetViews>
  <sheetFormatPr defaultRowHeight="12.75" x14ac:dyDescent="0.2"/>
  <cols>
    <col min="1" max="1" width="36.140625" customWidth="1"/>
    <col min="2" max="2" width="13.140625" bestFit="1" customWidth="1"/>
    <col min="3" max="3" width="9.140625" style="24"/>
    <col min="4" max="4" width="29.5703125" style="24" customWidth="1"/>
    <col min="5" max="5" width="40.85546875" customWidth="1"/>
    <col min="6" max="6" width="12.28515625" customWidth="1"/>
    <col min="7" max="7" width="13.140625" customWidth="1"/>
    <col min="8" max="8" width="13.5703125" customWidth="1"/>
    <col min="9" max="9" width="11.28515625" customWidth="1"/>
    <col min="10" max="10" width="9.140625" customWidth="1"/>
    <col min="11" max="11" width="17.7109375" style="24" customWidth="1"/>
    <col min="12" max="12" width="15" customWidth="1"/>
  </cols>
  <sheetData>
    <row r="1" spans="1:12" ht="51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25.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s="59" customFormat="1" ht="25.5" x14ac:dyDescent="0.2">
      <c r="A3" s="58" t="s">
        <v>2564</v>
      </c>
      <c r="B3" s="89" t="s">
        <v>686</v>
      </c>
      <c r="C3" s="60">
        <v>30</v>
      </c>
      <c r="D3" s="60" t="s">
        <v>685</v>
      </c>
      <c r="E3" s="77" t="s">
        <v>2220</v>
      </c>
      <c r="F3" s="58"/>
      <c r="G3" s="88"/>
      <c r="H3" s="88"/>
      <c r="I3" s="88"/>
      <c r="J3" s="88"/>
      <c r="K3" s="87" t="s">
        <v>2894</v>
      </c>
      <c r="L3" s="87" t="s">
        <v>2898</v>
      </c>
    </row>
    <row r="4" spans="1:12" x14ac:dyDescent="0.2">
      <c r="A4" s="9" t="s">
        <v>2297</v>
      </c>
      <c r="B4" s="54" t="s">
        <v>686</v>
      </c>
      <c r="C4" s="18">
        <v>80</v>
      </c>
      <c r="D4" s="18" t="s">
        <v>685</v>
      </c>
      <c r="E4" s="9" t="s">
        <v>2327</v>
      </c>
      <c r="F4" s="9"/>
      <c r="G4" s="9"/>
      <c r="H4" s="9"/>
      <c r="I4" s="9"/>
      <c r="J4" s="9"/>
      <c r="K4" s="101" t="s">
        <v>1861</v>
      </c>
      <c r="L4" s="87" t="s">
        <v>2898</v>
      </c>
    </row>
    <row r="5" spans="1:12" x14ac:dyDescent="0.2">
      <c r="A5" s="9" t="s">
        <v>2298</v>
      </c>
      <c r="B5" s="54" t="s">
        <v>686</v>
      </c>
      <c r="C5" s="18">
        <v>30</v>
      </c>
      <c r="D5" s="18"/>
      <c r="E5" s="9" t="s">
        <v>2328</v>
      </c>
      <c r="F5" s="9"/>
      <c r="G5" s="23"/>
      <c r="H5" s="23"/>
      <c r="I5" s="23"/>
      <c r="J5" s="23"/>
      <c r="K5" s="101" t="s">
        <v>1861</v>
      </c>
      <c r="L5" s="87" t="s">
        <v>2898</v>
      </c>
    </row>
    <row r="6" spans="1:12" ht="25.5" x14ac:dyDescent="0.2">
      <c r="A6" s="9" t="s">
        <v>2299</v>
      </c>
      <c r="B6" s="54" t="s">
        <v>686</v>
      </c>
      <c r="C6" s="18">
        <v>30</v>
      </c>
      <c r="D6" s="18"/>
      <c r="E6" s="9" t="s">
        <v>2329</v>
      </c>
      <c r="F6" s="9"/>
      <c r="G6" s="23"/>
      <c r="H6" s="23"/>
      <c r="I6" s="23"/>
      <c r="J6" s="23"/>
      <c r="K6" s="101" t="s">
        <v>1861</v>
      </c>
      <c r="L6" s="87" t="s">
        <v>2898</v>
      </c>
    </row>
    <row r="7" spans="1:12" ht="25.5" x14ac:dyDescent="0.2">
      <c r="A7" s="9" t="s">
        <v>2300</v>
      </c>
      <c r="B7" s="54" t="s">
        <v>686</v>
      </c>
      <c r="C7" s="18">
        <v>30</v>
      </c>
      <c r="D7" s="18"/>
      <c r="E7" s="9" t="s">
        <v>497</v>
      </c>
      <c r="F7" s="9"/>
      <c r="G7" s="23"/>
      <c r="H7" s="23"/>
      <c r="I7" s="23"/>
      <c r="J7" s="23"/>
      <c r="K7" s="101" t="s">
        <v>1861</v>
      </c>
      <c r="L7" s="87" t="s">
        <v>2898</v>
      </c>
    </row>
    <row r="8" spans="1:12" ht="12.75" customHeight="1" x14ac:dyDescent="0.2">
      <c r="A8" s="9" t="s">
        <v>2301</v>
      </c>
      <c r="B8" s="54" t="s">
        <v>686</v>
      </c>
      <c r="C8" s="18">
        <v>30</v>
      </c>
      <c r="D8" s="18"/>
      <c r="E8" s="9" t="s">
        <v>498</v>
      </c>
      <c r="F8" s="9"/>
      <c r="G8" s="23"/>
      <c r="H8" s="23"/>
      <c r="I8" s="23"/>
      <c r="J8" s="23"/>
      <c r="K8" s="101" t="s">
        <v>1861</v>
      </c>
      <c r="L8" s="87" t="s">
        <v>2898</v>
      </c>
    </row>
    <row r="9" spans="1:12" ht="12.75" customHeight="1" x14ac:dyDescent="0.2">
      <c r="A9" s="9" t="s">
        <v>2302</v>
      </c>
      <c r="B9" s="54" t="s">
        <v>686</v>
      </c>
      <c r="C9" s="18">
        <v>30</v>
      </c>
      <c r="D9" s="18" t="s">
        <v>685</v>
      </c>
      <c r="E9" s="9" t="s">
        <v>499</v>
      </c>
      <c r="F9" s="9"/>
      <c r="G9" s="9"/>
      <c r="H9" s="9"/>
      <c r="I9" s="9"/>
      <c r="J9" s="9"/>
      <c r="K9" s="101" t="s">
        <v>2894</v>
      </c>
      <c r="L9" s="87" t="s">
        <v>2898</v>
      </c>
    </row>
    <row r="10" spans="1:12" x14ac:dyDescent="0.2">
      <c r="A10" s="9" t="s">
        <v>2303</v>
      </c>
      <c r="B10" s="54" t="s">
        <v>688</v>
      </c>
      <c r="C10" s="18"/>
      <c r="D10" s="18" t="s">
        <v>685</v>
      </c>
      <c r="E10" s="9" t="s">
        <v>500</v>
      </c>
      <c r="F10" s="9"/>
      <c r="G10" s="9"/>
      <c r="H10" s="9"/>
      <c r="I10" s="9"/>
      <c r="J10" s="9"/>
      <c r="K10" s="101" t="s">
        <v>2894</v>
      </c>
      <c r="L10" s="87" t="s">
        <v>2898</v>
      </c>
    </row>
    <row r="11" spans="1:12" x14ac:dyDescent="0.2">
      <c r="A11" s="9" t="s">
        <v>2304</v>
      </c>
      <c r="B11" s="54" t="s">
        <v>687</v>
      </c>
      <c r="C11" s="18"/>
      <c r="D11" s="18" t="s">
        <v>685</v>
      </c>
      <c r="E11" s="9" t="s">
        <v>1012</v>
      </c>
      <c r="F11" s="9"/>
      <c r="G11" s="23"/>
      <c r="H11" s="23"/>
      <c r="I11" s="23"/>
      <c r="J11" s="23"/>
      <c r="K11" s="101" t="s">
        <v>2894</v>
      </c>
      <c r="L11" s="87" t="s">
        <v>2898</v>
      </c>
    </row>
    <row r="12" spans="1:12" x14ac:dyDescent="0.2">
      <c r="A12" s="9" t="s">
        <v>2305</v>
      </c>
      <c r="B12" s="54" t="s">
        <v>688</v>
      </c>
      <c r="C12" s="18"/>
      <c r="D12" s="18" t="s">
        <v>685</v>
      </c>
      <c r="E12" s="9" t="s">
        <v>1013</v>
      </c>
      <c r="F12" s="9"/>
      <c r="G12" s="23"/>
      <c r="H12" s="23"/>
      <c r="I12" s="23"/>
      <c r="J12" s="23"/>
      <c r="K12" s="101" t="s">
        <v>1861</v>
      </c>
      <c r="L12" s="87" t="s">
        <v>2898</v>
      </c>
    </row>
    <row r="13" spans="1:12" x14ac:dyDescent="0.2">
      <c r="A13" t="s">
        <v>2306</v>
      </c>
      <c r="B13" s="54" t="s">
        <v>687</v>
      </c>
      <c r="C13" s="18"/>
      <c r="D13" s="18" t="s">
        <v>685</v>
      </c>
      <c r="E13" s="9" t="s">
        <v>1014</v>
      </c>
      <c r="F13" s="9"/>
      <c r="G13" s="23"/>
      <c r="H13" s="23"/>
      <c r="I13" s="23"/>
      <c r="J13" s="23"/>
      <c r="K13" s="101" t="s">
        <v>2894</v>
      </c>
      <c r="L13" s="87" t="s">
        <v>2898</v>
      </c>
    </row>
    <row r="14" spans="1:12" ht="25.5" x14ac:dyDescent="0.2">
      <c r="A14" t="s">
        <v>2307</v>
      </c>
      <c r="B14" s="54" t="s">
        <v>686</v>
      </c>
      <c r="C14" s="18">
        <v>30</v>
      </c>
      <c r="D14" s="18"/>
      <c r="E14" s="9" t="s">
        <v>1015</v>
      </c>
      <c r="F14" s="9"/>
      <c r="G14" s="23"/>
      <c r="H14" s="23"/>
      <c r="I14" s="23"/>
      <c r="J14" s="23"/>
      <c r="K14" s="101" t="s">
        <v>1861</v>
      </c>
      <c r="L14" s="87" t="s">
        <v>2898</v>
      </c>
    </row>
    <row r="15" spans="1:12" ht="25.5" x14ac:dyDescent="0.2">
      <c r="A15" s="9" t="s">
        <v>2308</v>
      </c>
      <c r="B15" s="54" t="s">
        <v>686</v>
      </c>
      <c r="C15" s="18">
        <v>30</v>
      </c>
      <c r="D15" s="18"/>
      <c r="E15" s="9" t="s">
        <v>1016</v>
      </c>
      <c r="F15" s="9"/>
      <c r="G15" s="23"/>
      <c r="H15" s="23"/>
      <c r="I15" s="23"/>
      <c r="J15" s="23"/>
      <c r="K15" s="101" t="s">
        <v>1861</v>
      </c>
      <c r="L15" s="87" t="s">
        <v>2898</v>
      </c>
    </row>
    <row r="16" spans="1:12" ht="25.5" x14ac:dyDescent="0.2">
      <c r="A16" s="9" t="s">
        <v>2309</v>
      </c>
      <c r="B16" s="54" t="s">
        <v>688</v>
      </c>
      <c r="C16" s="18"/>
      <c r="D16" s="18"/>
      <c r="E16" s="31" t="s">
        <v>1017</v>
      </c>
      <c r="F16" s="9"/>
      <c r="G16" s="23"/>
      <c r="H16" s="23"/>
      <c r="I16" s="23"/>
      <c r="J16" s="23"/>
      <c r="K16" s="101" t="s">
        <v>1861</v>
      </c>
      <c r="L16" s="87" t="s">
        <v>2898</v>
      </c>
    </row>
    <row r="17" spans="1:12" ht="25.5" x14ac:dyDescent="0.2">
      <c r="A17" s="9" t="s">
        <v>2310</v>
      </c>
      <c r="B17" s="54" t="s">
        <v>687</v>
      </c>
      <c r="C17" s="18"/>
      <c r="D17" s="18"/>
      <c r="E17" s="9" t="s">
        <v>1018</v>
      </c>
      <c r="F17" s="9"/>
      <c r="G17" s="23"/>
      <c r="H17" s="23"/>
      <c r="I17" s="23"/>
      <c r="J17" s="23"/>
      <c r="K17" s="101" t="s">
        <v>2894</v>
      </c>
      <c r="L17" s="87" t="s">
        <v>2898</v>
      </c>
    </row>
    <row r="18" spans="1:12" ht="25.5" x14ac:dyDescent="0.2">
      <c r="A18" s="9" t="s">
        <v>2311</v>
      </c>
      <c r="B18" s="54" t="s">
        <v>687</v>
      </c>
      <c r="C18" s="18"/>
      <c r="D18" s="18"/>
      <c r="E18" s="9" t="s">
        <v>1019</v>
      </c>
      <c r="F18" s="9"/>
      <c r="G18" s="23"/>
      <c r="H18" s="23"/>
      <c r="I18" s="23"/>
      <c r="J18" s="23"/>
      <c r="K18" s="101" t="s">
        <v>2894</v>
      </c>
      <c r="L18" s="87" t="s">
        <v>2898</v>
      </c>
    </row>
    <row r="19" spans="1:12" ht="25.5" x14ac:dyDescent="0.2">
      <c r="A19" s="9" t="s">
        <v>2312</v>
      </c>
      <c r="B19" s="54" t="s">
        <v>687</v>
      </c>
      <c r="C19" s="18"/>
      <c r="D19" s="18"/>
      <c r="E19" s="9" t="s">
        <v>1020</v>
      </c>
      <c r="F19" s="9"/>
      <c r="G19" s="23"/>
      <c r="H19" s="23"/>
      <c r="I19" s="23"/>
      <c r="J19" s="23"/>
      <c r="K19" s="101" t="s">
        <v>2894</v>
      </c>
      <c r="L19" s="87" t="s">
        <v>2898</v>
      </c>
    </row>
    <row r="20" spans="1:12" ht="38.25" x14ac:dyDescent="0.2">
      <c r="A20" s="9" t="s">
        <v>2313</v>
      </c>
      <c r="B20" s="54" t="s">
        <v>686</v>
      </c>
      <c r="C20" s="18">
        <v>30</v>
      </c>
      <c r="D20" s="18"/>
      <c r="E20" s="9" t="s">
        <v>1021</v>
      </c>
      <c r="F20" s="9"/>
      <c r="G20" s="9"/>
      <c r="H20" s="9"/>
      <c r="I20" s="9"/>
      <c r="J20" s="9"/>
      <c r="K20" s="101" t="s">
        <v>2894</v>
      </c>
      <c r="L20" s="87" t="s">
        <v>2898</v>
      </c>
    </row>
    <row r="21" spans="1:12" x14ac:dyDescent="0.2">
      <c r="A21" s="9" t="s">
        <v>2314</v>
      </c>
      <c r="B21" s="54" t="s">
        <v>686</v>
      </c>
      <c r="C21" s="24">
        <v>30</v>
      </c>
      <c r="D21" s="24" t="s">
        <v>685</v>
      </c>
      <c r="E21" s="31" t="s">
        <v>1022</v>
      </c>
      <c r="F21" s="26" t="s">
        <v>2324</v>
      </c>
      <c r="G21" s="29"/>
      <c r="H21" s="23"/>
      <c r="I21" s="23"/>
      <c r="J21" s="23"/>
      <c r="K21" s="101" t="s">
        <v>2894</v>
      </c>
      <c r="L21" s="87" t="s">
        <v>2898</v>
      </c>
    </row>
    <row r="22" spans="1:12" ht="25.5" x14ac:dyDescent="0.2">
      <c r="A22" s="9" t="s">
        <v>192</v>
      </c>
      <c r="B22" s="54" t="s">
        <v>686</v>
      </c>
      <c r="C22" s="18">
        <v>30</v>
      </c>
      <c r="D22" s="18" t="s">
        <v>685</v>
      </c>
      <c r="E22" s="9" t="s">
        <v>1023</v>
      </c>
      <c r="F22" s="18" t="s">
        <v>192</v>
      </c>
      <c r="G22" s="23"/>
      <c r="H22" s="23"/>
      <c r="I22" s="23"/>
      <c r="J22" s="23"/>
      <c r="K22" s="101" t="s">
        <v>2894</v>
      </c>
      <c r="L22" s="87" t="s">
        <v>2898</v>
      </c>
    </row>
    <row r="23" spans="1:12" x14ac:dyDescent="0.2">
      <c r="A23" s="9" t="s">
        <v>2315</v>
      </c>
      <c r="B23" s="54" t="s">
        <v>686</v>
      </c>
      <c r="C23" s="18">
        <v>240</v>
      </c>
      <c r="D23" s="18"/>
      <c r="E23" s="9" t="s">
        <v>1024</v>
      </c>
      <c r="F23" s="9"/>
      <c r="G23" s="23"/>
      <c r="H23" s="23"/>
      <c r="I23" s="23"/>
      <c r="J23" s="23"/>
      <c r="K23" s="101" t="s">
        <v>1861</v>
      </c>
      <c r="L23" s="87" t="s">
        <v>2898</v>
      </c>
    </row>
    <row r="24" spans="1:12" ht="25.5" x14ac:dyDescent="0.2">
      <c r="A24" s="9" t="s">
        <v>2316</v>
      </c>
      <c r="B24" s="54" t="s">
        <v>686</v>
      </c>
      <c r="C24" s="18">
        <v>30</v>
      </c>
      <c r="D24" s="18" t="s">
        <v>685</v>
      </c>
      <c r="E24" s="9" t="s">
        <v>1025</v>
      </c>
      <c r="F24" s="9"/>
      <c r="G24" s="23"/>
      <c r="H24" s="23"/>
      <c r="I24" s="23"/>
      <c r="J24" s="23"/>
      <c r="K24" s="101" t="s">
        <v>2894</v>
      </c>
      <c r="L24" s="87" t="s">
        <v>2898</v>
      </c>
    </row>
    <row r="25" spans="1:12" ht="38.25" x14ac:dyDescent="0.2">
      <c r="A25" s="9" t="s">
        <v>274</v>
      </c>
      <c r="B25" s="54" t="s">
        <v>686</v>
      </c>
      <c r="C25" s="18">
        <v>30</v>
      </c>
      <c r="D25" s="18" t="s">
        <v>685</v>
      </c>
      <c r="E25" s="9" t="s">
        <v>1026</v>
      </c>
      <c r="F25" s="18" t="s">
        <v>274</v>
      </c>
      <c r="G25" s="23"/>
      <c r="H25" s="23"/>
      <c r="I25" s="23"/>
      <c r="J25" s="23"/>
      <c r="K25" s="101" t="s">
        <v>2894</v>
      </c>
      <c r="L25" s="87" t="s">
        <v>2898</v>
      </c>
    </row>
    <row r="26" spans="1:12" ht="25.5" x14ac:dyDescent="0.2">
      <c r="A26" s="9" t="s">
        <v>2317</v>
      </c>
      <c r="B26" s="54" t="s">
        <v>686</v>
      </c>
      <c r="C26" s="18">
        <v>30</v>
      </c>
      <c r="D26" s="18" t="s">
        <v>685</v>
      </c>
      <c r="E26" s="9" t="s">
        <v>1027</v>
      </c>
      <c r="F26" s="9"/>
      <c r="G26" s="23"/>
      <c r="H26" s="23"/>
      <c r="I26" s="23"/>
      <c r="J26" s="23"/>
      <c r="K26" s="101" t="s">
        <v>2894</v>
      </c>
      <c r="L26" s="87" t="s">
        <v>2898</v>
      </c>
    </row>
    <row r="27" spans="1:12" ht="38.25" x14ac:dyDescent="0.2">
      <c r="A27" s="9" t="s">
        <v>2318</v>
      </c>
      <c r="B27" s="54" t="s">
        <v>686</v>
      </c>
      <c r="C27" s="18">
        <v>30</v>
      </c>
      <c r="D27" s="18" t="s">
        <v>685</v>
      </c>
      <c r="E27" s="9" t="s">
        <v>1028</v>
      </c>
      <c r="F27" s="18" t="s">
        <v>2326</v>
      </c>
      <c r="G27" s="23"/>
      <c r="H27" s="23"/>
      <c r="I27" s="23"/>
      <c r="J27" s="23"/>
      <c r="K27" s="101" t="s">
        <v>2894</v>
      </c>
      <c r="L27" s="87" t="s">
        <v>2898</v>
      </c>
    </row>
    <row r="28" spans="1:12" ht="38.25" x14ac:dyDescent="0.2">
      <c r="A28" s="9" t="s">
        <v>2319</v>
      </c>
      <c r="B28" s="54" t="s">
        <v>686</v>
      </c>
      <c r="C28" s="18">
        <v>30</v>
      </c>
      <c r="D28" s="18"/>
      <c r="E28" s="9" t="s">
        <v>1029</v>
      </c>
      <c r="F28" s="18" t="s">
        <v>2319</v>
      </c>
      <c r="G28" s="23"/>
      <c r="H28" s="23"/>
      <c r="I28" s="23"/>
      <c r="J28" s="23"/>
      <c r="K28" s="101" t="s">
        <v>1861</v>
      </c>
      <c r="L28" s="87" t="s">
        <v>2898</v>
      </c>
    </row>
    <row r="29" spans="1:12" ht="25.5" x14ac:dyDescent="0.2">
      <c r="A29" s="9" t="s">
        <v>2320</v>
      </c>
      <c r="B29" s="54" t="s">
        <v>686</v>
      </c>
      <c r="C29" s="18">
        <v>30</v>
      </c>
      <c r="D29" s="18" t="s">
        <v>685</v>
      </c>
      <c r="E29" s="9" t="s">
        <v>1030</v>
      </c>
      <c r="F29" s="18" t="s">
        <v>2325</v>
      </c>
      <c r="G29" s="23"/>
      <c r="H29" s="23"/>
      <c r="I29" s="23"/>
      <c r="J29" s="23"/>
      <c r="K29" s="101" t="s">
        <v>2894</v>
      </c>
      <c r="L29" s="87" t="s">
        <v>2898</v>
      </c>
    </row>
    <row r="30" spans="1:12" x14ac:dyDescent="0.2">
      <c r="A30" s="9" t="s">
        <v>2321</v>
      </c>
      <c r="B30" s="54" t="s">
        <v>687</v>
      </c>
      <c r="C30" s="18"/>
      <c r="D30" s="18" t="s">
        <v>685</v>
      </c>
      <c r="E30" s="9" t="s">
        <v>1031</v>
      </c>
      <c r="F30" s="9"/>
      <c r="G30" s="9"/>
      <c r="H30" s="9"/>
      <c r="I30" s="9"/>
      <c r="J30" s="9"/>
      <c r="K30" s="26"/>
      <c r="L30" s="87" t="s">
        <v>2898</v>
      </c>
    </row>
    <row r="31" spans="1:12" ht="25.5" x14ac:dyDescent="0.2">
      <c r="A31" s="9" t="s">
        <v>2322</v>
      </c>
      <c r="B31" s="54" t="s">
        <v>686</v>
      </c>
      <c r="C31" s="18">
        <v>30</v>
      </c>
      <c r="D31" s="18" t="s">
        <v>685</v>
      </c>
      <c r="E31" s="9" t="s">
        <v>1032</v>
      </c>
      <c r="F31" s="9"/>
      <c r="G31" s="9"/>
      <c r="H31" s="9"/>
      <c r="I31" s="9"/>
      <c r="J31" s="9"/>
      <c r="K31" s="101" t="s">
        <v>2894</v>
      </c>
      <c r="L31" s="87" t="s">
        <v>2898</v>
      </c>
    </row>
    <row r="32" spans="1:12" ht="25.5" x14ac:dyDescent="0.2">
      <c r="A32" s="9" t="s">
        <v>2323</v>
      </c>
      <c r="B32" s="54" t="s">
        <v>687</v>
      </c>
      <c r="C32" s="18"/>
      <c r="D32" s="18" t="s">
        <v>685</v>
      </c>
      <c r="E32" s="9" t="s">
        <v>1703</v>
      </c>
      <c r="F32" s="9"/>
      <c r="G32" s="23"/>
      <c r="H32" s="23"/>
      <c r="I32" s="23"/>
      <c r="J32" s="23"/>
      <c r="K32" s="101" t="s">
        <v>2894</v>
      </c>
      <c r="L32" s="87" t="s">
        <v>2898</v>
      </c>
    </row>
    <row r="33" spans="1:12" ht="23.25" customHeight="1" x14ac:dyDescent="0.2">
      <c r="A33" s="157" t="s">
        <v>3023</v>
      </c>
      <c r="B33" s="9" t="s">
        <v>686</v>
      </c>
      <c r="C33" s="18">
        <v>30</v>
      </c>
      <c r="D33" s="18"/>
      <c r="E33" s="158" t="s">
        <v>3024</v>
      </c>
      <c r="F33" s="9"/>
      <c r="G33" s="23"/>
      <c r="H33" s="23"/>
      <c r="I33" s="23"/>
      <c r="J33" s="23"/>
      <c r="K33" s="26" t="s">
        <v>1861</v>
      </c>
      <c r="L33" s="87" t="s">
        <v>2898</v>
      </c>
    </row>
  </sheetData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="85" zoomScaleNormal="85" workbookViewId="0">
      <selection activeCell="K2" sqref="K2:L2"/>
    </sheetView>
  </sheetViews>
  <sheetFormatPr defaultRowHeight="12.75" x14ac:dyDescent="0.2"/>
  <cols>
    <col min="1" max="1" width="36.140625" customWidth="1"/>
    <col min="2" max="2" width="14.5703125" customWidth="1"/>
    <col min="4" max="4" width="15" customWidth="1"/>
    <col min="5" max="5" width="40.5703125" customWidth="1"/>
    <col min="6" max="6" width="23.28515625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5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15" t="s">
        <v>2487</v>
      </c>
      <c r="B2" s="15" t="s">
        <v>690</v>
      </c>
      <c r="C2" s="15" t="s">
        <v>1839</v>
      </c>
      <c r="D2" s="15" t="s">
        <v>691</v>
      </c>
      <c r="E2" s="15" t="s">
        <v>692</v>
      </c>
      <c r="F2" s="15" t="s">
        <v>314</v>
      </c>
      <c r="G2" s="15" t="s">
        <v>316</v>
      </c>
      <c r="H2" s="15" t="s">
        <v>315</v>
      </c>
      <c r="I2" s="15" t="s">
        <v>690</v>
      </c>
      <c r="J2" s="15" t="s">
        <v>1839</v>
      </c>
      <c r="K2" s="15" t="s">
        <v>2896</v>
      </c>
      <c r="L2" s="15" t="s">
        <v>2897</v>
      </c>
    </row>
    <row r="3" spans="1:12" ht="25.5" x14ac:dyDescent="0.2">
      <c r="A3" s="9" t="s">
        <v>1296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33" t="s">
        <v>2894</v>
      </c>
      <c r="L3" s="32" t="s">
        <v>2898</v>
      </c>
    </row>
    <row r="4" spans="1:12" x14ac:dyDescent="0.2">
      <c r="A4" s="9" t="s">
        <v>1297</v>
      </c>
      <c r="B4" s="54" t="s">
        <v>686</v>
      </c>
      <c r="C4" s="18">
        <v>30</v>
      </c>
      <c r="D4" s="18" t="s">
        <v>685</v>
      </c>
      <c r="E4" s="9" t="s">
        <v>1324</v>
      </c>
      <c r="F4" s="9"/>
      <c r="G4" s="9"/>
      <c r="H4" s="9"/>
      <c r="I4" s="9"/>
      <c r="J4" s="9"/>
      <c r="K4" s="33" t="s">
        <v>2894</v>
      </c>
      <c r="L4" s="32" t="s">
        <v>2898</v>
      </c>
    </row>
    <row r="5" spans="1:12" x14ac:dyDescent="0.2">
      <c r="A5" s="9" t="s">
        <v>1298</v>
      </c>
      <c r="B5" s="54" t="s">
        <v>686</v>
      </c>
      <c r="C5" s="18">
        <v>80</v>
      </c>
      <c r="D5" s="18"/>
      <c r="E5" s="9" t="s">
        <v>1325</v>
      </c>
      <c r="F5" s="9"/>
      <c r="G5" s="23"/>
      <c r="H5" s="23"/>
      <c r="I5" s="23"/>
      <c r="J5" s="23"/>
      <c r="K5" s="33" t="s">
        <v>2894</v>
      </c>
      <c r="L5" s="32" t="s">
        <v>2898</v>
      </c>
    </row>
    <row r="6" spans="1:12" x14ac:dyDescent="0.2">
      <c r="A6" s="9" t="s">
        <v>1299</v>
      </c>
      <c r="B6" s="54" t="s">
        <v>686</v>
      </c>
      <c r="C6" s="18">
        <v>30</v>
      </c>
      <c r="D6" s="18" t="s">
        <v>685</v>
      </c>
      <c r="E6" s="9" t="s">
        <v>1326</v>
      </c>
      <c r="F6" s="9"/>
      <c r="G6" s="23"/>
      <c r="H6" s="23"/>
      <c r="I6" s="23"/>
      <c r="J6" s="23"/>
      <c r="K6" s="33" t="s">
        <v>2894</v>
      </c>
      <c r="L6" s="32" t="s">
        <v>2898</v>
      </c>
    </row>
    <row r="7" spans="1:12" x14ac:dyDescent="0.2">
      <c r="A7" s="9" t="s">
        <v>1300</v>
      </c>
      <c r="B7" s="54" t="s">
        <v>686</v>
      </c>
      <c r="C7" s="18">
        <v>80</v>
      </c>
      <c r="D7" s="18"/>
      <c r="E7" s="9" t="s">
        <v>1327</v>
      </c>
      <c r="F7" s="9"/>
      <c r="G7" s="23"/>
      <c r="H7" s="23"/>
      <c r="I7" s="23"/>
      <c r="J7" s="23"/>
      <c r="K7" s="33" t="s">
        <v>1861</v>
      </c>
      <c r="L7" s="32" t="s">
        <v>2898</v>
      </c>
    </row>
    <row r="8" spans="1:12" x14ac:dyDescent="0.2">
      <c r="A8" s="9" t="s">
        <v>1301</v>
      </c>
      <c r="B8" s="54" t="s">
        <v>686</v>
      </c>
      <c r="C8" s="18">
        <v>30</v>
      </c>
      <c r="D8" s="18" t="s">
        <v>685</v>
      </c>
      <c r="E8" s="9" t="s">
        <v>1328</v>
      </c>
      <c r="F8" s="9" t="s">
        <v>1350</v>
      </c>
      <c r="G8" s="23"/>
      <c r="H8" s="23"/>
      <c r="I8" s="23"/>
      <c r="J8" s="23"/>
      <c r="K8" s="33" t="s">
        <v>2894</v>
      </c>
      <c r="L8" s="32" t="s">
        <v>2898</v>
      </c>
    </row>
    <row r="9" spans="1:12" x14ac:dyDescent="0.2">
      <c r="A9" s="9" t="s">
        <v>1302</v>
      </c>
      <c r="B9" s="54" t="s">
        <v>687</v>
      </c>
      <c r="C9" s="18"/>
      <c r="D9" s="18" t="s">
        <v>685</v>
      </c>
      <c r="E9" s="9" t="s">
        <v>1329</v>
      </c>
      <c r="F9" s="9"/>
      <c r="G9" s="9"/>
      <c r="H9" s="9"/>
      <c r="I9" s="9"/>
      <c r="J9" s="9"/>
      <c r="K9" s="81" t="s">
        <v>2894</v>
      </c>
      <c r="L9" s="32" t="s">
        <v>2898</v>
      </c>
    </row>
    <row r="10" spans="1:12" ht="25.5" x14ac:dyDescent="0.2">
      <c r="A10" s="9" t="s">
        <v>1303</v>
      </c>
      <c r="B10" s="54" t="s">
        <v>686</v>
      </c>
      <c r="C10" s="18">
        <v>30</v>
      </c>
      <c r="D10" s="18" t="s">
        <v>685</v>
      </c>
      <c r="E10" s="9" t="s">
        <v>1330</v>
      </c>
      <c r="F10" s="9" t="s">
        <v>1351</v>
      </c>
      <c r="G10" s="9"/>
      <c r="H10" s="9"/>
      <c r="I10" s="9"/>
      <c r="J10" s="9"/>
      <c r="K10" s="33" t="s">
        <v>2894</v>
      </c>
      <c r="L10" s="32" t="s">
        <v>2898</v>
      </c>
    </row>
    <row r="11" spans="1:12" ht="25.5" x14ac:dyDescent="0.2">
      <c r="A11" s="9" t="s">
        <v>1304</v>
      </c>
      <c r="B11" s="54" t="s">
        <v>686</v>
      </c>
      <c r="C11" s="18">
        <v>30</v>
      </c>
      <c r="D11" s="18" t="s">
        <v>685</v>
      </c>
      <c r="E11" s="9" t="s">
        <v>1331</v>
      </c>
      <c r="F11" s="9" t="s">
        <v>1352</v>
      </c>
      <c r="G11" s="23"/>
      <c r="H11" s="23"/>
      <c r="I11" s="23"/>
      <c r="J11" s="23"/>
      <c r="K11" s="33" t="s">
        <v>2894</v>
      </c>
      <c r="L11" s="32" t="s">
        <v>2898</v>
      </c>
    </row>
    <row r="12" spans="1:12" x14ac:dyDescent="0.2">
      <c r="A12" s="9" t="s">
        <v>1305</v>
      </c>
      <c r="B12" s="54" t="s">
        <v>687</v>
      </c>
      <c r="C12" s="18"/>
      <c r="D12" s="18" t="s">
        <v>685</v>
      </c>
      <c r="E12" s="9" t="s">
        <v>1332</v>
      </c>
      <c r="F12" s="9"/>
      <c r="G12" s="23"/>
      <c r="H12" s="23"/>
      <c r="I12" s="23"/>
      <c r="J12" s="23"/>
      <c r="K12" s="33" t="s">
        <v>2894</v>
      </c>
      <c r="L12" s="32" t="s">
        <v>2898</v>
      </c>
    </row>
    <row r="13" spans="1:12" x14ac:dyDescent="0.2">
      <c r="A13" s="9" t="s">
        <v>1306</v>
      </c>
      <c r="B13" s="54" t="s">
        <v>687</v>
      </c>
      <c r="C13" s="18"/>
      <c r="D13" s="18" t="s">
        <v>685</v>
      </c>
      <c r="E13" s="9" t="s">
        <v>1333</v>
      </c>
      <c r="F13" s="9"/>
      <c r="G13" s="23"/>
      <c r="H13" s="23"/>
      <c r="I13" s="23"/>
      <c r="J13" s="23"/>
      <c r="K13" s="33" t="s">
        <v>2894</v>
      </c>
      <c r="L13" s="32" t="s">
        <v>2898</v>
      </c>
    </row>
    <row r="14" spans="1:12" ht="25.5" x14ac:dyDescent="0.2">
      <c r="A14" s="9" t="s">
        <v>1307</v>
      </c>
      <c r="B14" s="54" t="s">
        <v>686</v>
      </c>
      <c r="C14" s="18">
        <v>30</v>
      </c>
      <c r="D14" s="18" t="s">
        <v>685</v>
      </c>
      <c r="E14" s="9" t="s">
        <v>1334</v>
      </c>
      <c r="F14" s="9" t="s">
        <v>1353</v>
      </c>
      <c r="G14" s="23"/>
      <c r="H14" s="23"/>
      <c r="I14" s="23"/>
      <c r="J14" s="23"/>
      <c r="K14" s="81" t="s">
        <v>1861</v>
      </c>
      <c r="L14" s="32" t="s">
        <v>2898</v>
      </c>
    </row>
    <row r="15" spans="1:12" ht="25.5" x14ac:dyDescent="0.2">
      <c r="A15" s="9" t="s">
        <v>1308</v>
      </c>
      <c r="B15" s="54" t="s">
        <v>686</v>
      </c>
      <c r="C15" s="18">
        <v>30</v>
      </c>
      <c r="D15" s="18" t="s">
        <v>685</v>
      </c>
      <c r="E15" s="9" t="s">
        <v>1335</v>
      </c>
      <c r="F15" s="9" t="s">
        <v>1354</v>
      </c>
      <c r="G15" s="23"/>
      <c r="H15" s="23"/>
      <c r="I15" s="23"/>
      <c r="J15" s="23"/>
      <c r="K15" s="81" t="s">
        <v>1861</v>
      </c>
      <c r="L15" s="32" t="s">
        <v>2898</v>
      </c>
    </row>
    <row r="16" spans="1:12" x14ac:dyDescent="0.2">
      <c r="A16" s="9" t="s">
        <v>1309</v>
      </c>
      <c r="B16" s="54" t="s">
        <v>687</v>
      </c>
      <c r="C16" s="18"/>
      <c r="D16" s="18" t="s">
        <v>685</v>
      </c>
      <c r="E16" s="58" t="s">
        <v>1336</v>
      </c>
      <c r="F16" s="9"/>
      <c r="G16" s="23"/>
      <c r="H16" s="23"/>
      <c r="I16" s="23"/>
      <c r="J16" s="23"/>
      <c r="K16" s="33" t="s">
        <v>1861</v>
      </c>
      <c r="L16" s="32" t="s">
        <v>2898</v>
      </c>
    </row>
    <row r="17" spans="1:12" x14ac:dyDescent="0.2">
      <c r="A17" s="9" t="s">
        <v>1310</v>
      </c>
      <c r="B17" s="54" t="s">
        <v>687</v>
      </c>
      <c r="C17" s="18"/>
      <c r="D17" s="18" t="s">
        <v>685</v>
      </c>
      <c r="E17" s="58" t="s">
        <v>1337</v>
      </c>
      <c r="F17" s="9"/>
      <c r="G17" s="23"/>
      <c r="H17" s="23"/>
      <c r="I17" s="23"/>
      <c r="J17" s="23"/>
      <c r="K17" s="33" t="s">
        <v>1861</v>
      </c>
      <c r="L17" s="32" t="s">
        <v>2898</v>
      </c>
    </row>
    <row r="18" spans="1:12" ht="25.5" x14ac:dyDescent="0.2">
      <c r="A18" s="9" t="s">
        <v>1311</v>
      </c>
      <c r="B18" s="54" t="s">
        <v>686</v>
      </c>
      <c r="C18" s="18">
        <v>30</v>
      </c>
      <c r="D18" s="18" t="s">
        <v>685</v>
      </c>
      <c r="E18" s="9" t="s">
        <v>1338</v>
      </c>
      <c r="F18" s="9" t="s">
        <v>1355</v>
      </c>
      <c r="G18" s="23"/>
      <c r="H18" s="23"/>
      <c r="I18" s="23"/>
      <c r="J18" s="23"/>
      <c r="K18" s="33" t="s">
        <v>1861</v>
      </c>
      <c r="L18" s="32" t="s">
        <v>2898</v>
      </c>
    </row>
    <row r="19" spans="1:12" ht="25.5" x14ac:dyDescent="0.2">
      <c r="A19" s="9" t="s">
        <v>1312</v>
      </c>
      <c r="B19" s="54" t="s">
        <v>686</v>
      </c>
      <c r="C19" s="18">
        <v>30</v>
      </c>
      <c r="D19" s="18" t="s">
        <v>685</v>
      </c>
      <c r="E19" s="9" t="s">
        <v>1339</v>
      </c>
      <c r="F19" s="9" t="s">
        <v>1356</v>
      </c>
      <c r="G19" s="23"/>
      <c r="H19" s="23"/>
      <c r="I19" s="23"/>
      <c r="J19" s="23"/>
      <c r="K19" s="33" t="s">
        <v>1861</v>
      </c>
      <c r="L19" s="32" t="s">
        <v>2898</v>
      </c>
    </row>
    <row r="20" spans="1:12" x14ac:dyDescent="0.2">
      <c r="A20" s="9" t="s">
        <v>1313</v>
      </c>
      <c r="B20" s="54" t="s">
        <v>687</v>
      </c>
      <c r="C20" s="18"/>
      <c r="D20" s="18" t="s">
        <v>685</v>
      </c>
      <c r="E20" s="58" t="s">
        <v>1340</v>
      </c>
      <c r="F20" s="9"/>
      <c r="G20" s="9"/>
      <c r="H20" s="9"/>
      <c r="I20" s="9"/>
      <c r="J20" s="9"/>
      <c r="K20" s="33" t="s">
        <v>1861</v>
      </c>
      <c r="L20" s="32" t="s">
        <v>2898</v>
      </c>
    </row>
    <row r="21" spans="1:12" x14ac:dyDescent="0.2">
      <c r="A21" s="9" t="s">
        <v>1314</v>
      </c>
      <c r="B21" s="54" t="s">
        <v>687</v>
      </c>
      <c r="C21" s="105"/>
      <c r="D21" s="105" t="s">
        <v>685</v>
      </c>
      <c r="E21" s="58" t="s">
        <v>1341</v>
      </c>
      <c r="F21" s="105"/>
      <c r="G21" s="29"/>
      <c r="H21" s="23"/>
      <c r="I21" s="23"/>
      <c r="J21" s="23"/>
      <c r="K21" s="33" t="s">
        <v>1861</v>
      </c>
      <c r="L21" s="32" t="s">
        <v>2898</v>
      </c>
    </row>
    <row r="22" spans="1:12" x14ac:dyDescent="0.2">
      <c r="A22" s="9" t="s">
        <v>1315</v>
      </c>
      <c r="B22" s="54" t="s">
        <v>686</v>
      </c>
      <c r="C22" s="18">
        <v>30</v>
      </c>
      <c r="D22" s="18" t="s">
        <v>685</v>
      </c>
      <c r="E22" s="9" t="s">
        <v>1342</v>
      </c>
      <c r="F22" s="18"/>
      <c r="G22" s="23"/>
      <c r="H22" s="23"/>
      <c r="I22" s="23"/>
      <c r="J22" s="23"/>
      <c r="K22" s="33" t="s">
        <v>2894</v>
      </c>
      <c r="L22" s="32" t="s">
        <v>2898</v>
      </c>
    </row>
    <row r="23" spans="1:12" ht="25.5" x14ac:dyDescent="0.2">
      <c r="A23" s="9" t="s">
        <v>1316</v>
      </c>
      <c r="B23" s="54" t="s">
        <v>686</v>
      </c>
      <c r="C23" s="18">
        <v>30</v>
      </c>
      <c r="D23" s="18" t="s">
        <v>685</v>
      </c>
      <c r="E23" s="9" t="s">
        <v>1343</v>
      </c>
      <c r="F23" s="9"/>
      <c r="G23" s="23"/>
      <c r="H23" s="23"/>
      <c r="I23" s="23"/>
      <c r="J23" s="23"/>
      <c r="K23" s="33" t="s">
        <v>2894</v>
      </c>
      <c r="L23" s="32" t="s">
        <v>2898</v>
      </c>
    </row>
    <row r="24" spans="1:12" ht="25.5" x14ac:dyDescent="0.2">
      <c r="A24" s="9" t="s">
        <v>1317</v>
      </c>
      <c r="B24" s="54" t="s">
        <v>686</v>
      </c>
      <c r="C24" s="18">
        <v>30</v>
      </c>
      <c r="D24" s="18" t="s">
        <v>685</v>
      </c>
      <c r="E24" s="9" t="s">
        <v>1344</v>
      </c>
      <c r="F24" s="9" t="s">
        <v>1357</v>
      </c>
      <c r="G24" s="23"/>
      <c r="H24" s="23"/>
      <c r="I24" s="23"/>
      <c r="J24" s="23"/>
      <c r="K24" s="33" t="s">
        <v>2894</v>
      </c>
      <c r="L24" s="32" t="s">
        <v>2898</v>
      </c>
    </row>
    <row r="25" spans="1:12" ht="25.5" x14ac:dyDescent="0.2">
      <c r="A25" s="9" t="s">
        <v>1318</v>
      </c>
      <c r="B25" s="54" t="s">
        <v>686</v>
      </c>
      <c r="C25" s="18">
        <v>30</v>
      </c>
      <c r="D25" s="18" t="s">
        <v>685</v>
      </c>
      <c r="E25" s="9" t="s">
        <v>1345</v>
      </c>
      <c r="F25" s="9" t="s">
        <v>1358</v>
      </c>
      <c r="G25" s="23"/>
      <c r="H25" s="23"/>
      <c r="I25" s="23"/>
      <c r="J25" s="23"/>
      <c r="K25" s="33" t="s">
        <v>2894</v>
      </c>
      <c r="L25" s="32" t="s">
        <v>2898</v>
      </c>
    </row>
    <row r="26" spans="1:12" x14ac:dyDescent="0.2">
      <c r="A26" s="9" t="s">
        <v>1319</v>
      </c>
      <c r="B26" s="54" t="s">
        <v>686</v>
      </c>
      <c r="C26" s="18">
        <v>30</v>
      </c>
      <c r="D26" s="18" t="s">
        <v>685</v>
      </c>
      <c r="E26" s="9" t="s">
        <v>1346</v>
      </c>
      <c r="F26" s="9" t="s">
        <v>2154</v>
      </c>
      <c r="G26" s="23"/>
      <c r="H26" s="23"/>
      <c r="I26" s="23"/>
      <c r="J26" s="23"/>
      <c r="K26" s="33" t="s">
        <v>2894</v>
      </c>
      <c r="L26" s="32" t="s">
        <v>2898</v>
      </c>
    </row>
    <row r="27" spans="1:12" ht="25.5" x14ac:dyDescent="0.2">
      <c r="A27" s="9" t="s">
        <v>1320</v>
      </c>
      <c r="B27" s="54" t="s">
        <v>686</v>
      </c>
      <c r="C27" s="18">
        <v>30</v>
      </c>
      <c r="D27" s="18" t="s">
        <v>685</v>
      </c>
      <c r="E27" s="9" t="s">
        <v>1347</v>
      </c>
      <c r="F27" s="9" t="s">
        <v>1359</v>
      </c>
      <c r="G27" s="23"/>
      <c r="H27" s="23"/>
      <c r="I27" s="23"/>
      <c r="J27" s="23"/>
      <c r="K27" s="33" t="s">
        <v>1861</v>
      </c>
      <c r="L27" s="32" t="s">
        <v>2898</v>
      </c>
    </row>
    <row r="28" spans="1:12" x14ac:dyDescent="0.2">
      <c r="A28" s="9" t="s">
        <v>1321</v>
      </c>
      <c r="B28" s="54" t="s">
        <v>688</v>
      </c>
      <c r="C28" s="18"/>
      <c r="D28" s="18" t="s">
        <v>689</v>
      </c>
      <c r="E28" s="9" t="s">
        <v>1348</v>
      </c>
      <c r="F28" s="18"/>
      <c r="G28" s="23"/>
      <c r="H28" s="23"/>
      <c r="I28" s="23"/>
      <c r="J28" s="23"/>
      <c r="K28" s="33" t="s">
        <v>1861</v>
      </c>
      <c r="L28" s="32" t="s">
        <v>2898</v>
      </c>
    </row>
    <row r="29" spans="1:12" x14ac:dyDescent="0.2">
      <c r="A29" s="9" t="s">
        <v>1322</v>
      </c>
      <c r="B29" s="54" t="s">
        <v>688</v>
      </c>
      <c r="C29" s="18"/>
      <c r="D29" s="18" t="s">
        <v>689</v>
      </c>
      <c r="E29" s="9" t="s">
        <v>1349</v>
      </c>
      <c r="F29" s="18"/>
      <c r="G29" s="23"/>
      <c r="H29" s="23"/>
      <c r="I29" s="23"/>
      <c r="J29" s="23"/>
      <c r="K29" s="33" t="s">
        <v>1861</v>
      </c>
      <c r="L29" s="32" t="s">
        <v>2898</v>
      </c>
    </row>
    <row r="30" spans="1:12" ht="25.5" x14ac:dyDescent="0.2">
      <c r="A30" s="9" t="s">
        <v>1323</v>
      </c>
      <c r="B30" s="54" t="s">
        <v>686</v>
      </c>
      <c r="C30" s="18">
        <v>30</v>
      </c>
      <c r="D30" s="18" t="s">
        <v>685</v>
      </c>
      <c r="E30" s="9" t="s">
        <v>31</v>
      </c>
      <c r="F30" s="9"/>
      <c r="G30" s="9"/>
      <c r="H30" s="9"/>
      <c r="I30" s="9"/>
      <c r="J30" s="9"/>
      <c r="K30" s="33" t="s">
        <v>2895</v>
      </c>
      <c r="L30" s="32" t="s">
        <v>2898</v>
      </c>
    </row>
    <row r="31" spans="1:12" x14ac:dyDescent="0.2">
      <c r="A31" s="9"/>
      <c r="B31" s="54"/>
      <c r="C31" s="18"/>
      <c r="D31" s="18"/>
      <c r="E31" s="9"/>
      <c r="F31" s="9"/>
      <c r="G31" s="9"/>
      <c r="H31" s="9"/>
      <c r="I31" s="9"/>
      <c r="J31" s="9"/>
      <c r="K31" s="33"/>
      <c r="L31" s="32"/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16" zoomScaleNormal="100" workbookViewId="0">
      <selection activeCell="A49" sqref="A49"/>
    </sheetView>
  </sheetViews>
  <sheetFormatPr defaultRowHeight="12.75" x14ac:dyDescent="0.2"/>
  <cols>
    <col min="1" max="1" width="34.7109375" customWidth="1"/>
    <col min="2" max="2" width="14.5703125" customWidth="1"/>
    <col min="3" max="3" width="5" bestFit="1" customWidth="1"/>
    <col min="4" max="4" width="11" bestFit="1" customWidth="1"/>
    <col min="5" max="5" width="33.140625" customWidth="1"/>
    <col min="6" max="6" width="16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8.75" customHeight="1" x14ac:dyDescent="0.2">
      <c r="A1" s="35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104"/>
      <c r="L1" s="109"/>
    </row>
    <row r="2" spans="1:12" ht="38.25" x14ac:dyDescent="0.2">
      <c r="A2" s="111" t="s">
        <v>2487</v>
      </c>
      <c r="B2" s="111" t="s">
        <v>690</v>
      </c>
      <c r="C2" s="111" t="s">
        <v>1839</v>
      </c>
      <c r="D2" s="111" t="s">
        <v>691</v>
      </c>
      <c r="E2" s="111" t="s">
        <v>692</v>
      </c>
      <c r="F2" s="111" t="s">
        <v>314</v>
      </c>
      <c r="G2" s="111" t="s">
        <v>316</v>
      </c>
      <c r="H2" s="111" t="s">
        <v>315</v>
      </c>
      <c r="I2" s="111" t="s">
        <v>690</v>
      </c>
      <c r="J2" s="111" t="s">
        <v>1839</v>
      </c>
      <c r="K2" s="15" t="s">
        <v>2896</v>
      </c>
      <c r="L2" s="15" t="s">
        <v>2897</v>
      </c>
    </row>
    <row r="3" spans="1:12" x14ac:dyDescent="0.2">
      <c r="A3" s="32" t="s">
        <v>805</v>
      </c>
      <c r="B3" s="133" t="s">
        <v>686</v>
      </c>
      <c r="C3" s="33">
        <v>30</v>
      </c>
      <c r="D3" s="33"/>
      <c r="E3" s="44" t="s">
        <v>2220</v>
      </c>
      <c r="F3" s="32"/>
      <c r="G3" s="32"/>
      <c r="H3" s="32"/>
      <c r="I3" s="32"/>
      <c r="J3" s="32"/>
      <c r="K3" s="99" t="s">
        <v>2894</v>
      </c>
      <c r="L3" s="99" t="s">
        <v>2898</v>
      </c>
    </row>
    <row r="4" spans="1:12" x14ac:dyDescent="0.2">
      <c r="A4" s="44" t="s">
        <v>806</v>
      </c>
      <c r="B4" s="133" t="s">
        <v>686</v>
      </c>
      <c r="C4" s="33">
        <v>30</v>
      </c>
      <c r="D4" s="33"/>
      <c r="E4" s="32" t="s">
        <v>851</v>
      </c>
      <c r="F4" s="32"/>
      <c r="G4" s="32"/>
      <c r="H4" s="32"/>
      <c r="I4" s="32"/>
      <c r="J4" s="32"/>
      <c r="K4" s="99" t="s">
        <v>1861</v>
      </c>
      <c r="L4" s="99" t="s">
        <v>2898</v>
      </c>
    </row>
    <row r="5" spans="1:12" x14ac:dyDescent="0.2">
      <c r="A5" s="44" t="s">
        <v>807</v>
      </c>
      <c r="B5" s="133" t="s">
        <v>686</v>
      </c>
      <c r="C5" s="33">
        <v>80</v>
      </c>
      <c r="D5" s="33"/>
      <c r="E5" s="32" t="s">
        <v>852</v>
      </c>
      <c r="F5" s="32"/>
      <c r="G5" s="48"/>
      <c r="H5" s="48"/>
      <c r="I5" s="48"/>
      <c r="J5" s="48"/>
      <c r="K5" s="99" t="s">
        <v>1861</v>
      </c>
      <c r="L5" s="99" t="s">
        <v>2898</v>
      </c>
    </row>
    <row r="6" spans="1:12" x14ac:dyDescent="0.2">
      <c r="A6" s="44" t="s">
        <v>808</v>
      </c>
      <c r="B6" s="133" t="s">
        <v>686</v>
      </c>
      <c r="C6" s="33">
        <v>30</v>
      </c>
      <c r="D6" s="33"/>
      <c r="E6" s="32" t="s">
        <v>853</v>
      </c>
      <c r="F6" s="32"/>
      <c r="G6" s="48"/>
      <c r="H6" s="48"/>
      <c r="I6" s="48"/>
      <c r="J6" s="48"/>
      <c r="K6" s="99" t="s">
        <v>1861</v>
      </c>
      <c r="L6" s="99" t="s">
        <v>2898</v>
      </c>
    </row>
    <row r="7" spans="1:12" x14ac:dyDescent="0.2">
      <c r="A7" s="44" t="s">
        <v>809</v>
      </c>
      <c r="B7" s="133" t="s">
        <v>686</v>
      </c>
      <c r="C7" s="33">
        <v>80</v>
      </c>
      <c r="D7" s="33"/>
      <c r="E7" s="32" t="s">
        <v>854</v>
      </c>
      <c r="F7" s="32"/>
      <c r="G7" s="48"/>
      <c r="H7" s="48"/>
      <c r="I7" s="48"/>
      <c r="J7" s="48"/>
      <c r="K7" s="99" t="s">
        <v>1861</v>
      </c>
      <c r="L7" s="99" t="s">
        <v>2898</v>
      </c>
    </row>
    <row r="8" spans="1:12" x14ac:dyDescent="0.2">
      <c r="A8" s="44" t="s">
        <v>810</v>
      </c>
      <c r="B8" s="133" t="s">
        <v>686</v>
      </c>
      <c r="C8" s="33">
        <v>30</v>
      </c>
      <c r="D8" s="33"/>
      <c r="E8" s="32" t="s">
        <v>855</v>
      </c>
      <c r="F8" s="32"/>
      <c r="G8" s="48"/>
      <c r="H8" s="48"/>
      <c r="I8" s="48"/>
      <c r="J8" s="48"/>
      <c r="K8" s="99" t="s">
        <v>1861</v>
      </c>
      <c r="L8" s="99" t="s">
        <v>2898</v>
      </c>
    </row>
    <row r="9" spans="1:12" x14ac:dyDescent="0.2">
      <c r="A9" s="44" t="s">
        <v>811</v>
      </c>
      <c r="B9" s="133" t="s">
        <v>688</v>
      </c>
      <c r="C9" s="33"/>
      <c r="D9" s="33"/>
      <c r="E9" s="32" t="s">
        <v>856</v>
      </c>
      <c r="F9" s="32"/>
      <c r="G9" s="32"/>
      <c r="H9" s="32"/>
      <c r="I9" s="32"/>
      <c r="J9" s="32"/>
      <c r="K9" s="99" t="s">
        <v>1861</v>
      </c>
      <c r="L9" s="99" t="s">
        <v>2898</v>
      </c>
    </row>
    <row r="10" spans="1:12" x14ac:dyDescent="0.2">
      <c r="A10" s="44" t="s">
        <v>812</v>
      </c>
      <c r="B10" s="133" t="s">
        <v>687</v>
      </c>
      <c r="C10" s="33"/>
      <c r="D10" s="33" t="s">
        <v>685</v>
      </c>
      <c r="E10" s="32" t="s">
        <v>857</v>
      </c>
      <c r="F10" s="32"/>
      <c r="G10" s="32"/>
      <c r="H10" s="32"/>
      <c r="I10" s="32"/>
      <c r="J10" s="32"/>
      <c r="K10" s="99" t="s">
        <v>2894</v>
      </c>
      <c r="L10" s="99" t="s">
        <v>2898</v>
      </c>
    </row>
    <row r="11" spans="1:12" x14ac:dyDescent="0.2">
      <c r="A11" s="44" t="s">
        <v>813</v>
      </c>
      <c r="B11" s="133" t="s">
        <v>687</v>
      </c>
      <c r="C11" s="33"/>
      <c r="D11" s="33" t="s">
        <v>685</v>
      </c>
      <c r="E11" s="32" t="s">
        <v>858</v>
      </c>
      <c r="F11" s="32"/>
      <c r="G11" s="48"/>
      <c r="H11" s="48"/>
      <c r="I11" s="48"/>
      <c r="J11" s="48"/>
      <c r="K11" s="99" t="s">
        <v>2894</v>
      </c>
      <c r="L11" s="99" t="s">
        <v>2898</v>
      </c>
    </row>
    <row r="12" spans="1:12" x14ac:dyDescent="0.2">
      <c r="A12" s="32" t="s">
        <v>814</v>
      </c>
      <c r="B12" s="133" t="s">
        <v>687</v>
      </c>
      <c r="C12" s="33"/>
      <c r="D12" s="33" t="s">
        <v>685</v>
      </c>
      <c r="E12" s="32" t="s">
        <v>859</v>
      </c>
      <c r="F12" s="32"/>
      <c r="G12" s="48"/>
      <c r="H12" s="48"/>
      <c r="I12" s="48"/>
      <c r="J12" s="48"/>
      <c r="K12" s="99" t="s">
        <v>2894</v>
      </c>
      <c r="L12" s="99" t="s">
        <v>2898</v>
      </c>
    </row>
    <row r="13" spans="1:12" x14ac:dyDescent="0.2">
      <c r="A13" s="32" t="s">
        <v>815</v>
      </c>
      <c r="B13" s="133" t="s">
        <v>687</v>
      </c>
      <c r="C13" s="33"/>
      <c r="D13" s="33" t="s">
        <v>685</v>
      </c>
      <c r="E13" s="32" t="s">
        <v>860</v>
      </c>
      <c r="F13" s="32"/>
      <c r="G13" s="48"/>
      <c r="H13" s="48"/>
      <c r="I13" s="48"/>
      <c r="J13" s="48"/>
      <c r="K13" s="99" t="s">
        <v>2894</v>
      </c>
      <c r="L13" s="99" t="s">
        <v>2898</v>
      </c>
    </row>
    <row r="14" spans="1:12" x14ac:dyDescent="0.2">
      <c r="A14" s="44" t="s">
        <v>816</v>
      </c>
      <c r="B14" s="133" t="s">
        <v>686</v>
      </c>
      <c r="C14" s="33">
        <v>30</v>
      </c>
      <c r="D14" s="33" t="s">
        <v>689</v>
      </c>
      <c r="E14" s="32" t="s">
        <v>861</v>
      </c>
      <c r="F14" s="32"/>
      <c r="G14" s="48"/>
      <c r="H14" s="48"/>
      <c r="I14" s="48"/>
      <c r="J14" s="48"/>
      <c r="K14" s="99" t="s">
        <v>1861</v>
      </c>
      <c r="L14" s="99" t="s">
        <v>2898</v>
      </c>
    </row>
    <row r="15" spans="1:12" x14ac:dyDescent="0.2">
      <c r="A15" s="32" t="s">
        <v>817</v>
      </c>
      <c r="B15" s="133" t="s">
        <v>686</v>
      </c>
      <c r="C15" s="33">
        <v>30</v>
      </c>
      <c r="D15" s="33" t="s">
        <v>689</v>
      </c>
      <c r="E15" s="32" t="s">
        <v>862</v>
      </c>
      <c r="F15" s="32"/>
      <c r="G15" s="48"/>
      <c r="H15" s="48"/>
      <c r="I15" s="48"/>
      <c r="J15" s="48"/>
      <c r="K15" s="99" t="s">
        <v>1861</v>
      </c>
      <c r="L15" s="99" t="s">
        <v>2898</v>
      </c>
    </row>
    <row r="16" spans="1:12" x14ac:dyDescent="0.2">
      <c r="A16" s="44" t="s">
        <v>818</v>
      </c>
      <c r="B16" s="133" t="s">
        <v>687</v>
      </c>
      <c r="C16" s="33"/>
      <c r="D16" s="33" t="s">
        <v>685</v>
      </c>
      <c r="E16" s="76" t="s">
        <v>863</v>
      </c>
      <c r="F16" s="32"/>
      <c r="G16" s="48"/>
      <c r="H16" s="48"/>
      <c r="I16" s="48"/>
      <c r="J16" s="48"/>
      <c r="K16" s="99" t="s">
        <v>2894</v>
      </c>
      <c r="L16" s="99" t="s">
        <v>2898</v>
      </c>
    </row>
    <row r="17" spans="1:12" x14ac:dyDescent="0.2">
      <c r="A17" s="44" t="s">
        <v>819</v>
      </c>
      <c r="B17" s="133" t="s">
        <v>686</v>
      </c>
      <c r="C17" s="33">
        <v>30</v>
      </c>
      <c r="D17" s="33" t="s">
        <v>689</v>
      </c>
      <c r="E17" s="76" t="s">
        <v>864</v>
      </c>
      <c r="F17" s="32"/>
      <c r="G17" s="48"/>
      <c r="H17" s="48"/>
      <c r="I17" s="48"/>
      <c r="J17" s="48"/>
      <c r="K17" s="99" t="s">
        <v>1861</v>
      </c>
      <c r="L17" s="99" t="s">
        <v>2898</v>
      </c>
    </row>
    <row r="18" spans="1:12" x14ac:dyDescent="0.2">
      <c r="A18" s="44" t="s">
        <v>820</v>
      </c>
      <c r="B18" s="133" t="s">
        <v>687</v>
      </c>
      <c r="C18" s="109"/>
      <c r="D18" s="33" t="s">
        <v>685</v>
      </c>
      <c r="E18" s="32" t="s">
        <v>865</v>
      </c>
      <c r="F18" s="32"/>
      <c r="G18" s="48"/>
      <c r="H18" s="48"/>
      <c r="I18" s="48"/>
      <c r="J18" s="48"/>
      <c r="K18" s="99" t="s">
        <v>2894</v>
      </c>
      <c r="L18" s="99" t="s">
        <v>2898</v>
      </c>
    </row>
    <row r="19" spans="1:12" x14ac:dyDescent="0.2">
      <c r="A19" s="32" t="s">
        <v>821</v>
      </c>
      <c r="B19" s="133" t="s">
        <v>687</v>
      </c>
      <c r="C19" s="33"/>
      <c r="D19" s="33" t="s">
        <v>685</v>
      </c>
      <c r="E19" s="32" t="s">
        <v>866</v>
      </c>
      <c r="F19" s="32"/>
      <c r="G19" s="48"/>
      <c r="H19" s="48"/>
      <c r="I19" s="48"/>
      <c r="J19" s="48"/>
      <c r="K19" s="99" t="s">
        <v>2894</v>
      </c>
      <c r="L19" s="99" t="s">
        <v>2898</v>
      </c>
    </row>
    <row r="20" spans="1:12" x14ac:dyDescent="0.2">
      <c r="A20" s="32" t="s">
        <v>822</v>
      </c>
      <c r="B20" s="133" t="s">
        <v>687</v>
      </c>
      <c r="C20" s="33"/>
      <c r="D20" s="33" t="s">
        <v>685</v>
      </c>
      <c r="E20" s="76" t="s">
        <v>867</v>
      </c>
      <c r="F20" s="32"/>
      <c r="G20" s="32"/>
      <c r="H20" s="32"/>
      <c r="I20" s="32"/>
      <c r="J20" s="32"/>
      <c r="K20" s="99" t="s">
        <v>2894</v>
      </c>
      <c r="L20" s="99" t="s">
        <v>2898</v>
      </c>
    </row>
    <row r="21" spans="1:12" x14ac:dyDescent="0.2">
      <c r="A21" s="32" t="s">
        <v>823</v>
      </c>
      <c r="B21" s="133" t="s">
        <v>687</v>
      </c>
      <c r="C21" s="104"/>
      <c r="D21" s="104" t="s">
        <v>685</v>
      </c>
      <c r="E21" s="76" t="s">
        <v>868</v>
      </c>
      <c r="F21" s="104"/>
      <c r="G21" s="112"/>
      <c r="H21" s="48"/>
      <c r="I21" s="48"/>
      <c r="J21" s="48"/>
      <c r="K21" s="99" t="s">
        <v>2894</v>
      </c>
      <c r="L21" s="99" t="s">
        <v>2898</v>
      </c>
    </row>
    <row r="22" spans="1:12" x14ac:dyDescent="0.2">
      <c r="A22" s="32" t="s">
        <v>824</v>
      </c>
      <c r="B22" s="133" t="s">
        <v>687</v>
      </c>
      <c r="C22" s="33"/>
      <c r="D22" s="33" t="s">
        <v>685</v>
      </c>
      <c r="E22" s="32" t="s">
        <v>869</v>
      </c>
      <c r="F22" s="33"/>
      <c r="G22" s="48"/>
      <c r="H22" s="48"/>
      <c r="I22" s="48"/>
      <c r="J22" s="48"/>
      <c r="K22" s="99" t="s">
        <v>2894</v>
      </c>
      <c r="L22" s="99" t="s">
        <v>2898</v>
      </c>
    </row>
    <row r="23" spans="1:12" x14ac:dyDescent="0.2">
      <c r="A23" s="32" t="s">
        <v>825</v>
      </c>
      <c r="B23" s="133" t="s">
        <v>687</v>
      </c>
      <c r="C23" s="33"/>
      <c r="D23" s="33" t="s">
        <v>685</v>
      </c>
      <c r="E23" s="32" t="s">
        <v>870</v>
      </c>
      <c r="F23" s="32"/>
      <c r="G23" s="48"/>
      <c r="H23" s="48"/>
      <c r="I23" s="48"/>
      <c r="J23" s="48"/>
      <c r="K23" s="99" t="s">
        <v>2894</v>
      </c>
      <c r="L23" s="99" t="s">
        <v>2898</v>
      </c>
    </row>
    <row r="24" spans="1:12" x14ac:dyDescent="0.2">
      <c r="A24" s="32" t="s">
        <v>826</v>
      </c>
      <c r="B24" s="133" t="s">
        <v>687</v>
      </c>
      <c r="C24" s="33"/>
      <c r="D24" s="33" t="s">
        <v>685</v>
      </c>
      <c r="E24" s="32" t="s">
        <v>871</v>
      </c>
      <c r="F24" s="32"/>
      <c r="G24" s="48"/>
      <c r="H24" s="48"/>
      <c r="I24" s="48"/>
      <c r="J24" s="48"/>
      <c r="K24" s="99" t="s">
        <v>2894</v>
      </c>
      <c r="L24" s="99" t="s">
        <v>2898</v>
      </c>
    </row>
    <row r="25" spans="1:12" x14ac:dyDescent="0.2">
      <c r="A25" s="32" t="s">
        <v>827</v>
      </c>
      <c r="B25" s="133" t="s">
        <v>687</v>
      </c>
      <c r="C25" s="33"/>
      <c r="D25" s="33" t="s">
        <v>685</v>
      </c>
      <c r="E25" s="32" t="s">
        <v>872</v>
      </c>
      <c r="F25" s="32"/>
      <c r="G25" s="48"/>
      <c r="H25" s="48"/>
      <c r="I25" s="48"/>
      <c r="J25" s="48"/>
      <c r="K25" s="99" t="s">
        <v>2894</v>
      </c>
      <c r="L25" s="99" t="s">
        <v>2898</v>
      </c>
    </row>
    <row r="26" spans="1:12" x14ac:dyDescent="0.2">
      <c r="A26" s="32" t="s">
        <v>828</v>
      </c>
      <c r="B26" s="133" t="s">
        <v>687</v>
      </c>
      <c r="C26" s="33"/>
      <c r="D26" s="33" t="s">
        <v>685</v>
      </c>
      <c r="E26" s="32" t="s">
        <v>873</v>
      </c>
      <c r="F26" s="32"/>
      <c r="G26" s="48"/>
      <c r="H26" s="48"/>
      <c r="I26" s="48"/>
      <c r="J26" s="48"/>
      <c r="K26" s="99" t="s">
        <v>2894</v>
      </c>
      <c r="L26" s="99" t="s">
        <v>2898</v>
      </c>
    </row>
    <row r="27" spans="1:12" x14ac:dyDescent="0.2">
      <c r="A27" s="32" t="s">
        <v>829</v>
      </c>
      <c r="B27" s="133" t="s">
        <v>687</v>
      </c>
      <c r="C27" s="33"/>
      <c r="D27" s="33" t="s">
        <v>685</v>
      </c>
      <c r="E27" s="32" t="s">
        <v>874</v>
      </c>
      <c r="F27" s="32"/>
      <c r="G27" s="48"/>
      <c r="H27" s="48"/>
      <c r="I27" s="48"/>
      <c r="J27" s="48"/>
      <c r="K27" s="99" t="s">
        <v>2894</v>
      </c>
      <c r="L27" s="99" t="s">
        <v>2898</v>
      </c>
    </row>
    <row r="28" spans="1:12" x14ac:dyDescent="0.2">
      <c r="A28" s="32" t="s">
        <v>830</v>
      </c>
      <c r="B28" s="133" t="s">
        <v>687</v>
      </c>
      <c r="C28" s="33"/>
      <c r="D28" s="33" t="s">
        <v>685</v>
      </c>
      <c r="E28" s="32" t="s">
        <v>875</v>
      </c>
      <c r="F28" s="33"/>
      <c r="G28" s="48"/>
      <c r="H28" s="48"/>
      <c r="I28" s="48"/>
      <c r="J28" s="48"/>
      <c r="K28" s="99" t="s">
        <v>2894</v>
      </c>
      <c r="L28" s="99" t="s">
        <v>2898</v>
      </c>
    </row>
    <row r="29" spans="1:12" x14ac:dyDescent="0.2">
      <c r="A29" s="32" t="s">
        <v>831</v>
      </c>
      <c r="B29" s="133" t="s">
        <v>687</v>
      </c>
      <c r="C29" s="33"/>
      <c r="D29" s="33" t="s">
        <v>685</v>
      </c>
      <c r="E29" s="32" t="s">
        <v>876</v>
      </c>
      <c r="F29" s="33"/>
      <c r="G29" s="48"/>
      <c r="H29" s="48"/>
      <c r="I29" s="48"/>
      <c r="J29" s="48"/>
      <c r="K29" s="99" t="s">
        <v>2894</v>
      </c>
      <c r="L29" s="99" t="s">
        <v>2898</v>
      </c>
    </row>
    <row r="30" spans="1:12" x14ac:dyDescent="0.2">
      <c r="A30" s="32" t="s">
        <v>832</v>
      </c>
      <c r="B30" s="133" t="s">
        <v>687</v>
      </c>
      <c r="C30" s="33"/>
      <c r="D30" s="33" t="s">
        <v>685</v>
      </c>
      <c r="E30" s="32" t="s">
        <v>877</v>
      </c>
      <c r="F30" s="32"/>
      <c r="G30" s="32"/>
      <c r="H30" s="32"/>
      <c r="I30" s="32"/>
      <c r="J30" s="32"/>
      <c r="K30" s="99" t="s">
        <v>2894</v>
      </c>
      <c r="L30" s="99" t="s">
        <v>2898</v>
      </c>
    </row>
    <row r="31" spans="1:12" x14ac:dyDescent="0.2">
      <c r="A31" s="32" t="s">
        <v>833</v>
      </c>
      <c r="B31" s="133" t="s">
        <v>687</v>
      </c>
      <c r="C31" s="33"/>
      <c r="D31" s="33" t="s">
        <v>685</v>
      </c>
      <c r="E31" s="32" t="s">
        <v>878</v>
      </c>
      <c r="F31" s="32"/>
      <c r="G31" s="32"/>
      <c r="H31" s="32"/>
      <c r="I31" s="32"/>
      <c r="J31" s="32"/>
      <c r="K31" s="99" t="s">
        <v>2894</v>
      </c>
      <c r="L31" s="99" t="s">
        <v>2898</v>
      </c>
    </row>
    <row r="32" spans="1:12" x14ac:dyDescent="0.2">
      <c r="A32" s="32" t="s">
        <v>834</v>
      </c>
      <c r="B32" s="133" t="s">
        <v>687</v>
      </c>
      <c r="C32" s="33"/>
      <c r="D32" s="33" t="s">
        <v>685</v>
      </c>
      <c r="E32" s="32" t="s">
        <v>879</v>
      </c>
      <c r="F32" s="32"/>
      <c r="G32" s="48"/>
      <c r="H32" s="48"/>
      <c r="I32" s="48"/>
      <c r="J32" s="48"/>
      <c r="K32" s="99" t="s">
        <v>2894</v>
      </c>
      <c r="L32" s="99" t="s">
        <v>2898</v>
      </c>
    </row>
    <row r="33" spans="1:12" x14ac:dyDescent="0.2">
      <c r="A33" s="109" t="s">
        <v>835</v>
      </c>
      <c r="B33" s="109" t="s">
        <v>687</v>
      </c>
      <c r="C33" s="109"/>
      <c r="D33" s="33" t="s">
        <v>685</v>
      </c>
      <c r="E33" s="76" t="s">
        <v>879</v>
      </c>
      <c r="F33" s="109"/>
      <c r="G33" s="109"/>
      <c r="H33" s="109"/>
      <c r="I33" s="109"/>
      <c r="J33" s="109"/>
      <c r="K33" s="99" t="s">
        <v>2894</v>
      </c>
      <c r="L33" s="99" t="s">
        <v>2898</v>
      </c>
    </row>
    <row r="34" spans="1:12" x14ac:dyDescent="0.2">
      <c r="A34" s="109" t="s">
        <v>836</v>
      </c>
      <c r="B34" s="109" t="s">
        <v>687</v>
      </c>
      <c r="C34" s="109"/>
      <c r="D34" s="33" t="s">
        <v>685</v>
      </c>
      <c r="E34" s="76" t="s">
        <v>880</v>
      </c>
      <c r="F34" s="109"/>
      <c r="G34" s="109"/>
      <c r="H34" s="109"/>
      <c r="I34" s="109"/>
      <c r="J34" s="109"/>
      <c r="K34" s="99" t="s">
        <v>2894</v>
      </c>
      <c r="L34" s="99" t="s">
        <v>2898</v>
      </c>
    </row>
    <row r="35" spans="1:12" x14ac:dyDescent="0.2">
      <c r="A35" s="109" t="s">
        <v>837</v>
      </c>
      <c r="B35" s="109" t="s">
        <v>687</v>
      </c>
      <c r="C35" s="109"/>
      <c r="D35" s="33" t="s">
        <v>685</v>
      </c>
      <c r="E35" s="76" t="s">
        <v>881</v>
      </c>
      <c r="F35" s="109"/>
      <c r="G35" s="109"/>
      <c r="H35" s="109"/>
      <c r="I35" s="109"/>
      <c r="J35" s="109"/>
      <c r="K35" s="99" t="s">
        <v>2894</v>
      </c>
      <c r="L35" s="99" t="s">
        <v>2898</v>
      </c>
    </row>
    <row r="36" spans="1:12" x14ac:dyDescent="0.2">
      <c r="A36" s="109" t="s">
        <v>838</v>
      </c>
      <c r="B36" s="109" t="s">
        <v>687</v>
      </c>
      <c r="C36" s="109"/>
      <c r="D36" s="33" t="s">
        <v>685</v>
      </c>
      <c r="E36" s="76" t="s">
        <v>882</v>
      </c>
      <c r="F36" s="109"/>
      <c r="G36" s="109"/>
      <c r="H36" s="109"/>
      <c r="I36" s="109"/>
      <c r="J36" s="109"/>
      <c r="K36" s="99" t="s">
        <v>2894</v>
      </c>
      <c r="L36" s="99" t="s">
        <v>2898</v>
      </c>
    </row>
    <row r="37" spans="1:12" x14ac:dyDescent="0.2">
      <c r="A37" s="109" t="s">
        <v>839</v>
      </c>
      <c r="B37" s="109" t="s">
        <v>687</v>
      </c>
      <c r="C37" s="109"/>
      <c r="D37" s="33" t="s">
        <v>685</v>
      </c>
      <c r="E37" s="76" t="s">
        <v>883</v>
      </c>
      <c r="F37" s="109"/>
      <c r="G37" s="109"/>
      <c r="H37" s="109"/>
      <c r="I37" s="109"/>
      <c r="J37" s="109"/>
      <c r="K37" s="99" t="s">
        <v>2894</v>
      </c>
      <c r="L37" s="99" t="s">
        <v>2898</v>
      </c>
    </row>
    <row r="38" spans="1:12" x14ac:dyDescent="0.2">
      <c r="A38" s="109" t="s">
        <v>840</v>
      </c>
      <c r="B38" s="109" t="s">
        <v>687</v>
      </c>
      <c r="C38" s="109"/>
      <c r="D38" s="33" t="s">
        <v>685</v>
      </c>
      <c r="E38" s="76" t="s">
        <v>884</v>
      </c>
      <c r="F38" s="109"/>
      <c r="G38" s="109"/>
      <c r="H38" s="109"/>
      <c r="I38" s="109"/>
      <c r="J38" s="109"/>
      <c r="K38" s="99" t="s">
        <v>2894</v>
      </c>
      <c r="L38" s="99" t="s">
        <v>2898</v>
      </c>
    </row>
    <row r="39" spans="1:12" x14ac:dyDescent="0.2">
      <c r="A39" s="109" t="s">
        <v>841</v>
      </c>
      <c r="B39" s="109" t="s">
        <v>687</v>
      </c>
      <c r="C39" s="109"/>
      <c r="D39" s="33" t="s">
        <v>685</v>
      </c>
      <c r="E39" s="76" t="s">
        <v>885</v>
      </c>
      <c r="F39" s="109"/>
      <c r="G39" s="109"/>
      <c r="H39" s="109"/>
      <c r="I39" s="109"/>
      <c r="J39" s="109"/>
      <c r="K39" s="99" t="s">
        <v>2894</v>
      </c>
      <c r="L39" s="99" t="s">
        <v>2898</v>
      </c>
    </row>
    <row r="40" spans="1:12" x14ac:dyDescent="0.2">
      <c r="A40" s="109" t="s">
        <v>842</v>
      </c>
      <c r="B40" s="109" t="s">
        <v>687</v>
      </c>
      <c r="C40" s="109"/>
      <c r="D40" s="33" t="s">
        <v>685</v>
      </c>
      <c r="E40" s="76" t="s">
        <v>886</v>
      </c>
      <c r="F40" s="109"/>
      <c r="G40" s="109"/>
      <c r="H40" s="109"/>
      <c r="I40" s="109"/>
      <c r="J40" s="109"/>
      <c r="K40" s="99" t="s">
        <v>2894</v>
      </c>
      <c r="L40" s="99" t="s">
        <v>2898</v>
      </c>
    </row>
    <row r="41" spans="1:12" x14ac:dyDescent="0.2">
      <c r="A41" s="109" t="s">
        <v>843</v>
      </c>
      <c r="B41" s="109" t="s">
        <v>687</v>
      </c>
      <c r="C41" s="109"/>
      <c r="D41" s="33" t="s">
        <v>685</v>
      </c>
      <c r="E41" s="76" t="s">
        <v>887</v>
      </c>
      <c r="F41" s="109"/>
      <c r="G41" s="109"/>
      <c r="H41" s="109"/>
      <c r="I41" s="109"/>
      <c r="J41" s="109"/>
      <c r="K41" s="99" t="s">
        <v>2894</v>
      </c>
      <c r="L41" s="99" t="s">
        <v>2898</v>
      </c>
    </row>
    <row r="42" spans="1:12" x14ac:dyDescent="0.2">
      <c r="A42" s="109" t="s">
        <v>844</v>
      </c>
      <c r="B42" s="109" t="s">
        <v>687</v>
      </c>
      <c r="C42" s="109"/>
      <c r="D42" s="33" t="s">
        <v>685</v>
      </c>
      <c r="E42" s="76" t="s">
        <v>888</v>
      </c>
      <c r="F42" s="109"/>
      <c r="G42" s="109"/>
      <c r="H42" s="109"/>
      <c r="I42" s="109"/>
      <c r="J42" s="109"/>
      <c r="K42" s="99" t="s">
        <v>2894</v>
      </c>
      <c r="L42" s="99" t="s">
        <v>2898</v>
      </c>
    </row>
    <row r="43" spans="1:12" x14ac:dyDescent="0.2">
      <c r="A43" s="109" t="s">
        <v>845</v>
      </c>
      <c r="B43" s="109" t="s">
        <v>687</v>
      </c>
      <c r="C43" s="109"/>
      <c r="D43" s="33" t="s">
        <v>685</v>
      </c>
      <c r="E43" s="76" t="s">
        <v>889</v>
      </c>
      <c r="F43" s="109"/>
      <c r="G43" s="109"/>
      <c r="H43" s="109"/>
      <c r="I43" s="109"/>
      <c r="J43" s="109"/>
      <c r="K43" s="99" t="s">
        <v>2894</v>
      </c>
      <c r="L43" s="99" t="s">
        <v>2898</v>
      </c>
    </row>
    <row r="44" spans="1:12" x14ac:dyDescent="0.2">
      <c r="A44" s="109" t="s">
        <v>846</v>
      </c>
      <c r="B44" s="109" t="s">
        <v>687</v>
      </c>
      <c r="C44" s="109"/>
      <c r="D44" s="33" t="s">
        <v>685</v>
      </c>
      <c r="E44" s="76" t="s">
        <v>890</v>
      </c>
      <c r="F44" s="109"/>
      <c r="G44" s="109"/>
      <c r="H44" s="109"/>
      <c r="I44" s="109"/>
      <c r="J44" s="109"/>
      <c r="K44" s="99" t="s">
        <v>2894</v>
      </c>
      <c r="L44" s="99" t="s">
        <v>2898</v>
      </c>
    </row>
    <row r="45" spans="1:12" x14ac:dyDescent="0.2">
      <c r="A45" s="109" t="s">
        <v>847</v>
      </c>
      <c r="B45" s="109" t="s">
        <v>687</v>
      </c>
      <c r="C45" s="109"/>
      <c r="D45" s="33" t="s">
        <v>685</v>
      </c>
      <c r="E45" s="76" t="s">
        <v>891</v>
      </c>
      <c r="F45" s="109"/>
      <c r="G45" s="109"/>
      <c r="H45" s="109"/>
      <c r="I45" s="109"/>
      <c r="J45" s="109"/>
      <c r="K45" s="99" t="s">
        <v>2894</v>
      </c>
      <c r="L45" s="99" t="s">
        <v>2898</v>
      </c>
    </row>
    <row r="46" spans="1:12" x14ac:dyDescent="0.2">
      <c r="A46" s="109" t="s">
        <v>848</v>
      </c>
      <c r="B46" s="109" t="s">
        <v>687</v>
      </c>
      <c r="C46" s="109"/>
      <c r="D46" s="33" t="s">
        <v>685</v>
      </c>
      <c r="E46" s="76" t="s">
        <v>892</v>
      </c>
      <c r="F46" s="109"/>
      <c r="G46" s="109"/>
      <c r="H46" s="109"/>
      <c r="I46" s="109"/>
      <c r="J46" s="109"/>
      <c r="K46" s="99" t="s">
        <v>2894</v>
      </c>
      <c r="L46" s="99" t="s">
        <v>2898</v>
      </c>
    </row>
    <row r="47" spans="1:12" x14ac:dyDescent="0.2">
      <c r="A47" s="109" t="s">
        <v>849</v>
      </c>
      <c r="B47" s="109" t="s">
        <v>687</v>
      </c>
      <c r="C47" s="109"/>
      <c r="D47" s="33" t="s">
        <v>685</v>
      </c>
      <c r="E47" s="76" t="s">
        <v>893</v>
      </c>
      <c r="F47" s="109"/>
      <c r="G47" s="109"/>
      <c r="H47" s="109"/>
      <c r="I47" s="109"/>
      <c r="J47" s="109"/>
      <c r="K47" s="99" t="s">
        <v>2894</v>
      </c>
      <c r="L47" s="99" t="s">
        <v>2898</v>
      </c>
    </row>
    <row r="48" spans="1:12" x14ac:dyDescent="0.2">
      <c r="A48" s="109" t="s">
        <v>850</v>
      </c>
      <c r="B48" s="109" t="s">
        <v>686</v>
      </c>
      <c r="C48" s="109">
        <v>30</v>
      </c>
      <c r="D48" s="33" t="s">
        <v>685</v>
      </c>
      <c r="E48" s="109"/>
      <c r="F48" s="109"/>
      <c r="G48" s="109"/>
      <c r="H48" s="109"/>
      <c r="I48" s="109"/>
      <c r="J48" s="109"/>
      <c r="K48" s="99" t="s">
        <v>1861</v>
      </c>
      <c r="L48" s="99" t="s">
        <v>2898</v>
      </c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Normal="100" workbookViewId="0">
      <selection activeCell="L8" sqref="L8"/>
    </sheetView>
  </sheetViews>
  <sheetFormatPr defaultRowHeight="12.75" x14ac:dyDescent="0.2"/>
  <cols>
    <col min="1" max="1" width="34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51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x14ac:dyDescent="0.2">
      <c r="A3" s="9" t="s">
        <v>894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99" t="s">
        <v>2894</v>
      </c>
    </row>
    <row r="4" spans="1:12" x14ac:dyDescent="0.2">
      <c r="A4" s="11" t="s">
        <v>895</v>
      </c>
      <c r="B4" s="54" t="s">
        <v>686</v>
      </c>
      <c r="C4" s="18">
        <v>30</v>
      </c>
      <c r="D4" s="18" t="s">
        <v>685</v>
      </c>
      <c r="E4" s="9" t="s">
        <v>898</v>
      </c>
      <c r="F4" s="9"/>
      <c r="G4" s="9"/>
      <c r="H4" s="9"/>
      <c r="I4" s="9"/>
      <c r="J4" s="9"/>
      <c r="K4" s="99" t="s">
        <v>2894</v>
      </c>
      <c r="L4" s="99" t="s">
        <v>2894</v>
      </c>
    </row>
    <row r="5" spans="1:12" x14ac:dyDescent="0.2">
      <c r="A5" s="9" t="s">
        <v>896</v>
      </c>
      <c r="B5" s="54" t="s">
        <v>687</v>
      </c>
      <c r="C5" s="18"/>
      <c r="D5" s="18" t="s">
        <v>685</v>
      </c>
      <c r="E5" s="9" t="s">
        <v>899</v>
      </c>
      <c r="F5" s="9"/>
      <c r="G5" s="23"/>
      <c r="H5" s="23"/>
      <c r="I5" s="23"/>
      <c r="J5" s="23"/>
      <c r="K5" s="99" t="s">
        <v>2894</v>
      </c>
      <c r="L5" s="99" t="s">
        <v>2894</v>
      </c>
    </row>
    <row r="6" spans="1:12" x14ac:dyDescent="0.2">
      <c r="A6" s="9" t="s">
        <v>897</v>
      </c>
      <c r="B6" s="54" t="s">
        <v>686</v>
      </c>
      <c r="C6" s="18">
        <v>30</v>
      </c>
      <c r="D6" s="18" t="s">
        <v>689</v>
      </c>
      <c r="E6" s="9" t="s">
        <v>900</v>
      </c>
      <c r="F6" s="9"/>
      <c r="G6" s="23"/>
      <c r="H6" s="23"/>
      <c r="I6" s="23"/>
      <c r="J6" s="23"/>
      <c r="K6" s="99" t="s">
        <v>2894</v>
      </c>
      <c r="L6" s="99" t="s">
        <v>2894</v>
      </c>
    </row>
    <row r="7" spans="1:12" x14ac:dyDescent="0.2">
      <c r="A7" s="9" t="s">
        <v>2907</v>
      </c>
      <c r="B7" s="142" t="s">
        <v>686</v>
      </c>
      <c r="C7" s="18">
        <v>30</v>
      </c>
      <c r="D7" s="25" t="s">
        <v>689</v>
      </c>
      <c r="E7" s="9" t="s">
        <v>2908</v>
      </c>
      <c r="F7" s="9"/>
      <c r="G7" s="23"/>
      <c r="H7" s="23"/>
      <c r="I7" s="23"/>
      <c r="J7" s="23"/>
      <c r="K7" s="99" t="s">
        <v>1861</v>
      </c>
      <c r="L7" s="99" t="s">
        <v>1861</v>
      </c>
    </row>
    <row r="8" spans="1:12" x14ac:dyDescent="0.2">
      <c r="A8" s="13" t="s">
        <v>3218</v>
      </c>
      <c r="B8" s="13" t="s">
        <v>687</v>
      </c>
      <c r="C8" s="13"/>
      <c r="D8" s="25" t="s">
        <v>689</v>
      </c>
      <c r="E8" s="159" t="s">
        <v>3219</v>
      </c>
      <c r="F8" s="13"/>
      <c r="G8" s="13"/>
      <c r="H8" s="13"/>
      <c r="I8" s="13"/>
      <c r="J8" s="13"/>
      <c r="K8" s="153" t="s">
        <v>1861</v>
      </c>
      <c r="L8" s="153" t="s">
        <v>1861</v>
      </c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topLeftCell="B1" zoomScaleNormal="100" workbookViewId="0">
      <selection activeCell="D11" sqref="D11"/>
    </sheetView>
  </sheetViews>
  <sheetFormatPr defaultRowHeight="12.75" x14ac:dyDescent="0.2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51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x14ac:dyDescent="0.2">
      <c r="A3" s="9" t="s">
        <v>901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99" t="s">
        <v>2894</v>
      </c>
    </row>
    <row r="4" spans="1:12" x14ac:dyDescent="0.2">
      <c r="A4" s="11" t="s">
        <v>902</v>
      </c>
      <c r="B4" s="54" t="s">
        <v>686</v>
      </c>
      <c r="C4" s="18">
        <v>30</v>
      </c>
      <c r="D4" s="18" t="s">
        <v>685</v>
      </c>
      <c r="E4" s="9" t="s">
        <v>914</v>
      </c>
      <c r="F4" s="9"/>
      <c r="G4" s="9"/>
      <c r="H4" s="9"/>
      <c r="I4" s="9"/>
      <c r="J4" s="9"/>
      <c r="K4" s="99" t="s">
        <v>2894</v>
      </c>
      <c r="L4" s="99" t="s">
        <v>2894</v>
      </c>
    </row>
    <row r="5" spans="1:12" x14ac:dyDescent="0.2">
      <c r="A5" s="11" t="s">
        <v>903</v>
      </c>
      <c r="B5" s="54" t="s">
        <v>686</v>
      </c>
      <c r="C5" s="18">
        <v>30</v>
      </c>
      <c r="D5" s="18"/>
      <c r="E5" s="9" t="s">
        <v>915</v>
      </c>
      <c r="F5" s="9"/>
      <c r="G5" s="23"/>
      <c r="H5" s="23"/>
      <c r="I5" s="23"/>
      <c r="J5" s="23"/>
      <c r="K5" s="99" t="s">
        <v>1861</v>
      </c>
      <c r="L5" s="99" t="s">
        <v>1861</v>
      </c>
    </row>
    <row r="6" spans="1:12" x14ac:dyDescent="0.2">
      <c r="A6" s="11" t="s">
        <v>904</v>
      </c>
      <c r="B6" s="54" t="s">
        <v>686</v>
      </c>
      <c r="C6" s="18">
        <v>80</v>
      </c>
      <c r="D6" s="18" t="s">
        <v>685</v>
      </c>
      <c r="E6" s="9" t="s">
        <v>916</v>
      </c>
      <c r="F6" s="9"/>
      <c r="G6" s="23"/>
      <c r="H6" s="23"/>
      <c r="I6" s="23"/>
      <c r="J6" s="23"/>
      <c r="K6" s="99" t="s">
        <v>2894</v>
      </c>
      <c r="L6" s="99" t="s">
        <v>2894</v>
      </c>
    </row>
    <row r="7" spans="1:12" x14ac:dyDescent="0.2">
      <c r="A7" s="11" t="s">
        <v>905</v>
      </c>
      <c r="B7" s="54" t="s">
        <v>686</v>
      </c>
      <c r="C7" s="18">
        <v>30</v>
      </c>
      <c r="D7" s="18" t="s">
        <v>685</v>
      </c>
      <c r="E7" s="9" t="s">
        <v>917</v>
      </c>
      <c r="F7" s="9"/>
      <c r="G7" s="23"/>
      <c r="H7" s="23"/>
      <c r="I7" s="23"/>
      <c r="J7" s="23"/>
      <c r="K7" s="99" t="s">
        <v>2894</v>
      </c>
      <c r="L7" s="99" t="s">
        <v>2894</v>
      </c>
    </row>
    <row r="8" spans="1:12" x14ac:dyDescent="0.2">
      <c r="A8" s="11" t="s">
        <v>906</v>
      </c>
      <c r="B8" s="54" t="s">
        <v>686</v>
      </c>
      <c r="C8" s="18">
        <v>30</v>
      </c>
      <c r="D8" s="18" t="s">
        <v>685</v>
      </c>
      <c r="E8" s="9" t="s">
        <v>919</v>
      </c>
      <c r="F8" s="9"/>
      <c r="G8" s="23"/>
      <c r="H8" s="23"/>
      <c r="I8" s="23"/>
      <c r="J8" s="23"/>
      <c r="K8" s="99" t="s">
        <v>2894</v>
      </c>
      <c r="L8" s="99" t="s">
        <v>2894</v>
      </c>
    </row>
    <row r="9" spans="1:12" x14ac:dyDescent="0.2">
      <c r="A9" s="9" t="s">
        <v>907</v>
      </c>
      <c r="B9" s="54" t="s">
        <v>686</v>
      </c>
      <c r="C9" s="18">
        <v>30</v>
      </c>
      <c r="D9" s="18" t="s">
        <v>685</v>
      </c>
      <c r="E9" s="9" t="s">
        <v>920</v>
      </c>
      <c r="F9" s="9"/>
      <c r="G9" s="9"/>
      <c r="H9" s="9"/>
      <c r="I9" s="9"/>
      <c r="J9" s="9"/>
      <c r="K9" s="99" t="s">
        <v>2894</v>
      </c>
      <c r="L9" s="99" t="s">
        <v>2894</v>
      </c>
    </row>
    <row r="10" spans="1:12" x14ac:dyDescent="0.2">
      <c r="A10" s="11" t="s">
        <v>908</v>
      </c>
      <c r="B10" s="54" t="s">
        <v>687</v>
      </c>
      <c r="C10" s="18"/>
      <c r="D10" s="18" t="s">
        <v>685</v>
      </c>
      <c r="E10" s="9" t="s">
        <v>899</v>
      </c>
      <c r="F10" s="9"/>
      <c r="G10" s="9"/>
      <c r="H10" s="9"/>
      <c r="I10" s="9"/>
      <c r="J10" s="9"/>
      <c r="K10" s="99" t="s">
        <v>2894</v>
      </c>
      <c r="L10" s="99" t="s">
        <v>2894</v>
      </c>
    </row>
    <row r="11" spans="1:12" x14ac:dyDescent="0.2">
      <c r="A11" s="11" t="s">
        <v>909</v>
      </c>
      <c r="B11" s="54" t="s">
        <v>686</v>
      </c>
      <c r="C11" s="18">
        <v>30</v>
      </c>
      <c r="D11" s="18" t="s">
        <v>689</v>
      </c>
      <c r="E11" s="9" t="s">
        <v>921</v>
      </c>
      <c r="F11" s="9"/>
      <c r="G11" s="23"/>
      <c r="H11" s="23"/>
      <c r="I11" s="23"/>
      <c r="J11" s="23"/>
      <c r="K11" s="99" t="s">
        <v>1861</v>
      </c>
      <c r="L11" s="99" t="s">
        <v>1861</v>
      </c>
    </row>
    <row r="12" spans="1:12" x14ac:dyDescent="0.2">
      <c r="A12" s="11" t="s">
        <v>910</v>
      </c>
      <c r="B12" s="54" t="s">
        <v>687</v>
      </c>
      <c r="C12" s="18"/>
      <c r="D12" s="18" t="s">
        <v>689</v>
      </c>
      <c r="E12" s="9" t="s">
        <v>922</v>
      </c>
      <c r="F12" s="9"/>
      <c r="G12" s="23"/>
      <c r="H12" s="23"/>
      <c r="I12" s="23"/>
      <c r="J12" s="23"/>
      <c r="K12" s="99" t="s">
        <v>1861</v>
      </c>
      <c r="L12" s="99" t="s">
        <v>1861</v>
      </c>
    </row>
    <row r="13" spans="1:12" x14ac:dyDescent="0.2">
      <c r="A13" s="11" t="s">
        <v>911</v>
      </c>
      <c r="B13" s="54" t="s">
        <v>687</v>
      </c>
      <c r="C13" s="18"/>
      <c r="D13" s="18" t="s">
        <v>689</v>
      </c>
      <c r="E13" s="9" t="s">
        <v>923</v>
      </c>
      <c r="F13" s="9"/>
      <c r="G13" s="23"/>
      <c r="H13" s="23"/>
      <c r="I13" s="23"/>
      <c r="J13" s="23"/>
      <c r="K13" s="99" t="s">
        <v>1861</v>
      </c>
      <c r="L13" s="99" t="s">
        <v>1861</v>
      </c>
    </row>
    <row r="14" spans="1:12" x14ac:dyDescent="0.2">
      <c r="A14" s="11" t="s">
        <v>912</v>
      </c>
      <c r="B14" s="54" t="s">
        <v>686</v>
      </c>
      <c r="C14" s="18">
        <v>30</v>
      </c>
      <c r="D14" s="18" t="s">
        <v>689</v>
      </c>
      <c r="E14" s="9" t="s">
        <v>924</v>
      </c>
      <c r="F14" s="9"/>
      <c r="G14" s="23"/>
      <c r="H14" s="23"/>
      <c r="I14" s="23"/>
      <c r="J14" s="23"/>
      <c r="K14" s="99" t="s">
        <v>1861</v>
      </c>
      <c r="L14" s="99" t="s">
        <v>1861</v>
      </c>
    </row>
    <row r="15" spans="1:12" x14ac:dyDescent="0.2">
      <c r="A15" s="11" t="s">
        <v>913</v>
      </c>
      <c r="B15" s="54" t="s">
        <v>686</v>
      </c>
      <c r="C15" s="18">
        <v>30</v>
      </c>
      <c r="D15" s="18" t="s">
        <v>689</v>
      </c>
      <c r="E15" s="9" t="s">
        <v>900</v>
      </c>
      <c r="F15" s="9"/>
      <c r="G15" s="23"/>
      <c r="H15" s="23"/>
      <c r="I15" s="23"/>
      <c r="J15" s="23"/>
      <c r="K15" s="99" t="s">
        <v>1861</v>
      </c>
      <c r="L15" s="99" t="s">
        <v>1861</v>
      </c>
    </row>
    <row r="16" spans="1:12" x14ac:dyDescent="0.2">
      <c r="A16" s="28" t="s">
        <v>2903</v>
      </c>
      <c r="B16" s="148" t="s">
        <v>686</v>
      </c>
      <c r="C16" s="149">
        <v>30</v>
      </c>
      <c r="D16" s="150" t="s">
        <v>689</v>
      </c>
      <c r="E16" s="28" t="s">
        <v>2908</v>
      </c>
      <c r="F16" s="28"/>
      <c r="G16" s="151"/>
      <c r="H16" s="151"/>
      <c r="I16" s="151"/>
      <c r="J16" s="151"/>
      <c r="K16" s="152" t="s">
        <v>1861</v>
      </c>
      <c r="L16" s="152" t="s">
        <v>1861</v>
      </c>
    </row>
    <row r="17" spans="1:12" s="154" customFormat="1" x14ac:dyDescent="0.2">
      <c r="A17" s="13" t="s">
        <v>2904</v>
      </c>
      <c r="B17" s="142" t="s">
        <v>686</v>
      </c>
      <c r="C17" s="18">
        <v>30</v>
      </c>
      <c r="D17" s="25" t="s">
        <v>689</v>
      </c>
      <c r="E17" s="13" t="s">
        <v>2909</v>
      </c>
      <c r="F17" s="13"/>
      <c r="G17" s="13"/>
      <c r="H17" s="13"/>
      <c r="I17" s="13"/>
      <c r="J17" s="13"/>
      <c r="K17" s="153" t="s">
        <v>1861</v>
      </c>
      <c r="L17" s="127" t="s">
        <v>1861</v>
      </c>
    </row>
    <row r="18" spans="1:12" x14ac:dyDescent="0.2">
      <c r="A18" s="13" t="s">
        <v>3220</v>
      </c>
      <c r="B18" s="13" t="s">
        <v>686</v>
      </c>
      <c r="C18" s="156">
        <v>80</v>
      </c>
      <c r="D18" s="25" t="s">
        <v>689</v>
      </c>
      <c r="E18" s="13" t="s">
        <v>3230</v>
      </c>
      <c r="F18" s="13"/>
      <c r="G18" s="13"/>
      <c r="H18" s="13"/>
      <c r="I18" s="13"/>
      <c r="J18" s="13"/>
      <c r="K18" s="153" t="s">
        <v>1861</v>
      </c>
      <c r="L18" s="153" t="s">
        <v>1861</v>
      </c>
    </row>
    <row r="19" spans="1:12" x14ac:dyDescent="0.2">
      <c r="A19" s="13" t="s">
        <v>3221</v>
      </c>
      <c r="B19" s="13" t="s">
        <v>686</v>
      </c>
      <c r="C19" s="156">
        <v>30</v>
      </c>
      <c r="D19" s="25" t="s">
        <v>689</v>
      </c>
      <c r="E19" s="13" t="s">
        <v>3231</v>
      </c>
      <c r="F19" s="13"/>
      <c r="G19" s="13"/>
      <c r="H19" s="13"/>
      <c r="I19" s="13"/>
      <c r="J19" s="13"/>
      <c r="K19" s="153" t="s">
        <v>1861</v>
      </c>
      <c r="L19" s="153" t="s">
        <v>1861</v>
      </c>
    </row>
    <row r="20" spans="1:12" x14ac:dyDescent="0.2">
      <c r="A20" s="13" t="s">
        <v>3222</v>
      </c>
      <c r="B20" s="13" t="s">
        <v>686</v>
      </c>
      <c r="C20" s="156">
        <v>30</v>
      </c>
      <c r="D20" s="25" t="s">
        <v>689</v>
      </c>
      <c r="E20" s="13" t="s">
        <v>3232</v>
      </c>
      <c r="F20" s="13"/>
      <c r="G20" s="13"/>
      <c r="H20" s="13"/>
      <c r="I20" s="13"/>
      <c r="J20" s="13"/>
      <c r="K20" s="153" t="s">
        <v>1861</v>
      </c>
      <c r="L20" s="153" t="s">
        <v>1861</v>
      </c>
    </row>
    <row r="21" spans="1:12" x14ac:dyDescent="0.2">
      <c r="A21" s="13" t="s">
        <v>3223</v>
      </c>
      <c r="B21" s="13" t="s">
        <v>686</v>
      </c>
      <c r="C21" s="156">
        <v>30</v>
      </c>
      <c r="D21" s="25" t="s">
        <v>689</v>
      </c>
      <c r="E21" s="13" t="s">
        <v>3233</v>
      </c>
      <c r="F21" s="13"/>
      <c r="G21" s="13"/>
      <c r="H21" s="13"/>
      <c r="I21" s="13"/>
      <c r="J21" s="13"/>
      <c r="K21" s="153" t="s">
        <v>1861</v>
      </c>
      <c r="L21" s="153" t="s">
        <v>1861</v>
      </c>
    </row>
    <row r="22" spans="1:12" x14ac:dyDescent="0.2">
      <c r="A22" s="13" t="s">
        <v>3224</v>
      </c>
      <c r="B22" s="13" t="s">
        <v>686</v>
      </c>
      <c r="C22" s="156">
        <v>30</v>
      </c>
      <c r="D22" s="25" t="s">
        <v>689</v>
      </c>
      <c r="E22" s="13" t="s">
        <v>3234</v>
      </c>
      <c r="F22" s="13"/>
      <c r="G22" s="13"/>
      <c r="H22" s="13"/>
      <c r="I22" s="13"/>
      <c r="J22" s="13"/>
      <c r="K22" s="153" t="s">
        <v>1861</v>
      </c>
      <c r="L22" s="153" t="s">
        <v>1861</v>
      </c>
    </row>
    <row r="23" spans="1:12" x14ac:dyDescent="0.2">
      <c r="A23" s="13" t="s">
        <v>3225</v>
      </c>
      <c r="B23" s="13" t="s">
        <v>686</v>
      </c>
      <c r="C23" s="156">
        <v>80</v>
      </c>
      <c r="D23" s="25" t="s">
        <v>689</v>
      </c>
      <c r="E23" s="13" t="s">
        <v>3235</v>
      </c>
      <c r="F23" s="13"/>
      <c r="G23" s="13"/>
      <c r="H23" s="13"/>
      <c r="I23" s="13"/>
      <c r="J23" s="13"/>
      <c r="K23" s="153" t="s">
        <v>1861</v>
      </c>
      <c r="L23" s="153" t="s">
        <v>1861</v>
      </c>
    </row>
    <row r="24" spans="1:12" x14ac:dyDescent="0.2">
      <c r="A24" s="13" t="s">
        <v>3226</v>
      </c>
      <c r="B24" s="13" t="s">
        <v>686</v>
      </c>
      <c r="C24" s="156">
        <v>80</v>
      </c>
      <c r="D24" s="25" t="s">
        <v>689</v>
      </c>
      <c r="E24" s="13" t="s">
        <v>3236</v>
      </c>
      <c r="F24" s="13"/>
      <c r="G24" s="13"/>
      <c r="H24" s="13"/>
      <c r="I24" s="13"/>
      <c r="J24" s="13"/>
      <c r="K24" s="153" t="s">
        <v>1861</v>
      </c>
      <c r="L24" s="153" t="s">
        <v>1861</v>
      </c>
    </row>
    <row r="25" spans="1:12" x14ac:dyDescent="0.2">
      <c r="A25" s="13" t="s">
        <v>3227</v>
      </c>
      <c r="B25" s="13" t="s">
        <v>686</v>
      </c>
      <c r="C25" s="156">
        <v>30</v>
      </c>
      <c r="D25" s="25" t="s">
        <v>689</v>
      </c>
      <c r="E25" s="13" t="s">
        <v>3237</v>
      </c>
      <c r="F25" s="13"/>
      <c r="G25" s="13"/>
      <c r="H25" s="13"/>
      <c r="I25" s="13"/>
      <c r="J25" s="13"/>
      <c r="K25" s="153" t="s">
        <v>1861</v>
      </c>
      <c r="L25" s="153" t="s">
        <v>1861</v>
      </c>
    </row>
    <row r="26" spans="1:12" x14ac:dyDescent="0.2">
      <c r="A26" s="13" t="s">
        <v>3228</v>
      </c>
      <c r="B26" s="13" t="s">
        <v>686</v>
      </c>
      <c r="C26" s="156">
        <v>240</v>
      </c>
      <c r="D26" s="25" t="s">
        <v>689</v>
      </c>
      <c r="E26" s="13" t="s">
        <v>3238</v>
      </c>
      <c r="F26" s="13"/>
      <c r="G26" s="13"/>
      <c r="H26" s="13"/>
      <c r="I26" s="13"/>
      <c r="J26" s="13"/>
      <c r="K26" s="153" t="s">
        <v>1861</v>
      </c>
      <c r="L26" s="153" t="s">
        <v>1861</v>
      </c>
    </row>
    <row r="27" spans="1:12" x14ac:dyDescent="0.2">
      <c r="A27" s="13" t="s">
        <v>3229</v>
      </c>
      <c r="B27" s="13" t="s">
        <v>686</v>
      </c>
      <c r="C27" s="156">
        <v>30</v>
      </c>
      <c r="D27" s="25" t="s">
        <v>689</v>
      </c>
      <c r="E27" s="13" t="s">
        <v>3239</v>
      </c>
      <c r="F27" s="13"/>
      <c r="G27" s="13"/>
      <c r="H27" s="13"/>
      <c r="I27" s="13"/>
      <c r="J27" s="13"/>
      <c r="K27" s="153" t="s">
        <v>1861</v>
      </c>
      <c r="L27" s="153" t="s">
        <v>1861</v>
      </c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zoomScaleNormal="100" workbookViewId="0">
      <selection activeCell="E26" sqref="E26"/>
    </sheetView>
  </sheetViews>
  <sheetFormatPr defaultRowHeight="12.75" x14ac:dyDescent="0.2"/>
  <cols>
    <col min="1" max="1" width="34.140625" customWidth="1"/>
    <col min="2" max="2" width="14.5703125" customWidth="1"/>
    <col min="4" max="4" width="15" customWidth="1"/>
    <col min="5" max="5" width="58.28515625" customWidth="1"/>
    <col min="6" max="6" width="6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9.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x14ac:dyDescent="0.2">
      <c r="A3" s="9" t="s">
        <v>925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99" t="s">
        <v>2894</v>
      </c>
    </row>
    <row r="4" spans="1:12" x14ac:dyDescent="0.2">
      <c r="A4" s="11" t="s">
        <v>926</v>
      </c>
      <c r="B4" s="54" t="s">
        <v>686</v>
      </c>
      <c r="C4" s="18">
        <v>30</v>
      </c>
      <c r="D4" s="18"/>
      <c r="E4" s="9" t="s">
        <v>940</v>
      </c>
      <c r="F4" s="9"/>
      <c r="G4" s="9"/>
      <c r="H4" s="9"/>
      <c r="I4" s="9"/>
      <c r="J4" s="9"/>
      <c r="K4" s="99" t="s">
        <v>1861</v>
      </c>
      <c r="L4" s="99" t="s">
        <v>1861</v>
      </c>
    </row>
    <row r="5" spans="1:12" x14ac:dyDescent="0.2">
      <c r="A5" s="9" t="s">
        <v>927</v>
      </c>
      <c r="B5" s="54" t="s">
        <v>686</v>
      </c>
      <c r="C5" s="18">
        <v>80</v>
      </c>
      <c r="D5" s="18"/>
      <c r="E5" s="9" t="s">
        <v>941</v>
      </c>
      <c r="F5" s="9"/>
      <c r="G5" s="23"/>
      <c r="H5" s="23"/>
      <c r="I5" s="23"/>
      <c r="J5" s="23"/>
      <c r="K5" s="99" t="s">
        <v>1861</v>
      </c>
      <c r="L5" s="99" t="s">
        <v>1861</v>
      </c>
    </row>
    <row r="6" spans="1:12" x14ac:dyDescent="0.2">
      <c r="A6" s="9" t="s">
        <v>928</v>
      </c>
      <c r="B6" s="54" t="s">
        <v>687</v>
      </c>
      <c r="C6" s="18"/>
      <c r="D6" s="18" t="s">
        <v>685</v>
      </c>
      <c r="E6" s="9" t="s">
        <v>942</v>
      </c>
      <c r="F6" s="9"/>
      <c r="G6" s="23"/>
      <c r="H6" s="23"/>
      <c r="I6" s="23"/>
      <c r="J6" s="23"/>
      <c r="K6" s="99" t="s">
        <v>2894</v>
      </c>
      <c r="L6" s="99" t="s">
        <v>2894</v>
      </c>
    </row>
    <row r="7" spans="1:12" x14ac:dyDescent="0.2">
      <c r="A7" s="9" t="s">
        <v>929</v>
      </c>
      <c r="B7" s="54" t="s">
        <v>688</v>
      </c>
      <c r="C7" s="18"/>
      <c r="D7" s="18"/>
      <c r="E7" s="9" t="s">
        <v>943</v>
      </c>
      <c r="F7" s="9"/>
      <c r="G7" s="23"/>
      <c r="H7" s="23"/>
      <c r="I7" s="23"/>
      <c r="J7" s="23"/>
      <c r="K7" s="99" t="s">
        <v>1861</v>
      </c>
      <c r="L7" s="99" t="s">
        <v>1861</v>
      </c>
    </row>
    <row r="8" spans="1:12" x14ac:dyDescent="0.2">
      <c r="A8" s="9" t="s">
        <v>930</v>
      </c>
      <c r="B8" s="54" t="s">
        <v>687</v>
      </c>
      <c r="C8" s="18"/>
      <c r="D8" s="18" t="s">
        <v>685</v>
      </c>
      <c r="E8" s="9" t="s">
        <v>944</v>
      </c>
      <c r="F8" s="9"/>
      <c r="G8" s="23"/>
      <c r="H8" s="23"/>
      <c r="I8" s="23"/>
      <c r="J8" s="23"/>
      <c r="K8" s="99" t="s">
        <v>2894</v>
      </c>
      <c r="L8" s="99" t="s">
        <v>2894</v>
      </c>
    </row>
    <row r="9" spans="1:12" x14ac:dyDescent="0.2">
      <c r="A9" s="9" t="s">
        <v>931</v>
      </c>
      <c r="B9" s="54" t="s">
        <v>687</v>
      </c>
      <c r="C9" s="18"/>
      <c r="D9" s="18" t="s">
        <v>685</v>
      </c>
      <c r="E9" s="9" t="s">
        <v>945</v>
      </c>
      <c r="F9" s="9"/>
      <c r="G9" s="9"/>
      <c r="H9" s="9"/>
      <c r="I9" s="9"/>
      <c r="J9" s="9"/>
      <c r="K9" s="99" t="s">
        <v>2894</v>
      </c>
      <c r="L9" s="99" t="s">
        <v>2894</v>
      </c>
    </row>
    <row r="10" spans="1:12" x14ac:dyDescent="0.2">
      <c r="A10" s="9" t="s">
        <v>932</v>
      </c>
      <c r="B10" s="54" t="s">
        <v>687</v>
      </c>
      <c r="C10" s="18"/>
      <c r="D10" s="18" t="s">
        <v>685</v>
      </c>
      <c r="E10" s="9" t="s">
        <v>946</v>
      </c>
      <c r="F10" s="9"/>
      <c r="G10" s="9"/>
      <c r="H10" s="9"/>
      <c r="I10" s="9"/>
      <c r="J10" s="9"/>
      <c r="K10" s="99" t="s">
        <v>2894</v>
      </c>
      <c r="L10" s="99" t="s">
        <v>2894</v>
      </c>
    </row>
    <row r="11" spans="1:12" x14ac:dyDescent="0.2">
      <c r="A11" s="9" t="s">
        <v>933</v>
      </c>
      <c r="B11" s="54" t="s">
        <v>687</v>
      </c>
      <c r="C11" s="18"/>
      <c r="D11" s="18" t="s">
        <v>685</v>
      </c>
      <c r="E11" s="9" t="s">
        <v>899</v>
      </c>
      <c r="F11" s="9"/>
      <c r="G11" s="23"/>
      <c r="H11" s="23"/>
      <c r="I11" s="23"/>
      <c r="J11" s="23"/>
      <c r="K11" s="99" t="s">
        <v>1861</v>
      </c>
      <c r="L11" s="99" t="s">
        <v>2894</v>
      </c>
    </row>
    <row r="12" spans="1:12" x14ac:dyDescent="0.2">
      <c r="A12" s="9" t="s">
        <v>934</v>
      </c>
      <c r="B12" s="54" t="s">
        <v>686</v>
      </c>
      <c r="C12" s="18">
        <v>30</v>
      </c>
      <c r="D12" s="18"/>
      <c r="E12" s="9" t="s">
        <v>947</v>
      </c>
      <c r="F12" s="9"/>
      <c r="G12" s="23"/>
      <c r="H12" s="23"/>
      <c r="I12" s="23"/>
      <c r="J12" s="23"/>
      <c r="K12" s="99" t="s">
        <v>1861</v>
      </c>
      <c r="L12" s="99" t="s">
        <v>1861</v>
      </c>
    </row>
    <row r="13" spans="1:12" x14ac:dyDescent="0.2">
      <c r="A13" s="9" t="s">
        <v>935</v>
      </c>
      <c r="B13" s="54" t="s">
        <v>686</v>
      </c>
      <c r="C13" s="18">
        <v>80</v>
      </c>
      <c r="D13" s="18"/>
      <c r="E13" s="9" t="s">
        <v>948</v>
      </c>
      <c r="F13" s="9"/>
      <c r="G13" s="23"/>
      <c r="H13" s="23"/>
      <c r="I13" s="23"/>
      <c r="J13" s="23"/>
      <c r="K13" s="99" t="s">
        <v>1861</v>
      </c>
      <c r="L13" s="99" t="s">
        <v>1861</v>
      </c>
    </row>
    <row r="14" spans="1:12" x14ac:dyDescent="0.2">
      <c r="A14" s="9" t="s">
        <v>936</v>
      </c>
      <c r="B14" s="54" t="s">
        <v>686</v>
      </c>
      <c r="C14" s="18">
        <v>80</v>
      </c>
      <c r="D14" s="18" t="s">
        <v>685</v>
      </c>
      <c r="E14" s="9" t="s">
        <v>949</v>
      </c>
      <c r="F14" s="9"/>
      <c r="G14" s="23"/>
      <c r="H14" s="23"/>
      <c r="I14" s="23"/>
      <c r="J14" s="23"/>
      <c r="K14" s="99" t="s">
        <v>2894</v>
      </c>
      <c r="L14" s="99" t="s">
        <v>2894</v>
      </c>
    </row>
    <row r="15" spans="1:12" x14ac:dyDescent="0.2">
      <c r="A15" s="9" t="s">
        <v>937</v>
      </c>
      <c r="B15" s="54" t="s">
        <v>686</v>
      </c>
      <c r="C15" s="18">
        <v>30</v>
      </c>
      <c r="D15" s="18" t="s">
        <v>685</v>
      </c>
      <c r="E15" s="9" t="s">
        <v>950</v>
      </c>
      <c r="F15" s="9"/>
      <c r="G15" s="23"/>
      <c r="H15" s="23"/>
      <c r="I15" s="23"/>
      <c r="J15" s="23"/>
      <c r="K15" s="99" t="s">
        <v>2894</v>
      </c>
      <c r="L15" s="99" t="s">
        <v>2894</v>
      </c>
    </row>
    <row r="16" spans="1:12" x14ac:dyDescent="0.2">
      <c r="A16" s="11" t="s">
        <v>938</v>
      </c>
      <c r="B16" s="54" t="s">
        <v>686</v>
      </c>
      <c r="C16" s="18">
        <v>30</v>
      </c>
      <c r="D16" s="18" t="s">
        <v>685</v>
      </c>
      <c r="E16" s="58" t="s">
        <v>951</v>
      </c>
      <c r="F16" s="9"/>
      <c r="G16" s="23"/>
      <c r="H16" s="23"/>
      <c r="I16" s="23"/>
      <c r="J16" s="23"/>
      <c r="K16" s="99" t="s">
        <v>2894</v>
      </c>
      <c r="L16" s="99" t="s">
        <v>2894</v>
      </c>
    </row>
    <row r="17" spans="1:12" x14ac:dyDescent="0.2">
      <c r="A17" s="9" t="s">
        <v>939</v>
      </c>
      <c r="B17" s="54" t="s">
        <v>686</v>
      </c>
      <c r="C17" s="18">
        <v>30</v>
      </c>
      <c r="D17" s="18" t="s">
        <v>685</v>
      </c>
      <c r="E17" s="58" t="s">
        <v>952</v>
      </c>
      <c r="F17" s="9"/>
      <c r="G17" s="23"/>
      <c r="H17" s="23"/>
      <c r="I17" s="23"/>
      <c r="J17" s="23"/>
      <c r="K17" s="99" t="s">
        <v>2894</v>
      </c>
      <c r="L17" s="99" t="s">
        <v>2894</v>
      </c>
    </row>
    <row r="18" spans="1:12" x14ac:dyDescent="0.2">
      <c r="A18" s="11" t="s">
        <v>464</v>
      </c>
      <c r="B18" s="54" t="s">
        <v>686</v>
      </c>
      <c r="C18" s="18">
        <v>30</v>
      </c>
      <c r="D18" s="18" t="s">
        <v>685</v>
      </c>
      <c r="E18" s="9" t="s">
        <v>465</v>
      </c>
      <c r="F18" s="9"/>
      <c r="G18" s="23"/>
      <c r="H18" s="23"/>
      <c r="I18" s="23"/>
      <c r="J18" s="23"/>
      <c r="K18" s="99" t="s">
        <v>2894</v>
      </c>
      <c r="L18" s="99" t="s">
        <v>2894</v>
      </c>
    </row>
    <row r="19" spans="1:12" x14ac:dyDescent="0.2">
      <c r="A19" s="9" t="s">
        <v>2906</v>
      </c>
      <c r="B19" s="142" t="s">
        <v>686</v>
      </c>
      <c r="C19" s="18">
        <v>30</v>
      </c>
      <c r="D19" s="25" t="s">
        <v>689</v>
      </c>
      <c r="E19" s="9" t="s">
        <v>2908</v>
      </c>
      <c r="F19" s="9"/>
      <c r="G19" s="23"/>
      <c r="H19" s="23"/>
      <c r="I19" s="23"/>
      <c r="J19" s="23"/>
      <c r="K19" s="99" t="s">
        <v>1861</v>
      </c>
      <c r="L19" s="99" t="s">
        <v>1861</v>
      </c>
    </row>
    <row r="20" spans="1:12" x14ac:dyDescent="0.2">
      <c r="A20" s="13" t="s">
        <v>3240</v>
      </c>
      <c r="B20" s="13" t="s">
        <v>686</v>
      </c>
      <c r="C20" s="156">
        <v>30</v>
      </c>
      <c r="D20" s="25" t="s">
        <v>689</v>
      </c>
      <c r="E20" s="13" t="s">
        <v>3249</v>
      </c>
      <c r="F20" s="13"/>
      <c r="G20" s="13"/>
      <c r="H20" s="13"/>
      <c r="I20" s="13"/>
      <c r="J20" s="13"/>
      <c r="K20" s="99" t="s">
        <v>1861</v>
      </c>
      <c r="L20" s="99" t="s">
        <v>1861</v>
      </c>
    </row>
    <row r="21" spans="1:12" x14ac:dyDescent="0.2">
      <c r="A21" s="13" t="s">
        <v>3241</v>
      </c>
      <c r="B21" s="13" t="s">
        <v>686</v>
      </c>
      <c r="C21" s="156">
        <v>30</v>
      </c>
      <c r="D21" s="25" t="s">
        <v>689</v>
      </c>
      <c r="E21" s="13" t="s">
        <v>3250</v>
      </c>
      <c r="F21" s="13"/>
      <c r="G21" s="13"/>
      <c r="H21" s="13"/>
      <c r="I21" s="13"/>
      <c r="J21" s="13"/>
      <c r="K21" s="99" t="s">
        <v>1861</v>
      </c>
      <c r="L21" s="99" t="s">
        <v>1861</v>
      </c>
    </row>
    <row r="22" spans="1:12" x14ac:dyDescent="0.2">
      <c r="A22" s="13" t="s">
        <v>3242</v>
      </c>
      <c r="B22" s="13" t="s">
        <v>686</v>
      </c>
      <c r="C22" s="156">
        <v>80</v>
      </c>
      <c r="D22" s="25" t="s">
        <v>689</v>
      </c>
      <c r="E22" s="13" t="s">
        <v>3251</v>
      </c>
      <c r="F22" s="13"/>
      <c r="G22" s="13"/>
      <c r="H22" s="13"/>
      <c r="I22" s="13"/>
      <c r="J22" s="13"/>
      <c r="K22" s="99" t="s">
        <v>1861</v>
      </c>
      <c r="L22" s="99" t="s">
        <v>1861</v>
      </c>
    </row>
    <row r="23" spans="1:12" x14ac:dyDescent="0.2">
      <c r="A23" s="13" t="s">
        <v>3243</v>
      </c>
      <c r="B23" s="13" t="s">
        <v>686</v>
      </c>
      <c r="C23" s="156">
        <v>24</v>
      </c>
      <c r="D23" s="25" t="s">
        <v>689</v>
      </c>
      <c r="E23" s="13" t="s">
        <v>3252</v>
      </c>
      <c r="F23" s="13"/>
      <c r="G23" s="13"/>
      <c r="H23" s="13"/>
      <c r="I23" s="13"/>
      <c r="J23" s="13"/>
      <c r="K23" s="99" t="s">
        <v>1861</v>
      </c>
      <c r="L23" s="99" t="s">
        <v>1861</v>
      </c>
    </row>
    <row r="24" spans="1:12" x14ac:dyDescent="0.2">
      <c r="A24" s="13" t="s">
        <v>3244</v>
      </c>
      <c r="B24" s="13" t="s">
        <v>686</v>
      </c>
      <c r="C24" s="156">
        <v>30</v>
      </c>
      <c r="D24" s="25" t="s">
        <v>689</v>
      </c>
      <c r="E24" s="13" t="s">
        <v>3253</v>
      </c>
      <c r="F24" s="13"/>
      <c r="G24" s="13"/>
      <c r="H24" s="13"/>
      <c r="I24" s="13"/>
      <c r="J24" s="13"/>
      <c r="K24" s="99" t="s">
        <v>1861</v>
      </c>
      <c r="L24" s="99" t="s">
        <v>1861</v>
      </c>
    </row>
    <row r="25" spans="1:12" x14ac:dyDescent="0.2">
      <c r="A25" s="13" t="s">
        <v>3245</v>
      </c>
      <c r="B25" s="13" t="s">
        <v>686</v>
      </c>
      <c r="C25" s="156">
        <v>160</v>
      </c>
      <c r="D25" s="25" t="s">
        <v>689</v>
      </c>
      <c r="E25" s="13" t="s">
        <v>3254</v>
      </c>
      <c r="F25" s="13"/>
      <c r="G25" s="13"/>
      <c r="H25" s="13"/>
      <c r="I25" s="13"/>
      <c r="J25" s="13"/>
      <c r="K25" s="99" t="s">
        <v>1861</v>
      </c>
      <c r="L25" s="99" t="s">
        <v>1861</v>
      </c>
    </row>
    <row r="26" spans="1:12" x14ac:dyDescent="0.2">
      <c r="A26" s="13" t="s">
        <v>3246</v>
      </c>
      <c r="B26" s="13" t="s">
        <v>2987</v>
      </c>
      <c r="C26" s="156" t="s">
        <v>2988</v>
      </c>
      <c r="D26" s="25" t="s">
        <v>689</v>
      </c>
      <c r="E26" s="13" t="s">
        <v>3255</v>
      </c>
      <c r="F26" s="13"/>
      <c r="G26" s="13"/>
      <c r="H26" s="13"/>
      <c r="I26" s="13"/>
      <c r="J26" s="13"/>
      <c r="K26" s="99" t="s">
        <v>1861</v>
      </c>
      <c r="L26" s="99" t="s">
        <v>1861</v>
      </c>
    </row>
    <row r="27" spans="1:12" x14ac:dyDescent="0.2">
      <c r="A27" s="13" t="s">
        <v>3247</v>
      </c>
      <c r="B27" s="13" t="s">
        <v>686</v>
      </c>
      <c r="C27" s="156">
        <v>80</v>
      </c>
      <c r="D27" s="25" t="s">
        <v>689</v>
      </c>
      <c r="E27" s="13" t="s">
        <v>3256</v>
      </c>
      <c r="F27" s="13"/>
      <c r="G27" s="13"/>
      <c r="H27" s="13"/>
      <c r="I27" s="13"/>
      <c r="J27" s="13"/>
      <c r="K27" s="99" t="s">
        <v>1861</v>
      </c>
      <c r="L27" s="99" t="s">
        <v>1861</v>
      </c>
    </row>
    <row r="28" spans="1:12" x14ac:dyDescent="0.2">
      <c r="A28" s="13" t="s">
        <v>3248</v>
      </c>
      <c r="B28" s="13" t="s">
        <v>686</v>
      </c>
      <c r="C28" s="156">
        <v>30</v>
      </c>
      <c r="D28" s="25" t="s">
        <v>689</v>
      </c>
      <c r="E28" s="13" t="s">
        <v>3257</v>
      </c>
      <c r="F28" s="13"/>
      <c r="G28" s="13"/>
      <c r="H28" s="13"/>
      <c r="I28" s="13"/>
      <c r="J28" s="13"/>
      <c r="K28" s="99" t="s">
        <v>1861</v>
      </c>
      <c r="L28" s="99" t="s">
        <v>1861</v>
      </c>
    </row>
    <row r="29" spans="1:12" x14ac:dyDescent="0.2">
      <c r="A29" s="161"/>
    </row>
    <row r="30" spans="1:12" x14ac:dyDescent="0.2">
      <c r="A30" s="160"/>
    </row>
    <row r="32" spans="1:12" x14ac:dyDescent="0.2">
      <c r="B32" s="154"/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topLeftCell="B1" zoomScaleNormal="100" workbookViewId="0">
      <selection activeCell="L20" sqref="L20"/>
    </sheetView>
  </sheetViews>
  <sheetFormatPr defaultRowHeight="12.75" x14ac:dyDescent="0.2"/>
  <cols>
    <col min="1" max="1" width="38.5703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6.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x14ac:dyDescent="0.2">
      <c r="A3" s="9" t="s">
        <v>953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99" t="s">
        <v>2894</v>
      </c>
    </row>
    <row r="4" spans="1:12" x14ac:dyDescent="0.2">
      <c r="A4" s="11" t="s">
        <v>954</v>
      </c>
      <c r="B4" s="54" t="s">
        <v>686</v>
      </c>
      <c r="C4" s="18">
        <v>30</v>
      </c>
      <c r="D4" s="25" t="s">
        <v>689</v>
      </c>
      <c r="E4" s="9" t="s">
        <v>969</v>
      </c>
      <c r="F4" s="9"/>
      <c r="G4" s="9"/>
      <c r="H4" s="9"/>
      <c r="I4" s="9"/>
      <c r="J4" s="9"/>
      <c r="K4" s="99" t="s">
        <v>1861</v>
      </c>
      <c r="L4" s="99" t="s">
        <v>1861</v>
      </c>
    </row>
    <row r="5" spans="1:12" x14ac:dyDescent="0.2">
      <c r="A5" s="9" t="s">
        <v>955</v>
      </c>
      <c r="B5" s="54" t="s">
        <v>686</v>
      </c>
      <c r="C5" s="18">
        <v>80</v>
      </c>
      <c r="D5" s="25" t="s">
        <v>689</v>
      </c>
      <c r="E5" s="9" t="s">
        <v>854</v>
      </c>
      <c r="F5" s="9"/>
      <c r="G5" s="23"/>
      <c r="H5" s="23"/>
      <c r="I5" s="23"/>
      <c r="J5" s="23"/>
      <c r="K5" s="99" t="s">
        <v>1861</v>
      </c>
      <c r="L5" s="99" t="s">
        <v>1861</v>
      </c>
    </row>
    <row r="6" spans="1:12" x14ac:dyDescent="0.2">
      <c r="A6" s="9" t="s">
        <v>956</v>
      </c>
      <c r="B6" s="54" t="s">
        <v>686</v>
      </c>
      <c r="C6" s="18">
        <v>80</v>
      </c>
      <c r="D6" s="25" t="s">
        <v>689</v>
      </c>
      <c r="E6" s="9" t="s">
        <v>970</v>
      </c>
      <c r="F6" s="9"/>
      <c r="G6" s="23"/>
      <c r="H6" s="23"/>
      <c r="I6" s="23"/>
      <c r="J6" s="23"/>
      <c r="K6" s="99" t="s">
        <v>1861</v>
      </c>
      <c r="L6" s="99" t="s">
        <v>1861</v>
      </c>
    </row>
    <row r="7" spans="1:12" x14ac:dyDescent="0.2">
      <c r="A7" s="11" t="s">
        <v>957</v>
      </c>
      <c r="B7" s="54" t="s">
        <v>686</v>
      </c>
      <c r="C7" s="18">
        <v>80</v>
      </c>
      <c r="D7" s="25" t="s">
        <v>689</v>
      </c>
      <c r="E7" s="9" t="s">
        <v>855</v>
      </c>
      <c r="F7" s="9"/>
      <c r="G7" s="23"/>
      <c r="H7" s="23"/>
      <c r="I7" s="23"/>
      <c r="J7" s="23"/>
      <c r="K7" s="99" t="s">
        <v>1861</v>
      </c>
      <c r="L7" s="99" t="s">
        <v>1861</v>
      </c>
    </row>
    <row r="8" spans="1:12" x14ac:dyDescent="0.2">
      <c r="A8" s="9" t="s">
        <v>958</v>
      </c>
      <c r="B8" s="54" t="s">
        <v>687</v>
      </c>
      <c r="C8" s="18"/>
      <c r="D8" s="18" t="s">
        <v>685</v>
      </c>
      <c r="E8" s="9" t="s">
        <v>971</v>
      </c>
      <c r="F8" s="9"/>
      <c r="G8" s="23"/>
      <c r="H8" s="23"/>
      <c r="I8" s="23"/>
      <c r="J8" s="23"/>
      <c r="K8" s="99" t="s">
        <v>2894</v>
      </c>
      <c r="L8" s="99" t="s">
        <v>2894</v>
      </c>
    </row>
    <row r="9" spans="1:12" x14ac:dyDescent="0.2">
      <c r="A9" s="9" t="s">
        <v>959</v>
      </c>
      <c r="B9" s="54" t="s">
        <v>687</v>
      </c>
      <c r="C9" s="18"/>
      <c r="D9" s="18" t="s">
        <v>685</v>
      </c>
      <c r="E9" s="9" t="s">
        <v>972</v>
      </c>
      <c r="F9" s="9"/>
      <c r="G9" s="9"/>
      <c r="H9" s="9"/>
      <c r="I9" s="9"/>
      <c r="J9" s="9"/>
      <c r="K9" s="99" t="s">
        <v>2894</v>
      </c>
      <c r="L9" s="99" t="s">
        <v>2894</v>
      </c>
    </row>
    <row r="10" spans="1:12" x14ac:dyDescent="0.2">
      <c r="A10" s="9" t="s">
        <v>960</v>
      </c>
      <c r="B10" s="54" t="s">
        <v>686</v>
      </c>
      <c r="C10" s="18">
        <v>30</v>
      </c>
      <c r="D10" s="25" t="s">
        <v>689</v>
      </c>
      <c r="E10" s="9" t="s">
        <v>973</v>
      </c>
      <c r="F10" s="9"/>
      <c r="G10" s="9"/>
      <c r="H10" s="9"/>
      <c r="I10" s="9"/>
      <c r="J10" s="9"/>
      <c r="K10" s="99" t="s">
        <v>1861</v>
      </c>
      <c r="L10" s="99" t="s">
        <v>1861</v>
      </c>
    </row>
    <row r="11" spans="1:12" x14ac:dyDescent="0.2">
      <c r="A11" s="9" t="s">
        <v>961</v>
      </c>
      <c r="B11" s="54" t="s">
        <v>686</v>
      </c>
      <c r="C11" s="18">
        <v>30</v>
      </c>
      <c r="D11" s="25" t="s">
        <v>689</v>
      </c>
      <c r="E11" s="9" t="s">
        <v>947</v>
      </c>
      <c r="F11" s="9"/>
      <c r="G11" s="23"/>
      <c r="H11" s="23"/>
      <c r="I11" s="23"/>
      <c r="J11" s="23"/>
      <c r="K11" s="99" t="s">
        <v>1861</v>
      </c>
      <c r="L11" s="99" t="s">
        <v>1861</v>
      </c>
    </row>
    <row r="12" spans="1:12" x14ac:dyDescent="0.2">
      <c r="A12" s="11" t="s">
        <v>962</v>
      </c>
      <c r="B12" s="54" t="s">
        <v>686</v>
      </c>
      <c r="C12" s="18">
        <v>80</v>
      </c>
      <c r="D12" s="25" t="s">
        <v>689</v>
      </c>
      <c r="E12" s="9" t="s">
        <v>948</v>
      </c>
      <c r="F12" s="9"/>
      <c r="G12" s="23"/>
      <c r="H12" s="23"/>
      <c r="I12" s="23"/>
      <c r="J12" s="23"/>
      <c r="K12" s="99" t="s">
        <v>1861</v>
      </c>
      <c r="L12" s="99" t="s">
        <v>1861</v>
      </c>
    </row>
    <row r="13" spans="1:12" x14ac:dyDescent="0.2">
      <c r="A13" s="9" t="s">
        <v>963</v>
      </c>
      <c r="B13" s="54" t="s">
        <v>686</v>
      </c>
      <c r="C13" s="18">
        <v>80</v>
      </c>
      <c r="D13" s="18" t="s">
        <v>685</v>
      </c>
      <c r="E13" s="9" t="s">
        <v>949</v>
      </c>
      <c r="F13" s="9"/>
      <c r="G13" s="23"/>
      <c r="H13" s="23"/>
      <c r="I13" s="23"/>
      <c r="J13" s="23"/>
      <c r="K13" s="99" t="s">
        <v>2894</v>
      </c>
      <c r="L13" s="99" t="s">
        <v>2894</v>
      </c>
    </row>
    <row r="14" spans="1:12" x14ac:dyDescent="0.2">
      <c r="A14" s="9" t="s">
        <v>964</v>
      </c>
      <c r="B14" s="54" t="s">
        <v>686</v>
      </c>
      <c r="C14" s="18">
        <v>30</v>
      </c>
      <c r="D14" s="18" t="s">
        <v>685</v>
      </c>
      <c r="E14" s="9" t="s">
        <v>950</v>
      </c>
      <c r="F14" s="9"/>
      <c r="G14" s="23"/>
      <c r="H14" s="23"/>
      <c r="I14" s="23"/>
      <c r="J14" s="23"/>
      <c r="K14" s="99" t="s">
        <v>2894</v>
      </c>
      <c r="L14" s="99" t="s">
        <v>2894</v>
      </c>
    </row>
    <row r="15" spans="1:12" x14ac:dyDescent="0.2">
      <c r="A15" s="9" t="s">
        <v>965</v>
      </c>
      <c r="B15" s="54" t="s">
        <v>686</v>
      </c>
      <c r="C15" s="18">
        <v>30</v>
      </c>
      <c r="D15" s="18" t="s">
        <v>685</v>
      </c>
      <c r="E15" s="9" t="s">
        <v>918</v>
      </c>
      <c r="F15" s="9"/>
      <c r="G15" s="23"/>
      <c r="H15" s="23"/>
      <c r="I15" s="23"/>
      <c r="J15" s="23"/>
      <c r="K15" s="99" t="s">
        <v>2894</v>
      </c>
      <c r="L15" s="99" t="s">
        <v>2894</v>
      </c>
    </row>
    <row r="16" spans="1:12" x14ac:dyDescent="0.2">
      <c r="A16" s="9" t="s">
        <v>966</v>
      </c>
      <c r="B16" s="54" t="s">
        <v>686</v>
      </c>
      <c r="C16" s="18">
        <v>30</v>
      </c>
      <c r="D16" s="18" t="s">
        <v>685</v>
      </c>
      <c r="E16" s="58" t="s">
        <v>952</v>
      </c>
      <c r="F16" s="9"/>
      <c r="G16" s="23"/>
      <c r="H16" s="23"/>
      <c r="I16" s="23"/>
      <c r="J16" s="23"/>
      <c r="K16" s="99" t="s">
        <v>2894</v>
      </c>
      <c r="L16" s="99" t="s">
        <v>2894</v>
      </c>
    </row>
    <row r="17" spans="1:12" x14ac:dyDescent="0.2">
      <c r="A17" s="9" t="s">
        <v>967</v>
      </c>
      <c r="B17" s="54" t="s">
        <v>686</v>
      </c>
      <c r="C17" s="18">
        <v>30</v>
      </c>
      <c r="D17" s="25" t="s">
        <v>689</v>
      </c>
      <c r="E17" s="58" t="s">
        <v>974</v>
      </c>
      <c r="F17" s="9"/>
      <c r="G17" s="23"/>
      <c r="H17" s="23"/>
      <c r="I17" s="23"/>
      <c r="J17" s="23"/>
      <c r="K17" s="99" t="s">
        <v>2894</v>
      </c>
      <c r="L17" s="99" t="s">
        <v>2894</v>
      </c>
    </row>
    <row r="18" spans="1:12" x14ac:dyDescent="0.2">
      <c r="A18" s="9" t="s">
        <v>968</v>
      </c>
      <c r="B18" s="54" t="s">
        <v>687</v>
      </c>
      <c r="C18" s="18"/>
      <c r="D18" s="25" t="s">
        <v>689</v>
      </c>
      <c r="E18" s="9" t="s">
        <v>899</v>
      </c>
      <c r="F18" s="9"/>
      <c r="G18" s="23"/>
      <c r="H18" s="23"/>
      <c r="I18" s="23"/>
      <c r="J18" s="23"/>
      <c r="K18" s="99" t="s">
        <v>2894</v>
      </c>
      <c r="L18" s="99" t="s">
        <v>2894</v>
      </c>
    </row>
    <row r="19" spans="1:12" x14ac:dyDescent="0.2">
      <c r="A19" s="9" t="s">
        <v>2905</v>
      </c>
      <c r="B19" s="142" t="s">
        <v>686</v>
      </c>
      <c r="C19" s="18">
        <v>30</v>
      </c>
      <c r="D19" s="25" t="s">
        <v>689</v>
      </c>
      <c r="E19" s="9" t="s">
        <v>2908</v>
      </c>
      <c r="F19" s="9"/>
      <c r="G19" s="23"/>
      <c r="H19" s="23"/>
      <c r="I19" s="23"/>
      <c r="J19" s="23"/>
      <c r="K19" s="99" t="s">
        <v>1861</v>
      </c>
      <c r="L19" s="99" t="s">
        <v>1861</v>
      </c>
    </row>
    <row r="20" spans="1:12" x14ac:dyDescent="0.2">
      <c r="A20" s="13" t="s">
        <v>3258</v>
      </c>
      <c r="B20" s="13" t="s">
        <v>686</v>
      </c>
      <c r="C20" s="60">
        <v>30</v>
      </c>
      <c r="D20" s="25" t="s">
        <v>689</v>
      </c>
      <c r="E20" s="159" t="s">
        <v>3257</v>
      </c>
      <c r="F20" s="13"/>
      <c r="G20" s="13"/>
      <c r="H20" s="13"/>
      <c r="I20" s="13"/>
      <c r="J20" s="13"/>
      <c r="K20" s="99" t="s">
        <v>1861</v>
      </c>
      <c r="L20" s="99" t="s">
        <v>1861</v>
      </c>
    </row>
    <row r="21" spans="1:12" x14ac:dyDescent="0.2">
      <c r="A21" s="13" t="s">
        <v>3259</v>
      </c>
      <c r="B21" s="13" t="s">
        <v>686</v>
      </c>
      <c r="C21" s="60">
        <v>80</v>
      </c>
      <c r="D21" s="25" t="s">
        <v>689</v>
      </c>
      <c r="E21" s="159" t="s">
        <v>3256</v>
      </c>
      <c r="F21" s="13"/>
      <c r="G21" s="13"/>
      <c r="H21" s="13"/>
      <c r="I21" s="13"/>
      <c r="J21" s="13"/>
      <c r="K21" s="99" t="s">
        <v>1861</v>
      </c>
      <c r="L21" s="99" t="s">
        <v>1861</v>
      </c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opLeftCell="B1" zoomScaleNormal="100" workbookViewId="0">
      <selection activeCell="K8" sqref="K8:K9"/>
    </sheetView>
  </sheetViews>
  <sheetFormatPr defaultRowHeight="12.75" x14ac:dyDescent="0.2"/>
  <cols>
    <col min="1" max="1" width="35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8.7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x14ac:dyDescent="0.2">
      <c r="A3" s="9" t="s">
        <v>975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13" t="s">
        <v>2898</v>
      </c>
    </row>
    <row r="4" spans="1:12" x14ac:dyDescent="0.2">
      <c r="A4" s="11" t="s">
        <v>976</v>
      </c>
      <c r="B4" s="54" t="s">
        <v>686</v>
      </c>
      <c r="C4" s="18">
        <v>30</v>
      </c>
      <c r="D4" s="18" t="s">
        <v>685</v>
      </c>
      <c r="E4" s="9" t="s">
        <v>979</v>
      </c>
      <c r="F4" s="9"/>
      <c r="G4" s="9"/>
      <c r="H4" s="9"/>
      <c r="I4" s="9"/>
      <c r="J4" s="9"/>
      <c r="K4" s="99" t="s">
        <v>2894</v>
      </c>
      <c r="L4" s="13" t="s">
        <v>2898</v>
      </c>
    </row>
    <row r="5" spans="1:12" x14ac:dyDescent="0.2">
      <c r="A5" s="11" t="s">
        <v>977</v>
      </c>
      <c r="B5" s="54" t="s">
        <v>687</v>
      </c>
      <c r="C5" s="18"/>
      <c r="D5" s="18" t="s">
        <v>685</v>
      </c>
      <c r="E5" s="9" t="s">
        <v>980</v>
      </c>
      <c r="F5" s="9"/>
      <c r="G5" s="23"/>
      <c r="H5" s="23"/>
      <c r="I5" s="23"/>
      <c r="J5" s="23"/>
      <c r="K5" s="99" t="s">
        <v>2894</v>
      </c>
      <c r="L5" s="13" t="s">
        <v>2898</v>
      </c>
    </row>
    <row r="6" spans="1:12" x14ac:dyDescent="0.2">
      <c r="A6" s="11" t="s">
        <v>978</v>
      </c>
      <c r="B6" s="54" t="s">
        <v>686</v>
      </c>
      <c r="C6" s="18">
        <v>30</v>
      </c>
      <c r="D6" s="18" t="s">
        <v>689</v>
      </c>
      <c r="E6" s="9" t="s">
        <v>981</v>
      </c>
      <c r="F6" s="9"/>
      <c r="G6" s="23"/>
      <c r="H6" s="23"/>
      <c r="I6" s="23"/>
      <c r="J6" s="23"/>
      <c r="K6" s="99" t="s">
        <v>2894</v>
      </c>
      <c r="L6" s="13" t="s">
        <v>2898</v>
      </c>
    </row>
    <row r="7" spans="1:12" x14ac:dyDescent="0.2">
      <c r="A7" s="159" t="s">
        <v>3260</v>
      </c>
      <c r="B7" s="54" t="s">
        <v>686</v>
      </c>
      <c r="C7" s="18">
        <v>30</v>
      </c>
      <c r="D7" s="18" t="s">
        <v>689</v>
      </c>
      <c r="E7" s="159" t="s">
        <v>3263</v>
      </c>
      <c r="F7" s="9"/>
      <c r="G7" s="23"/>
      <c r="H7" s="23"/>
      <c r="I7" s="23"/>
      <c r="J7" s="23"/>
      <c r="K7" s="99" t="s">
        <v>1861</v>
      </c>
      <c r="L7" s="13" t="s">
        <v>2898</v>
      </c>
    </row>
    <row r="8" spans="1:12" x14ac:dyDescent="0.2">
      <c r="A8" s="159" t="s">
        <v>3261</v>
      </c>
      <c r="B8" s="13" t="s">
        <v>686</v>
      </c>
      <c r="C8" s="60">
        <v>240</v>
      </c>
      <c r="D8" s="18" t="s">
        <v>689</v>
      </c>
      <c r="E8" s="159" t="s">
        <v>3264</v>
      </c>
      <c r="F8" s="13"/>
      <c r="G8" s="13"/>
      <c r="H8" s="13"/>
      <c r="I8" s="13"/>
      <c r="J8" s="13"/>
      <c r="K8" s="99" t="s">
        <v>1861</v>
      </c>
      <c r="L8" s="13" t="s">
        <v>2898</v>
      </c>
    </row>
    <row r="9" spans="1:12" x14ac:dyDescent="0.2">
      <c r="A9" s="159" t="s">
        <v>3262</v>
      </c>
      <c r="B9" s="13" t="s">
        <v>686</v>
      </c>
      <c r="C9" s="60">
        <v>30</v>
      </c>
      <c r="D9" s="18" t="s">
        <v>689</v>
      </c>
      <c r="E9" s="159" t="s">
        <v>3265</v>
      </c>
      <c r="F9" s="13"/>
      <c r="G9" s="13"/>
      <c r="H9" s="13"/>
      <c r="I9" s="13"/>
      <c r="J9" s="13"/>
      <c r="K9" s="99" t="s">
        <v>1861</v>
      </c>
      <c r="L9" s="13" t="s">
        <v>2898</v>
      </c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zoomScaleNormal="100" workbookViewId="0">
      <selection activeCell="I18" sqref="I18"/>
    </sheetView>
  </sheetViews>
  <sheetFormatPr defaultRowHeight="12.75" x14ac:dyDescent="0.2"/>
  <cols>
    <col min="1" max="1" width="36.28515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x14ac:dyDescent="0.2">
      <c r="A3" s="9" t="s">
        <v>982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9" t="s">
        <v>2894</v>
      </c>
      <c r="L3" s="13" t="s">
        <v>2898</v>
      </c>
    </row>
    <row r="4" spans="1:12" x14ac:dyDescent="0.2">
      <c r="A4" s="9" t="s">
        <v>983</v>
      </c>
      <c r="B4" s="54" t="s">
        <v>686</v>
      </c>
      <c r="C4" s="18">
        <v>30</v>
      </c>
      <c r="D4" s="18" t="s">
        <v>685</v>
      </c>
      <c r="E4" s="9" t="s">
        <v>991</v>
      </c>
      <c r="F4" s="9"/>
      <c r="G4" s="9"/>
      <c r="H4" s="9"/>
      <c r="I4" s="9"/>
      <c r="J4" s="9"/>
      <c r="K4" s="99" t="s">
        <v>2894</v>
      </c>
      <c r="L4" s="13" t="s">
        <v>2898</v>
      </c>
    </row>
    <row r="5" spans="1:12" x14ac:dyDescent="0.2">
      <c r="A5" s="9" t="s">
        <v>984</v>
      </c>
      <c r="B5" s="54" t="s">
        <v>687</v>
      </c>
      <c r="C5" s="18"/>
      <c r="D5" s="18" t="s">
        <v>685</v>
      </c>
      <c r="E5" s="9" t="s">
        <v>980</v>
      </c>
      <c r="F5" s="9"/>
      <c r="G5" s="23"/>
      <c r="H5" s="23"/>
      <c r="I5" s="23"/>
      <c r="J5" s="23"/>
      <c r="K5" s="99" t="s">
        <v>2894</v>
      </c>
      <c r="L5" s="13" t="s">
        <v>2898</v>
      </c>
    </row>
    <row r="6" spans="1:12" x14ac:dyDescent="0.2">
      <c r="A6" s="9" t="s">
        <v>985</v>
      </c>
      <c r="B6" s="54" t="s">
        <v>686</v>
      </c>
      <c r="C6" s="18">
        <v>30</v>
      </c>
      <c r="D6" s="18" t="s">
        <v>685</v>
      </c>
      <c r="E6" s="9" t="s">
        <v>992</v>
      </c>
      <c r="F6" s="9"/>
      <c r="G6" s="23"/>
      <c r="H6" s="23"/>
      <c r="I6" s="23"/>
      <c r="J6" s="23"/>
      <c r="K6" s="99" t="s">
        <v>2894</v>
      </c>
      <c r="L6" s="13" t="s">
        <v>2898</v>
      </c>
    </row>
    <row r="7" spans="1:12" x14ac:dyDescent="0.2">
      <c r="A7" s="9" t="s">
        <v>986</v>
      </c>
      <c r="B7" s="54" t="s">
        <v>687</v>
      </c>
      <c r="C7" s="18"/>
      <c r="D7" s="18" t="s">
        <v>689</v>
      </c>
      <c r="E7" s="9" t="s">
        <v>993</v>
      </c>
      <c r="F7" s="9"/>
      <c r="G7" s="23"/>
      <c r="H7" s="23"/>
      <c r="I7" s="23"/>
      <c r="J7" s="23"/>
      <c r="K7" s="99" t="s">
        <v>1861</v>
      </c>
      <c r="L7" s="13" t="s">
        <v>2898</v>
      </c>
    </row>
    <row r="8" spans="1:12" x14ac:dyDescent="0.2">
      <c r="A8" s="9" t="s">
        <v>987</v>
      </c>
      <c r="B8" s="54" t="s">
        <v>686</v>
      </c>
      <c r="C8" s="18">
        <v>30</v>
      </c>
      <c r="D8" s="18" t="s">
        <v>689</v>
      </c>
      <c r="E8" s="9" t="s">
        <v>994</v>
      </c>
      <c r="F8" s="9"/>
      <c r="G8" s="23"/>
      <c r="H8" s="23"/>
      <c r="I8" s="23"/>
      <c r="J8" s="23"/>
      <c r="K8" s="99" t="s">
        <v>1861</v>
      </c>
      <c r="L8" s="13" t="s">
        <v>2898</v>
      </c>
    </row>
    <row r="9" spans="1:12" x14ac:dyDescent="0.2">
      <c r="A9" s="9" t="s">
        <v>988</v>
      </c>
      <c r="B9" s="54" t="s">
        <v>686</v>
      </c>
      <c r="C9" s="18">
        <v>30</v>
      </c>
      <c r="D9" s="18" t="s">
        <v>689</v>
      </c>
      <c r="E9" s="9" t="s">
        <v>981</v>
      </c>
      <c r="F9" s="9"/>
      <c r="G9" s="9"/>
      <c r="H9" s="9"/>
      <c r="I9" s="9"/>
      <c r="J9" s="9"/>
      <c r="K9" s="99" t="s">
        <v>1861</v>
      </c>
      <c r="L9" s="13" t="s">
        <v>2898</v>
      </c>
    </row>
    <row r="10" spans="1:12" x14ac:dyDescent="0.2">
      <c r="A10" s="9" t="s">
        <v>989</v>
      </c>
      <c r="B10" s="54" t="s">
        <v>687</v>
      </c>
      <c r="C10" s="18"/>
      <c r="D10" s="18" t="s">
        <v>689</v>
      </c>
      <c r="E10" s="9" t="s">
        <v>995</v>
      </c>
      <c r="F10" s="9"/>
      <c r="G10" s="9"/>
      <c r="H10" s="9"/>
      <c r="I10" s="9"/>
      <c r="J10" s="9"/>
      <c r="K10" s="99" t="s">
        <v>1861</v>
      </c>
      <c r="L10" s="13" t="s">
        <v>2898</v>
      </c>
    </row>
    <row r="11" spans="1:12" x14ac:dyDescent="0.2">
      <c r="A11" s="9" t="s">
        <v>990</v>
      </c>
      <c r="B11" s="54" t="s">
        <v>687</v>
      </c>
      <c r="C11" s="18"/>
      <c r="D11" s="18" t="s">
        <v>689</v>
      </c>
      <c r="E11" s="9" t="s">
        <v>996</v>
      </c>
      <c r="F11" s="9"/>
      <c r="G11" s="23"/>
      <c r="H11" s="23"/>
      <c r="I11" s="23"/>
      <c r="J11" s="23"/>
      <c r="K11" s="99" t="s">
        <v>1861</v>
      </c>
      <c r="L11" s="13" t="s">
        <v>2898</v>
      </c>
    </row>
    <row r="12" spans="1:12" x14ac:dyDescent="0.2">
      <c r="A12" s="9" t="s">
        <v>3266</v>
      </c>
      <c r="B12" s="54" t="s">
        <v>686</v>
      </c>
      <c r="C12" s="18">
        <v>240</v>
      </c>
      <c r="D12" s="18" t="s">
        <v>689</v>
      </c>
      <c r="E12" s="159" t="s">
        <v>3264</v>
      </c>
      <c r="F12" s="9"/>
      <c r="G12" s="23"/>
      <c r="H12" s="23"/>
      <c r="I12" s="23"/>
      <c r="J12" s="23"/>
      <c r="K12" s="153" t="s">
        <v>1861</v>
      </c>
      <c r="L12" s="13" t="s">
        <v>2898</v>
      </c>
    </row>
    <row r="13" spans="1:12" x14ac:dyDescent="0.2">
      <c r="A13" s="13" t="s">
        <v>3267</v>
      </c>
      <c r="B13" s="13" t="s">
        <v>686</v>
      </c>
      <c r="C13" s="60">
        <v>30</v>
      </c>
      <c r="D13" s="18" t="s">
        <v>689</v>
      </c>
      <c r="E13" s="159" t="s">
        <v>3263</v>
      </c>
      <c r="F13" s="13"/>
      <c r="G13" s="13"/>
      <c r="H13" s="13"/>
      <c r="I13" s="13"/>
      <c r="J13" s="13"/>
      <c r="K13" s="153" t="s">
        <v>1861</v>
      </c>
      <c r="L13" s="13" t="s">
        <v>2898</v>
      </c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="85" zoomScaleNormal="85" workbookViewId="0">
      <selection activeCell="J52" sqref="J52"/>
    </sheetView>
  </sheetViews>
  <sheetFormatPr defaultRowHeight="12.75" x14ac:dyDescent="0.2"/>
  <cols>
    <col min="1" max="1" width="35.140625" customWidth="1"/>
    <col min="2" max="2" width="14.5703125" customWidth="1"/>
    <col min="4" max="4" width="15" customWidth="1"/>
    <col min="5" max="5" width="35.85546875" customWidth="1"/>
    <col min="6" max="6" width="18.85546875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2" ht="41.2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2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5" t="s">
        <v>2896</v>
      </c>
      <c r="L2" s="15" t="s">
        <v>2897</v>
      </c>
    </row>
    <row r="3" spans="1:12" ht="25.5" x14ac:dyDescent="0.2">
      <c r="A3" s="9" t="s">
        <v>468</v>
      </c>
      <c r="B3" s="54" t="s">
        <v>686</v>
      </c>
      <c r="C3" s="18">
        <v>30</v>
      </c>
      <c r="D3" s="18" t="s">
        <v>685</v>
      </c>
      <c r="E3" s="11" t="s">
        <v>2220</v>
      </c>
      <c r="F3" s="9"/>
      <c r="G3" s="9"/>
      <c r="H3" s="9"/>
      <c r="I3" s="9"/>
      <c r="J3" s="9"/>
      <c r="K3" s="91"/>
      <c r="L3" s="13"/>
    </row>
    <row r="4" spans="1:12" x14ac:dyDescent="0.2">
      <c r="A4" s="9" t="s">
        <v>469</v>
      </c>
      <c r="B4" s="54" t="s">
        <v>686</v>
      </c>
      <c r="C4" s="18">
        <v>30</v>
      </c>
      <c r="D4" s="18" t="s">
        <v>685</v>
      </c>
      <c r="E4" s="9" t="s">
        <v>481</v>
      </c>
      <c r="F4" s="9"/>
      <c r="G4" s="9"/>
      <c r="H4" s="9"/>
      <c r="I4" s="9"/>
      <c r="J4" s="9"/>
      <c r="K4" s="101" t="s">
        <v>2894</v>
      </c>
      <c r="L4" s="101" t="s">
        <v>2894</v>
      </c>
    </row>
    <row r="5" spans="1:12" x14ac:dyDescent="0.2">
      <c r="A5" s="9" t="s">
        <v>470</v>
      </c>
      <c r="B5" s="54" t="s">
        <v>686</v>
      </c>
      <c r="C5" s="18">
        <v>30</v>
      </c>
      <c r="D5" s="18" t="s">
        <v>685</v>
      </c>
      <c r="E5" s="9" t="s">
        <v>482</v>
      </c>
      <c r="F5" s="9"/>
      <c r="G5" s="23"/>
      <c r="H5" s="23"/>
      <c r="I5" s="23"/>
      <c r="J5" s="23"/>
      <c r="K5" s="101" t="s">
        <v>2894</v>
      </c>
      <c r="L5" s="101" t="s">
        <v>2894</v>
      </c>
    </row>
    <row r="6" spans="1:12" x14ac:dyDescent="0.2">
      <c r="A6" s="9" t="s">
        <v>471</v>
      </c>
      <c r="B6" s="54" t="s">
        <v>687</v>
      </c>
      <c r="C6" s="18"/>
      <c r="D6" s="18" t="s">
        <v>685</v>
      </c>
      <c r="E6" s="9" t="s">
        <v>483</v>
      </c>
      <c r="F6" s="9"/>
      <c r="G6" s="23"/>
      <c r="H6" s="23"/>
      <c r="I6" s="23"/>
      <c r="J6" s="23"/>
      <c r="K6" s="101" t="s">
        <v>2894</v>
      </c>
      <c r="L6" s="101" t="s">
        <v>2894</v>
      </c>
    </row>
    <row r="7" spans="1:12" x14ac:dyDescent="0.2">
      <c r="A7" s="9" t="s">
        <v>472</v>
      </c>
      <c r="B7" s="54" t="s">
        <v>688</v>
      </c>
      <c r="C7" s="18"/>
      <c r="D7" s="18" t="s">
        <v>685</v>
      </c>
      <c r="E7" s="9" t="s">
        <v>484</v>
      </c>
      <c r="F7" s="9"/>
      <c r="G7" s="23"/>
      <c r="H7" s="23"/>
      <c r="I7" s="23"/>
      <c r="J7" s="23"/>
      <c r="K7" s="101" t="s">
        <v>1861</v>
      </c>
      <c r="L7" s="101" t="s">
        <v>1861</v>
      </c>
    </row>
    <row r="8" spans="1:12" x14ac:dyDescent="0.2">
      <c r="A8" s="9" t="s">
        <v>473</v>
      </c>
      <c r="B8" s="54" t="s">
        <v>687</v>
      </c>
      <c r="C8" s="18"/>
      <c r="D8" s="18" t="s">
        <v>685</v>
      </c>
      <c r="E8" s="9" t="s">
        <v>485</v>
      </c>
      <c r="F8" s="9"/>
      <c r="G8" s="23"/>
      <c r="H8" s="23"/>
      <c r="I8" s="23"/>
      <c r="J8" s="23"/>
      <c r="K8" s="101" t="s">
        <v>2894</v>
      </c>
      <c r="L8" s="101" t="s">
        <v>2894</v>
      </c>
    </row>
    <row r="9" spans="1:12" x14ac:dyDescent="0.2">
      <c r="A9" s="9" t="s">
        <v>474</v>
      </c>
      <c r="B9" s="54" t="s">
        <v>686</v>
      </c>
      <c r="C9" s="18">
        <v>30</v>
      </c>
      <c r="D9" s="18" t="s">
        <v>685</v>
      </c>
      <c r="E9" s="9" t="s">
        <v>486</v>
      </c>
      <c r="F9" s="9"/>
      <c r="G9" s="9"/>
      <c r="H9" s="9"/>
      <c r="I9" s="9"/>
      <c r="J9" s="9"/>
      <c r="K9" s="101" t="s">
        <v>2894</v>
      </c>
      <c r="L9" s="101" t="s">
        <v>2894</v>
      </c>
    </row>
    <row r="10" spans="1:12" x14ac:dyDescent="0.2">
      <c r="A10" s="9" t="s">
        <v>475</v>
      </c>
      <c r="B10" s="54" t="s">
        <v>686</v>
      </c>
      <c r="C10" s="18">
        <v>30</v>
      </c>
      <c r="D10" s="18" t="s">
        <v>689</v>
      </c>
      <c r="E10" s="9" t="s">
        <v>487</v>
      </c>
      <c r="F10" s="9"/>
      <c r="G10" s="9"/>
      <c r="H10" s="9"/>
      <c r="I10" s="9"/>
      <c r="J10" s="9"/>
      <c r="K10" s="101" t="s">
        <v>1861</v>
      </c>
      <c r="L10" s="101" t="s">
        <v>1861</v>
      </c>
    </row>
    <row r="11" spans="1:12" x14ac:dyDescent="0.2">
      <c r="A11" s="9" t="s">
        <v>476</v>
      </c>
      <c r="B11" s="54" t="s">
        <v>686</v>
      </c>
      <c r="C11" s="18">
        <v>30</v>
      </c>
      <c r="D11" s="18" t="s">
        <v>685</v>
      </c>
      <c r="E11" s="9" t="s">
        <v>488</v>
      </c>
      <c r="F11" s="9"/>
      <c r="G11" s="23"/>
      <c r="H11" s="23"/>
      <c r="I11" s="23"/>
      <c r="J11" s="23"/>
      <c r="K11" s="101" t="s">
        <v>2894</v>
      </c>
      <c r="L11" s="101" t="s">
        <v>2894</v>
      </c>
    </row>
    <row r="12" spans="1:12" x14ac:dyDescent="0.2">
      <c r="A12" s="9" t="s">
        <v>477</v>
      </c>
      <c r="B12" s="54" t="s">
        <v>686</v>
      </c>
      <c r="C12" s="18">
        <v>30</v>
      </c>
      <c r="D12" s="18" t="s">
        <v>685</v>
      </c>
      <c r="E12" s="9" t="s">
        <v>489</v>
      </c>
      <c r="F12" s="9"/>
      <c r="G12" s="23"/>
      <c r="H12" s="23"/>
      <c r="I12" s="23"/>
      <c r="J12" s="23"/>
      <c r="K12" s="101" t="s">
        <v>2894</v>
      </c>
      <c r="L12" s="101" t="s">
        <v>2894</v>
      </c>
    </row>
    <row r="13" spans="1:12" x14ac:dyDescent="0.2">
      <c r="A13" s="9" t="s">
        <v>478</v>
      </c>
      <c r="B13" s="54" t="s">
        <v>686</v>
      </c>
      <c r="C13" s="18">
        <v>30</v>
      </c>
      <c r="D13" s="18" t="s">
        <v>685</v>
      </c>
      <c r="E13" s="9" t="s">
        <v>490</v>
      </c>
      <c r="F13" s="9"/>
      <c r="G13" s="23"/>
      <c r="H13" s="23"/>
      <c r="I13" s="23"/>
      <c r="J13" s="23"/>
      <c r="K13" s="101" t="s">
        <v>2894</v>
      </c>
      <c r="L13" s="101" t="s">
        <v>2894</v>
      </c>
    </row>
    <row r="14" spans="1:12" x14ac:dyDescent="0.2">
      <c r="A14" s="9" t="s">
        <v>479</v>
      </c>
      <c r="B14" s="54" t="s">
        <v>686</v>
      </c>
      <c r="C14" s="18">
        <v>30</v>
      </c>
      <c r="D14" s="18" t="s">
        <v>689</v>
      </c>
      <c r="E14" s="9" t="s">
        <v>491</v>
      </c>
      <c r="F14" s="9"/>
      <c r="G14" s="23"/>
      <c r="H14" s="23"/>
      <c r="I14" s="23"/>
      <c r="J14" s="23"/>
      <c r="K14" s="101" t="s">
        <v>1861</v>
      </c>
      <c r="L14" s="101" t="s">
        <v>1861</v>
      </c>
    </row>
    <row r="15" spans="1:12" x14ac:dyDescent="0.2">
      <c r="A15" s="9" t="s">
        <v>480</v>
      </c>
      <c r="B15" s="54" t="s">
        <v>686</v>
      </c>
      <c r="C15" s="18">
        <v>240</v>
      </c>
      <c r="D15" s="18" t="s">
        <v>689</v>
      </c>
      <c r="E15" s="9" t="s">
        <v>492</v>
      </c>
      <c r="F15" s="9"/>
      <c r="G15" s="23"/>
      <c r="H15" s="23"/>
      <c r="I15" s="23"/>
      <c r="J15" s="23"/>
      <c r="K15" s="101" t="s">
        <v>1861</v>
      </c>
      <c r="L15" s="101" t="s">
        <v>1861</v>
      </c>
    </row>
    <row r="16" spans="1:12" x14ac:dyDescent="0.2">
      <c r="A16" s="9"/>
      <c r="B16" s="54"/>
      <c r="C16" s="18"/>
      <c r="D16" s="18"/>
      <c r="E16" s="58"/>
      <c r="F16" s="9"/>
      <c r="G16" s="23"/>
      <c r="H16" s="23"/>
      <c r="I16" s="23"/>
      <c r="J16" s="23"/>
      <c r="K16" s="91"/>
      <c r="L16" s="13"/>
    </row>
  </sheetData>
  <mergeCells count="2">
    <mergeCell ref="B1:F1"/>
    <mergeCell ref="G1:J1"/>
  </mergeCells>
  <phoneticPr fontId="7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5"/>
  <sheetViews>
    <sheetView topLeftCell="C1" zoomScale="75" workbookViewId="0">
      <selection activeCell="C15" sqref="C15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3.42578125" style="2" customWidth="1"/>
    <col min="4" max="4" width="11.42578125" style="2" bestFit="1" customWidth="1"/>
    <col min="5" max="5" width="5.7109375" style="2" bestFit="1" customWidth="1"/>
    <col min="6" max="6" width="12.28515625" style="2" customWidth="1"/>
    <col min="7" max="7" width="32.5703125" hidden="1" customWidth="1"/>
    <col min="8" max="8" width="30.7109375" hidden="1" customWidth="1"/>
    <col min="9" max="9" width="37.28515625" style="2" customWidth="1"/>
    <col min="10" max="10" width="21.42578125" style="2" customWidth="1"/>
    <col min="11" max="11" width="21.140625" style="2" bestFit="1" customWidth="1"/>
    <col min="12" max="12" width="20.28515625" style="2" bestFit="1" customWidth="1"/>
    <col min="13" max="13" width="11.42578125" style="2" bestFit="1" customWidth="1"/>
    <col min="14" max="14" width="7.7109375" style="2" customWidth="1"/>
    <col min="15" max="16384" width="9.140625" style="2"/>
  </cols>
  <sheetData>
    <row r="1" spans="1:17" ht="45" customHeight="1" x14ac:dyDescent="0.2">
      <c r="D1" s="175" t="s">
        <v>2486</v>
      </c>
      <c r="E1" s="176"/>
      <c r="F1" s="176"/>
      <c r="G1" s="178"/>
      <c r="H1" s="178"/>
      <c r="I1" s="176"/>
      <c r="J1" s="176"/>
      <c r="K1" s="179" t="s">
        <v>1117</v>
      </c>
      <c r="L1" s="179"/>
      <c r="M1" s="179"/>
      <c r="N1" s="179"/>
    </row>
    <row r="2" spans="1:17" s="3" customFormat="1" x14ac:dyDescent="0.2">
      <c r="A2" s="1" t="s">
        <v>684</v>
      </c>
      <c r="B2" s="1" t="s">
        <v>694</v>
      </c>
      <c r="C2" s="15" t="s">
        <v>2487</v>
      </c>
      <c r="D2" s="15" t="s">
        <v>690</v>
      </c>
      <c r="E2" s="15" t="s">
        <v>1839</v>
      </c>
      <c r="F2" s="15" t="s">
        <v>691</v>
      </c>
      <c r="G2" s="7" t="s">
        <v>692</v>
      </c>
      <c r="H2" s="7" t="s">
        <v>314</v>
      </c>
      <c r="I2" s="15" t="s">
        <v>692</v>
      </c>
      <c r="J2" s="15" t="s">
        <v>314</v>
      </c>
      <c r="K2" s="15" t="s">
        <v>316</v>
      </c>
      <c r="L2" s="15" t="s">
        <v>315</v>
      </c>
      <c r="M2" s="15" t="s">
        <v>690</v>
      </c>
      <c r="N2" s="15" t="s">
        <v>1839</v>
      </c>
      <c r="O2" s="37" t="s">
        <v>1529</v>
      </c>
      <c r="P2" s="37" t="s">
        <v>1527</v>
      </c>
      <c r="Q2" s="37" t="s">
        <v>1528</v>
      </c>
    </row>
    <row r="3" spans="1:17" ht="15.75" customHeight="1" x14ac:dyDescent="0.2">
      <c r="A3">
        <v>10</v>
      </c>
      <c r="B3" t="s">
        <v>1213</v>
      </c>
      <c r="C3" s="11" t="s">
        <v>1881</v>
      </c>
      <c r="D3" s="9" t="s">
        <v>686</v>
      </c>
      <c r="E3" s="9">
        <v>30</v>
      </c>
      <c r="F3" s="9" t="s">
        <v>685</v>
      </c>
      <c r="G3" t="s">
        <v>1234</v>
      </c>
      <c r="H3" t="s">
        <v>697</v>
      </c>
      <c r="I3" s="9" t="s">
        <v>2229</v>
      </c>
      <c r="J3" s="9"/>
      <c r="K3" s="23"/>
      <c r="L3" s="23"/>
      <c r="M3" s="23"/>
      <c r="N3" s="23"/>
      <c r="O3" s="27"/>
      <c r="P3" s="27"/>
      <c r="Q3" s="27"/>
    </row>
    <row r="4" spans="1:17" customFormat="1" hidden="1" x14ac:dyDescent="0.2">
      <c r="A4">
        <v>10</v>
      </c>
      <c r="B4" t="s">
        <v>1213</v>
      </c>
      <c r="C4" t="s">
        <v>1214</v>
      </c>
      <c r="D4" t="s">
        <v>687</v>
      </c>
      <c r="F4" t="s">
        <v>685</v>
      </c>
      <c r="I4" t="s">
        <v>1215</v>
      </c>
      <c r="O4" s="24" t="s">
        <v>1861</v>
      </c>
      <c r="P4" s="24" t="s">
        <v>1861</v>
      </c>
      <c r="Q4" s="24"/>
    </row>
    <row r="5" spans="1:17" customFormat="1" hidden="1" x14ac:dyDescent="0.2">
      <c r="A5">
        <v>10</v>
      </c>
      <c r="B5" t="s">
        <v>1213</v>
      </c>
      <c r="C5" t="s">
        <v>1216</v>
      </c>
      <c r="D5" t="s">
        <v>687</v>
      </c>
      <c r="F5" t="s">
        <v>685</v>
      </c>
      <c r="I5" t="s">
        <v>1217</v>
      </c>
      <c r="O5" s="24" t="s">
        <v>1861</v>
      </c>
      <c r="P5" s="24" t="s">
        <v>1861</v>
      </c>
      <c r="Q5" s="24"/>
    </row>
    <row r="6" spans="1:17" customFormat="1" hidden="1" x14ac:dyDescent="0.2">
      <c r="A6">
        <v>10</v>
      </c>
      <c r="B6" t="s">
        <v>1213</v>
      </c>
      <c r="C6" t="s">
        <v>1218</v>
      </c>
      <c r="D6" t="s">
        <v>687</v>
      </c>
      <c r="F6" t="s">
        <v>685</v>
      </c>
      <c r="I6" t="s">
        <v>1219</v>
      </c>
      <c r="O6" s="24" t="s">
        <v>1861</v>
      </c>
      <c r="P6" s="24" t="s">
        <v>1861</v>
      </c>
      <c r="Q6" s="24"/>
    </row>
    <row r="7" spans="1:17" customFormat="1" hidden="1" x14ac:dyDescent="0.2">
      <c r="A7">
        <v>10</v>
      </c>
      <c r="B7" t="s">
        <v>1213</v>
      </c>
      <c r="C7" t="s">
        <v>1220</v>
      </c>
      <c r="D7" t="s">
        <v>687</v>
      </c>
      <c r="F7" t="s">
        <v>685</v>
      </c>
      <c r="I7" t="s">
        <v>1221</v>
      </c>
      <c r="O7" s="24" t="s">
        <v>1861</v>
      </c>
      <c r="P7" s="24" t="s">
        <v>1861</v>
      </c>
      <c r="Q7" s="24"/>
    </row>
    <row r="8" spans="1:17" customFormat="1" hidden="1" x14ac:dyDescent="0.2">
      <c r="A8">
        <v>10</v>
      </c>
      <c r="B8" t="s">
        <v>1213</v>
      </c>
      <c r="C8" t="s">
        <v>1222</v>
      </c>
      <c r="D8" t="s">
        <v>687</v>
      </c>
      <c r="F8" t="s">
        <v>685</v>
      </c>
      <c r="I8" t="s">
        <v>1223</v>
      </c>
      <c r="O8" s="24" t="s">
        <v>1861</v>
      </c>
      <c r="P8" s="24" t="s">
        <v>1861</v>
      </c>
      <c r="Q8" s="24"/>
    </row>
    <row r="9" spans="1:17" customFormat="1" hidden="1" x14ac:dyDescent="0.2">
      <c r="A9">
        <v>10</v>
      </c>
      <c r="B9" t="s">
        <v>1213</v>
      </c>
      <c r="C9" t="s">
        <v>1224</v>
      </c>
      <c r="D9" t="s">
        <v>687</v>
      </c>
      <c r="F9" t="s">
        <v>685</v>
      </c>
      <c r="I9" t="s">
        <v>1225</v>
      </c>
      <c r="O9" s="24" t="s">
        <v>1861</v>
      </c>
      <c r="P9" s="24" t="s">
        <v>1861</v>
      </c>
      <c r="Q9" s="24"/>
    </row>
    <row r="10" spans="1:17" customFormat="1" hidden="1" x14ac:dyDescent="0.2">
      <c r="A10">
        <v>10</v>
      </c>
      <c r="B10" t="s">
        <v>1213</v>
      </c>
      <c r="C10" t="s">
        <v>1226</v>
      </c>
      <c r="D10" t="s">
        <v>687</v>
      </c>
      <c r="F10" t="s">
        <v>685</v>
      </c>
      <c r="I10" t="s">
        <v>1227</v>
      </c>
      <c r="O10" s="24" t="s">
        <v>1861</v>
      </c>
      <c r="P10" s="24" t="s">
        <v>1861</v>
      </c>
      <c r="Q10" s="24"/>
    </row>
    <row r="11" spans="1:17" customFormat="1" hidden="1" x14ac:dyDescent="0.2">
      <c r="A11">
        <v>10</v>
      </c>
      <c r="B11" t="s">
        <v>1213</v>
      </c>
      <c r="C11" t="s">
        <v>1228</v>
      </c>
      <c r="D11" t="s">
        <v>687</v>
      </c>
      <c r="F11" t="s">
        <v>685</v>
      </c>
      <c r="I11" t="s">
        <v>1229</v>
      </c>
      <c r="O11" s="24" t="s">
        <v>1861</v>
      </c>
      <c r="P11" s="24" t="s">
        <v>1861</v>
      </c>
      <c r="Q11" s="24"/>
    </row>
    <row r="12" spans="1:17" customFormat="1" hidden="1" x14ac:dyDescent="0.2">
      <c r="A12">
        <v>10</v>
      </c>
      <c r="B12" t="s">
        <v>1213</v>
      </c>
      <c r="C12" t="s">
        <v>1230</v>
      </c>
      <c r="D12" t="s">
        <v>687</v>
      </c>
      <c r="F12" t="s">
        <v>685</v>
      </c>
      <c r="I12" t="s">
        <v>1231</v>
      </c>
      <c r="O12" s="24" t="s">
        <v>1861</v>
      </c>
      <c r="P12" s="24" t="s">
        <v>1861</v>
      </c>
      <c r="Q12" s="24"/>
    </row>
    <row r="13" spans="1:17" customFormat="1" hidden="1" x14ac:dyDescent="0.2">
      <c r="A13">
        <v>10</v>
      </c>
      <c r="B13" t="s">
        <v>1213</v>
      </c>
      <c r="C13" t="s">
        <v>1232</v>
      </c>
      <c r="D13" t="s">
        <v>687</v>
      </c>
      <c r="F13" t="s">
        <v>685</v>
      </c>
      <c r="I13" t="s">
        <v>1233</v>
      </c>
      <c r="O13" s="24" t="s">
        <v>1861</v>
      </c>
      <c r="P13" s="24" t="s">
        <v>1861</v>
      </c>
      <c r="Q13" s="24"/>
    </row>
    <row r="14" spans="1:17" x14ac:dyDescent="0.2">
      <c r="A14">
        <v>10</v>
      </c>
      <c r="B14" t="s">
        <v>1213</v>
      </c>
      <c r="C14" s="9" t="s">
        <v>1234</v>
      </c>
      <c r="D14" s="9" t="s">
        <v>686</v>
      </c>
      <c r="E14" s="9">
        <v>30</v>
      </c>
      <c r="F14" s="9" t="s">
        <v>685</v>
      </c>
      <c r="G14" t="s">
        <v>1234</v>
      </c>
      <c r="H14" t="s">
        <v>697</v>
      </c>
      <c r="I14" s="9" t="s">
        <v>2195</v>
      </c>
      <c r="J14" s="9" t="s">
        <v>1235</v>
      </c>
      <c r="K14" s="23"/>
      <c r="L14" s="23"/>
      <c r="M14" s="23"/>
      <c r="N14" s="23"/>
      <c r="O14" s="27"/>
      <c r="P14" s="27"/>
      <c r="Q14" s="27"/>
    </row>
    <row r="15" spans="1:17" x14ac:dyDescent="0.2">
      <c r="A15">
        <v>10</v>
      </c>
      <c r="B15" t="s">
        <v>1213</v>
      </c>
      <c r="C15" s="9" t="s">
        <v>1236</v>
      </c>
      <c r="D15" s="9" t="s">
        <v>687</v>
      </c>
      <c r="E15" s="9"/>
      <c r="F15" s="9" t="s">
        <v>685</v>
      </c>
      <c r="I15" s="9" t="s">
        <v>1237</v>
      </c>
      <c r="J15" s="9"/>
      <c r="K15" s="23"/>
      <c r="L15" s="23"/>
      <c r="M15" s="23"/>
      <c r="N15" s="23"/>
      <c r="O15" s="27"/>
      <c r="P15" s="27"/>
      <c r="Q15" s="27"/>
    </row>
  </sheetData>
  <autoFilter ref="O2:Q1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&amp;LAPI_CONTRACTS&amp;CDecision Details</oddHeader>
    <oddFooter>&amp;L&amp;F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topLeftCell="B1" workbookViewId="0">
      <selection activeCell="G25" sqref="G25"/>
    </sheetView>
  </sheetViews>
  <sheetFormatPr defaultRowHeight="12.75" x14ac:dyDescent="0.2"/>
  <cols>
    <col min="1" max="1" width="35" customWidth="1"/>
    <col min="2" max="2" width="14.140625" customWidth="1"/>
    <col min="4" max="4" width="15.7109375" customWidth="1"/>
    <col min="5" max="5" width="65.140625" customWidth="1"/>
    <col min="6" max="6" width="36.85546875" customWidth="1"/>
    <col min="7" max="7" width="11.85546875" customWidth="1"/>
    <col min="8" max="8" width="13" customWidth="1"/>
    <col min="9" max="9" width="13.42578125" customWidth="1"/>
    <col min="10" max="10" width="12.85546875" customWidth="1"/>
  </cols>
  <sheetData>
    <row r="1" spans="1:12" ht="41.25" customHeight="1" x14ac:dyDescent="0.2">
      <c r="A1" s="2"/>
      <c r="B1" s="176" t="s">
        <v>2491</v>
      </c>
      <c r="C1" s="176"/>
      <c r="D1" s="176"/>
      <c r="E1" s="176"/>
      <c r="F1" s="176"/>
      <c r="G1" s="179" t="s">
        <v>1117</v>
      </c>
      <c r="H1" s="179"/>
      <c r="I1" s="179"/>
      <c r="J1" s="179"/>
      <c r="K1" s="166"/>
      <c r="L1" s="13"/>
    </row>
    <row r="2" spans="1:12" ht="38.25" x14ac:dyDescent="0.2">
      <c r="A2" s="7" t="s">
        <v>2487</v>
      </c>
      <c r="B2" s="7" t="s">
        <v>690</v>
      </c>
      <c r="C2" s="7" t="s">
        <v>1839</v>
      </c>
      <c r="D2" s="7" t="s">
        <v>691</v>
      </c>
      <c r="E2" s="7" t="s">
        <v>692</v>
      </c>
      <c r="F2" s="7" t="s">
        <v>314</v>
      </c>
      <c r="G2" s="7" t="s">
        <v>316</v>
      </c>
      <c r="H2" s="7" t="s">
        <v>315</v>
      </c>
      <c r="I2" s="7" t="s">
        <v>690</v>
      </c>
      <c r="J2" s="7" t="s">
        <v>1839</v>
      </c>
      <c r="K2" s="165" t="s">
        <v>1529</v>
      </c>
      <c r="L2" s="7" t="s">
        <v>1528</v>
      </c>
    </row>
    <row r="3" spans="1:12" ht="12.75" customHeight="1" x14ac:dyDescent="0.2">
      <c r="A3" s="54" t="s">
        <v>3025</v>
      </c>
      <c r="B3" s="18" t="s">
        <v>686</v>
      </c>
      <c r="C3" s="18">
        <v>30</v>
      </c>
      <c r="D3" s="25" t="s">
        <v>685</v>
      </c>
      <c r="E3" s="29" t="s">
        <v>3324</v>
      </c>
      <c r="F3" s="9"/>
      <c r="G3" s="9"/>
      <c r="H3" s="9"/>
      <c r="I3" s="9"/>
      <c r="J3" s="9"/>
      <c r="K3" s="166" t="s">
        <v>2894</v>
      </c>
      <c r="L3" s="168" t="s">
        <v>2894</v>
      </c>
    </row>
    <row r="4" spans="1:12" ht="12" customHeight="1" x14ac:dyDescent="0.2">
      <c r="A4" s="54" t="s">
        <v>3026</v>
      </c>
      <c r="B4" s="18" t="s">
        <v>688</v>
      </c>
      <c r="C4" s="18"/>
      <c r="D4" s="25" t="s">
        <v>685</v>
      </c>
      <c r="E4" s="29" t="s">
        <v>3325</v>
      </c>
      <c r="F4" s="9"/>
      <c r="G4" s="23"/>
      <c r="H4" s="23"/>
      <c r="I4" s="23"/>
      <c r="J4" s="23"/>
      <c r="K4" s="166" t="s">
        <v>2894</v>
      </c>
      <c r="L4" s="168" t="s">
        <v>2894</v>
      </c>
    </row>
    <row r="5" spans="1:12" ht="12.75" customHeight="1" x14ac:dyDescent="0.2">
      <c r="A5" s="54" t="s">
        <v>3027</v>
      </c>
      <c r="B5" s="18" t="s">
        <v>687</v>
      </c>
      <c r="C5" s="18"/>
      <c r="D5" s="25" t="s">
        <v>685</v>
      </c>
      <c r="E5" s="29" t="s">
        <v>3326</v>
      </c>
      <c r="F5" s="9"/>
      <c r="G5" s="23"/>
      <c r="H5" s="23"/>
      <c r="I5" s="23"/>
      <c r="J5" s="23"/>
      <c r="K5" s="166" t="s">
        <v>2894</v>
      </c>
      <c r="L5" s="168" t="s">
        <v>2894</v>
      </c>
    </row>
    <row r="6" spans="1:12" x14ac:dyDescent="0.2">
      <c r="A6" s="54" t="s">
        <v>3028</v>
      </c>
      <c r="B6" s="18" t="s">
        <v>687</v>
      </c>
      <c r="C6" s="18"/>
      <c r="D6" s="25" t="s">
        <v>685</v>
      </c>
      <c r="E6" s="29" t="s">
        <v>3327</v>
      </c>
      <c r="F6" s="9"/>
      <c r="G6" s="23"/>
      <c r="H6" s="23"/>
      <c r="I6" s="23"/>
      <c r="J6" s="23"/>
      <c r="K6" s="166" t="s">
        <v>2894</v>
      </c>
      <c r="L6" s="168" t="s">
        <v>2894</v>
      </c>
    </row>
    <row r="7" spans="1:12" x14ac:dyDescent="0.2">
      <c r="A7" s="54" t="s">
        <v>3029</v>
      </c>
      <c r="B7" s="18" t="s">
        <v>687</v>
      </c>
      <c r="C7" s="18"/>
      <c r="D7" s="18" t="s">
        <v>689</v>
      </c>
      <c r="E7" s="29" t="s">
        <v>3328</v>
      </c>
      <c r="F7" s="9"/>
      <c r="G7" s="23"/>
      <c r="H7" s="23"/>
      <c r="I7" s="23"/>
      <c r="J7" s="23"/>
      <c r="K7" s="166" t="s">
        <v>1861</v>
      </c>
      <c r="L7" s="168" t="s">
        <v>1861</v>
      </c>
    </row>
    <row r="8" spans="1:12" x14ac:dyDescent="0.2">
      <c r="A8" s="54" t="s">
        <v>3030</v>
      </c>
      <c r="B8" s="18" t="s">
        <v>686</v>
      </c>
      <c r="C8" s="18">
        <v>30</v>
      </c>
      <c r="D8" s="25" t="s">
        <v>685</v>
      </c>
      <c r="E8" s="29" t="s">
        <v>3329</v>
      </c>
      <c r="F8" s="9"/>
      <c r="G8" s="9"/>
      <c r="H8" s="9"/>
      <c r="I8" s="9"/>
      <c r="J8" s="9"/>
      <c r="K8" s="166" t="s">
        <v>2894</v>
      </c>
      <c r="L8" s="168" t="s">
        <v>2894</v>
      </c>
    </row>
    <row r="9" spans="1:12" x14ac:dyDescent="0.2">
      <c r="A9" s="54" t="s">
        <v>3031</v>
      </c>
      <c r="B9" s="18" t="s">
        <v>688</v>
      </c>
      <c r="C9" s="18"/>
      <c r="D9" s="18" t="s">
        <v>689</v>
      </c>
      <c r="E9" s="29" t="s">
        <v>3330</v>
      </c>
      <c r="F9" s="9"/>
      <c r="G9" s="9"/>
      <c r="H9" s="9"/>
      <c r="I9" s="9"/>
      <c r="J9" s="9"/>
      <c r="K9" s="166" t="s">
        <v>1861</v>
      </c>
      <c r="L9" s="168" t="s">
        <v>1861</v>
      </c>
    </row>
    <row r="10" spans="1:12" x14ac:dyDescent="0.2">
      <c r="A10" s="54" t="s">
        <v>3032</v>
      </c>
      <c r="B10" s="18" t="s">
        <v>687</v>
      </c>
      <c r="C10" s="18"/>
      <c r="D10" s="18" t="s">
        <v>689</v>
      </c>
      <c r="E10" s="29" t="s">
        <v>3331</v>
      </c>
      <c r="F10" s="9"/>
      <c r="G10" s="23"/>
      <c r="H10" s="23"/>
      <c r="I10" s="23"/>
      <c r="J10" s="23"/>
      <c r="K10" s="166" t="s">
        <v>1861</v>
      </c>
      <c r="L10" s="168" t="s">
        <v>1861</v>
      </c>
    </row>
    <row r="11" spans="1:12" ht="14.25" customHeight="1" x14ac:dyDescent="0.2">
      <c r="A11" s="54" t="s">
        <v>3033</v>
      </c>
      <c r="B11" s="18" t="s">
        <v>686</v>
      </c>
      <c r="C11" s="18">
        <v>30</v>
      </c>
      <c r="D11" s="25" t="s">
        <v>685</v>
      </c>
      <c r="E11" s="29" t="s">
        <v>3332</v>
      </c>
      <c r="F11" s="9"/>
      <c r="G11" s="23"/>
      <c r="H11" s="23"/>
      <c r="I11" s="23"/>
      <c r="J11" s="23"/>
      <c r="K11" s="166" t="s">
        <v>2894</v>
      </c>
      <c r="L11" s="168" t="s">
        <v>2894</v>
      </c>
    </row>
    <row r="12" spans="1:12" ht="12" customHeight="1" x14ac:dyDescent="0.2">
      <c r="A12" s="54" t="s">
        <v>3034</v>
      </c>
      <c r="B12" s="18" t="s">
        <v>687</v>
      </c>
      <c r="C12" s="18"/>
      <c r="D12" s="18" t="s">
        <v>689</v>
      </c>
      <c r="E12" s="29" t="s">
        <v>3333</v>
      </c>
      <c r="F12" s="9"/>
      <c r="G12" s="23"/>
      <c r="H12" s="23"/>
      <c r="I12" s="23"/>
      <c r="J12" s="23"/>
      <c r="K12" s="166" t="s">
        <v>1861</v>
      </c>
      <c r="L12" s="168" t="s">
        <v>1861</v>
      </c>
    </row>
    <row r="13" spans="1:12" x14ac:dyDescent="0.2">
      <c r="A13" s="54" t="s">
        <v>1129</v>
      </c>
      <c r="B13" s="18" t="s">
        <v>686</v>
      </c>
      <c r="C13" s="18">
        <v>30</v>
      </c>
      <c r="D13" s="25" t="s">
        <v>685</v>
      </c>
      <c r="E13" s="169" t="s">
        <v>3388</v>
      </c>
      <c r="F13" s="9"/>
      <c r="G13" s="23"/>
      <c r="H13" s="23"/>
      <c r="I13" s="23"/>
      <c r="J13" s="23"/>
      <c r="K13" s="166" t="s">
        <v>1861</v>
      </c>
      <c r="L13" s="168" t="s">
        <v>1861</v>
      </c>
    </row>
    <row r="14" spans="1:12" x14ac:dyDescent="0.2">
      <c r="A14" s="54" t="s">
        <v>1128</v>
      </c>
      <c r="B14" s="18" t="s">
        <v>688</v>
      </c>
      <c r="C14" s="18"/>
      <c r="D14" s="25" t="s">
        <v>685</v>
      </c>
      <c r="E14" s="169" t="s">
        <v>3388</v>
      </c>
      <c r="F14" s="18"/>
      <c r="G14" s="18"/>
      <c r="H14" s="18"/>
      <c r="I14" s="18"/>
      <c r="J14" s="18"/>
      <c r="K14" s="166" t="s">
        <v>1861</v>
      </c>
      <c r="L14" s="168" t="s">
        <v>1861</v>
      </c>
    </row>
    <row r="15" spans="1:12" x14ac:dyDescent="0.2">
      <c r="A15" s="54" t="s">
        <v>1127</v>
      </c>
      <c r="B15" s="18" t="s">
        <v>686</v>
      </c>
      <c r="C15" s="18">
        <v>30</v>
      </c>
      <c r="D15" s="18" t="s">
        <v>689</v>
      </c>
      <c r="E15" s="169" t="s">
        <v>3388</v>
      </c>
      <c r="F15" s="18"/>
      <c r="G15" s="18"/>
      <c r="H15" s="18"/>
      <c r="I15" s="18"/>
      <c r="J15" s="18"/>
      <c r="K15" s="166" t="s">
        <v>1861</v>
      </c>
      <c r="L15" s="168" t="s">
        <v>1861</v>
      </c>
    </row>
    <row r="16" spans="1:12" x14ac:dyDescent="0.2">
      <c r="A16" s="54" t="s">
        <v>1126</v>
      </c>
      <c r="B16" s="18" t="s">
        <v>688</v>
      </c>
      <c r="C16" s="18"/>
      <c r="D16" s="18" t="s">
        <v>689</v>
      </c>
      <c r="E16" s="169" t="s">
        <v>3388</v>
      </c>
      <c r="F16" s="18"/>
      <c r="G16" s="18"/>
      <c r="H16" s="18"/>
      <c r="I16" s="18"/>
      <c r="J16" s="18"/>
      <c r="K16" s="166" t="s">
        <v>1861</v>
      </c>
      <c r="L16" s="168" t="s">
        <v>1861</v>
      </c>
    </row>
  </sheetData>
  <mergeCells count="2">
    <mergeCell ref="B1:F1"/>
    <mergeCell ref="G1:J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0"/>
  <sheetViews>
    <sheetView topLeftCell="C64" zoomScaleNormal="100" workbookViewId="0">
      <selection activeCell="S92" sqref="S92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3.7109375" style="2" customWidth="1"/>
    <col min="4" max="4" width="11.42578125" style="2" bestFit="1" customWidth="1"/>
    <col min="5" max="5" width="5.7109375" style="2" bestFit="1" customWidth="1"/>
    <col min="6" max="6" width="10.5703125" style="2" bestFit="1" customWidth="1"/>
    <col min="7" max="7" width="32.5703125" customWidth="1"/>
    <col min="8" max="8" width="30.7109375" customWidth="1"/>
    <col min="9" max="9" width="52.5703125" style="2" customWidth="1"/>
    <col min="10" max="10" width="15" style="2" hidden="1" customWidth="1"/>
    <col min="11" max="12" width="27.7109375" style="2" hidden="1" customWidth="1"/>
    <col min="13" max="13" width="11.42578125" style="2" hidden="1" customWidth="1"/>
    <col min="14" max="14" width="5.7109375" style="2" bestFit="1" customWidth="1"/>
    <col min="15" max="15" width="11.7109375" style="2" customWidth="1"/>
    <col min="16" max="16" width="10.42578125" style="2" customWidth="1"/>
    <col min="17" max="16384" width="9.140625" style="2"/>
  </cols>
  <sheetData>
    <row r="1" spans="1:16" ht="41.25" customHeight="1" x14ac:dyDescent="0.2">
      <c r="D1" s="180" t="s">
        <v>2488</v>
      </c>
      <c r="E1" s="181"/>
      <c r="F1" s="181"/>
      <c r="G1" s="181"/>
      <c r="H1" s="181"/>
      <c r="I1" s="181"/>
      <c r="J1" s="182"/>
      <c r="K1" s="183" t="s">
        <v>1117</v>
      </c>
      <c r="L1" s="184"/>
      <c r="M1" s="184"/>
      <c r="N1" s="185"/>
    </row>
    <row r="2" spans="1:16" s="3" customFormat="1" ht="38.25" x14ac:dyDescent="0.2">
      <c r="A2" s="20" t="s">
        <v>684</v>
      </c>
      <c r="B2" s="20" t="s">
        <v>694</v>
      </c>
      <c r="C2" s="15" t="s">
        <v>2489</v>
      </c>
      <c r="D2" s="15" t="s">
        <v>690</v>
      </c>
      <c r="E2" s="15" t="s">
        <v>1839</v>
      </c>
      <c r="F2" s="15" t="s">
        <v>693</v>
      </c>
      <c r="G2" s="20" t="s">
        <v>695</v>
      </c>
      <c r="H2" s="20" t="s">
        <v>696</v>
      </c>
      <c r="I2" s="15" t="s">
        <v>692</v>
      </c>
      <c r="J2" s="15" t="s">
        <v>314</v>
      </c>
      <c r="K2" s="15" t="s">
        <v>316</v>
      </c>
      <c r="L2" s="15" t="s">
        <v>315</v>
      </c>
      <c r="M2" s="15" t="s">
        <v>690</v>
      </c>
      <c r="N2" s="15" t="s">
        <v>1839</v>
      </c>
      <c r="O2" s="15" t="s">
        <v>2896</v>
      </c>
      <c r="P2" s="15" t="s">
        <v>2897</v>
      </c>
    </row>
    <row r="3" spans="1:16" x14ac:dyDescent="0.2">
      <c r="A3">
        <v>11</v>
      </c>
      <c r="B3" t="s">
        <v>161</v>
      </c>
      <c r="C3" s="11" t="s">
        <v>2169</v>
      </c>
      <c r="D3" s="9" t="s">
        <v>686</v>
      </c>
      <c r="E3" s="18">
        <v>30</v>
      </c>
      <c r="F3" s="9" t="s">
        <v>685</v>
      </c>
      <c r="G3" s="167" t="s">
        <v>180</v>
      </c>
      <c r="H3" s="167" t="s">
        <v>1664</v>
      </c>
      <c r="I3" s="9" t="s">
        <v>2230</v>
      </c>
      <c r="J3" s="9"/>
      <c r="K3" s="23"/>
      <c r="L3" s="23"/>
      <c r="M3" s="23"/>
      <c r="N3" s="23"/>
      <c r="O3" s="25" t="s">
        <v>2894</v>
      </c>
      <c r="P3" s="25" t="s">
        <v>2894</v>
      </c>
    </row>
    <row r="4" spans="1:16" x14ac:dyDescent="0.2">
      <c r="A4">
        <v>11</v>
      </c>
      <c r="B4" t="s">
        <v>161</v>
      </c>
      <c r="C4" s="9" t="s">
        <v>2170</v>
      </c>
      <c r="D4" s="9" t="s">
        <v>688</v>
      </c>
      <c r="E4" s="18"/>
      <c r="F4" s="9" t="s">
        <v>685</v>
      </c>
      <c r="G4" s="167"/>
      <c r="H4" s="167"/>
      <c r="I4" s="9" t="s">
        <v>162</v>
      </c>
      <c r="J4" s="9"/>
      <c r="K4" s="23"/>
      <c r="L4" s="23"/>
      <c r="M4" s="23"/>
      <c r="N4" s="23"/>
      <c r="O4" s="18" t="s">
        <v>2894</v>
      </c>
      <c r="P4" s="18" t="s">
        <v>2894</v>
      </c>
    </row>
    <row r="5" spans="1:16" x14ac:dyDescent="0.2">
      <c r="A5">
        <v>11</v>
      </c>
      <c r="B5" t="s">
        <v>161</v>
      </c>
      <c r="C5" s="9" t="s">
        <v>2171</v>
      </c>
      <c r="D5" s="9" t="s">
        <v>687</v>
      </c>
      <c r="E5" s="18"/>
      <c r="F5" s="9" t="s">
        <v>685</v>
      </c>
      <c r="G5" s="167"/>
      <c r="H5" s="167"/>
      <c r="I5" s="9" t="s">
        <v>163</v>
      </c>
      <c r="J5" s="9"/>
      <c r="K5" s="23"/>
      <c r="L5" s="23"/>
      <c r="M5" s="23"/>
      <c r="N5" s="23"/>
      <c r="O5" s="18" t="s">
        <v>2894</v>
      </c>
      <c r="P5" s="18" t="s">
        <v>2894</v>
      </c>
    </row>
    <row r="6" spans="1:16" x14ac:dyDescent="0.2">
      <c r="C6" s="9" t="s">
        <v>1530</v>
      </c>
      <c r="D6" s="9" t="s">
        <v>687</v>
      </c>
      <c r="E6" s="18"/>
      <c r="F6" s="9" t="s">
        <v>685</v>
      </c>
      <c r="G6" s="167"/>
      <c r="H6" s="167"/>
      <c r="I6" s="9" t="s">
        <v>1531</v>
      </c>
      <c r="J6" s="9"/>
      <c r="K6" s="23"/>
      <c r="L6" s="23"/>
      <c r="M6" s="23"/>
      <c r="N6" s="23"/>
      <c r="O6" s="18" t="s">
        <v>2894</v>
      </c>
      <c r="P6" s="18" t="s">
        <v>2894</v>
      </c>
    </row>
    <row r="7" spans="1:16" x14ac:dyDescent="0.2">
      <c r="A7">
        <v>11</v>
      </c>
      <c r="B7" t="s">
        <v>161</v>
      </c>
      <c r="C7" s="9" t="s">
        <v>2172</v>
      </c>
      <c r="D7" s="9" t="s">
        <v>687</v>
      </c>
      <c r="E7" s="18"/>
      <c r="F7" s="9" t="s">
        <v>685</v>
      </c>
      <c r="G7" s="167"/>
      <c r="H7" s="167"/>
      <c r="I7" s="9" t="s">
        <v>164</v>
      </c>
      <c r="J7" s="9"/>
      <c r="K7" s="23"/>
      <c r="L7" s="23"/>
      <c r="M7" s="23"/>
      <c r="N7" s="23"/>
      <c r="O7" s="18" t="s">
        <v>2894</v>
      </c>
      <c r="P7" s="18" t="s">
        <v>2894</v>
      </c>
    </row>
    <row r="8" spans="1:16" x14ac:dyDescent="0.2">
      <c r="C8" s="9" t="s">
        <v>1532</v>
      </c>
      <c r="D8" s="9" t="s">
        <v>687</v>
      </c>
      <c r="E8" s="18"/>
      <c r="F8" s="9" t="s">
        <v>685</v>
      </c>
      <c r="G8" s="167"/>
      <c r="H8" s="167"/>
      <c r="I8" s="9" t="s">
        <v>1534</v>
      </c>
      <c r="J8" s="9"/>
      <c r="K8" s="23"/>
      <c r="L8" s="23"/>
      <c r="M8" s="23"/>
      <c r="N8" s="23"/>
      <c r="O8" s="18" t="s">
        <v>2894</v>
      </c>
      <c r="P8" s="18" t="s">
        <v>2894</v>
      </c>
    </row>
    <row r="9" spans="1:16" x14ac:dyDescent="0.2">
      <c r="C9" s="9" t="s">
        <v>1533</v>
      </c>
      <c r="D9" s="9" t="s">
        <v>687</v>
      </c>
      <c r="E9" s="18"/>
      <c r="F9" s="9" t="s">
        <v>685</v>
      </c>
      <c r="G9" s="167"/>
      <c r="H9" s="167"/>
      <c r="I9" s="9" t="s">
        <v>1535</v>
      </c>
      <c r="J9" s="9"/>
      <c r="K9" s="23"/>
      <c r="L9" s="23"/>
      <c r="M9" s="23"/>
      <c r="N9" s="23"/>
      <c r="O9" s="18" t="s">
        <v>2894</v>
      </c>
      <c r="P9" s="18" t="s">
        <v>1861</v>
      </c>
    </row>
    <row r="10" spans="1:16" x14ac:dyDescent="0.2">
      <c r="A10">
        <v>11</v>
      </c>
      <c r="B10" t="s">
        <v>161</v>
      </c>
      <c r="C10" s="9" t="s">
        <v>2173</v>
      </c>
      <c r="D10" s="9" t="s">
        <v>687</v>
      </c>
      <c r="E10" s="18"/>
      <c r="F10" s="9" t="s">
        <v>685</v>
      </c>
      <c r="G10" s="167"/>
      <c r="H10" s="167"/>
      <c r="I10" s="9" t="s">
        <v>165</v>
      </c>
      <c r="J10" s="9"/>
      <c r="K10" s="23"/>
      <c r="L10" s="23"/>
      <c r="M10" s="23"/>
      <c r="N10" s="23"/>
      <c r="O10" s="18" t="s">
        <v>2894</v>
      </c>
      <c r="P10" s="18" t="s">
        <v>2894</v>
      </c>
    </row>
    <row r="11" spans="1:16" x14ac:dyDescent="0.2">
      <c r="C11" s="9" t="s">
        <v>1536</v>
      </c>
      <c r="D11" s="9" t="s">
        <v>686</v>
      </c>
      <c r="E11" s="18">
        <v>30</v>
      </c>
      <c r="F11" s="9" t="s">
        <v>685</v>
      </c>
      <c r="G11" s="167"/>
      <c r="H11" s="167"/>
      <c r="I11" s="9" t="s">
        <v>1539</v>
      </c>
      <c r="J11" s="9"/>
      <c r="K11" s="23"/>
      <c r="L11" s="23"/>
      <c r="M11" s="23"/>
      <c r="N11" s="23"/>
      <c r="O11" s="18" t="s">
        <v>2894</v>
      </c>
      <c r="P11" s="18" t="s">
        <v>2894</v>
      </c>
    </row>
    <row r="12" spans="1:16" x14ac:dyDescent="0.2">
      <c r="C12" s="9" t="s">
        <v>1537</v>
      </c>
      <c r="D12" s="9" t="s">
        <v>687</v>
      </c>
      <c r="E12" s="18"/>
      <c r="F12" s="9" t="s">
        <v>685</v>
      </c>
      <c r="G12" s="167"/>
      <c r="H12" s="167"/>
      <c r="I12" s="9" t="s">
        <v>1538</v>
      </c>
      <c r="J12" s="9"/>
      <c r="K12" s="23"/>
      <c r="L12" s="23"/>
      <c r="M12" s="23"/>
      <c r="N12" s="23"/>
      <c r="O12" s="18" t="s">
        <v>2894</v>
      </c>
      <c r="P12" s="18" t="s">
        <v>2894</v>
      </c>
    </row>
    <row r="13" spans="1:16" x14ac:dyDescent="0.2">
      <c r="C13" s="9" t="s">
        <v>1540</v>
      </c>
      <c r="D13" s="9" t="s">
        <v>687</v>
      </c>
      <c r="E13" s="18"/>
      <c r="F13" s="9" t="s">
        <v>685</v>
      </c>
      <c r="G13" s="167"/>
      <c r="H13" s="167"/>
      <c r="I13" s="9" t="s">
        <v>1541</v>
      </c>
      <c r="J13" s="9"/>
      <c r="K13" s="23"/>
      <c r="L13" s="23"/>
      <c r="M13" s="23"/>
      <c r="N13" s="23"/>
      <c r="O13" s="18" t="s">
        <v>2894</v>
      </c>
      <c r="P13" s="18" t="s">
        <v>2894</v>
      </c>
    </row>
    <row r="14" spans="1:16" x14ac:dyDescent="0.2">
      <c r="A14">
        <v>11</v>
      </c>
      <c r="B14" t="s">
        <v>161</v>
      </c>
      <c r="C14" s="9" t="s">
        <v>2174</v>
      </c>
      <c r="D14" s="9" t="s">
        <v>687</v>
      </c>
      <c r="E14" s="18"/>
      <c r="F14" s="9" t="s">
        <v>685</v>
      </c>
      <c r="G14" s="167"/>
      <c r="H14" s="167"/>
      <c r="I14" s="9" t="s">
        <v>166</v>
      </c>
      <c r="J14" s="9"/>
      <c r="K14" s="23"/>
      <c r="L14" s="23"/>
      <c r="M14" s="23"/>
      <c r="N14" s="23"/>
      <c r="O14" s="18" t="s">
        <v>2894</v>
      </c>
      <c r="P14" s="18" t="s">
        <v>2894</v>
      </c>
    </row>
    <row r="15" spans="1:16" s="59" customFormat="1" x14ac:dyDescent="0.2">
      <c r="A15" s="53">
        <v>11</v>
      </c>
      <c r="B15" s="53" t="s">
        <v>161</v>
      </c>
      <c r="C15" s="53" t="s">
        <v>167</v>
      </c>
      <c r="D15" s="53" t="s">
        <v>687</v>
      </c>
      <c r="E15" s="53"/>
      <c r="F15" s="53" t="s">
        <v>685</v>
      </c>
      <c r="G15" s="53"/>
      <c r="H15" s="53"/>
      <c r="I15" s="53" t="s">
        <v>168</v>
      </c>
      <c r="J15" s="53"/>
      <c r="K15" s="53"/>
      <c r="L15" s="53"/>
      <c r="M15" s="53"/>
      <c r="N15" s="53"/>
      <c r="O15" s="87" t="s">
        <v>1861</v>
      </c>
      <c r="P15" s="87" t="s">
        <v>2894</v>
      </c>
    </row>
    <row r="16" spans="1:16" x14ac:dyDescent="0.2">
      <c r="A16">
        <v>11</v>
      </c>
      <c r="B16" t="s">
        <v>161</v>
      </c>
      <c r="C16" s="9" t="s">
        <v>2175</v>
      </c>
      <c r="D16" s="9" t="s">
        <v>688</v>
      </c>
      <c r="E16" s="18"/>
      <c r="F16" s="9" t="s">
        <v>685</v>
      </c>
      <c r="G16" s="167"/>
      <c r="H16" s="167"/>
      <c r="I16" s="9" t="s">
        <v>169</v>
      </c>
      <c r="J16" s="9"/>
      <c r="K16" s="23"/>
      <c r="L16" s="23"/>
      <c r="M16" s="23"/>
      <c r="N16" s="23"/>
      <c r="O16" s="18" t="s">
        <v>2894</v>
      </c>
      <c r="P16" s="18" t="s">
        <v>2894</v>
      </c>
    </row>
    <row r="17" spans="1:16" x14ac:dyDescent="0.2">
      <c r="A17">
        <v>11</v>
      </c>
      <c r="B17" t="s">
        <v>161</v>
      </c>
      <c r="C17" s="9" t="s">
        <v>2176</v>
      </c>
      <c r="D17" s="9" t="s">
        <v>688</v>
      </c>
      <c r="E17" s="18"/>
      <c r="F17" s="9" t="s">
        <v>685</v>
      </c>
      <c r="G17" s="167"/>
      <c r="H17" s="167"/>
      <c r="I17" s="9" t="s">
        <v>170</v>
      </c>
      <c r="J17" s="9"/>
      <c r="K17" s="23"/>
      <c r="L17" s="23"/>
      <c r="M17" s="23"/>
      <c r="N17" s="23"/>
      <c r="O17" s="18" t="s">
        <v>2894</v>
      </c>
      <c r="P17" s="18" t="s">
        <v>2894</v>
      </c>
    </row>
    <row r="18" spans="1:16" x14ac:dyDescent="0.2">
      <c r="A18">
        <v>11</v>
      </c>
      <c r="B18" t="s">
        <v>161</v>
      </c>
      <c r="C18" s="9" t="s">
        <v>2177</v>
      </c>
      <c r="D18" s="9" t="s">
        <v>687</v>
      </c>
      <c r="E18" s="18"/>
      <c r="F18" s="9" t="s">
        <v>685</v>
      </c>
      <c r="G18" s="167"/>
      <c r="H18" s="167"/>
      <c r="I18" s="9" t="s">
        <v>171</v>
      </c>
      <c r="J18" s="9"/>
      <c r="K18" s="23"/>
      <c r="L18" s="23"/>
      <c r="M18" s="23"/>
      <c r="N18" s="23"/>
      <c r="O18" s="18" t="s">
        <v>2894</v>
      </c>
      <c r="P18" s="18" t="s">
        <v>2894</v>
      </c>
    </row>
    <row r="19" spans="1:16" x14ac:dyDescent="0.2">
      <c r="A19">
        <v>11</v>
      </c>
      <c r="B19" t="s">
        <v>161</v>
      </c>
      <c r="C19" s="9" t="s">
        <v>2178</v>
      </c>
      <c r="D19" s="9" t="s">
        <v>687</v>
      </c>
      <c r="E19" s="18"/>
      <c r="F19" s="9" t="s">
        <v>685</v>
      </c>
      <c r="G19" s="167"/>
      <c r="H19" s="167"/>
      <c r="I19" s="9" t="s">
        <v>172</v>
      </c>
      <c r="J19" s="9"/>
      <c r="K19" s="23"/>
      <c r="L19" s="23"/>
      <c r="M19" s="23"/>
      <c r="N19" s="23"/>
      <c r="O19" s="18" t="s">
        <v>2894</v>
      </c>
      <c r="P19" s="18" t="s">
        <v>1861</v>
      </c>
    </row>
    <row r="20" spans="1:16" x14ac:dyDescent="0.2">
      <c r="A20">
        <v>11</v>
      </c>
      <c r="B20" t="s">
        <v>161</v>
      </c>
      <c r="C20" s="9" t="s">
        <v>2179</v>
      </c>
      <c r="D20" s="9" t="s">
        <v>687</v>
      </c>
      <c r="E20" s="18"/>
      <c r="F20" s="9" t="s">
        <v>685</v>
      </c>
      <c r="G20" s="167"/>
      <c r="H20" s="167"/>
      <c r="I20" s="9" t="s">
        <v>173</v>
      </c>
      <c r="J20" s="9"/>
      <c r="K20" s="23"/>
      <c r="L20" s="23"/>
      <c r="M20" s="23"/>
      <c r="N20" s="23"/>
      <c r="O20" s="18" t="s">
        <v>2894</v>
      </c>
      <c r="P20" s="18" t="s">
        <v>1861</v>
      </c>
    </row>
    <row r="21" spans="1:16" x14ac:dyDescent="0.2">
      <c r="A21">
        <v>11</v>
      </c>
      <c r="B21" t="s">
        <v>161</v>
      </c>
      <c r="C21" s="9" t="s">
        <v>2180</v>
      </c>
      <c r="D21" s="9" t="s">
        <v>687</v>
      </c>
      <c r="E21" s="18"/>
      <c r="F21" s="9" t="s">
        <v>685</v>
      </c>
      <c r="G21" s="167"/>
      <c r="H21" s="167"/>
      <c r="I21" s="9" t="s">
        <v>174</v>
      </c>
      <c r="J21" s="9"/>
      <c r="K21" s="23"/>
      <c r="L21" s="23"/>
      <c r="M21" s="23"/>
      <c r="N21" s="23"/>
      <c r="O21" s="18" t="s">
        <v>2894</v>
      </c>
      <c r="P21" s="18" t="s">
        <v>2894</v>
      </c>
    </row>
    <row r="22" spans="1:16" x14ac:dyDescent="0.2">
      <c r="A22">
        <v>11</v>
      </c>
      <c r="B22" t="s">
        <v>161</v>
      </c>
      <c r="C22" s="9" t="s">
        <v>2181</v>
      </c>
      <c r="D22" s="9" t="s">
        <v>687</v>
      </c>
      <c r="E22" s="18"/>
      <c r="F22" s="9" t="s">
        <v>685</v>
      </c>
      <c r="G22" s="167"/>
      <c r="H22" s="167"/>
      <c r="I22" s="9" t="s">
        <v>396</v>
      </c>
      <c r="J22" s="9"/>
      <c r="K22" s="23"/>
      <c r="L22" s="23"/>
      <c r="M22" s="23"/>
      <c r="N22" s="23"/>
      <c r="O22" s="18" t="s">
        <v>2894</v>
      </c>
      <c r="P22" s="18" t="s">
        <v>1861</v>
      </c>
    </row>
    <row r="23" spans="1:16" x14ac:dyDescent="0.2">
      <c r="A23">
        <v>11</v>
      </c>
      <c r="B23" t="s">
        <v>161</v>
      </c>
      <c r="C23" s="9" t="s">
        <v>2182</v>
      </c>
      <c r="D23" s="9" t="s">
        <v>687</v>
      </c>
      <c r="E23" s="18"/>
      <c r="F23" s="9" t="s">
        <v>685</v>
      </c>
      <c r="G23" s="167"/>
      <c r="H23" s="167"/>
      <c r="I23" s="9" t="s">
        <v>175</v>
      </c>
      <c r="J23" s="9"/>
      <c r="K23" s="23"/>
      <c r="L23" s="23"/>
      <c r="M23" s="23"/>
      <c r="N23" s="23"/>
      <c r="O23" s="18" t="s">
        <v>2894</v>
      </c>
      <c r="P23" s="18" t="s">
        <v>2894</v>
      </c>
    </row>
    <row r="24" spans="1:16" s="59" customFormat="1" x14ac:dyDescent="0.2">
      <c r="A24" s="53">
        <v>11</v>
      </c>
      <c r="B24" s="53" t="s">
        <v>161</v>
      </c>
      <c r="C24" s="53" t="s">
        <v>176</v>
      </c>
      <c r="D24" s="53" t="s">
        <v>688</v>
      </c>
      <c r="E24" s="53"/>
      <c r="F24" s="53" t="s">
        <v>685</v>
      </c>
      <c r="G24" s="53"/>
      <c r="H24" s="53"/>
      <c r="I24" s="53" t="s">
        <v>177</v>
      </c>
      <c r="J24" s="53"/>
      <c r="K24" s="53"/>
      <c r="L24" s="53"/>
      <c r="M24" s="53"/>
      <c r="N24" s="53"/>
      <c r="O24" s="87" t="s">
        <v>2894</v>
      </c>
      <c r="P24" s="87" t="s">
        <v>2894</v>
      </c>
    </row>
    <row r="25" spans="1:16" s="59" customFormat="1" x14ac:dyDescent="0.2">
      <c r="A25" s="53">
        <v>11</v>
      </c>
      <c r="B25" s="53" t="s">
        <v>161</v>
      </c>
      <c r="C25" s="53" t="s">
        <v>178</v>
      </c>
      <c r="D25" s="53" t="s">
        <v>688</v>
      </c>
      <c r="E25" s="53"/>
      <c r="F25" s="53" t="s">
        <v>689</v>
      </c>
      <c r="G25" s="53"/>
      <c r="H25" s="53"/>
      <c r="I25" s="53" t="s">
        <v>179</v>
      </c>
      <c r="J25" s="53"/>
      <c r="K25" s="53"/>
      <c r="L25" s="53"/>
      <c r="M25" s="53"/>
      <c r="N25" s="53"/>
      <c r="O25" s="87" t="s">
        <v>2894</v>
      </c>
      <c r="P25" s="87" t="s">
        <v>2894</v>
      </c>
    </row>
    <row r="26" spans="1:16" s="59" customFormat="1" x14ac:dyDescent="0.2">
      <c r="A26" s="53">
        <v>11</v>
      </c>
      <c r="B26" s="53" t="s">
        <v>161</v>
      </c>
      <c r="C26" s="53" t="s">
        <v>1840</v>
      </c>
      <c r="D26" s="53" t="s">
        <v>686</v>
      </c>
      <c r="E26" s="53">
        <v>30</v>
      </c>
      <c r="F26" s="53" t="s">
        <v>685</v>
      </c>
      <c r="G26" s="53" t="s">
        <v>180</v>
      </c>
      <c r="H26" s="53" t="s">
        <v>1664</v>
      </c>
      <c r="I26" s="53" t="s">
        <v>1544</v>
      </c>
      <c r="J26" s="53"/>
      <c r="K26" s="53"/>
      <c r="L26" s="53"/>
      <c r="M26" s="53"/>
      <c r="N26" s="53"/>
      <c r="O26" s="87" t="s">
        <v>2894</v>
      </c>
      <c r="P26" s="87" t="s">
        <v>2894</v>
      </c>
    </row>
    <row r="27" spans="1:16" s="100" customFormat="1" x14ac:dyDescent="0.2">
      <c r="A27" s="59">
        <v>11</v>
      </c>
      <c r="B27" s="59" t="s">
        <v>161</v>
      </c>
      <c r="C27" s="77" t="s">
        <v>2183</v>
      </c>
      <c r="D27" s="77" t="s">
        <v>686</v>
      </c>
      <c r="E27" s="78">
        <v>30</v>
      </c>
      <c r="F27" s="77" t="s">
        <v>685</v>
      </c>
      <c r="G27" s="53" t="s">
        <v>180</v>
      </c>
      <c r="H27" s="53" t="s">
        <v>1664</v>
      </c>
      <c r="I27" s="77" t="s">
        <v>2196</v>
      </c>
      <c r="J27" s="58"/>
      <c r="K27" s="88"/>
      <c r="L27" s="88"/>
      <c r="M27" s="88"/>
      <c r="N27" s="132"/>
      <c r="O27" s="78" t="s">
        <v>2894</v>
      </c>
      <c r="P27" s="78" t="s">
        <v>2894</v>
      </c>
    </row>
    <row r="28" spans="1:16" s="61" customFormat="1" x14ac:dyDescent="0.2">
      <c r="A28" s="59"/>
      <c r="B28" s="59"/>
      <c r="C28" s="58" t="s">
        <v>1542</v>
      </c>
      <c r="D28" s="58" t="s">
        <v>686</v>
      </c>
      <c r="E28" s="60">
        <v>30</v>
      </c>
      <c r="F28" s="58" t="s">
        <v>685</v>
      </c>
      <c r="G28" s="53"/>
      <c r="H28" s="53"/>
      <c r="I28" s="58" t="s">
        <v>1543</v>
      </c>
      <c r="J28" s="58"/>
      <c r="K28" s="88"/>
      <c r="L28" s="88"/>
      <c r="M28" s="88"/>
      <c r="N28" s="88"/>
      <c r="O28" s="60" t="s">
        <v>2894</v>
      </c>
      <c r="P28" s="60" t="s">
        <v>2894</v>
      </c>
    </row>
    <row r="29" spans="1:16" s="61" customFormat="1" x14ac:dyDescent="0.2">
      <c r="A29" s="59">
        <v>11</v>
      </c>
      <c r="B29" s="59" t="s">
        <v>161</v>
      </c>
      <c r="C29" s="77" t="s">
        <v>2184</v>
      </c>
      <c r="D29" s="58" t="s">
        <v>687</v>
      </c>
      <c r="E29" s="60"/>
      <c r="F29" s="58" t="s">
        <v>685</v>
      </c>
      <c r="G29" s="53"/>
      <c r="H29" s="53"/>
      <c r="I29" s="58" t="s">
        <v>181</v>
      </c>
      <c r="J29" s="58"/>
      <c r="K29" s="88"/>
      <c r="L29" s="88"/>
      <c r="M29" s="88"/>
      <c r="N29" s="88"/>
      <c r="O29" s="60" t="s">
        <v>2894</v>
      </c>
      <c r="P29" s="60" t="s">
        <v>2894</v>
      </c>
    </row>
    <row r="30" spans="1:16" s="61" customFormat="1" x14ac:dyDescent="0.2">
      <c r="A30" s="59">
        <v>12</v>
      </c>
      <c r="B30" s="59" t="s">
        <v>182</v>
      </c>
      <c r="C30" s="58" t="s">
        <v>2188</v>
      </c>
      <c r="D30" s="58" t="s">
        <v>686</v>
      </c>
      <c r="E30" s="60">
        <v>30</v>
      </c>
      <c r="F30" s="58" t="s">
        <v>685</v>
      </c>
      <c r="G30" s="53"/>
      <c r="H30" s="53" t="s">
        <v>183</v>
      </c>
      <c r="I30" s="58" t="s">
        <v>2197</v>
      </c>
      <c r="J30" s="58"/>
      <c r="K30" s="88"/>
      <c r="L30" s="88"/>
      <c r="M30" s="88"/>
      <c r="N30" s="88"/>
      <c r="O30" s="60" t="s">
        <v>2894</v>
      </c>
      <c r="P30" s="60" t="s">
        <v>2894</v>
      </c>
    </row>
    <row r="31" spans="1:16" s="61" customFormat="1" x14ac:dyDescent="0.2">
      <c r="A31" s="59">
        <v>12</v>
      </c>
      <c r="B31" s="59" t="s">
        <v>182</v>
      </c>
      <c r="C31" s="58" t="s">
        <v>2185</v>
      </c>
      <c r="D31" s="58" t="s">
        <v>686</v>
      </c>
      <c r="E31" s="60">
        <v>30</v>
      </c>
      <c r="F31" s="58" t="s">
        <v>685</v>
      </c>
      <c r="G31" s="53"/>
      <c r="H31" s="53" t="s">
        <v>184</v>
      </c>
      <c r="I31" s="58" t="s">
        <v>2198</v>
      </c>
      <c r="J31" s="58"/>
      <c r="K31" s="88"/>
      <c r="L31" s="88"/>
      <c r="M31" s="88"/>
      <c r="N31" s="88"/>
      <c r="O31" s="60" t="s">
        <v>1861</v>
      </c>
      <c r="P31" s="60" t="s">
        <v>1861</v>
      </c>
    </row>
    <row r="32" spans="1:16" s="59" customFormat="1" x14ac:dyDescent="0.2">
      <c r="A32" s="53">
        <v>12</v>
      </c>
      <c r="B32" s="53" t="s">
        <v>182</v>
      </c>
      <c r="C32" s="53" t="s">
        <v>185</v>
      </c>
      <c r="D32" s="53" t="s">
        <v>686</v>
      </c>
      <c r="E32" s="53">
        <v>30</v>
      </c>
      <c r="F32" s="53" t="s">
        <v>685</v>
      </c>
      <c r="G32" s="53"/>
      <c r="H32" s="53"/>
      <c r="I32" s="53" t="s">
        <v>186</v>
      </c>
      <c r="J32" s="53"/>
      <c r="K32" s="53"/>
      <c r="L32" s="53"/>
      <c r="M32" s="53"/>
      <c r="N32" s="53"/>
      <c r="O32" s="87" t="s">
        <v>1861</v>
      </c>
      <c r="P32" s="87" t="s">
        <v>1861</v>
      </c>
    </row>
    <row r="33" spans="1:16" ht="14.25" customHeight="1" x14ac:dyDescent="0.2">
      <c r="A33">
        <v>11</v>
      </c>
      <c r="B33" t="s">
        <v>161</v>
      </c>
      <c r="C33" s="11" t="s">
        <v>2186</v>
      </c>
      <c r="D33" s="9" t="s">
        <v>686</v>
      </c>
      <c r="E33" s="18">
        <v>30</v>
      </c>
      <c r="F33" s="9" t="s">
        <v>685</v>
      </c>
      <c r="G33" s="167" t="s">
        <v>180</v>
      </c>
      <c r="H33" s="167" t="s">
        <v>1664</v>
      </c>
      <c r="I33" s="9" t="s">
        <v>2231</v>
      </c>
      <c r="J33" s="9"/>
      <c r="K33" s="23"/>
      <c r="L33" s="23"/>
      <c r="M33" s="23"/>
      <c r="N33" s="23"/>
      <c r="O33" s="18" t="s">
        <v>2894</v>
      </c>
      <c r="P33" s="18" t="s">
        <v>2894</v>
      </c>
    </row>
    <row r="34" spans="1:16" x14ac:dyDescent="0.2">
      <c r="A34">
        <v>13</v>
      </c>
      <c r="B34" t="s">
        <v>187</v>
      </c>
      <c r="C34" s="9" t="s">
        <v>2187</v>
      </c>
      <c r="D34" s="9" t="s">
        <v>687</v>
      </c>
      <c r="E34" s="18"/>
      <c r="F34" s="9" t="s">
        <v>685</v>
      </c>
      <c r="G34" s="167"/>
      <c r="H34" s="167"/>
      <c r="I34" s="9" t="s">
        <v>188</v>
      </c>
      <c r="J34" s="9"/>
      <c r="K34" s="23"/>
      <c r="L34" s="23"/>
      <c r="M34" s="23"/>
      <c r="N34" s="23"/>
      <c r="O34" s="18" t="s">
        <v>2894</v>
      </c>
      <c r="P34" s="18" t="s">
        <v>2894</v>
      </c>
    </row>
    <row r="35" spans="1:16" x14ac:dyDescent="0.2">
      <c r="C35" s="9" t="s">
        <v>1120</v>
      </c>
      <c r="D35" s="9" t="s">
        <v>687</v>
      </c>
      <c r="E35" s="18"/>
      <c r="F35" s="9" t="s">
        <v>685</v>
      </c>
      <c r="G35" s="167"/>
      <c r="H35" s="167"/>
      <c r="I35" s="9" t="s">
        <v>1121</v>
      </c>
      <c r="J35" s="9"/>
      <c r="K35" s="23"/>
      <c r="L35" s="23"/>
      <c r="M35" s="23"/>
      <c r="N35" s="23"/>
      <c r="O35" s="18" t="s">
        <v>2894</v>
      </c>
      <c r="P35" s="18" t="s">
        <v>2894</v>
      </c>
    </row>
    <row r="36" spans="1:16" x14ac:dyDescent="0.2">
      <c r="C36" s="9" t="s">
        <v>259</v>
      </c>
      <c r="D36" s="9" t="s">
        <v>687</v>
      </c>
      <c r="E36" s="9"/>
      <c r="F36" s="9" t="s">
        <v>685</v>
      </c>
      <c r="G36" s="167"/>
      <c r="H36" s="167"/>
      <c r="I36" s="9" t="s">
        <v>265</v>
      </c>
      <c r="J36" s="9"/>
      <c r="K36" s="9"/>
      <c r="L36" s="9"/>
      <c r="M36" s="9"/>
      <c r="N36" s="9"/>
      <c r="O36" s="102" t="s">
        <v>2894</v>
      </c>
      <c r="P36" s="102" t="s">
        <v>2894</v>
      </c>
    </row>
    <row r="37" spans="1:16" x14ac:dyDescent="0.2">
      <c r="C37" s="9" t="s">
        <v>260</v>
      </c>
      <c r="D37" s="9" t="s">
        <v>687</v>
      </c>
      <c r="E37" s="9"/>
      <c r="F37" s="9" t="s">
        <v>685</v>
      </c>
      <c r="G37" s="167"/>
      <c r="H37" s="167"/>
      <c r="I37" s="9" t="s">
        <v>266</v>
      </c>
      <c r="J37" s="9"/>
      <c r="K37" s="9"/>
      <c r="L37" s="9"/>
      <c r="M37" s="9"/>
      <c r="N37" s="9"/>
      <c r="O37" s="18" t="s">
        <v>2894</v>
      </c>
      <c r="P37" s="18" t="s">
        <v>2894</v>
      </c>
    </row>
    <row r="38" spans="1:16" x14ac:dyDescent="0.2">
      <c r="C38" s="9" t="s">
        <v>261</v>
      </c>
      <c r="D38" s="9" t="s">
        <v>687</v>
      </c>
      <c r="E38" s="9"/>
      <c r="F38" s="9" t="s">
        <v>685</v>
      </c>
      <c r="G38" s="167"/>
      <c r="H38" s="167"/>
      <c r="I38" s="9" t="s">
        <v>267</v>
      </c>
      <c r="J38" s="9"/>
      <c r="K38" s="9"/>
      <c r="L38" s="9"/>
      <c r="M38" s="9"/>
      <c r="N38" s="9"/>
      <c r="O38" s="18" t="s">
        <v>2894</v>
      </c>
      <c r="P38" s="18" t="s">
        <v>2894</v>
      </c>
    </row>
    <row r="39" spans="1:16" x14ac:dyDescent="0.2">
      <c r="C39" s="9" t="s">
        <v>262</v>
      </c>
      <c r="D39" s="9" t="s">
        <v>687</v>
      </c>
      <c r="E39" s="9"/>
      <c r="F39" s="9" t="s">
        <v>685</v>
      </c>
      <c r="G39" s="167"/>
      <c r="H39" s="167"/>
      <c r="I39" s="9" t="s">
        <v>268</v>
      </c>
      <c r="J39" s="9"/>
      <c r="K39" s="9"/>
      <c r="L39" s="9"/>
      <c r="M39" s="9"/>
      <c r="N39" s="9"/>
      <c r="O39" s="18" t="s">
        <v>2894</v>
      </c>
      <c r="P39" s="18" t="s">
        <v>2894</v>
      </c>
    </row>
    <row r="40" spans="1:16" x14ac:dyDescent="0.2">
      <c r="C40" s="9" t="s">
        <v>263</v>
      </c>
      <c r="D40" s="9" t="s">
        <v>686</v>
      </c>
      <c r="E40" s="9">
        <v>30</v>
      </c>
      <c r="F40" s="9" t="s">
        <v>685</v>
      </c>
      <c r="G40" s="167"/>
      <c r="H40" s="167"/>
      <c r="I40" s="9" t="s">
        <v>269</v>
      </c>
      <c r="J40" s="9"/>
      <c r="K40" s="9"/>
      <c r="L40" s="9"/>
      <c r="M40" s="9"/>
      <c r="N40" s="9"/>
      <c r="O40" s="18" t="s">
        <v>2894</v>
      </c>
      <c r="P40" s="18" t="s">
        <v>2894</v>
      </c>
    </row>
    <row r="41" spans="1:16" x14ac:dyDescent="0.2">
      <c r="C41" s="9" t="s">
        <v>264</v>
      </c>
      <c r="D41" s="9" t="s">
        <v>686</v>
      </c>
      <c r="E41" s="9">
        <v>30</v>
      </c>
      <c r="F41" s="9" t="s">
        <v>685</v>
      </c>
      <c r="G41" s="167"/>
      <c r="H41" s="167"/>
      <c r="I41" s="9" t="s">
        <v>270</v>
      </c>
      <c r="J41" s="9"/>
      <c r="K41" s="9"/>
      <c r="L41" s="9"/>
      <c r="M41" s="9"/>
      <c r="N41" s="9"/>
      <c r="O41" s="60" t="s">
        <v>1861</v>
      </c>
      <c r="P41" s="60" t="s">
        <v>1861</v>
      </c>
    </row>
    <row r="42" spans="1:16" x14ac:dyDescent="0.2">
      <c r="C42" s="9" t="s">
        <v>508</v>
      </c>
      <c r="D42" s="9" t="s">
        <v>688</v>
      </c>
      <c r="E42" s="9"/>
      <c r="F42" s="9" t="s">
        <v>685</v>
      </c>
      <c r="G42" s="167"/>
      <c r="H42" s="167"/>
      <c r="I42" s="9" t="s">
        <v>509</v>
      </c>
      <c r="J42" s="9"/>
      <c r="K42" s="9"/>
      <c r="L42" s="9"/>
      <c r="M42" s="9"/>
      <c r="N42" s="9"/>
      <c r="O42" s="18" t="s">
        <v>1861</v>
      </c>
      <c r="P42" s="18" t="s">
        <v>1861</v>
      </c>
    </row>
    <row r="43" spans="1:16" x14ac:dyDescent="0.2">
      <c r="C43" s="9" t="s">
        <v>510</v>
      </c>
      <c r="D43" s="9" t="s">
        <v>687</v>
      </c>
      <c r="E43" s="9"/>
      <c r="F43" s="9" t="s">
        <v>685</v>
      </c>
      <c r="G43" s="167"/>
      <c r="H43" s="167"/>
      <c r="I43" s="9" t="s">
        <v>511</v>
      </c>
      <c r="J43" s="9"/>
      <c r="K43" s="9"/>
      <c r="L43" s="9"/>
      <c r="M43" s="9"/>
      <c r="N43" s="9"/>
      <c r="O43" s="18" t="s">
        <v>2894</v>
      </c>
      <c r="P43" s="18" t="s">
        <v>2894</v>
      </c>
    </row>
    <row r="44" spans="1:16" x14ac:dyDescent="0.2">
      <c r="C44" s="9" t="s">
        <v>512</v>
      </c>
      <c r="D44" s="9" t="s">
        <v>686</v>
      </c>
      <c r="E44" s="9">
        <v>30</v>
      </c>
      <c r="F44" s="9" t="s">
        <v>685</v>
      </c>
      <c r="G44" s="167"/>
      <c r="H44" s="167"/>
      <c r="I44" s="9" t="s">
        <v>513</v>
      </c>
      <c r="J44" s="9"/>
      <c r="K44" s="9"/>
      <c r="L44" s="9"/>
      <c r="M44" s="9"/>
      <c r="N44" s="9"/>
      <c r="O44" s="18" t="s">
        <v>1861</v>
      </c>
      <c r="P44" s="18" t="s">
        <v>1861</v>
      </c>
    </row>
    <row r="45" spans="1:16" x14ac:dyDescent="0.2">
      <c r="C45" s="9" t="s">
        <v>514</v>
      </c>
      <c r="D45" s="9" t="s">
        <v>688</v>
      </c>
      <c r="E45" s="9"/>
      <c r="F45" s="9" t="s">
        <v>685</v>
      </c>
      <c r="G45" s="167"/>
      <c r="H45" s="167"/>
      <c r="I45" s="9" t="s">
        <v>504</v>
      </c>
      <c r="J45" s="9"/>
      <c r="K45" s="9"/>
      <c r="L45" s="9"/>
      <c r="M45" s="9"/>
      <c r="N45" s="9"/>
      <c r="O45" s="18" t="s">
        <v>1861</v>
      </c>
      <c r="P45" s="18" t="s">
        <v>1861</v>
      </c>
    </row>
    <row r="46" spans="1:16" x14ac:dyDescent="0.2">
      <c r="C46" s="9" t="s">
        <v>515</v>
      </c>
      <c r="D46" s="9" t="s">
        <v>686</v>
      </c>
      <c r="E46" s="9">
        <v>30</v>
      </c>
      <c r="F46" s="9" t="s">
        <v>685</v>
      </c>
      <c r="G46" s="167"/>
      <c r="H46" s="167"/>
      <c r="I46" s="9" t="s">
        <v>507</v>
      </c>
      <c r="J46" s="9"/>
      <c r="K46" s="9"/>
      <c r="L46" s="9"/>
      <c r="M46" s="9"/>
      <c r="N46" s="9"/>
      <c r="O46" s="18" t="s">
        <v>2894</v>
      </c>
      <c r="P46" s="18" t="s">
        <v>2894</v>
      </c>
    </row>
    <row r="47" spans="1:16" x14ac:dyDescent="0.2">
      <c r="C47" s="9" t="s">
        <v>516</v>
      </c>
      <c r="D47" s="9" t="s">
        <v>687</v>
      </c>
      <c r="E47" s="9"/>
      <c r="F47" s="9" t="s">
        <v>685</v>
      </c>
      <c r="G47" s="167"/>
      <c r="H47" s="167"/>
      <c r="I47" s="9" t="s">
        <v>506</v>
      </c>
      <c r="J47" s="9"/>
      <c r="K47" s="9"/>
      <c r="L47" s="9"/>
      <c r="M47" s="9"/>
      <c r="N47" s="9"/>
      <c r="O47" s="18" t="s">
        <v>2894</v>
      </c>
      <c r="P47" s="18" t="s">
        <v>2894</v>
      </c>
    </row>
    <row r="48" spans="1:16" s="61" customFormat="1" x14ac:dyDescent="0.2">
      <c r="A48" s="59"/>
      <c r="B48" s="59"/>
      <c r="C48" s="58" t="s">
        <v>2265</v>
      </c>
      <c r="D48" s="58" t="s">
        <v>687</v>
      </c>
      <c r="E48" s="58"/>
      <c r="F48" s="58" t="s">
        <v>685</v>
      </c>
      <c r="G48" s="58" t="s">
        <v>2270</v>
      </c>
      <c r="H48" s="58"/>
      <c r="I48" s="58" t="s">
        <v>2270</v>
      </c>
      <c r="J48" s="58"/>
      <c r="K48" s="58"/>
      <c r="L48" s="58"/>
      <c r="M48" s="58"/>
      <c r="N48" s="60"/>
      <c r="O48" s="60" t="s">
        <v>1861</v>
      </c>
      <c r="P48" s="60" t="s">
        <v>1861</v>
      </c>
    </row>
    <row r="49" spans="1:17" s="61" customFormat="1" x14ac:dyDescent="0.2">
      <c r="A49" s="59"/>
      <c r="B49" s="59"/>
      <c r="C49" s="58" t="s">
        <v>2266</v>
      </c>
      <c r="D49" s="58" t="s">
        <v>687</v>
      </c>
      <c r="E49" s="58"/>
      <c r="F49" s="58" t="s">
        <v>685</v>
      </c>
      <c r="G49" s="58" t="s">
        <v>2271</v>
      </c>
      <c r="H49" s="58"/>
      <c r="I49" s="58" t="s">
        <v>1624</v>
      </c>
      <c r="J49" s="58"/>
      <c r="K49" s="58"/>
      <c r="L49" s="58"/>
      <c r="M49" s="58"/>
      <c r="N49" s="60"/>
      <c r="O49" s="60" t="s">
        <v>1861</v>
      </c>
      <c r="P49" s="60" t="s">
        <v>1861</v>
      </c>
    </row>
    <row r="50" spans="1:17" s="61" customFormat="1" x14ac:dyDescent="0.2">
      <c r="A50" s="59"/>
      <c r="B50" s="59"/>
      <c r="C50" s="58" t="s">
        <v>2267</v>
      </c>
      <c r="D50" s="58" t="s">
        <v>687</v>
      </c>
      <c r="E50" s="58"/>
      <c r="F50" s="58" t="s">
        <v>685</v>
      </c>
      <c r="G50" s="58" t="s">
        <v>2272</v>
      </c>
      <c r="H50" s="58"/>
      <c r="I50" s="58" t="s">
        <v>2272</v>
      </c>
      <c r="J50" s="58"/>
      <c r="K50" s="58"/>
      <c r="L50" s="58"/>
      <c r="M50" s="58"/>
      <c r="N50" s="60"/>
      <c r="O50" s="60" t="s">
        <v>1861</v>
      </c>
      <c r="P50" s="60" t="s">
        <v>1861</v>
      </c>
    </row>
    <row r="51" spans="1:17" s="61" customFormat="1" x14ac:dyDescent="0.2">
      <c r="A51" s="59"/>
      <c r="B51" s="59"/>
      <c r="C51" s="58" t="s">
        <v>2268</v>
      </c>
      <c r="D51" s="58" t="s">
        <v>687</v>
      </c>
      <c r="E51" s="58"/>
      <c r="F51" s="58" t="s">
        <v>685</v>
      </c>
      <c r="G51" s="58" t="s">
        <v>2273</v>
      </c>
      <c r="H51" s="58"/>
      <c r="I51" s="58" t="s">
        <v>2273</v>
      </c>
      <c r="J51" s="58"/>
      <c r="K51" s="58"/>
      <c r="L51" s="58"/>
      <c r="M51" s="58"/>
      <c r="N51" s="60"/>
      <c r="O51" s="60" t="s">
        <v>1861</v>
      </c>
      <c r="P51" s="60" t="s">
        <v>1861</v>
      </c>
    </row>
    <row r="52" spans="1:17" s="61" customFormat="1" x14ac:dyDescent="0.2">
      <c r="A52" s="59"/>
      <c r="B52" s="59"/>
      <c r="C52" s="58" t="s">
        <v>2269</v>
      </c>
      <c r="D52" s="58" t="s">
        <v>687</v>
      </c>
      <c r="E52" s="58"/>
      <c r="F52" s="58" t="s">
        <v>685</v>
      </c>
      <c r="G52" s="58" t="s">
        <v>2274</v>
      </c>
      <c r="H52" s="58"/>
      <c r="I52" s="58" t="s">
        <v>1625</v>
      </c>
      <c r="J52" s="58"/>
      <c r="K52" s="58"/>
      <c r="L52" s="58"/>
      <c r="M52" s="58"/>
      <c r="N52" s="60"/>
      <c r="O52" s="60" t="s">
        <v>1861</v>
      </c>
      <c r="P52" s="60" t="s">
        <v>1861</v>
      </c>
    </row>
    <row r="53" spans="1:17" x14ac:dyDescent="0.2">
      <c r="C53" s="58" t="s">
        <v>539</v>
      </c>
      <c r="D53" s="58" t="s">
        <v>686</v>
      </c>
      <c r="E53" s="58">
        <v>30</v>
      </c>
      <c r="F53" s="58" t="s">
        <v>685</v>
      </c>
      <c r="G53" s="53"/>
      <c r="H53" s="53"/>
      <c r="I53" s="58" t="s">
        <v>410</v>
      </c>
      <c r="J53" s="58"/>
      <c r="K53" s="58"/>
      <c r="L53" s="58"/>
      <c r="M53" s="58"/>
      <c r="N53" s="58"/>
      <c r="O53" s="60" t="s">
        <v>2894</v>
      </c>
      <c r="P53" s="60" t="s">
        <v>1861</v>
      </c>
      <c r="Q53" s="61"/>
    </row>
    <row r="54" spans="1:17" x14ac:dyDescent="0.2">
      <c r="C54" s="58" t="s">
        <v>540</v>
      </c>
      <c r="D54" s="58" t="s">
        <v>687</v>
      </c>
      <c r="E54" s="58"/>
      <c r="F54" s="58" t="s">
        <v>689</v>
      </c>
      <c r="G54" s="53"/>
      <c r="H54" s="53"/>
      <c r="I54" s="58" t="s">
        <v>411</v>
      </c>
      <c r="J54" s="58"/>
      <c r="K54" s="58"/>
      <c r="L54" s="58"/>
      <c r="M54" s="58"/>
      <c r="N54" s="58"/>
      <c r="O54" s="60" t="s">
        <v>1861</v>
      </c>
      <c r="P54" s="60" t="s">
        <v>1861</v>
      </c>
      <c r="Q54" s="61"/>
    </row>
    <row r="55" spans="1:17" x14ac:dyDescent="0.2">
      <c r="C55" s="58" t="s">
        <v>541</v>
      </c>
      <c r="D55" s="58" t="s">
        <v>687</v>
      </c>
      <c r="E55" s="58"/>
      <c r="F55" s="58" t="s">
        <v>689</v>
      </c>
      <c r="G55" s="53"/>
      <c r="H55" s="53"/>
      <c r="I55" s="58" t="s">
        <v>412</v>
      </c>
      <c r="J55" s="58"/>
      <c r="K55" s="58"/>
      <c r="L55" s="58"/>
      <c r="M55" s="58"/>
      <c r="N55" s="58"/>
      <c r="O55" s="60" t="s">
        <v>1861</v>
      </c>
      <c r="P55" s="60" t="s">
        <v>1861</v>
      </c>
      <c r="Q55" s="61"/>
    </row>
    <row r="56" spans="1:17" x14ac:dyDescent="0.2">
      <c r="C56" s="58" t="s">
        <v>542</v>
      </c>
      <c r="D56" s="58" t="s">
        <v>686</v>
      </c>
      <c r="E56" s="58">
        <v>30</v>
      </c>
      <c r="F56" s="58" t="s">
        <v>689</v>
      </c>
      <c r="G56" s="53"/>
      <c r="H56" s="53"/>
      <c r="I56" s="58" t="s">
        <v>413</v>
      </c>
      <c r="J56" s="58"/>
      <c r="K56" s="58"/>
      <c r="L56" s="58"/>
      <c r="M56" s="58"/>
      <c r="N56" s="58"/>
      <c r="O56" s="60" t="s">
        <v>1861</v>
      </c>
      <c r="P56" s="60" t="s">
        <v>1861</v>
      </c>
      <c r="Q56" s="61"/>
    </row>
    <row r="57" spans="1:17" x14ac:dyDescent="0.2">
      <c r="C57" s="58" t="s">
        <v>543</v>
      </c>
      <c r="D57" s="58" t="s">
        <v>687</v>
      </c>
      <c r="E57" s="58"/>
      <c r="F57" s="58" t="s">
        <v>689</v>
      </c>
      <c r="G57" s="53"/>
      <c r="H57" s="53"/>
      <c r="I57" s="58" t="s">
        <v>414</v>
      </c>
      <c r="J57" s="58"/>
      <c r="K57" s="58"/>
      <c r="L57" s="58"/>
      <c r="M57" s="58"/>
      <c r="N57" s="58"/>
      <c r="O57" s="60" t="s">
        <v>1861</v>
      </c>
      <c r="P57" s="60" t="s">
        <v>1861</v>
      </c>
      <c r="Q57" s="61"/>
    </row>
    <row r="58" spans="1:17" s="61" customFormat="1" x14ac:dyDescent="0.2">
      <c r="A58" s="59"/>
      <c r="B58" s="59"/>
      <c r="C58" s="58" t="s">
        <v>544</v>
      </c>
      <c r="D58" s="58" t="s">
        <v>686</v>
      </c>
      <c r="E58" s="58">
        <v>30</v>
      </c>
      <c r="F58" s="58" t="s">
        <v>689</v>
      </c>
      <c r="G58" s="53"/>
      <c r="H58" s="53"/>
      <c r="I58" s="58" t="s">
        <v>415</v>
      </c>
      <c r="J58" s="58"/>
      <c r="K58" s="58"/>
      <c r="L58" s="58"/>
      <c r="M58" s="58"/>
      <c r="N58" s="58"/>
      <c r="O58" s="60" t="s">
        <v>2894</v>
      </c>
      <c r="P58" s="60" t="s">
        <v>1861</v>
      </c>
    </row>
    <row r="59" spans="1:17" s="61" customFormat="1" x14ac:dyDescent="0.2">
      <c r="A59" s="59"/>
      <c r="B59" s="59"/>
      <c r="C59" s="58" t="s">
        <v>545</v>
      </c>
      <c r="D59" s="58" t="s">
        <v>687</v>
      </c>
      <c r="E59" s="58"/>
      <c r="F59" s="58" t="s">
        <v>689</v>
      </c>
      <c r="G59" s="53"/>
      <c r="H59" s="53"/>
      <c r="I59" s="58" t="s">
        <v>416</v>
      </c>
      <c r="J59" s="58"/>
      <c r="K59" s="58"/>
      <c r="L59" s="58"/>
      <c r="M59" s="58"/>
      <c r="N59" s="58"/>
      <c r="O59" s="60" t="s">
        <v>2894</v>
      </c>
      <c r="P59" s="60" t="s">
        <v>1861</v>
      </c>
    </row>
    <row r="60" spans="1:17" s="61" customFormat="1" x14ac:dyDescent="0.2">
      <c r="A60" s="59"/>
      <c r="B60" s="59"/>
      <c r="C60" s="58" t="s">
        <v>546</v>
      </c>
      <c r="D60" s="58" t="s">
        <v>686</v>
      </c>
      <c r="E60" s="58">
        <v>30</v>
      </c>
      <c r="F60" s="58" t="s">
        <v>689</v>
      </c>
      <c r="G60" s="53"/>
      <c r="H60" s="53"/>
      <c r="I60" s="58" t="s">
        <v>417</v>
      </c>
      <c r="J60" s="58"/>
      <c r="K60" s="58"/>
      <c r="L60" s="58"/>
      <c r="M60" s="58"/>
      <c r="N60" s="58"/>
      <c r="O60" s="60" t="s">
        <v>2894</v>
      </c>
      <c r="P60" s="60" t="s">
        <v>1861</v>
      </c>
    </row>
    <row r="61" spans="1:17" s="61" customFormat="1" x14ac:dyDescent="0.2">
      <c r="A61" s="59"/>
      <c r="B61" s="59"/>
      <c r="C61" s="58" t="s">
        <v>547</v>
      </c>
      <c r="D61" s="58" t="s">
        <v>686</v>
      </c>
      <c r="E61" s="58">
        <v>30</v>
      </c>
      <c r="F61" s="58" t="s">
        <v>689</v>
      </c>
      <c r="G61" s="53"/>
      <c r="H61" s="53"/>
      <c r="I61" s="58" t="s">
        <v>418</v>
      </c>
      <c r="J61" s="58"/>
      <c r="K61" s="58"/>
      <c r="L61" s="58"/>
      <c r="M61" s="58"/>
      <c r="N61" s="58"/>
      <c r="O61" s="60" t="s">
        <v>1861</v>
      </c>
      <c r="P61" s="60" t="s">
        <v>1861</v>
      </c>
    </row>
    <row r="62" spans="1:17" s="61" customFormat="1" x14ac:dyDescent="0.2">
      <c r="A62" s="59"/>
      <c r="B62" s="59"/>
      <c r="C62" s="58" t="s">
        <v>548</v>
      </c>
      <c r="D62" s="58" t="s">
        <v>686</v>
      </c>
      <c r="E62" s="58">
        <v>30</v>
      </c>
      <c r="F62" s="58" t="s">
        <v>689</v>
      </c>
      <c r="G62" s="53"/>
      <c r="H62" s="53"/>
      <c r="I62" s="58" t="s">
        <v>419</v>
      </c>
      <c r="J62" s="58"/>
      <c r="K62" s="58"/>
      <c r="L62" s="58"/>
      <c r="M62" s="58"/>
      <c r="N62" s="58"/>
      <c r="O62" s="60" t="s">
        <v>1861</v>
      </c>
      <c r="P62" s="60" t="s">
        <v>1861</v>
      </c>
    </row>
    <row r="63" spans="1:17" s="61" customFormat="1" x14ac:dyDescent="0.2">
      <c r="A63" s="59"/>
      <c r="B63" s="59"/>
      <c r="C63" s="58" t="s">
        <v>549</v>
      </c>
      <c r="D63" s="58" t="s">
        <v>687</v>
      </c>
      <c r="E63" s="58"/>
      <c r="F63" s="58" t="s">
        <v>685</v>
      </c>
      <c r="G63" s="53"/>
      <c r="H63" s="53"/>
      <c r="I63" s="58" t="s">
        <v>420</v>
      </c>
      <c r="J63" s="58"/>
      <c r="K63" s="58"/>
      <c r="L63" s="58"/>
      <c r="M63" s="58"/>
      <c r="N63" s="58"/>
      <c r="O63" s="60" t="s">
        <v>1861</v>
      </c>
      <c r="P63" s="60" t="s">
        <v>1861</v>
      </c>
    </row>
    <row r="64" spans="1:17" s="61" customFormat="1" x14ac:dyDescent="0.2">
      <c r="A64" s="59"/>
      <c r="B64" s="59"/>
      <c r="C64" s="58" t="s">
        <v>550</v>
      </c>
      <c r="D64" s="58" t="s">
        <v>687</v>
      </c>
      <c r="E64" s="58"/>
      <c r="F64" s="58" t="s">
        <v>685</v>
      </c>
      <c r="G64" s="53"/>
      <c r="H64" s="53"/>
      <c r="I64" s="58" t="s">
        <v>421</v>
      </c>
      <c r="J64" s="58"/>
      <c r="K64" s="58"/>
      <c r="L64" s="58"/>
      <c r="M64" s="58"/>
      <c r="N64" s="58"/>
      <c r="O64" s="60" t="s">
        <v>1861</v>
      </c>
      <c r="P64" s="60" t="s">
        <v>1861</v>
      </c>
    </row>
    <row r="65" spans="1:17" s="61" customFormat="1" x14ac:dyDescent="0.2">
      <c r="A65" s="59"/>
      <c r="B65" s="59"/>
      <c r="C65" s="58" t="s">
        <v>551</v>
      </c>
      <c r="D65" s="58" t="s">
        <v>686</v>
      </c>
      <c r="E65" s="58">
        <v>30</v>
      </c>
      <c r="F65" s="58" t="s">
        <v>685</v>
      </c>
      <c r="G65" s="53"/>
      <c r="H65" s="53"/>
      <c r="I65" s="58" t="s">
        <v>422</v>
      </c>
      <c r="J65" s="58"/>
      <c r="K65" s="58"/>
      <c r="L65" s="58"/>
      <c r="M65" s="58"/>
      <c r="N65" s="58"/>
      <c r="O65" s="60" t="s">
        <v>2894</v>
      </c>
      <c r="P65" s="60" t="s">
        <v>1861</v>
      </c>
    </row>
    <row r="66" spans="1:17" s="61" customFormat="1" x14ac:dyDescent="0.2">
      <c r="A66" s="59"/>
      <c r="B66" s="59"/>
      <c r="C66" s="85" t="s">
        <v>552</v>
      </c>
      <c r="D66" s="58" t="s">
        <v>687</v>
      </c>
      <c r="E66" s="58"/>
      <c r="F66" s="58" t="s">
        <v>689</v>
      </c>
      <c r="G66" s="53"/>
      <c r="H66" s="53"/>
      <c r="I66" s="58" t="s">
        <v>423</v>
      </c>
      <c r="J66" s="58"/>
      <c r="K66" s="58"/>
      <c r="L66" s="58"/>
      <c r="M66" s="58"/>
      <c r="N66" s="58"/>
      <c r="O66" s="78" t="s">
        <v>2894</v>
      </c>
      <c r="P66" s="60" t="s">
        <v>1861</v>
      </c>
    </row>
    <row r="67" spans="1:17" x14ac:dyDescent="0.2">
      <c r="C67" s="77" t="s">
        <v>553</v>
      </c>
      <c r="D67" s="58" t="s">
        <v>688</v>
      </c>
      <c r="E67" s="58"/>
      <c r="F67" s="58" t="s">
        <v>689</v>
      </c>
      <c r="G67" s="53"/>
      <c r="H67" s="53"/>
      <c r="I67" s="58" t="s">
        <v>424</v>
      </c>
      <c r="J67" s="58"/>
      <c r="K67" s="58"/>
      <c r="L67" s="58"/>
      <c r="M67" s="58"/>
      <c r="N67" s="58"/>
      <c r="O67" s="78" t="s">
        <v>1861</v>
      </c>
      <c r="P67" s="60" t="s">
        <v>1861</v>
      </c>
      <c r="Q67" s="61"/>
    </row>
    <row r="68" spans="1:17" x14ac:dyDescent="0.2">
      <c r="C68" s="77" t="s">
        <v>554</v>
      </c>
      <c r="D68" s="58" t="s">
        <v>686</v>
      </c>
      <c r="E68" s="58">
        <v>30</v>
      </c>
      <c r="F68" s="58" t="s">
        <v>685</v>
      </c>
      <c r="G68" s="53"/>
      <c r="H68" s="53"/>
      <c r="I68" s="58" t="s">
        <v>425</v>
      </c>
      <c r="J68" s="58"/>
      <c r="K68" s="58"/>
      <c r="L68" s="58"/>
      <c r="M68" s="58"/>
      <c r="N68" s="58"/>
      <c r="O68" s="78" t="s">
        <v>2894</v>
      </c>
      <c r="P68" s="60" t="s">
        <v>1861</v>
      </c>
      <c r="Q68" s="61"/>
    </row>
    <row r="69" spans="1:17" x14ac:dyDescent="0.2">
      <c r="C69" s="77" t="s">
        <v>555</v>
      </c>
      <c r="D69" s="58" t="s">
        <v>686</v>
      </c>
      <c r="E69" s="58">
        <v>30</v>
      </c>
      <c r="F69" s="58" t="s">
        <v>685</v>
      </c>
      <c r="G69" s="53"/>
      <c r="H69" s="53"/>
      <c r="I69" s="58" t="s">
        <v>426</v>
      </c>
      <c r="J69" s="58"/>
      <c r="K69" s="58"/>
      <c r="L69" s="58"/>
      <c r="M69" s="58"/>
      <c r="N69" s="58"/>
      <c r="O69" s="78" t="s">
        <v>2894</v>
      </c>
      <c r="P69" s="60" t="s">
        <v>1861</v>
      </c>
      <c r="Q69" s="61"/>
    </row>
    <row r="70" spans="1:17" x14ac:dyDescent="0.2">
      <c r="C70" s="85" t="s">
        <v>556</v>
      </c>
      <c r="D70" s="58" t="s">
        <v>687</v>
      </c>
      <c r="E70" s="58"/>
      <c r="F70" s="58" t="s">
        <v>689</v>
      </c>
      <c r="G70" s="53"/>
      <c r="H70" s="53"/>
      <c r="I70" s="58" t="s">
        <v>427</v>
      </c>
      <c r="J70" s="58"/>
      <c r="K70" s="58"/>
      <c r="L70" s="58"/>
      <c r="M70" s="58"/>
      <c r="N70" s="58"/>
      <c r="O70" s="60" t="s">
        <v>1861</v>
      </c>
      <c r="P70" s="60" t="s">
        <v>1861</v>
      </c>
      <c r="Q70" s="61"/>
    </row>
    <row r="71" spans="1:17" x14ac:dyDescent="0.2">
      <c r="C71" s="77" t="s">
        <v>557</v>
      </c>
      <c r="D71" s="58" t="s">
        <v>687</v>
      </c>
      <c r="E71" s="58"/>
      <c r="F71" s="58" t="s">
        <v>689</v>
      </c>
      <c r="G71" s="53"/>
      <c r="H71" s="53"/>
      <c r="I71" s="58" t="s">
        <v>428</v>
      </c>
      <c r="J71" s="58"/>
      <c r="K71" s="58"/>
      <c r="L71" s="58"/>
      <c r="M71" s="58"/>
      <c r="N71" s="58"/>
      <c r="O71" s="78" t="s">
        <v>1861</v>
      </c>
      <c r="P71" s="60" t="s">
        <v>1861</v>
      </c>
      <c r="Q71" s="61"/>
    </row>
    <row r="72" spans="1:17" x14ac:dyDescent="0.2">
      <c r="C72" s="77" t="s">
        <v>558</v>
      </c>
      <c r="D72" s="58" t="s">
        <v>686</v>
      </c>
      <c r="E72" s="58">
        <v>30</v>
      </c>
      <c r="F72" s="58" t="s">
        <v>689</v>
      </c>
      <c r="G72" s="53"/>
      <c r="H72" s="53"/>
      <c r="I72" s="58" t="s">
        <v>429</v>
      </c>
      <c r="J72" s="58"/>
      <c r="K72" s="58"/>
      <c r="L72" s="58"/>
      <c r="M72" s="58"/>
      <c r="N72" s="58"/>
      <c r="O72" s="78" t="s">
        <v>1861</v>
      </c>
      <c r="P72" s="60" t="s">
        <v>1861</v>
      </c>
      <c r="Q72" s="61"/>
    </row>
    <row r="73" spans="1:17" x14ac:dyDescent="0.2">
      <c r="C73" s="77" t="s">
        <v>559</v>
      </c>
      <c r="D73" s="58" t="s">
        <v>686</v>
      </c>
      <c r="E73" s="58">
        <v>80</v>
      </c>
      <c r="F73" s="58" t="s">
        <v>689</v>
      </c>
      <c r="G73" s="53"/>
      <c r="H73" s="53"/>
      <c r="I73" s="58" t="s">
        <v>1990</v>
      </c>
      <c r="J73" s="58"/>
      <c r="K73" s="58"/>
      <c r="L73" s="58"/>
      <c r="M73" s="58"/>
      <c r="N73" s="58"/>
      <c r="O73" s="78" t="s">
        <v>1861</v>
      </c>
      <c r="P73" s="78" t="s">
        <v>1861</v>
      </c>
      <c r="Q73" s="61"/>
    </row>
    <row r="74" spans="1:17" x14ac:dyDescent="0.2">
      <c r="C74" s="77" t="s">
        <v>1695</v>
      </c>
      <c r="D74" s="58" t="s">
        <v>686</v>
      </c>
      <c r="E74" s="58">
        <v>30</v>
      </c>
      <c r="F74" s="58" t="s">
        <v>689</v>
      </c>
      <c r="G74" s="53"/>
      <c r="H74" s="53"/>
      <c r="I74" s="58" t="s">
        <v>1991</v>
      </c>
      <c r="J74" s="58"/>
      <c r="K74" s="58"/>
      <c r="L74" s="58"/>
      <c r="M74" s="58"/>
      <c r="N74" s="58"/>
      <c r="O74" s="78" t="s">
        <v>1861</v>
      </c>
      <c r="P74" s="78" t="s">
        <v>1861</v>
      </c>
      <c r="Q74" s="61"/>
    </row>
    <row r="75" spans="1:17" x14ac:dyDescent="0.2">
      <c r="C75" s="77" t="s">
        <v>1696</v>
      </c>
      <c r="D75" s="58" t="s">
        <v>686</v>
      </c>
      <c r="E75" s="58">
        <v>30</v>
      </c>
      <c r="F75" s="58" t="s">
        <v>689</v>
      </c>
      <c r="G75" s="53"/>
      <c r="H75" s="53"/>
      <c r="I75" s="58" t="s">
        <v>1992</v>
      </c>
      <c r="J75" s="58"/>
      <c r="K75" s="58"/>
      <c r="L75" s="58"/>
      <c r="M75" s="58"/>
      <c r="N75" s="58"/>
      <c r="O75" s="78" t="s">
        <v>1861</v>
      </c>
      <c r="P75" s="78" t="s">
        <v>1861</v>
      </c>
      <c r="Q75" s="61"/>
    </row>
    <row r="76" spans="1:17" x14ac:dyDescent="0.2">
      <c r="C76" s="77" t="s">
        <v>1697</v>
      </c>
      <c r="D76" s="58" t="s">
        <v>686</v>
      </c>
      <c r="E76" s="58">
        <v>30</v>
      </c>
      <c r="F76" s="58" t="s">
        <v>689</v>
      </c>
      <c r="G76" s="53"/>
      <c r="H76" s="53"/>
      <c r="I76" s="58" t="s">
        <v>1993</v>
      </c>
      <c r="J76" s="58"/>
      <c r="K76" s="58"/>
      <c r="L76" s="58"/>
      <c r="M76" s="58"/>
      <c r="N76" s="58"/>
      <c r="O76" s="78" t="s">
        <v>1861</v>
      </c>
      <c r="P76" s="78" t="s">
        <v>1861</v>
      </c>
      <c r="Q76" s="61"/>
    </row>
    <row r="77" spans="1:17" x14ac:dyDescent="0.2">
      <c r="C77" s="77" t="s">
        <v>1698</v>
      </c>
      <c r="D77" s="58" t="s">
        <v>687</v>
      </c>
      <c r="E77" s="58"/>
      <c r="F77" s="58" t="s">
        <v>689</v>
      </c>
      <c r="G77" s="53"/>
      <c r="H77" s="53"/>
      <c r="I77" s="58" t="s">
        <v>1994</v>
      </c>
      <c r="J77" s="58"/>
      <c r="K77" s="58"/>
      <c r="L77" s="58"/>
      <c r="M77" s="58"/>
      <c r="N77" s="58"/>
      <c r="O77" s="78" t="s">
        <v>2894</v>
      </c>
      <c r="P77" s="78" t="s">
        <v>2894</v>
      </c>
      <c r="Q77" s="61"/>
    </row>
    <row r="78" spans="1:17" x14ac:dyDescent="0.2">
      <c r="C78" s="58" t="s">
        <v>1699</v>
      </c>
      <c r="D78" s="58" t="s">
        <v>687</v>
      </c>
      <c r="E78" s="58"/>
      <c r="F78" s="58" t="s">
        <v>689</v>
      </c>
      <c r="G78" s="53"/>
      <c r="H78" s="53"/>
      <c r="I78" s="58" t="s">
        <v>1995</v>
      </c>
      <c r="J78" s="58"/>
      <c r="K78" s="58"/>
      <c r="L78" s="58"/>
      <c r="M78" s="58"/>
      <c r="N78" s="58"/>
      <c r="O78" s="78" t="s">
        <v>2894</v>
      </c>
      <c r="P78" s="78" t="s">
        <v>2894</v>
      </c>
      <c r="Q78" s="61"/>
    </row>
    <row r="79" spans="1:17" x14ac:dyDescent="0.2">
      <c r="C79" s="77" t="s">
        <v>1700</v>
      </c>
      <c r="D79" s="58" t="s">
        <v>686</v>
      </c>
      <c r="E79" s="58">
        <v>30</v>
      </c>
      <c r="F79" s="58" t="s">
        <v>689</v>
      </c>
      <c r="G79" s="53"/>
      <c r="H79" s="53"/>
      <c r="I79" s="58" t="s">
        <v>1996</v>
      </c>
      <c r="J79" s="58"/>
      <c r="K79" s="58"/>
      <c r="L79" s="58"/>
      <c r="M79" s="58"/>
      <c r="N79" s="58"/>
      <c r="O79" s="78" t="s">
        <v>2894</v>
      </c>
      <c r="P79" s="78" t="s">
        <v>2894</v>
      </c>
      <c r="Q79" s="61"/>
    </row>
    <row r="80" spans="1:17" x14ac:dyDescent="0.2">
      <c r="C80" s="77" t="s">
        <v>1701</v>
      </c>
      <c r="D80" s="58" t="s">
        <v>688</v>
      </c>
      <c r="E80" s="58"/>
      <c r="F80" s="58" t="s">
        <v>689</v>
      </c>
      <c r="G80" s="53"/>
      <c r="H80" s="53"/>
      <c r="I80" s="58" t="s">
        <v>1997</v>
      </c>
      <c r="J80" s="58"/>
      <c r="K80" s="58"/>
      <c r="L80" s="58"/>
      <c r="M80" s="58"/>
      <c r="N80" s="58"/>
      <c r="O80" s="78" t="s">
        <v>1861</v>
      </c>
      <c r="P80" s="78" t="s">
        <v>1861</v>
      </c>
      <c r="Q80" s="61"/>
    </row>
    <row r="81" spans="3:17" x14ac:dyDescent="0.2">
      <c r="C81" s="77" t="s">
        <v>1702</v>
      </c>
      <c r="D81" s="58" t="s">
        <v>686</v>
      </c>
      <c r="E81" s="58">
        <v>30</v>
      </c>
      <c r="F81" s="58" t="s">
        <v>685</v>
      </c>
      <c r="G81" s="53"/>
      <c r="H81" s="53"/>
      <c r="I81" s="58" t="s">
        <v>1998</v>
      </c>
      <c r="J81" s="58"/>
      <c r="K81" s="58"/>
      <c r="L81" s="58"/>
      <c r="M81" s="58"/>
      <c r="N81" s="58"/>
      <c r="O81" s="78" t="s">
        <v>2894</v>
      </c>
      <c r="P81" s="78" t="s">
        <v>2894</v>
      </c>
      <c r="Q81" s="61"/>
    </row>
    <row r="82" spans="3:17" x14ac:dyDescent="0.2">
      <c r="C82" s="11" t="s">
        <v>430</v>
      </c>
      <c r="D82" s="9" t="s">
        <v>686</v>
      </c>
      <c r="E82" s="9">
        <v>30</v>
      </c>
      <c r="F82" s="58" t="s">
        <v>685</v>
      </c>
      <c r="G82" s="167"/>
      <c r="H82" s="167"/>
      <c r="I82" s="9" t="s">
        <v>431</v>
      </c>
      <c r="J82" s="9"/>
      <c r="K82" s="9"/>
      <c r="L82" s="9"/>
      <c r="M82" s="9"/>
      <c r="N82" s="9"/>
      <c r="O82" s="25" t="s">
        <v>2894</v>
      </c>
      <c r="P82" s="25" t="s">
        <v>2894</v>
      </c>
    </row>
    <row r="83" spans="3:17" x14ac:dyDescent="0.2">
      <c r="C83" s="11" t="s">
        <v>432</v>
      </c>
      <c r="D83" s="9" t="s">
        <v>686</v>
      </c>
      <c r="E83" s="9">
        <v>30</v>
      </c>
      <c r="F83" s="58" t="s">
        <v>685</v>
      </c>
      <c r="G83" s="167"/>
      <c r="H83" s="167"/>
      <c r="I83" s="9" t="s">
        <v>433</v>
      </c>
      <c r="J83" s="9"/>
      <c r="K83" s="9"/>
      <c r="L83" s="9"/>
      <c r="M83" s="9"/>
      <c r="N83" s="9"/>
      <c r="O83" s="25" t="s">
        <v>2894</v>
      </c>
      <c r="P83" s="25" t="s">
        <v>2894</v>
      </c>
    </row>
    <row r="84" spans="3:17" x14ac:dyDescent="0.2">
      <c r="C84" s="167" t="s">
        <v>1844</v>
      </c>
      <c r="D84" s="9"/>
      <c r="E84" s="9"/>
      <c r="F84" s="9"/>
      <c r="G84" s="167"/>
      <c r="H84" s="167"/>
      <c r="I84" s="76" t="s">
        <v>2503</v>
      </c>
      <c r="J84" s="9"/>
      <c r="K84" s="9"/>
      <c r="L84" s="9"/>
      <c r="M84" s="9"/>
      <c r="N84" s="9"/>
      <c r="O84" s="78" t="s">
        <v>2894</v>
      </c>
      <c r="P84" s="18" t="s">
        <v>2894</v>
      </c>
    </row>
    <row r="85" spans="3:17" x14ac:dyDescent="0.2">
      <c r="C85" s="167" t="s">
        <v>1831</v>
      </c>
      <c r="D85" s="9" t="s">
        <v>686</v>
      </c>
      <c r="E85" s="9">
        <v>30</v>
      </c>
      <c r="F85" s="9" t="s">
        <v>689</v>
      </c>
      <c r="G85" s="167"/>
      <c r="H85" s="167"/>
      <c r="I85" s="9" t="s">
        <v>2938</v>
      </c>
      <c r="J85" s="9" t="s">
        <v>2934</v>
      </c>
      <c r="K85" s="9" t="s">
        <v>2935</v>
      </c>
      <c r="L85" s="9" t="s">
        <v>2936</v>
      </c>
      <c r="M85" s="9" t="s">
        <v>2937</v>
      </c>
      <c r="N85" s="9"/>
      <c r="O85" s="18" t="s">
        <v>2894</v>
      </c>
      <c r="P85" s="18" t="s">
        <v>2894</v>
      </c>
    </row>
    <row r="86" spans="3:17" x14ac:dyDescent="0.2">
      <c r="C86" s="167" t="s">
        <v>1832</v>
      </c>
      <c r="D86" s="9" t="s">
        <v>686</v>
      </c>
      <c r="E86" s="9">
        <v>30</v>
      </c>
      <c r="F86" s="9" t="s">
        <v>689</v>
      </c>
      <c r="G86" s="167"/>
      <c r="H86" s="167"/>
      <c r="I86" s="9" t="s">
        <v>2939</v>
      </c>
      <c r="J86" s="9"/>
      <c r="K86" s="9"/>
      <c r="L86" s="9"/>
      <c r="M86" s="9"/>
      <c r="N86" s="9"/>
      <c r="O86" s="18" t="s">
        <v>2894</v>
      </c>
      <c r="P86" s="18" t="s">
        <v>2894</v>
      </c>
    </row>
    <row r="87" spans="3:17" x14ac:dyDescent="0.2">
      <c r="C87" s="167" t="s">
        <v>1833</v>
      </c>
      <c r="D87" s="9" t="s">
        <v>686</v>
      </c>
      <c r="E87" s="9">
        <v>30</v>
      </c>
      <c r="F87" s="9" t="s">
        <v>689</v>
      </c>
      <c r="G87" s="167"/>
      <c r="H87" s="167"/>
      <c r="I87" s="9" t="s">
        <v>3389</v>
      </c>
      <c r="J87" s="9"/>
      <c r="K87" s="9"/>
      <c r="L87" s="9"/>
      <c r="M87" s="9"/>
      <c r="N87" s="9"/>
      <c r="O87" s="18" t="s">
        <v>2894</v>
      </c>
      <c r="P87" s="18" t="s">
        <v>2894</v>
      </c>
    </row>
    <row r="88" spans="3:17" x14ac:dyDescent="0.2">
      <c r="C88" s="167" t="s">
        <v>1834</v>
      </c>
      <c r="D88" s="9" t="s">
        <v>688</v>
      </c>
      <c r="E88" s="9"/>
      <c r="F88" s="9" t="s">
        <v>689</v>
      </c>
      <c r="G88" s="167"/>
      <c r="H88" s="167"/>
      <c r="I88" s="9" t="s">
        <v>2944</v>
      </c>
      <c r="J88" s="9" t="s">
        <v>2940</v>
      </c>
      <c r="K88" s="9" t="s">
        <v>2941</v>
      </c>
      <c r="L88" s="9" t="s">
        <v>2942</v>
      </c>
      <c r="M88" s="9" t="s">
        <v>2943</v>
      </c>
      <c r="N88" s="9"/>
      <c r="O88" s="18" t="s">
        <v>2894</v>
      </c>
      <c r="P88" s="18" t="s">
        <v>2894</v>
      </c>
    </row>
    <row r="89" spans="3:17" x14ac:dyDescent="0.2">
      <c r="C89" s="167" t="s">
        <v>1835</v>
      </c>
      <c r="D89" s="9" t="s">
        <v>686</v>
      </c>
      <c r="E89" s="9">
        <v>30</v>
      </c>
      <c r="F89" s="9" t="s">
        <v>689</v>
      </c>
      <c r="G89" s="167"/>
      <c r="H89" s="167"/>
      <c r="I89" s="9" t="s">
        <v>2946</v>
      </c>
      <c r="J89" s="9" t="s">
        <v>2934</v>
      </c>
      <c r="K89" s="9" t="s">
        <v>2935</v>
      </c>
      <c r="L89" s="9" t="s">
        <v>2945</v>
      </c>
      <c r="M89" s="9"/>
      <c r="N89" s="9"/>
      <c r="O89" s="18" t="s">
        <v>2894</v>
      </c>
      <c r="P89" s="18" t="s">
        <v>2894</v>
      </c>
    </row>
    <row r="90" spans="3:17" x14ac:dyDescent="0.2">
      <c r="C90" s="167" t="s">
        <v>1836</v>
      </c>
      <c r="D90" s="9" t="s">
        <v>686</v>
      </c>
      <c r="E90" s="9">
        <v>30</v>
      </c>
      <c r="F90" s="9" t="s">
        <v>689</v>
      </c>
      <c r="G90" s="167"/>
      <c r="H90" s="167"/>
      <c r="I90" s="9" t="s">
        <v>2947</v>
      </c>
      <c r="J90" s="9"/>
      <c r="K90" s="9"/>
      <c r="L90" s="9"/>
      <c r="M90" s="9"/>
      <c r="N90" s="9"/>
      <c r="O90" s="18" t="s">
        <v>2894</v>
      </c>
      <c r="P90" s="18" t="s">
        <v>2894</v>
      </c>
    </row>
    <row r="91" spans="3:17" x14ac:dyDescent="0.2">
      <c r="C91" s="167" t="s">
        <v>1837</v>
      </c>
      <c r="D91" s="9" t="s">
        <v>686</v>
      </c>
      <c r="E91" s="9">
        <v>30</v>
      </c>
      <c r="F91" s="9" t="s">
        <v>689</v>
      </c>
      <c r="G91" s="167"/>
      <c r="H91" s="167"/>
      <c r="I91" s="9" t="s">
        <v>2948</v>
      </c>
      <c r="J91" s="9"/>
      <c r="K91" s="9"/>
      <c r="L91" s="9"/>
      <c r="M91" s="9"/>
      <c r="N91" s="9"/>
      <c r="O91" s="18" t="s">
        <v>1861</v>
      </c>
      <c r="P91" s="18" t="s">
        <v>1861</v>
      </c>
    </row>
    <row r="92" spans="3:17" ht="25.5" x14ac:dyDescent="0.2">
      <c r="C92" s="167" t="s">
        <v>680</v>
      </c>
      <c r="D92" s="9" t="s">
        <v>686</v>
      </c>
      <c r="E92" s="9">
        <v>30</v>
      </c>
      <c r="F92" s="9" t="s">
        <v>689</v>
      </c>
      <c r="G92" s="167"/>
      <c r="H92" s="167"/>
      <c r="I92" s="9" t="s">
        <v>2949</v>
      </c>
      <c r="J92" s="9"/>
      <c r="K92" s="9"/>
      <c r="L92" s="9"/>
      <c r="M92" s="9"/>
      <c r="N92" s="9"/>
      <c r="O92" s="18" t="s">
        <v>2894</v>
      </c>
      <c r="P92" s="18" t="s">
        <v>2894</v>
      </c>
    </row>
    <row r="93" spans="3:17" x14ac:dyDescent="0.2">
      <c r="C93" s="167" t="s">
        <v>1830</v>
      </c>
      <c r="D93" s="9" t="s">
        <v>686</v>
      </c>
      <c r="E93" s="9">
        <v>30</v>
      </c>
      <c r="F93" s="9" t="s">
        <v>689</v>
      </c>
      <c r="G93" s="167"/>
      <c r="H93" s="167"/>
      <c r="I93" s="9" t="s">
        <v>2950</v>
      </c>
      <c r="J93" s="9"/>
      <c r="K93" s="9"/>
      <c r="L93" s="9"/>
      <c r="M93" s="9"/>
      <c r="N93" s="9"/>
      <c r="O93" s="18" t="s">
        <v>1861</v>
      </c>
      <c r="P93" s="18" t="s">
        <v>1861</v>
      </c>
    </row>
    <row r="94" spans="3:17" x14ac:dyDescent="0.2">
      <c r="C94" s="167" t="s">
        <v>1881</v>
      </c>
      <c r="D94" s="9" t="s">
        <v>686</v>
      </c>
      <c r="E94" s="9">
        <v>30</v>
      </c>
      <c r="F94" s="9" t="s">
        <v>689</v>
      </c>
      <c r="G94" s="167"/>
      <c r="H94" s="167"/>
      <c r="I94" s="9" t="s">
        <v>2951</v>
      </c>
      <c r="J94" s="9"/>
      <c r="K94" s="9"/>
      <c r="L94" s="9"/>
      <c r="M94" s="9"/>
      <c r="N94" s="9"/>
      <c r="O94" s="18" t="s">
        <v>1861</v>
      </c>
      <c r="P94" s="18" t="s">
        <v>1861</v>
      </c>
    </row>
    <row r="95" spans="3:17" x14ac:dyDescent="0.2">
      <c r="C95" s="167" t="s">
        <v>1234</v>
      </c>
      <c r="D95" s="9" t="s">
        <v>686</v>
      </c>
      <c r="E95" s="9">
        <v>30</v>
      </c>
      <c r="F95" s="9" t="s">
        <v>689</v>
      </c>
      <c r="G95" s="167"/>
      <c r="H95" s="167"/>
      <c r="I95" s="9" t="s">
        <v>2952</v>
      </c>
      <c r="J95" s="9"/>
      <c r="K95" s="9"/>
      <c r="L95" s="9"/>
      <c r="M95" s="9"/>
      <c r="N95" s="9"/>
      <c r="O95" s="18" t="s">
        <v>2894</v>
      </c>
      <c r="P95" s="18" t="s">
        <v>2894</v>
      </c>
    </row>
    <row r="96" spans="3:17" x14ac:dyDescent="0.2">
      <c r="C96" s="167" t="s">
        <v>1236</v>
      </c>
      <c r="D96" s="9" t="s">
        <v>687</v>
      </c>
      <c r="E96" s="9"/>
      <c r="F96" s="9" t="s">
        <v>689</v>
      </c>
      <c r="G96" s="167"/>
      <c r="H96" s="167"/>
      <c r="I96" s="9" t="s">
        <v>2953</v>
      </c>
      <c r="J96" s="9"/>
      <c r="K96" s="9"/>
      <c r="L96" s="9"/>
      <c r="M96" s="9"/>
      <c r="N96" s="9"/>
      <c r="O96" s="18" t="s">
        <v>2894</v>
      </c>
      <c r="P96" s="18" t="s">
        <v>2894</v>
      </c>
    </row>
    <row r="97" spans="3:16" x14ac:dyDescent="0.2">
      <c r="C97" s="163"/>
      <c r="D97" s="163"/>
      <c r="E97" s="163"/>
      <c r="F97" s="163"/>
      <c r="G97" s="154"/>
      <c r="H97" s="154"/>
      <c r="I97" s="163"/>
      <c r="J97" s="163"/>
      <c r="K97" s="163"/>
      <c r="L97" s="163"/>
      <c r="M97" s="163"/>
      <c r="N97" s="163"/>
      <c r="O97" s="163"/>
      <c r="P97" s="164"/>
    </row>
    <row r="98" spans="3:16" x14ac:dyDescent="0.2">
      <c r="C98" s="163"/>
      <c r="D98" s="163"/>
      <c r="E98" s="163"/>
      <c r="F98" s="163"/>
      <c r="G98" s="154"/>
      <c r="H98" s="154"/>
      <c r="I98" s="163"/>
      <c r="J98" s="163"/>
      <c r="K98" s="163"/>
      <c r="L98" s="163"/>
      <c r="M98" s="163"/>
      <c r="N98" s="163"/>
      <c r="O98" s="163"/>
      <c r="P98" s="164"/>
    </row>
    <row r="99" spans="3:16" x14ac:dyDescent="0.2">
      <c r="P99" s="27"/>
    </row>
    <row r="100" spans="3:16" x14ac:dyDescent="0.2">
      <c r="P100" s="27"/>
    </row>
  </sheetData>
  <autoFilter ref="O2:P2"/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paperSize="5" scale="78" orientation="landscape" horizontalDpi="4294967292" r:id="rId1"/>
  <headerFooter alignWithMargins="0">
    <oddHeader>&amp;LAPI_CONTRACTS&amp;CContract Details</oddHeader>
    <oddFooter>&amp;L&amp;F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218"/>
  <sheetViews>
    <sheetView topLeftCell="C73" zoomScaleNormal="100" workbookViewId="0">
      <selection activeCell="C62" sqref="C62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0" style="2" customWidth="1"/>
    <col min="4" max="4" width="12.140625" style="2" customWidth="1"/>
    <col min="5" max="5" width="5.7109375" style="27" customWidth="1"/>
    <col min="6" max="6" width="13.140625" style="2" customWidth="1"/>
    <col min="7" max="7" width="32.5703125" hidden="1" customWidth="1"/>
    <col min="8" max="8" width="23.140625" customWidth="1"/>
    <col min="9" max="9" width="49.28515625" style="2" customWidth="1"/>
    <col min="10" max="10" width="31.5703125" style="2" bestFit="1" customWidth="1"/>
    <col min="11" max="11" width="13" style="2" customWidth="1"/>
    <col min="12" max="12" width="21.42578125" style="2" hidden="1" customWidth="1"/>
    <col min="13" max="13" width="11.42578125" style="2" hidden="1" customWidth="1"/>
    <col min="14" max="14" width="5.7109375" style="2" hidden="1" customWidth="1"/>
    <col min="15" max="16" width="9.140625" style="27"/>
    <col min="17" max="16384" width="9.140625" style="2"/>
  </cols>
  <sheetData>
    <row r="1" spans="1:16382" ht="53.25" customHeight="1" x14ac:dyDescent="0.2">
      <c r="C1" s="35"/>
      <c r="D1" s="189" t="s">
        <v>2490</v>
      </c>
      <c r="E1" s="190"/>
      <c r="F1" s="191"/>
      <c r="G1" s="63"/>
      <c r="H1" s="129"/>
      <c r="I1" s="192" t="s">
        <v>1212</v>
      </c>
      <c r="J1" s="193"/>
      <c r="K1" s="186" t="s">
        <v>1117</v>
      </c>
      <c r="L1" s="187"/>
      <c r="M1" s="187"/>
      <c r="N1" s="188"/>
      <c r="O1" s="41"/>
      <c r="P1" s="41"/>
    </row>
    <row r="2" spans="1:16382" s="3" customFormat="1" x14ac:dyDescent="0.2">
      <c r="A2" t="s">
        <v>684</v>
      </c>
      <c r="B2" t="s">
        <v>694</v>
      </c>
      <c r="C2" s="16" t="s">
        <v>2487</v>
      </c>
      <c r="D2" s="128" t="s">
        <v>690</v>
      </c>
      <c r="E2" s="128" t="s">
        <v>1839</v>
      </c>
      <c r="F2" s="128" t="s">
        <v>691</v>
      </c>
      <c r="G2" s="7" t="s">
        <v>692</v>
      </c>
      <c r="H2" s="128" t="s">
        <v>314</v>
      </c>
      <c r="I2" s="128" t="s">
        <v>692</v>
      </c>
      <c r="J2" s="128" t="s">
        <v>314</v>
      </c>
      <c r="K2" s="16" t="s">
        <v>316</v>
      </c>
      <c r="L2" s="16" t="s">
        <v>315</v>
      </c>
      <c r="M2" s="16" t="s">
        <v>690</v>
      </c>
      <c r="N2" s="16" t="s">
        <v>1839</v>
      </c>
      <c r="O2" s="16" t="s">
        <v>2896</v>
      </c>
      <c r="P2" s="16" t="s">
        <v>2897</v>
      </c>
    </row>
    <row r="3" spans="1:16382" s="92" customFormat="1" x14ac:dyDescent="0.2">
      <c r="A3"/>
      <c r="B3"/>
      <c r="C3" s="76" t="s">
        <v>2502</v>
      </c>
      <c r="D3" s="76" t="s">
        <v>686</v>
      </c>
      <c r="E3" s="81">
        <v>30</v>
      </c>
      <c r="F3" s="76" t="s">
        <v>689</v>
      </c>
      <c r="G3" s="93"/>
      <c r="H3" s="130"/>
      <c r="I3" s="76" t="s">
        <v>2503</v>
      </c>
      <c r="J3" s="76"/>
      <c r="K3" s="76"/>
      <c r="L3" s="76"/>
      <c r="M3" s="76"/>
      <c r="N3" s="81"/>
      <c r="O3" s="82" t="s">
        <v>2894</v>
      </c>
      <c r="P3" s="82" t="s">
        <v>2894</v>
      </c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</row>
    <row r="4" spans="1:16382" s="3" customFormat="1" x14ac:dyDescent="0.2">
      <c r="A4"/>
      <c r="B4"/>
      <c r="C4" s="44" t="s">
        <v>1886</v>
      </c>
      <c r="D4" s="44" t="s">
        <v>686</v>
      </c>
      <c r="E4" s="113">
        <v>30</v>
      </c>
      <c r="F4" s="45"/>
      <c r="G4" s="94"/>
      <c r="H4" s="109"/>
      <c r="I4" s="44" t="s">
        <v>2189</v>
      </c>
      <c r="J4" s="44"/>
      <c r="K4" s="46"/>
      <c r="L4" s="46"/>
      <c r="M4" s="46"/>
      <c r="N4" s="46"/>
      <c r="O4" s="113" t="s">
        <v>2894</v>
      </c>
      <c r="P4" s="113" t="s">
        <v>2894</v>
      </c>
    </row>
    <row r="5" spans="1:16382" x14ac:dyDescent="0.2">
      <c r="A5">
        <v>14</v>
      </c>
      <c r="B5" t="s">
        <v>189</v>
      </c>
      <c r="C5" s="32" t="s">
        <v>1887</v>
      </c>
      <c r="D5" s="32" t="s">
        <v>687</v>
      </c>
      <c r="E5" s="33"/>
      <c r="F5" s="32" t="s">
        <v>685</v>
      </c>
      <c r="G5" s="94"/>
      <c r="H5" s="109"/>
      <c r="I5" s="32" t="s">
        <v>190</v>
      </c>
      <c r="J5" s="44"/>
      <c r="K5" s="48"/>
      <c r="L5" s="48"/>
      <c r="M5" s="48"/>
      <c r="N5" s="48"/>
      <c r="O5" s="113" t="s">
        <v>1861</v>
      </c>
      <c r="P5" s="113" t="s">
        <v>1861</v>
      </c>
    </row>
    <row r="6" spans="1:16382" s="3" customFormat="1" x14ac:dyDescent="0.2">
      <c r="A6"/>
      <c r="B6"/>
      <c r="C6" s="44" t="s">
        <v>1888</v>
      </c>
      <c r="D6" s="44" t="s">
        <v>686</v>
      </c>
      <c r="E6" s="113">
        <v>30</v>
      </c>
      <c r="F6" s="45"/>
      <c r="G6" s="94"/>
      <c r="H6" s="109"/>
      <c r="I6" s="44" t="s">
        <v>2189</v>
      </c>
      <c r="J6" s="44"/>
      <c r="K6" s="46"/>
      <c r="L6" s="46"/>
      <c r="M6" s="46"/>
      <c r="N6" s="46"/>
      <c r="O6" s="113" t="s">
        <v>1861</v>
      </c>
      <c r="P6" s="113" t="s">
        <v>1861</v>
      </c>
    </row>
    <row r="7" spans="1:16382" x14ac:dyDescent="0.2">
      <c r="A7">
        <v>14</v>
      </c>
      <c r="B7" t="s">
        <v>189</v>
      </c>
      <c r="C7" s="32" t="s">
        <v>1889</v>
      </c>
      <c r="D7" s="32" t="s">
        <v>687</v>
      </c>
      <c r="E7" s="33"/>
      <c r="F7" s="32" t="s">
        <v>685</v>
      </c>
      <c r="G7" s="94"/>
      <c r="H7" s="109"/>
      <c r="I7" s="32" t="s">
        <v>190</v>
      </c>
      <c r="J7" s="44"/>
      <c r="K7" s="48"/>
      <c r="L7" s="48"/>
      <c r="M7" s="48"/>
      <c r="N7" s="48"/>
      <c r="O7" s="113" t="s">
        <v>1861</v>
      </c>
      <c r="P7" s="113" t="s">
        <v>1861</v>
      </c>
    </row>
    <row r="8" spans="1:16382" s="3" customFormat="1" x14ac:dyDescent="0.2">
      <c r="A8"/>
      <c r="B8"/>
      <c r="C8" s="44" t="s">
        <v>1890</v>
      </c>
      <c r="D8" s="44" t="s">
        <v>686</v>
      </c>
      <c r="E8" s="113">
        <v>30</v>
      </c>
      <c r="F8" s="45"/>
      <c r="G8" s="94"/>
      <c r="H8" s="109"/>
      <c r="I8" s="44" t="s">
        <v>2189</v>
      </c>
      <c r="J8" s="44"/>
      <c r="K8" s="46"/>
      <c r="L8" s="46"/>
      <c r="M8" s="46"/>
      <c r="N8" s="46"/>
      <c r="O8" s="113" t="s">
        <v>1861</v>
      </c>
      <c r="P8" s="113" t="s">
        <v>1861</v>
      </c>
    </row>
    <row r="9" spans="1:16382" x14ac:dyDescent="0.2">
      <c r="A9">
        <v>14</v>
      </c>
      <c r="B9" t="s">
        <v>189</v>
      </c>
      <c r="C9" s="32" t="s">
        <v>1891</v>
      </c>
      <c r="D9" s="32" t="s">
        <v>687</v>
      </c>
      <c r="E9" s="33"/>
      <c r="F9" s="32" t="s">
        <v>685</v>
      </c>
      <c r="G9" s="94"/>
      <c r="H9" s="109"/>
      <c r="I9" s="32" t="s">
        <v>190</v>
      </c>
      <c r="J9" s="44"/>
      <c r="K9" s="48"/>
      <c r="L9" s="48"/>
      <c r="M9" s="48"/>
      <c r="N9" s="48"/>
      <c r="O9" s="113" t="s">
        <v>1861</v>
      </c>
      <c r="P9" s="113" t="s">
        <v>1861</v>
      </c>
    </row>
    <row r="10" spans="1:16382" s="3" customFormat="1" x14ac:dyDescent="0.2">
      <c r="A10"/>
      <c r="B10"/>
      <c r="C10" s="44" t="s">
        <v>1892</v>
      </c>
      <c r="D10" s="44" t="s">
        <v>686</v>
      </c>
      <c r="E10" s="113">
        <v>30</v>
      </c>
      <c r="F10" s="45"/>
      <c r="G10" s="94"/>
      <c r="H10" s="109"/>
      <c r="I10" s="44" t="s">
        <v>2189</v>
      </c>
      <c r="J10" s="44"/>
      <c r="K10" s="46"/>
      <c r="L10" s="46"/>
      <c r="M10" s="46"/>
      <c r="N10" s="46"/>
      <c r="O10" s="113" t="s">
        <v>1861</v>
      </c>
      <c r="P10" s="113" t="s">
        <v>1861</v>
      </c>
    </row>
    <row r="11" spans="1:16382" x14ac:dyDescent="0.2">
      <c r="A11">
        <v>14</v>
      </c>
      <c r="B11" t="s">
        <v>189</v>
      </c>
      <c r="C11" s="32" t="s">
        <v>1893</v>
      </c>
      <c r="D11" s="32" t="s">
        <v>687</v>
      </c>
      <c r="E11" s="33"/>
      <c r="F11" s="32" t="s">
        <v>685</v>
      </c>
      <c r="G11" s="94"/>
      <c r="H11" s="109"/>
      <c r="I11" s="32" t="s">
        <v>190</v>
      </c>
      <c r="J11" s="44"/>
      <c r="K11" s="48"/>
      <c r="L11" s="48"/>
      <c r="M11" s="48"/>
      <c r="N11" s="48"/>
      <c r="O11" s="113" t="s">
        <v>1861</v>
      </c>
      <c r="P11" s="113" t="s">
        <v>1861</v>
      </c>
    </row>
    <row r="12" spans="1:16382" s="3" customFormat="1" x14ac:dyDescent="0.2">
      <c r="A12"/>
      <c r="B12"/>
      <c r="C12" s="44" t="s">
        <v>1894</v>
      </c>
      <c r="D12" s="44" t="s">
        <v>686</v>
      </c>
      <c r="E12" s="113">
        <v>30</v>
      </c>
      <c r="F12" s="45"/>
      <c r="G12" s="94"/>
      <c r="H12" s="109"/>
      <c r="I12" s="44" t="s">
        <v>2189</v>
      </c>
      <c r="J12" s="44"/>
      <c r="K12" s="46"/>
      <c r="L12" s="46"/>
      <c r="M12" s="46"/>
      <c r="N12" s="46"/>
      <c r="O12" s="113" t="s">
        <v>1861</v>
      </c>
      <c r="P12" s="113" t="s">
        <v>1861</v>
      </c>
    </row>
    <row r="13" spans="1:16382" x14ac:dyDescent="0.2">
      <c r="A13">
        <v>14</v>
      </c>
      <c r="B13" t="s">
        <v>189</v>
      </c>
      <c r="C13" s="32" t="s">
        <v>1895</v>
      </c>
      <c r="D13" s="32" t="s">
        <v>687</v>
      </c>
      <c r="E13" s="33"/>
      <c r="F13" s="32" t="s">
        <v>685</v>
      </c>
      <c r="G13" s="94"/>
      <c r="H13" s="109"/>
      <c r="I13" s="32" t="s">
        <v>190</v>
      </c>
      <c r="J13" s="44"/>
      <c r="K13" s="48"/>
      <c r="L13" s="48"/>
      <c r="M13" s="48"/>
      <c r="N13" s="48"/>
      <c r="O13" s="113" t="s">
        <v>1861</v>
      </c>
      <c r="P13" s="113" t="s">
        <v>1861</v>
      </c>
    </row>
    <row r="14" spans="1:16382" s="3" customFormat="1" x14ac:dyDescent="0.2">
      <c r="A14"/>
      <c r="B14"/>
      <c r="C14" s="44" t="s">
        <v>1896</v>
      </c>
      <c r="D14" s="44" t="s">
        <v>686</v>
      </c>
      <c r="E14" s="113">
        <v>30</v>
      </c>
      <c r="F14" s="45"/>
      <c r="G14" s="94"/>
      <c r="H14" s="109"/>
      <c r="I14" s="44" t="s">
        <v>2189</v>
      </c>
      <c r="J14" s="44"/>
      <c r="K14" s="46"/>
      <c r="L14" s="46"/>
      <c r="M14" s="46"/>
      <c r="N14" s="46"/>
      <c r="O14" s="113" t="s">
        <v>1861</v>
      </c>
      <c r="P14" s="113" t="s">
        <v>1861</v>
      </c>
    </row>
    <row r="15" spans="1:16382" x14ac:dyDescent="0.2">
      <c r="A15">
        <v>14</v>
      </c>
      <c r="B15" t="s">
        <v>189</v>
      </c>
      <c r="C15" s="32" t="s">
        <v>1897</v>
      </c>
      <c r="D15" s="32" t="s">
        <v>687</v>
      </c>
      <c r="E15" s="33"/>
      <c r="F15" s="32" t="s">
        <v>685</v>
      </c>
      <c r="G15" s="94"/>
      <c r="H15" s="109"/>
      <c r="I15" s="32" t="s">
        <v>190</v>
      </c>
      <c r="J15" s="44"/>
      <c r="K15" s="48"/>
      <c r="L15" s="48"/>
      <c r="M15" s="48"/>
      <c r="N15" s="48"/>
      <c r="O15" s="113" t="s">
        <v>1861</v>
      </c>
      <c r="P15" s="113" t="s">
        <v>1861</v>
      </c>
    </row>
    <row r="16" spans="1:16382" s="3" customFormat="1" x14ac:dyDescent="0.2">
      <c r="A16"/>
      <c r="B16"/>
      <c r="C16" s="44" t="s">
        <v>1898</v>
      </c>
      <c r="D16" s="44" t="s">
        <v>686</v>
      </c>
      <c r="E16" s="113">
        <v>30</v>
      </c>
      <c r="F16" s="45"/>
      <c r="G16" s="94"/>
      <c r="H16" s="109"/>
      <c r="I16" s="44" t="s">
        <v>2189</v>
      </c>
      <c r="J16" s="44"/>
      <c r="K16" s="46"/>
      <c r="L16" s="46"/>
      <c r="M16" s="46"/>
      <c r="N16" s="46"/>
      <c r="O16" s="113" t="s">
        <v>1861</v>
      </c>
      <c r="P16" s="113" t="s">
        <v>1861</v>
      </c>
    </row>
    <row r="17" spans="1:16" x14ac:dyDescent="0.2">
      <c r="A17">
        <v>14</v>
      </c>
      <c r="B17" t="s">
        <v>189</v>
      </c>
      <c r="C17" s="32" t="s">
        <v>1899</v>
      </c>
      <c r="D17" s="32" t="s">
        <v>687</v>
      </c>
      <c r="E17" s="33"/>
      <c r="F17" s="32" t="s">
        <v>685</v>
      </c>
      <c r="G17" s="94"/>
      <c r="H17" s="109"/>
      <c r="I17" s="32" t="s">
        <v>190</v>
      </c>
      <c r="J17" s="44"/>
      <c r="K17" s="48"/>
      <c r="L17" s="48"/>
      <c r="M17" s="48"/>
      <c r="N17" s="48"/>
      <c r="O17" s="113" t="s">
        <v>1861</v>
      </c>
      <c r="P17" s="113" t="s">
        <v>1861</v>
      </c>
    </row>
    <row r="18" spans="1:16" s="3" customFormat="1" x14ac:dyDescent="0.2">
      <c r="A18"/>
      <c r="B18"/>
      <c r="C18" s="44" t="s">
        <v>1900</v>
      </c>
      <c r="D18" s="44" t="s">
        <v>686</v>
      </c>
      <c r="E18" s="113">
        <v>30</v>
      </c>
      <c r="F18" s="45"/>
      <c r="G18" s="94"/>
      <c r="H18" s="109"/>
      <c r="I18" s="44" t="s">
        <v>2189</v>
      </c>
      <c r="J18" s="44"/>
      <c r="K18" s="46"/>
      <c r="L18" s="46"/>
      <c r="M18" s="46"/>
      <c r="N18" s="46"/>
      <c r="O18" s="113" t="s">
        <v>1861</v>
      </c>
      <c r="P18" s="113" t="s">
        <v>1861</v>
      </c>
    </row>
    <row r="19" spans="1:16" x14ac:dyDescent="0.2">
      <c r="A19">
        <v>14</v>
      </c>
      <c r="B19" t="s">
        <v>189</v>
      </c>
      <c r="C19" s="32" t="s">
        <v>1901</v>
      </c>
      <c r="D19" s="32" t="s">
        <v>687</v>
      </c>
      <c r="E19" s="33"/>
      <c r="F19" s="32" t="s">
        <v>685</v>
      </c>
      <c r="G19" s="94"/>
      <c r="H19" s="109"/>
      <c r="I19" s="32" t="s">
        <v>190</v>
      </c>
      <c r="J19" s="44"/>
      <c r="K19" s="48"/>
      <c r="L19" s="48"/>
      <c r="M19" s="48"/>
      <c r="N19" s="48"/>
      <c r="O19" s="113" t="s">
        <v>1861</v>
      </c>
      <c r="P19" s="113" t="s">
        <v>1861</v>
      </c>
    </row>
    <row r="20" spans="1:16" s="3" customFormat="1" x14ac:dyDescent="0.2">
      <c r="A20"/>
      <c r="B20"/>
      <c r="C20" s="44" t="s">
        <v>2698</v>
      </c>
      <c r="D20" s="44" t="s">
        <v>686</v>
      </c>
      <c r="E20" s="113">
        <v>30</v>
      </c>
      <c r="F20" s="45"/>
      <c r="G20" s="94"/>
      <c r="H20" s="109"/>
      <c r="I20" s="44" t="s">
        <v>2189</v>
      </c>
      <c r="J20" s="44"/>
      <c r="K20" s="46"/>
      <c r="L20" s="46"/>
      <c r="M20" s="46"/>
      <c r="N20" s="46"/>
      <c r="O20" s="113" t="s">
        <v>1861</v>
      </c>
      <c r="P20" s="113" t="s">
        <v>1861</v>
      </c>
    </row>
    <row r="21" spans="1:16" x14ac:dyDescent="0.2">
      <c r="A21">
        <v>14</v>
      </c>
      <c r="B21" t="s">
        <v>189</v>
      </c>
      <c r="C21" s="32" t="s">
        <v>1902</v>
      </c>
      <c r="D21" s="32" t="s">
        <v>687</v>
      </c>
      <c r="E21" s="33"/>
      <c r="F21" s="32" t="s">
        <v>685</v>
      </c>
      <c r="G21" s="94"/>
      <c r="H21" s="109"/>
      <c r="I21" s="32" t="s">
        <v>190</v>
      </c>
      <c r="J21" s="44"/>
      <c r="K21" s="48"/>
      <c r="L21" s="48"/>
      <c r="M21" s="48"/>
      <c r="N21" s="48"/>
      <c r="O21" s="113" t="s">
        <v>1861</v>
      </c>
      <c r="P21" s="113" t="s">
        <v>1861</v>
      </c>
    </row>
    <row r="22" spans="1:16" s="3" customFormat="1" x14ac:dyDescent="0.2">
      <c r="A22"/>
      <c r="B22"/>
      <c r="C22" s="44" t="s">
        <v>1904</v>
      </c>
      <c r="D22" s="44" t="s">
        <v>686</v>
      </c>
      <c r="E22" s="113">
        <v>30</v>
      </c>
      <c r="F22" s="45"/>
      <c r="G22" s="94"/>
      <c r="H22" s="109"/>
      <c r="I22" s="44" t="s">
        <v>2189</v>
      </c>
      <c r="J22" s="44"/>
      <c r="K22" s="46"/>
      <c r="L22" s="46"/>
      <c r="M22" s="46"/>
      <c r="N22" s="46"/>
      <c r="O22" s="113" t="s">
        <v>1861</v>
      </c>
      <c r="P22" s="113" t="s">
        <v>1861</v>
      </c>
    </row>
    <row r="23" spans="1:16" x14ac:dyDescent="0.2">
      <c r="A23">
        <v>14</v>
      </c>
      <c r="B23" t="s">
        <v>189</v>
      </c>
      <c r="C23" s="32" t="s">
        <v>1903</v>
      </c>
      <c r="D23" s="32" t="s">
        <v>687</v>
      </c>
      <c r="E23" s="33"/>
      <c r="F23" s="32" t="s">
        <v>685</v>
      </c>
      <c r="G23" s="94"/>
      <c r="H23" s="109"/>
      <c r="I23" s="32" t="s">
        <v>190</v>
      </c>
      <c r="J23" s="44"/>
      <c r="K23" s="48"/>
      <c r="L23" s="48"/>
      <c r="M23" s="48"/>
      <c r="N23" s="48"/>
      <c r="O23" s="113" t="s">
        <v>1861</v>
      </c>
      <c r="P23" s="113" t="s">
        <v>1861</v>
      </c>
    </row>
    <row r="24" spans="1:16" s="3" customFormat="1" x14ac:dyDescent="0.2">
      <c r="A24"/>
      <c r="B24"/>
      <c r="C24" s="44" t="s">
        <v>1905</v>
      </c>
      <c r="D24" s="44" t="s">
        <v>686</v>
      </c>
      <c r="E24" s="113">
        <v>30</v>
      </c>
      <c r="F24" s="45"/>
      <c r="G24" s="94"/>
      <c r="H24" s="109"/>
      <c r="I24" s="44" t="s">
        <v>2189</v>
      </c>
      <c r="J24" s="44"/>
      <c r="K24" s="46"/>
      <c r="L24" s="46"/>
      <c r="M24" s="46"/>
      <c r="N24" s="46"/>
      <c r="O24" s="113" t="s">
        <v>1861</v>
      </c>
      <c r="P24" s="113" t="s">
        <v>1861</v>
      </c>
    </row>
    <row r="25" spans="1:16" x14ac:dyDescent="0.2">
      <c r="A25">
        <v>14</v>
      </c>
      <c r="B25" t="s">
        <v>189</v>
      </c>
      <c r="C25" s="32" t="s">
        <v>2160</v>
      </c>
      <c r="D25" s="32" t="s">
        <v>687</v>
      </c>
      <c r="E25" s="33"/>
      <c r="F25" s="32" t="s">
        <v>685</v>
      </c>
      <c r="G25" s="94"/>
      <c r="H25" s="109"/>
      <c r="I25" s="32" t="s">
        <v>190</v>
      </c>
      <c r="J25" s="44"/>
      <c r="K25" s="48"/>
      <c r="L25" s="48"/>
      <c r="M25" s="48"/>
      <c r="N25" s="48"/>
      <c r="O25" s="113" t="s">
        <v>1861</v>
      </c>
      <c r="P25" s="113" t="s">
        <v>1861</v>
      </c>
    </row>
    <row r="26" spans="1:16" s="3" customFormat="1" x14ac:dyDescent="0.2">
      <c r="A26"/>
      <c r="B26"/>
      <c r="C26" s="44" t="s">
        <v>1906</v>
      </c>
      <c r="D26" s="44" t="s">
        <v>686</v>
      </c>
      <c r="E26" s="113">
        <v>30</v>
      </c>
      <c r="F26" s="45"/>
      <c r="G26" s="94"/>
      <c r="H26" s="109"/>
      <c r="I26" s="44" t="s">
        <v>2189</v>
      </c>
      <c r="J26" s="44"/>
      <c r="K26" s="46"/>
      <c r="L26" s="46"/>
      <c r="M26" s="46"/>
      <c r="N26" s="46"/>
      <c r="O26" s="113" t="s">
        <v>1861</v>
      </c>
      <c r="P26" s="113" t="s">
        <v>1861</v>
      </c>
    </row>
    <row r="27" spans="1:16" x14ac:dyDescent="0.2">
      <c r="A27">
        <v>14</v>
      </c>
      <c r="B27" t="s">
        <v>189</v>
      </c>
      <c r="C27" s="32" t="s">
        <v>2161</v>
      </c>
      <c r="D27" s="32" t="s">
        <v>687</v>
      </c>
      <c r="E27" s="33"/>
      <c r="F27" s="32" t="s">
        <v>685</v>
      </c>
      <c r="G27" s="94"/>
      <c r="H27" s="109"/>
      <c r="I27" s="32" t="s">
        <v>190</v>
      </c>
      <c r="J27" s="44"/>
      <c r="K27" s="48"/>
      <c r="L27" s="48"/>
      <c r="M27" s="48"/>
      <c r="N27" s="48"/>
      <c r="O27" s="113" t="s">
        <v>1861</v>
      </c>
      <c r="P27" s="113" t="s">
        <v>1861</v>
      </c>
    </row>
    <row r="28" spans="1:16" s="3" customFormat="1" x14ac:dyDescent="0.2">
      <c r="A28"/>
      <c r="B28"/>
      <c r="C28" s="44" t="s">
        <v>1907</v>
      </c>
      <c r="D28" s="44" t="s">
        <v>686</v>
      </c>
      <c r="E28" s="113">
        <v>30</v>
      </c>
      <c r="F28" s="45"/>
      <c r="G28" s="94"/>
      <c r="H28" s="109"/>
      <c r="I28" s="44" t="s">
        <v>2189</v>
      </c>
      <c r="J28" s="44"/>
      <c r="K28" s="46"/>
      <c r="L28" s="46"/>
      <c r="M28" s="46"/>
      <c r="N28" s="46"/>
      <c r="O28" s="113" t="s">
        <v>1861</v>
      </c>
      <c r="P28" s="113" t="s">
        <v>1861</v>
      </c>
    </row>
    <row r="29" spans="1:16" x14ac:dyDescent="0.2">
      <c r="A29">
        <v>14</v>
      </c>
      <c r="B29" t="s">
        <v>189</v>
      </c>
      <c r="C29" s="32" t="s">
        <v>2162</v>
      </c>
      <c r="D29" s="32" t="s">
        <v>687</v>
      </c>
      <c r="E29" s="33"/>
      <c r="F29" s="32" t="s">
        <v>685</v>
      </c>
      <c r="G29" s="94"/>
      <c r="H29" s="109"/>
      <c r="I29" s="32" t="s">
        <v>190</v>
      </c>
      <c r="J29" s="44"/>
      <c r="K29" s="48"/>
      <c r="L29" s="48"/>
      <c r="M29" s="48"/>
      <c r="N29" s="48"/>
      <c r="O29" s="113" t="s">
        <v>1861</v>
      </c>
      <c r="P29" s="113" t="s">
        <v>1861</v>
      </c>
    </row>
    <row r="30" spans="1:16" s="3" customFormat="1" x14ac:dyDescent="0.2">
      <c r="A30"/>
      <c r="B30"/>
      <c r="C30" s="44" t="s">
        <v>1908</v>
      </c>
      <c r="D30" s="44" t="s">
        <v>686</v>
      </c>
      <c r="E30" s="113">
        <v>30</v>
      </c>
      <c r="F30" s="45"/>
      <c r="G30" s="94"/>
      <c r="H30" s="109"/>
      <c r="I30" s="44" t="s">
        <v>2189</v>
      </c>
      <c r="J30" s="44"/>
      <c r="K30" s="46"/>
      <c r="L30" s="46"/>
      <c r="M30" s="46"/>
      <c r="N30" s="46"/>
      <c r="O30" s="113" t="s">
        <v>1861</v>
      </c>
      <c r="P30" s="113" t="s">
        <v>1861</v>
      </c>
    </row>
    <row r="31" spans="1:16" x14ac:dyDescent="0.2">
      <c r="A31">
        <v>14</v>
      </c>
      <c r="B31" t="s">
        <v>189</v>
      </c>
      <c r="C31" s="32" t="s">
        <v>2163</v>
      </c>
      <c r="D31" s="32" t="s">
        <v>687</v>
      </c>
      <c r="E31" s="33"/>
      <c r="F31" s="32" t="s">
        <v>685</v>
      </c>
      <c r="G31" s="94"/>
      <c r="H31" s="109"/>
      <c r="I31" s="32" t="s">
        <v>190</v>
      </c>
      <c r="J31" s="44"/>
      <c r="K31" s="48"/>
      <c r="L31" s="48"/>
      <c r="M31" s="48"/>
      <c r="N31" s="48"/>
      <c r="O31" s="113" t="s">
        <v>1861</v>
      </c>
      <c r="P31" s="113" t="s">
        <v>1861</v>
      </c>
    </row>
    <row r="32" spans="1:16" s="3" customFormat="1" x14ac:dyDescent="0.2">
      <c r="A32"/>
      <c r="B32"/>
      <c r="C32" s="44" t="s">
        <v>1909</v>
      </c>
      <c r="D32" s="44" t="s">
        <v>686</v>
      </c>
      <c r="E32" s="113">
        <v>30</v>
      </c>
      <c r="F32" s="45"/>
      <c r="G32" s="94"/>
      <c r="H32" s="109"/>
      <c r="I32" s="44" t="s">
        <v>2189</v>
      </c>
      <c r="J32" s="44"/>
      <c r="K32" s="46"/>
      <c r="L32" s="46"/>
      <c r="M32" s="46"/>
      <c r="N32" s="46"/>
      <c r="O32" s="113" t="s">
        <v>1861</v>
      </c>
      <c r="P32" s="113" t="s">
        <v>1861</v>
      </c>
    </row>
    <row r="33" spans="1:16" x14ac:dyDescent="0.2">
      <c r="A33">
        <v>14</v>
      </c>
      <c r="B33" t="s">
        <v>189</v>
      </c>
      <c r="C33" s="32" t="s">
        <v>2164</v>
      </c>
      <c r="D33" s="32" t="s">
        <v>687</v>
      </c>
      <c r="E33" s="33"/>
      <c r="F33" s="32" t="s">
        <v>685</v>
      </c>
      <c r="G33" s="94"/>
      <c r="H33" s="109"/>
      <c r="I33" s="32" t="s">
        <v>190</v>
      </c>
      <c r="J33" s="44"/>
      <c r="K33" s="48"/>
      <c r="L33" s="48"/>
      <c r="M33" s="48"/>
      <c r="N33" s="48"/>
      <c r="O33" s="113" t="s">
        <v>1861</v>
      </c>
      <c r="P33" s="113" t="s">
        <v>1861</v>
      </c>
    </row>
    <row r="34" spans="1:16" s="3" customFormat="1" x14ac:dyDescent="0.2">
      <c r="A34"/>
      <c r="B34"/>
      <c r="C34" s="44" t="s">
        <v>2156</v>
      </c>
      <c r="D34" s="44" t="s">
        <v>686</v>
      </c>
      <c r="E34" s="113">
        <v>30</v>
      </c>
      <c r="F34" s="45"/>
      <c r="G34" s="94"/>
      <c r="H34" s="109"/>
      <c r="I34" s="44" t="s">
        <v>2189</v>
      </c>
      <c r="J34" s="44"/>
      <c r="K34" s="46"/>
      <c r="L34" s="46"/>
      <c r="M34" s="46"/>
      <c r="N34" s="46"/>
      <c r="O34" s="113" t="s">
        <v>1861</v>
      </c>
      <c r="P34" s="113" t="s">
        <v>1861</v>
      </c>
    </row>
    <row r="35" spans="1:16" x14ac:dyDescent="0.2">
      <c r="A35">
        <v>14</v>
      </c>
      <c r="B35" t="s">
        <v>189</v>
      </c>
      <c r="C35" s="32" t="s">
        <v>2165</v>
      </c>
      <c r="D35" s="32" t="s">
        <v>687</v>
      </c>
      <c r="E35" s="33"/>
      <c r="F35" s="32" t="s">
        <v>685</v>
      </c>
      <c r="G35" s="94"/>
      <c r="H35" s="109"/>
      <c r="I35" s="32" t="s">
        <v>190</v>
      </c>
      <c r="J35" s="44"/>
      <c r="K35" s="48"/>
      <c r="L35" s="48"/>
      <c r="M35" s="48"/>
      <c r="N35" s="48"/>
      <c r="O35" s="113" t="s">
        <v>1861</v>
      </c>
      <c r="P35" s="113" t="s">
        <v>1861</v>
      </c>
    </row>
    <row r="36" spans="1:16" s="3" customFormat="1" x14ac:dyDescent="0.2">
      <c r="A36"/>
      <c r="B36"/>
      <c r="C36" s="44" t="s">
        <v>2157</v>
      </c>
      <c r="D36" s="44" t="s">
        <v>686</v>
      </c>
      <c r="E36" s="113">
        <v>30</v>
      </c>
      <c r="F36" s="45"/>
      <c r="G36" s="94"/>
      <c r="H36" s="109"/>
      <c r="I36" s="44" t="s">
        <v>2189</v>
      </c>
      <c r="J36" s="44"/>
      <c r="K36" s="46"/>
      <c r="L36" s="46"/>
      <c r="M36" s="46"/>
      <c r="N36" s="46"/>
      <c r="O36" s="113" t="s">
        <v>1861</v>
      </c>
      <c r="P36" s="113" t="s">
        <v>1861</v>
      </c>
    </row>
    <row r="37" spans="1:16" x14ac:dyDescent="0.2">
      <c r="A37">
        <v>14</v>
      </c>
      <c r="B37" t="s">
        <v>189</v>
      </c>
      <c r="C37" s="32" t="s">
        <v>2166</v>
      </c>
      <c r="D37" s="32" t="s">
        <v>687</v>
      </c>
      <c r="E37" s="33"/>
      <c r="F37" s="32" t="s">
        <v>685</v>
      </c>
      <c r="G37" s="94"/>
      <c r="H37" s="109"/>
      <c r="I37" s="32" t="s">
        <v>190</v>
      </c>
      <c r="J37" s="44"/>
      <c r="K37" s="48"/>
      <c r="L37" s="48"/>
      <c r="M37" s="48"/>
      <c r="N37" s="48"/>
      <c r="O37" s="113" t="s">
        <v>1861</v>
      </c>
      <c r="P37" s="113" t="s">
        <v>1861</v>
      </c>
    </row>
    <row r="38" spans="1:16" s="3" customFormat="1" x14ac:dyDescent="0.2">
      <c r="A38"/>
      <c r="B38"/>
      <c r="C38" s="44" t="s">
        <v>2158</v>
      </c>
      <c r="D38" s="44" t="s">
        <v>686</v>
      </c>
      <c r="E38" s="113">
        <v>30</v>
      </c>
      <c r="F38" s="45"/>
      <c r="G38" s="94"/>
      <c r="H38" s="109"/>
      <c r="I38" s="44" t="s">
        <v>2189</v>
      </c>
      <c r="J38" s="44"/>
      <c r="K38" s="46"/>
      <c r="L38" s="46"/>
      <c r="M38" s="46"/>
      <c r="N38" s="46"/>
      <c r="O38" s="113" t="s">
        <v>1861</v>
      </c>
      <c r="P38" s="113" t="s">
        <v>1861</v>
      </c>
    </row>
    <row r="39" spans="1:16" x14ac:dyDescent="0.2">
      <c r="A39">
        <v>14</v>
      </c>
      <c r="B39" t="s">
        <v>189</v>
      </c>
      <c r="C39" s="32" t="s">
        <v>2167</v>
      </c>
      <c r="D39" s="32" t="s">
        <v>687</v>
      </c>
      <c r="E39" s="33"/>
      <c r="F39" s="32" t="s">
        <v>685</v>
      </c>
      <c r="G39" s="94"/>
      <c r="H39" s="109"/>
      <c r="I39" s="32" t="s">
        <v>190</v>
      </c>
      <c r="J39" s="44"/>
      <c r="K39" s="48"/>
      <c r="L39" s="48"/>
      <c r="M39" s="48"/>
      <c r="N39" s="48"/>
      <c r="O39" s="113" t="s">
        <v>1861</v>
      </c>
      <c r="P39" s="113" t="s">
        <v>1861</v>
      </c>
    </row>
    <row r="40" spans="1:16" s="3" customFormat="1" x14ac:dyDescent="0.2">
      <c r="A40"/>
      <c r="B40"/>
      <c r="C40" s="44" t="s">
        <v>1118</v>
      </c>
      <c r="D40" s="44" t="s">
        <v>686</v>
      </c>
      <c r="E40" s="113">
        <v>30</v>
      </c>
      <c r="F40" s="45"/>
      <c r="G40" s="94"/>
      <c r="H40" s="109"/>
      <c r="I40" s="44" t="s">
        <v>2189</v>
      </c>
      <c r="J40" s="44"/>
      <c r="K40" s="46"/>
      <c r="L40" s="46"/>
      <c r="M40" s="46"/>
      <c r="N40" s="46"/>
      <c r="O40" s="113" t="s">
        <v>1861</v>
      </c>
      <c r="P40" s="113" t="s">
        <v>1861</v>
      </c>
    </row>
    <row r="41" spans="1:16" x14ac:dyDescent="0.2">
      <c r="A41">
        <v>14</v>
      </c>
      <c r="B41" t="s">
        <v>189</v>
      </c>
      <c r="C41" s="32" t="s">
        <v>2168</v>
      </c>
      <c r="D41" s="32" t="s">
        <v>687</v>
      </c>
      <c r="E41" s="33"/>
      <c r="F41" s="32" t="s">
        <v>685</v>
      </c>
      <c r="G41" s="94"/>
      <c r="H41" s="109"/>
      <c r="I41" s="32" t="s">
        <v>190</v>
      </c>
      <c r="J41" s="44"/>
      <c r="K41" s="48"/>
      <c r="L41" s="48"/>
      <c r="M41" s="48"/>
      <c r="N41" s="48"/>
      <c r="O41" s="113" t="s">
        <v>1861</v>
      </c>
      <c r="P41" s="113" t="s">
        <v>1861</v>
      </c>
    </row>
    <row r="42" spans="1:16" s="3" customFormat="1" x14ac:dyDescent="0.2">
      <c r="A42"/>
      <c r="B42"/>
      <c r="C42" s="44" t="s">
        <v>2159</v>
      </c>
      <c r="D42" s="44" t="s">
        <v>686</v>
      </c>
      <c r="E42" s="113">
        <v>30</v>
      </c>
      <c r="F42" s="45"/>
      <c r="G42" s="94"/>
      <c r="H42" s="109"/>
      <c r="I42" s="44" t="s">
        <v>2189</v>
      </c>
      <c r="J42" s="44"/>
      <c r="K42" s="46"/>
      <c r="L42" s="46"/>
      <c r="M42" s="46"/>
      <c r="N42" s="46"/>
      <c r="O42" s="113" t="s">
        <v>1861</v>
      </c>
      <c r="P42" s="113" t="s">
        <v>1861</v>
      </c>
    </row>
    <row r="43" spans="1:16" x14ac:dyDescent="0.2">
      <c r="A43">
        <v>14</v>
      </c>
      <c r="B43" t="s">
        <v>189</v>
      </c>
      <c r="C43" s="32" t="s">
        <v>1119</v>
      </c>
      <c r="D43" s="32" t="s">
        <v>687</v>
      </c>
      <c r="E43" s="33"/>
      <c r="F43" s="32" t="s">
        <v>685</v>
      </c>
      <c r="G43" s="94"/>
      <c r="H43" s="109"/>
      <c r="I43" s="32" t="s">
        <v>190</v>
      </c>
      <c r="J43" s="44"/>
      <c r="K43" s="48"/>
      <c r="L43" s="48"/>
      <c r="M43" s="48"/>
      <c r="N43" s="48"/>
      <c r="O43" s="113" t="s">
        <v>1861</v>
      </c>
      <c r="P43" s="113" t="s">
        <v>1861</v>
      </c>
    </row>
    <row r="44" spans="1:16" x14ac:dyDescent="0.2">
      <c r="C44" s="44" t="s">
        <v>1124</v>
      </c>
      <c r="D44" s="44" t="s">
        <v>686</v>
      </c>
      <c r="E44" s="113">
        <v>30</v>
      </c>
      <c r="F44" s="45"/>
      <c r="G44" s="94"/>
      <c r="H44" s="109"/>
      <c r="I44" s="44" t="s">
        <v>2189</v>
      </c>
      <c r="J44" s="44"/>
      <c r="K44" s="48"/>
      <c r="L44" s="48"/>
      <c r="M44" s="48"/>
      <c r="N44" s="48"/>
      <c r="O44" s="113" t="s">
        <v>1861</v>
      </c>
      <c r="P44" s="113" t="s">
        <v>1861</v>
      </c>
    </row>
    <row r="45" spans="1:16" x14ac:dyDescent="0.2">
      <c r="C45" s="32" t="s">
        <v>1174</v>
      </c>
      <c r="D45" s="32" t="s">
        <v>687</v>
      </c>
      <c r="E45" s="33"/>
      <c r="F45" s="32" t="s">
        <v>685</v>
      </c>
      <c r="G45" s="94"/>
      <c r="H45" s="109"/>
      <c r="I45" s="32" t="s">
        <v>190</v>
      </c>
      <c r="J45" s="44"/>
      <c r="K45" s="48"/>
      <c r="L45" s="48"/>
      <c r="M45" s="48"/>
      <c r="N45" s="48"/>
      <c r="O45" s="113" t="s">
        <v>1861</v>
      </c>
      <c r="P45" s="113" t="s">
        <v>1861</v>
      </c>
    </row>
    <row r="46" spans="1:16" x14ac:dyDescent="0.2">
      <c r="C46" s="44" t="s">
        <v>1175</v>
      </c>
      <c r="D46" s="44" t="s">
        <v>686</v>
      </c>
      <c r="E46" s="113">
        <v>30</v>
      </c>
      <c r="F46" s="45"/>
      <c r="G46" s="94"/>
      <c r="H46" s="109"/>
      <c r="I46" s="44" t="s">
        <v>2189</v>
      </c>
      <c r="J46" s="44"/>
      <c r="K46" s="48"/>
      <c r="L46" s="48"/>
      <c r="M46" s="48"/>
      <c r="N46" s="48"/>
      <c r="O46" s="113" t="s">
        <v>1861</v>
      </c>
      <c r="P46" s="113" t="s">
        <v>1861</v>
      </c>
    </row>
    <row r="47" spans="1:16" x14ac:dyDescent="0.2">
      <c r="C47" s="32" t="s">
        <v>1176</v>
      </c>
      <c r="D47" s="32" t="s">
        <v>687</v>
      </c>
      <c r="E47" s="33"/>
      <c r="F47" s="32" t="s">
        <v>685</v>
      </c>
      <c r="G47" s="94"/>
      <c r="H47" s="109"/>
      <c r="I47" s="32" t="s">
        <v>190</v>
      </c>
      <c r="J47" s="44"/>
      <c r="K47" s="48"/>
      <c r="L47" s="48"/>
      <c r="M47" s="48"/>
      <c r="N47" s="48"/>
      <c r="O47" s="113" t="s">
        <v>1861</v>
      </c>
      <c r="P47" s="113" t="s">
        <v>1861</v>
      </c>
    </row>
    <row r="48" spans="1:16" x14ac:dyDescent="0.2">
      <c r="C48" s="44" t="s">
        <v>1177</v>
      </c>
      <c r="D48" s="44" t="s">
        <v>686</v>
      </c>
      <c r="E48" s="113">
        <v>30</v>
      </c>
      <c r="F48" s="45"/>
      <c r="G48" s="94"/>
      <c r="H48" s="109"/>
      <c r="I48" s="44" t="s">
        <v>2189</v>
      </c>
      <c r="J48" s="44"/>
      <c r="K48" s="48"/>
      <c r="L48" s="48"/>
      <c r="M48" s="48"/>
      <c r="N48" s="48"/>
      <c r="O48" s="113" t="s">
        <v>1861</v>
      </c>
      <c r="P48" s="113" t="s">
        <v>1861</v>
      </c>
    </row>
    <row r="49" spans="1:16" x14ac:dyDescent="0.2">
      <c r="C49" s="32" t="s">
        <v>1178</v>
      </c>
      <c r="D49" s="32" t="s">
        <v>687</v>
      </c>
      <c r="E49" s="33"/>
      <c r="F49" s="32" t="s">
        <v>685</v>
      </c>
      <c r="G49" s="94"/>
      <c r="H49" s="109"/>
      <c r="I49" s="32" t="s">
        <v>190</v>
      </c>
      <c r="J49" s="44"/>
      <c r="K49" s="48"/>
      <c r="L49" s="48"/>
      <c r="M49" s="48"/>
      <c r="N49" s="48"/>
      <c r="O49" s="113" t="s">
        <v>1861</v>
      </c>
      <c r="P49" s="113" t="s">
        <v>1861</v>
      </c>
    </row>
    <row r="50" spans="1:16" x14ac:dyDescent="0.2">
      <c r="C50" s="44" t="s">
        <v>1179</v>
      </c>
      <c r="D50" s="44" t="s">
        <v>686</v>
      </c>
      <c r="E50" s="113">
        <v>30</v>
      </c>
      <c r="F50" s="45"/>
      <c r="G50" s="94"/>
      <c r="H50" s="109"/>
      <c r="I50" s="44" t="s">
        <v>2189</v>
      </c>
      <c r="J50" s="44"/>
      <c r="K50" s="48"/>
      <c r="L50" s="48"/>
      <c r="M50" s="48"/>
      <c r="N50" s="48"/>
      <c r="O50" s="113" t="s">
        <v>1861</v>
      </c>
      <c r="P50" s="113" t="s">
        <v>1861</v>
      </c>
    </row>
    <row r="51" spans="1:16" x14ac:dyDescent="0.2">
      <c r="C51" s="32" t="s">
        <v>1180</v>
      </c>
      <c r="D51" s="32" t="s">
        <v>687</v>
      </c>
      <c r="E51" s="33"/>
      <c r="F51" s="32" t="s">
        <v>685</v>
      </c>
      <c r="G51" s="94"/>
      <c r="H51" s="109"/>
      <c r="I51" s="32" t="s">
        <v>190</v>
      </c>
      <c r="J51" s="44"/>
      <c r="K51" s="48"/>
      <c r="L51" s="48"/>
      <c r="M51" s="48"/>
      <c r="N51" s="48"/>
      <c r="O51" s="113" t="s">
        <v>1861</v>
      </c>
      <c r="P51" s="113" t="s">
        <v>1861</v>
      </c>
    </row>
    <row r="52" spans="1:16" x14ac:dyDescent="0.2">
      <c r="C52" s="44" t="s">
        <v>1181</v>
      </c>
      <c r="D52" s="44" t="s">
        <v>686</v>
      </c>
      <c r="E52" s="113">
        <v>30</v>
      </c>
      <c r="F52" s="45"/>
      <c r="G52" s="94"/>
      <c r="H52" s="109"/>
      <c r="I52" s="44" t="s">
        <v>2189</v>
      </c>
      <c r="J52" s="44"/>
      <c r="K52" s="48"/>
      <c r="L52" s="48"/>
      <c r="M52" s="48"/>
      <c r="N52" s="48"/>
      <c r="O52" s="113" t="s">
        <v>1861</v>
      </c>
      <c r="P52" s="113" t="s">
        <v>1861</v>
      </c>
    </row>
    <row r="53" spans="1:16" x14ac:dyDescent="0.2">
      <c r="C53" s="32" t="s">
        <v>1182</v>
      </c>
      <c r="D53" s="32" t="s">
        <v>687</v>
      </c>
      <c r="E53" s="33"/>
      <c r="F53" s="32" t="s">
        <v>685</v>
      </c>
      <c r="G53" s="94"/>
      <c r="H53" s="109"/>
      <c r="I53" s="32" t="s">
        <v>190</v>
      </c>
      <c r="J53" s="44"/>
      <c r="K53" s="48"/>
      <c r="L53" s="48"/>
      <c r="M53" s="48"/>
      <c r="N53" s="48"/>
      <c r="O53" s="113" t="s">
        <v>1861</v>
      </c>
      <c r="P53" s="113" t="s">
        <v>1861</v>
      </c>
    </row>
    <row r="54" spans="1:16" customFormat="1" x14ac:dyDescent="0.2">
      <c r="C54" s="57" t="s">
        <v>191</v>
      </c>
      <c r="D54" s="57" t="s">
        <v>686</v>
      </c>
      <c r="E54" s="97"/>
      <c r="F54" s="57" t="s">
        <v>689</v>
      </c>
      <c r="G54" s="13"/>
      <c r="H54" s="57"/>
      <c r="I54" s="55" t="s">
        <v>327</v>
      </c>
      <c r="J54" s="55"/>
      <c r="K54" s="57"/>
      <c r="L54" s="57"/>
      <c r="M54" s="57"/>
      <c r="N54" s="57"/>
      <c r="O54" s="105" t="s">
        <v>1861</v>
      </c>
      <c r="P54" s="105" t="s">
        <v>1861</v>
      </c>
    </row>
    <row r="55" spans="1:16" s="70" customFormat="1" x14ac:dyDescent="0.2">
      <c r="A55"/>
      <c r="B55"/>
      <c r="C55" s="44" t="s">
        <v>525</v>
      </c>
      <c r="D55" s="44" t="s">
        <v>686</v>
      </c>
      <c r="E55" s="113">
        <v>30</v>
      </c>
      <c r="F55" s="45"/>
      <c r="G55" s="94"/>
      <c r="H55" s="114"/>
      <c r="I55" s="44" t="s">
        <v>2364</v>
      </c>
      <c r="J55" s="44"/>
      <c r="K55" s="114"/>
      <c r="L55" s="114"/>
      <c r="M55" s="114"/>
      <c r="N55" s="114"/>
      <c r="O55" s="99" t="s">
        <v>1861</v>
      </c>
      <c r="P55" s="99" t="s">
        <v>1861</v>
      </c>
    </row>
    <row r="56" spans="1:16" s="70" customFormat="1" x14ac:dyDescent="0.2">
      <c r="A56"/>
      <c r="B56"/>
      <c r="C56" s="44" t="s">
        <v>526</v>
      </c>
      <c r="D56" s="44" t="s">
        <v>687</v>
      </c>
      <c r="E56" s="113"/>
      <c r="F56" s="44" t="s">
        <v>685</v>
      </c>
      <c r="G56" s="94"/>
      <c r="H56" s="114"/>
      <c r="I56" s="44" t="s">
        <v>190</v>
      </c>
      <c r="J56" s="44"/>
      <c r="K56" s="114"/>
      <c r="L56" s="114"/>
      <c r="M56" s="114"/>
      <c r="N56" s="114"/>
      <c r="O56" s="99" t="s">
        <v>1861</v>
      </c>
      <c r="P56" s="99" t="s">
        <v>1861</v>
      </c>
    </row>
    <row r="57" spans="1:16" x14ac:dyDescent="0.2">
      <c r="C57" s="32" t="s">
        <v>3322</v>
      </c>
      <c r="D57" s="32" t="s">
        <v>686</v>
      </c>
      <c r="E57" s="33">
        <v>30</v>
      </c>
      <c r="F57" s="32" t="s">
        <v>689</v>
      </c>
      <c r="G57" s="94"/>
      <c r="H57" s="109" t="s">
        <v>697</v>
      </c>
      <c r="I57" s="32" t="s">
        <v>2232</v>
      </c>
      <c r="J57" s="32" t="s">
        <v>192</v>
      </c>
      <c r="K57" s="48"/>
      <c r="L57" s="48"/>
      <c r="M57" s="48"/>
      <c r="N57" s="48"/>
      <c r="O57" s="33" t="s">
        <v>1861</v>
      </c>
      <c r="P57" s="33" t="s">
        <v>1861</v>
      </c>
    </row>
    <row r="58" spans="1:16" x14ac:dyDescent="0.2">
      <c r="C58" s="32" t="s">
        <v>193</v>
      </c>
      <c r="D58" s="32" t="s">
        <v>686</v>
      </c>
      <c r="E58" s="33">
        <v>80</v>
      </c>
      <c r="F58" s="32" t="s">
        <v>529</v>
      </c>
      <c r="G58" s="94"/>
      <c r="H58" s="109"/>
      <c r="I58" s="32" t="s">
        <v>194</v>
      </c>
      <c r="J58" s="32"/>
      <c r="K58" s="48"/>
      <c r="L58" s="48"/>
      <c r="M58" s="48"/>
      <c r="N58" s="48"/>
      <c r="O58" s="33" t="s">
        <v>1861</v>
      </c>
      <c r="P58" s="33" t="s">
        <v>1861</v>
      </c>
    </row>
    <row r="59" spans="1:16" x14ac:dyDescent="0.2">
      <c r="C59" s="32" t="s">
        <v>195</v>
      </c>
      <c r="D59" s="32" t="s">
        <v>686</v>
      </c>
      <c r="E59" s="33">
        <v>30</v>
      </c>
      <c r="F59" s="32" t="s">
        <v>529</v>
      </c>
      <c r="G59" s="94"/>
      <c r="H59" s="109"/>
      <c r="I59" s="32" t="s">
        <v>196</v>
      </c>
      <c r="J59" s="32"/>
      <c r="K59" s="48"/>
      <c r="L59" s="48"/>
      <c r="M59" s="48"/>
      <c r="N59" s="48"/>
      <c r="O59" s="33" t="s">
        <v>1861</v>
      </c>
      <c r="P59" s="33" t="s">
        <v>1861</v>
      </c>
    </row>
    <row r="60" spans="1:16" ht="13.5" customHeight="1" x14ac:dyDescent="0.2">
      <c r="C60" s="32" t="s">
        <v>197</v>
      </c>
      <c r="D60" s="32" t="s">
        <v>687</v>
      </c>
      <c r="E60" s="33"/>
      <c r="F60" s="32" t="s">
        <v>689</v>
      </c>
      <c r="G60" s="94"/>
      <c r="H60" s="109"/>
      <c r="I60" s="32" t="s">
        <v>198</v>
      </c>
      <c r="J60" s="32"/>
      <c r="K60" s="48"/>
      <c r="L60" s="48"/>
      <c r="M60" s="48"/>
      <c r="N60" s="48"/>
      <c r="O60" s="33" t="s">
        <v>1861</v>
      </c>
      <c r="P60" s="33" t="s">
        <v>1861</v>
      </c>
    </row>
    <row r="61" spans="1:16" x14ac:dyDescent="0.2">
      <c r="C61" s="32" t="s">
        <v>199</v>
      </c>
      <c r="D61" s="32" t="s">
        <v>687</v>
      </c>
      <c r="E61" s="33"/>
      <c r="F61" s="32" t="s">
        <v>689</v>
      </c>
      <c r="G61" s="94"/>
      <c r="H61" s="109"/>
      <c r="I61" s="32" t="s">
        <v>200</v>
      </c>
      <c r="J61" s="32"/>
      <c r="K61" s="48"/>
      <c r="L61" s="48"/>
      <c r="M61" s="48"/>
      <c r="N61" s="48"/>
      <c r="O61" s="33" t="s">
        <v>1861</v>
      </c>
      <c r="P61" s="33" t="s">
        <v>1861</v>
      </c>
    </row>
    <row r="62" spans="1:16" customFormat="1" x14ac:dyDescent="0.2">
      <c r="C62" s="56" t="s">
        <v>201</v>
      </c>
      <c r="D62" s="56" t="s">
        <v>688</v>
      </c>
      <c r="E62" s="98"/>
      <c r="F62" s="56" t="s">
        <v>685</v>
      </c>
      <c r="G62" s="13"/>
      <c r="H62" s="56"/>
      <c r="I62" s="39" t="s">
        <v>202</v>
      </c>
      <c r="J62" s="39"/>
      <c r="K62" s="56"/>
      <c r="L62" s="56"/>
      <c r="M62" s="56"/>
      <c r="N62" s="56"/>
      <c r="O62" s="105" t="s">
        <v>1861</v>
      </c>
      <c r="P62" s="105" t="s">
        <v>1861</v>
      </c>
    </row>
    <row r="63" spans="1:16" customFormat="1" x14ac:dyDescent="0.2">
      <c r="C63" s="13" t="s">
        <v>203</v>
      </c>
      <c r="D63" s="13" t="s">
        <v>688</v>
      </c>
      <c r="E63" s="26"/>
      <c r="F63" s="13" t="s">
        <v>689</v>
      </c>
      <c r="G63" s="13"/>
      <c r="H63" s="13"/>
      <c r="I63" s="9" t="s">
        <v>204</v>
      </c>
      <c r="J63" s="9"/>
      <c r="K63" s="13"/>
      <c r="L63" s="13"/>
      <c r="M63" s="13"/>
      <c r="N63" s="13"/>
      <c r="O63" s="105" t="s">
        <v>1861</v>
      </c>
      <c r="P63" s="105" t="s">
        <v>1861</v>
      </c>
    </row>
    <row r="64" spans="1:16" customFormat="1" x14ac:dyDescent="0.2">
      <c r="C64" s="32" t="s">
        <v>205</v>
      </c>
      <c r="D64" s="32" t="s">
        <v>687</v>
      </c>
      <c r="E64" s="33"/>
      <c r="F64" s="32" t="s">
        <v>689</v>
      </c>
      <c r="G64" s="13"/>
      <c r="H64" s="13"/>
      <c r="I64" s="9" t="s">
        <v>206</v>
      </c>
      <c r="J64" s="9"/>
      <c r="K64" s="13"/>
      <c r="L64" s="13"/>
      <c r="M64" s="13"/>
      <c r="N64" s="13"/>
      <c r="O64" s="105" t="s">
        <v>1861</v>
      </c>
      <c r="P64" s="105" t="s">
        <v>1861</v>
      </c>
    </row>
    <row r="65" spans="1:16382" customFormat="1" ht="25.5" x14ac:dyDescent="0.2">
      <c r="C65" s="32" t="s">
        <v>207</v>
      </c>
      <c r="D65" s="32" t="s">
        <v>687</v>
      </c>
      <c r="E65" s="33"/>
      <c r="F65" s="32" t="s">
        <v>689</v>
      </c>
      <c r="G65" s="13"/>
      <c r="H65" s="13"/>
      <c r="I65" s="9" t="s">
        <v>208</v>
      </c>
      <c r="J65" s="9"/>
      <c r="K65" s="13"/>
      <c r="L65" s="13"/>
      <c r="M65" s="13"/>
      <c r="N65" s="13"/>
      <c r="O65" s="105" t="s">
        <v>1861</v>
      </c>
      <c r="P65" s="105" t="s">
        <v>1861</v>
      </c>
    </row>
    <row r="66" spans="1:16382" customFormat="1" x14ac:dyDescent="0.2">
      <c r="C66" s="13" t="s">
        <v>209</v>
      </c>
      <c r="D66" s="13" t="s">
        <v>687</v>
      </c>
      <c r="E66" s="26"/>
      <c r="F66" s="13" t="s">
        <v>685</v>
      </c>
      <c r="G66" s="13"/>
      <c r="H66" s="13"/>
      <c r="I66" s="9" t="s">
        <v>210</v>
      </c>
      <c r="J66" s="9"/>
      <c r="K66" s="13"/>
      <c r="L66" s="13"/>
      <c r="M66" s="13"/>
      <c r="N66" s="13"/>
      <c r="O66" s="105" t="s">
        <v>1861</v>
      </c>
      <c r="P66" s="105" t="s">
        <v>1861</v>
      </c>
    </row>
    <row r="67" spans="1:16382" customFormat="1" x14ac:dyDescent="0.2">
      <c r="C67" s="13" t="s">
        <v>211</v>
      </c>
      <c r="D67" s="13" t="s">
        <v>686</v>
      </c>
      <c r="E67" s="26"/>
      <c r="F67" s="13" t="s">
        <v>689</v>
      </c>
      <c r="G67" s="13"/>
      <c r="H67" s="13"/>
      <c r="I67" s="9" t="s">
        <v>212</v>
      </c>
      <c r="J67" s="9"/>
      <c r="K67" s="13"/>
      <c r="L67" s="13"/>
      <c r="M67" s="13"/>
      <c r="N67" s="13"/>
      <c r="O67" s="105" t="s">
        <v>1861</v>
      </c>
      <c r="P67" s="105" t="s">
        <v>1861</v>
      </c>
    </row>
    <row r="68" spans="1:16382" customFormat="1" x14ac:dyDescent="0.2">
      <c r="C68" s="52" t="s">
        <v>213</v>
      </c>
      <c r="D68" s="52" t="s">
        <v>686</v>
      </c>
      <c r="E68" s="96"/>
      <c r="F68" s="52" t="s">
        <v>689</v>
      </c>
      <c r="G68" s="13"/>
      <c r="H68" s="52"/>
      <c r="I68" s="28" t="s">
        <v>214</v>
      </c>
      <c r="J68" s="28"/>
      <c r="K68" s="52"/>
      <c r="L68" s="52"/>
      <c r="M68" s="52"/>
      <c r="N68" s="52"/>
      <c r="O68" s="105" t="s">
        <v>1861</v>
      </c>
      <c r="P68" s="105" t="s">
        <v>1861</v>
      </c>
    </row>
    <row r="69" spans="1:16382" x14ac:dyDescent="0.2">
      <c r="C69" s="32" t="s">
        <v>215</v>
      </c>
      <c r="D69" s="32" t="s">
        <v>686</v>
      </c>
      <c r="E69" s="33">
        <v>240</v>
      </c>
      <c r="F69" s="32" t="s">
        <v>689</v>
      </c>
      <c r="G69" s="94"/>
      <c r="H69" s="109"/>
      <c r="I69" s="32" t="s">
        <v>327</v>
      </c>
      <c r="J69" s="32"/>
      <c r="K69" s="48"/>
      <c r="L69" s="48"/>
      <c r="M69" s="48"/>
      <c r="N69" s="48"/>
      <c r="O69" s="33" t="s">
        <v>1861</v>
      </c>
      <c r="P69" s="33" t="s">
        <v>1861</v>
      </c>
    </row>
    <row r="70" spans="1:16382" x14ac:dyDescent="0.2">
      <c r="C70" s="44" t="s">
        <v>527</v>
      </c>
      <c r="D70" s="44" t="s">
        <v>686</v>
      </c>
      <c r="E70" s="113">
        <v>30</v>
      </c>
      <c r="F70" s="45"/>
      <c r="G70" s="95"/>
      <c r="H70" s="109"/>
      <c r="I70" s="44" t="s">
        <v>2365</v>
      </c>
      <c r="J70" s="131"/>
      <c r="K70" s="131"/>
      <c r="L70" s="131"/>
      <c r="M70" s="131"/>
      <c r="N70" s="113"/>
      <c r="O70" s="113" t="s">
        <v>1861</v>
      </c>
      <c r="P70" s="113" t="s">
        <v>1861</v>
      </c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</row>
    <row r="71" spans="1:16382" s="5" customFormat="1" x14ac:dyDescent="0.2">
      <c r="A71"/>
      <c r="B71"/>
      <c r="C71" s="44" t="s">
        <v>528</v>
      </c>
      <c r="D71" s="44" t="s">
        <v>687</v>
      </c>
      <c r="E71" s="113"/>
      <c r="F71" s="44" t="s">
        <v>685</v>
      </c>
      <c r="G71" s="94"/>
      <c r="H71" s="114"/>
      <c r="I71" s="44" t="s">
        <v>190</v>
      </c>
      <c r="J71" s="44"/>
      <c r="K71" s="131"/>
      <c r="L71" s="131"/>
      <c r="M71" s="131"/>
      <c r="N71" s="131"/>
      <c r="O71" s="113" t="s">
        <v>1861</v>
      </c>
      <c r="P71" s="113" t="s">
        <v>1861</v>
      </c>
    </row>
    <row r="72" spans="1:16382" x14ac:dyDescent="0.2">
      <c r="C72" s="32" t="s">
        <v>216</v>
      </c>
      <c r="D72" s="32" t="s">
        <v>686</v>
      </c>
      <c r="E72" s="33">
        <v>80</v>
      </c>
      <c r="F72" s="32" t="s">
        <v>529</v>
      </c>
      <c r="G72" s="94"/>
      <c r="H72" s="109"/>
      <c r="I72" s="32" t="s">
        <v>217</v>
      </c>
      <c r="J72" s="32"/>
      <c r="K72" s="48"/>
      <c r="L72" s="48"/>
      <c r="M72" s="48"/>
      <c r="N72" s="48"/>
      <c r="O72" s="33" t="s">
        <v>1861</v>
      </c>
      <c r="P72" s="33" t="s">
        <v>1861</v>
      </c>
    </row>
    <row r="73" spans="1:16382" x14ac:dyDescent="0.2">
      <c r="C73" s="32" t="s">
        <v>218</v>
      </c>
      <c r="D73" s="32" t="s">
        <v>686</v>
      </c>
      <c r="E73" s="33">
        <v>30</v>
      </c>
      <c r="F73" s="32" t="s">
        <v>529</v>
      </c>
      <c r="G73" s="94"/>
      <c r="H73" s="109"/>
      <c r="I73" s="32" t="s">
        <v>219</v>
      </c>
      <c r="J73" s="32"/>
      <c r="K73" s="48"/>
      <c r="L73" s="48"/>
      <c r="M73" s="48"/>
      <c r="N73" s="48"/>
      <c r="O73" s="33" t="s">
        <v>1861</v>
      </c>
      <c r="P73" s="33" t="s">
        <v>1861</v>
      </c>
    </row>
    <row r="74" spans="1:16382" x14ac:dyDescent="0.2">
      <c r="C74" s="32" t="s">
        <v>220</v>
      </c>
      <c r="D74" s="32" t="s">
        <v>687</v>
      </c>
      <c r="E74" s="33"/>
      <c r="F74" s="32" t="s">
        <v>689</v>
      </c>
      <c r="G74" s="94"/>
      <c r="H74" s="109"/>
      <c r="I74" s="32" t="s">
        <v>221</v>
      </c>
      <c r="J74" s="32"/>
      <c r="K74" s="48"/>
      <c r="L74" s="48"/>
      <c r="M74" s="48"/>
      <c r="N74" s="48"/>
      <c r="O74" s="33" t="s">
        <v>1861</v>
      </c>
      <c r="P74" s="33" t="s">
        <v>1861</v>
      </c>
    </row>
    <row r="75" spans="1:16382" ht="14.25" customHeight="1" x14ac:dyDescent="0.2">
      <c r="C75" s="32" t="s">
        <v>222</v>
      </c>
      <c r="D75" s="32" t="s">
        <v>687</v>
      </c>
      <c r="E75" s="33"/>
      <c r="F75" s="32" t="s">
        <v>689</v>
      </c>
      <c r="G75" s="94"/>
      <c r="H75" s="109"/>
      <c r="I75" s="32" t="s">
        <v>223</v>
      </c>
      <c r="J75" s="32"/>
      <c r="K75" s="48"/>
      <c r="L75" s="48"/>
      <c r="M75" s="48"/>
      <c r="N75" s="48"/>
      <c r="O75" s="33" t="s">
        <v>1861</v>
      </c>
      <c r="P75" s="33" t="s">
        <v>1861</v>
      </c>
    </row>
    <row r="76" spans="1:16382" customFormat="1" x14ac:dyDescent="0.2">
      <c r="C76" s="56" t="s">
        <v>224</v>
      </c>
      <c r="D76" s="56" t="s">
        <v>688</v>
      </c>
      <c r="E76" s="98"/>
      <c r="F76" s="56" t="s">
        <v>685</v>
      </c>
      <c r="G76" s="13"/>
      <c r="H76" s="56"/>
      <c r="I76" s="39" t="s">
        <v>225</v>
      </c>
      <c r="J76" s="39"/>
      <c r="K76" s="56"/>
      <c r="L76" s="56"/>
      <c r="M76" s="56"/>
      <c r="N76" s="56"/>
      <c r="O76" s="105" t="s">
        <v>1861</v>
      </c>
      <c r="P76" s="105" t="s">
        <v>1861</v>
      </c>
    </row>
    <row r="77" spans="1:16382" customFormat="1" x14ac:dyDescent="0.2">
      <c r="C77" s="13" t="s">
        <v>226</v>
      </c>
      <c r="D77" s="13" t="s">
        <v>688</v>
      </c>
      <c r="E77" s="26"/>
      <c r="F77" s="13" t="s">
        <v>689</v>
      </c>
      <c r="G77" s="13"/>
      <c r="H77" s="13"/>
      <c r="I77" s="9" t="s">
        <v>227</v>
      </c>
      <c r="J77" s="9"/>
      <c r="K77" s="13"/>
      <c r="L77" s="13"/>
      <c r="M77" s="13"/>
      <c r="N77" s="13"/>
      <c r="O77" s="105" t="s">
        <v>1861</v>
      </c>
      <c r="P77" s="105" t="s">
        <v>1861</v>
      </c>
    </row>
    <row r="78" spans="1:16382" customFormat="1" x14ac:dyDescent="0.2">
      <c r="C78" s="32" t="s">
        <v>228</v>
      </c>
      <c r="D78" s="32" t="s">
        <v>687</v>
      </c>
      <c r="E78" s="33"/>
      <c r="F78" s="32" t="s">
        <v>689</v>
      </c>
      <c r="G78" s="13"/>
      <c r="H78" s="13"/>
      <c r="I78" s="9" t="s">
        <v>229</v>
      </c>
      <c r="J78" s="9"/>
      <c r="K78" s="13"/>
      <c r="L78" s="13"/>
      <c r="M78" s="13"/>
      <c r="N78" s="13"/>
      <c r="O78" s="105" t="s">
        <v>1861</v>
      </c>
      <c r="P78" s="105" t="s">
        <v>1861</v>
      </c>
    </row>
    <row r="79" spans="1:16382" customFormat="1" x14ac:dyDescent="0.2">
      <c r="C79" s="32" t="s">
        <v>230</v>
      </c>
      <c r="D79" s="32" t="s">
        <v>687</v>
      </c>
      <c r="E79" s="33"/>
      <c r="F79" s="32" t="s">
        <v>689</v>
      </c>
      <c r="G79" s="13"/>
      <c r="H79" s="13"/>
      <c r="I79" s="9" t="s">
        <v>231</v>
      </c>
      <c r="J79" s="9"/>
      <c r="K79" s="13"/>
      <c r="L79" s="13"/>
      <c r="M79" s="13"/>
      <c r="N79" s="13"/>
      <c r="O79" s="105" t="s">
        <v>1861</v>
      </c>
      <c r="P79" s="105" t="s">
        <v>1861</v>
      </c>
    </row>
    <row r="80" spans="1:16382" customFormat="1" x14ac:dyDescent="0.2">
      <c r="C80" s="52" t="s">
        <v>232</v>
      </c>
      <c r="D80" s="52" t="s">
        <v>687</v>
      </c>
      <c r="E80" s="96"/>
      <c r="F80" s="52" t="s">
        <v>685</v>
      </c>
      <c r="G80" s="13"/>
      <c r="H80" s="52"/>
      <c r="I80" s="28" t="s">
        <v>233</v>
      </c>
      <c r="J80" s="28"/>
      <c r="K80" s="52"/>
      <c r="L80" s="52"/>
      <c r="M80" s="52"/>
      <c r="N80" s="52"/>
      <c r="O80" s="105" t="s">
        <v>1861</v>
      </c>
      <c r="P80" s="105" t="s">
        <v>1861</v>
      </c>
    </row>
    <row r="81" spans="3:16" x14ac:dyDescent="0.2">
      <c r="C81" s="32" t="s">
        <v>234</v>
      </c>
      <c r="D81" s="32" t="s">
        <v>686</v>
      </c>
      <c r="E81" s="33">
        <v>240</v>
      </c>
      <c r="F81" s="32" t="s">
        <v>689</v>
      </c>
      <c r="G81" s="94"/>
      <c r="H81" s="109"/>
      <c r="I81" s="32" t="s">
        <v>327</v>
      </c>
      <c r="J81" s="32"/>
      <c r="K81" s="48"/>
      <c r="L81" s="48"/>
      <c r="M81" s="48"/>
      <c r="N81" s="48"/>
      <c r="O81" s="33" t="s">
        <v>1861</v>
      </c>
      <c r="P81" s="33" t="s">
        <v>1861</v>
      </c>
    </row>
    <row r="82" spans="3:16" ht="16.5" customHeight="1" x14ac:dyDescent="0.2">
      <c r="C82" s="32" t="s">
        <v>271</v>
      </c>
      <c r="D82" s="32" t="s">
        <v>687</v>
      </c>
      <c r="E82" s="33"/>
      <c r="F82" s="32" t="s">
        <v>685</v>
      </c>
      <c r="G82" s="42" t="s">
        <v>1034</v>
      </c>
      <c r="H82" s="32"/>
      <c r="I82" s="131" t="s">
        <v>2678</v>
      </c>
      <c r="J82" s="48"/>
      <c r="K82" s="48"/>
      <c r="L82" s="48"/>
      <c r="M82" s="33"/>
      <c r="N82" s="33" t="s">
        <v>1861</v>
      </c>
      <c r="O82" s="33" t="s">
        <v>1861</v>
      </c>
      <c r="P82" s="33" t="s">
        <v>1861</v>
      </c>
    </row>
    <row r="83" spans="3:16" x14ac:dyDescent="0.2">
      <c r="C83" s="32" t="s">
        <v>275</v>
      </c>
      <c r="D83" s="32" t="s">
        <v>686</v>
      </c>
      <c r="E83" s="33">
        <v>30</v>
      </c>
      <c r="F83" s="32" t="s">
        <v>685</v>
      </c>
      <c r="G83" s="94"/>
      <c r="H83" s="109"/>
      <c r="I83" s="32" t="s">
        <v>1035</v>
      </c>
      <c r="J83" s="32"/>
      <c r="K83" s="48"/>
      <c r="L83" s="48"/>
      <c r="M83" s="48"/>
      <c r="N83" s="48"/>
      <c r="O83" s="33" t="s">
        <v>1861</v>
      </c>
      <c r="P83" s="33" t="s">
        <v>1861</v>
      </c>
    </row>
    <row r="84" spans="3:16" ht="16.5" customHeight="1" x14ac:dyDescent="0.2">
      <c r="C84" s="32" t="s">
        <v>1036</v>
      </c>
      <c r="D84" s="32" t="s">
        <v>686</v>
      </c>
      <c r="E84" s="33">
        <v>30</v>
      </c>
      <c r="F84" s="32" t="s">
        <v>685</v>
      </c>
      <c r="G84" s="94"/>
      <c r="H84" s="109" t="s">
        <v>697</v>
      </c>
      <c r="I84" s="32" t="s">
        <v>273</v>
      </c>
      <c r="J84" s="32" t="s">
        <v>274</v>
      </c>
      <c r="K84" s="48"/>
      <c r="L84" s="48"/>
      <c r="M84" s="48"/>
      <c r="N84" s="48"/>
      <c r="O84" s="33" t="s">
        <v>1861</v>
      </c>
      <c r="P84" s="33" t="s">
        <v>1861</v>
      </c>
    </row>
    <row r="85" spans="3:16" customFormat="1" x14ac:dyDescent="0.2">
      <c r="C85" s="56" t="s">
        <v>397</v>
      </c>
      <c r="D85" s="56" t="s">
        <v>686</v>
      </c>
      <c r="E85" s="98"/>
      <c r="F85" s="56" t="s">
        <v>685</v>
      </c>
      <c r="G85" s="13" t="s">
        <v>398</v>
      </c>
      <c r="H85" s="56" t="s">
        <v>697</v>
      </c>
      <c r="I85" s="39" t="s">
        <v>399</v>
      </c>
      <c r="J85" s="39" t="s">
        <v>400</v>
      </c>
      <c r="K85" s="56"/>
      <c r="L85" s="56"/>
      <c r="M85" s="56"/>
      <c r="N85" s="56"/>
      <c r="O85" s="105" t="s">
        <v>1861</v>
      </c>
      <c r="P85" s="105" t="s">
        <v>1861</v>
      </c>
    </row>
    <row r="86" spans="3:16" customFormat="1" x14ac:dyDescent="0.2">
      <c r="C86" s="13" t="s">
        <v>401</v>
      </c>
      <c r="D86" s="13" t="s">
        <v>687</v>
      </c>
      <c r="E86" s="26"/>
      <c r="F86" s="13" t="s">
        <v>685</v>
      </c>
      <c r="G86" s="13"/>
      <c r="H86" s="13"/>
      <c r="I86" s="9" t="s">
        <v>517</v>
      </c>
      <c r="J86" s="9"/>
      <c r="K86" s="13"/>
      <c r="L86" s="13"/>
      <c r="M86" s="13"/>
      <c r="N86" s="13"/>
      <c r="O86" s="105" t="s">
        <v>1861</v>
      </c>
      <c r="P86" s="105" t="s">
        <v>1861</v>
      </c>
    </row>
    <row r="87" spans="3:16" customFormat="1" x14ac:dyDescent="0.2">
      <c r="C87" s="13" t="s">
        <v>518</v>
      </c>
      <c r="D87" s="13" t="s">
        <v>686</v>
      </c>
      <c r="E87" s="26"/>
      <c r="F87" s="13" t="s">
        <v>685</v>
      </c>
      <c r="G87" s="13" t="s">
        <v>519</v>
      </c>
      <c r="H87" s="13" t="s">
        <v>697</v>
      </c>
      <c r="I87" s="9" t="s">
        <v>386</v>
      </c>
      <c r="J87" s="9" t="s">
        <v>336</v>
      </c>
      <c r="K87" s="13"/>
      <c r="L87" s="13"/>
      <c r="M87" s="13"/>
      <c r="N87" s="13"/>
      <c r="O87" s="105" t="s">
        <v>1861</v>
      </c>
      <c r="P87" s="105" t="s">
        <v>1861</v>
      </c>
    </row>
    <row r="88" spans="3:16" customFormat="1" ht="25.5" x14ac:dyDescent="0.2">
      <c r="C88" s="32" t="s">
        <v>520</v>
      </c>
      <c r="D88" s="32" t="s">
        <v>686</v>
      </c>
      <c r="E88" s="33"/>
      <c r="F88" s="32" t="s">
        <v>685</v>
      </c>
      <c r="G88" s="13"/>
      <c r="H88" s="13"/>
      <c r="I88" s="9" t="s">
        <v>521</v>
      </c>
      <c r="J88" s="9"/>
      <c r="K88" s="13"/>
      <c r="L88" s="13"/>
      <c r="M88" s="13"/>
      <c r="N88" s="13"/>
      <c r="O88" s="105" t="s">
        <v>1861</v>
      </c>
      <c r="P88" s="105" t="s">
        <v>1861</v>
      </c>
    </row>
    <row r="89" spans="3:16" customFormat="1" x14ac:dyDescent="0.2">
      <c r="C89" s="13" t="s">
        <v>522</v>
      </c>
      <c r="D89" s="13" t="s">
        <v>686</v>
      </c>
      <c r="E89" s="26"/>
      <c r="F89" s="13" t="s">
        <v>689</v>
      </c>
      <c r="G89" s="13"/>
      <c r="H89" s="13"/>
      <c r="I89" s="9" t="s">
        <v>327</v>
      </c>
      <c r="J89" s="9"/>
      <c r="K89" s="13"/>
      <c r="L89" s="13"/>
      <c r="M89" s="13"/>
      <c r="N89" s="13"/>
      <c r="O89" s="105" t="s">
        <v>1861</v>
      </c>
      <c r="P89" s="105" t="s">
        <v>1861</v>
      </c>
    </row>
    <row r="90" spans="3:16" customFormat="1" x14ac:dyDescent="0.2">
      <c r="C90" s="13" t="s">
        <v>523</v>
      </c>
      <c r="D90" s="13" t="s">
        <v>686</v>
      </c>
      <c r="E90" s="26"/>
      <c r="F90" s="13" t="s">
        <v>685</v>
      </c>
      <c r="G90" s="13" t="s">
        <v>524</v>
      </c>
      <c r="H90" s="13" t="s">
        <v>697</v>
      </c>
      <c r="I90" s="9" t="s">
        <v>1638</v>
      </c>
      <c r="J90" s="9" t="s">
        <v>1639</v>
      </c>
      <c r="K90" s="13"/>
      <c r="L90" s="13"/>
      <c r="M90" s="13"/>
      <c r="N90" s="13"/>
      <c r="O90" s="105" t="s">
        <v>1861</v>
      </c>
      <c r="P90" s="105" t="s">
        <v>1861</v>
      </c>
    </row>
    <row r="91" spans="3:16" customFormat="1" x14ac:dyDescent="0.2">
      <c r="C91" s="13" t="s">
        <v>1640</v>
      </c>
      <c r="D91" s="13" t="s">
        <v>687</v>
      </c>
      <c r="E91" s="26"/>
      <c r="F91" s="13" t="s">
        <v>685</v>
      </c>
      <c r="G91" s="13"/>
      <c r="H91" s="13"/>
      <c r="I91" s="9" t="s">
        <v>1641</v>
      </c>
      <c r="J91" s="9"/>
      <c r="K91" s="13"/>
      <c r="L91" s="13"/>
      <c r="M91" s="13"/>
      <c r="N91" s="13"/>
      <c r="O91" s="105" t="s">
        <v>1861</v>
      </c>
      <c r="P91" s="105" t="s">
        <v>1861</v>
      </c>
    </row>
    <row r="92" spans="3:16" customFormat="1" x14ac:dyDescent="0.2">
      <c r="C92" s="13" t="s">
        <v>518</v>
      </c>
      <c r="D92" s="13" t="s">
        <v>686</v>
      </c>
      <c r="E92" s="26"/>
      <c r="F92" s="13" t="s">
        <v>685</v>
      </c>
      <c r="G92" s="13" t="s">
        <v>1642</v>
      </c>
      <c r="H92" s="13" t="s">
        <v>697</v>
      </c>
      <c r="I92" s="9" t="s">
        <v>386</v>
      </c>
      <c r="J92" s="9" t="s">
        <v>336</v>
      </c>
      <c r="K92" s="13"/>
      <c r="L92" s="13"/>
      <c r="M92" s="13"/>
      <c r="N92" s="13"/>
      <c r="O92" s="105" t="s">
        <v>1861</v>
      </c>
      <c r="P92" s="105" t="s">
        <v>1861</v>
      </c>
    </row>
    <row r="93" spans="3:16" customFormat="1" x14ac:dyDescent="0.2">
      <c r="C93" s="13" t="s">
        <v>1643</v>
      </c>
      <c r="D93" s="13" t="s">
        <v>686</v>
      </c>
      <c r="E93" s="26"/>
      <c r="F93" s="13" t="s">
        <v>685</v>
      </c>
      <c r="G93" s="13"/>
      <c r="H93" s="13"/>
      <c r="I93" s="9" t="s">
        <v>1644</v>
      </c>
      <c r="J93" s="9"/>
      <c r="K93" s="13"/>
      <c r="L93" s="13"/>
      <c r="M93" s="13"/>
      <c r="N93" s="13"/>
      <c r="O93" s="105" t="s">
        <v>1861</v>
      </c>
      <c r="P93" s="105" t="s">
        <v>1861</v>
      </c>
    </row>
    <row r="94" spans="3:16" customFormat="1" ht="25.5" x14ac:dyDescent="0.2">
      <c r="C94" s="32" t="s">
        <v>1645</v>
      </c>
      <c r="D94" s="32" t="s">
        <v>686</v>
      </c>
      <c r="E94" s="33"/>
      <c r="F94" s="32" t="s">
        <v>685</v>
      </c>
      <c r="G94" s="13"/>
      <c r="H94" s="13"/>
      <c r="I94" s="9" t="s">
        <v>1646</v>
      </c>
      <c r="J94" s="9"/>
      <c r="K94" s="13"/>
      <c r="L94" s="13"/>
      <c r="M94" s="13"/>
      <c r="N94" s="13"/>
      <c r="O94" s="105" t="s">
        <v>1861</v>
      </c>
      <c r="P94" s="105" t="s">
        <v>1861</v>
      </c>
    </row>
    <row r="95" spans="3:16" customFormat="1" x14ac:dyDescent="0.2">
      <c r="C95" s="13" t="s">
        <v>1647</v>
      </c>
      <c r="D95" s="13" t="s">
        <v>686</v>
      </c>
      <c r="E95" s="26"/>
      <c r="F95" s="13" t="s">
        <v>689</v>
      </c>
      <c r="G95" s="13"/>
      <c r="H95" s="13"/>
      <c r="I95" s="9" t="s">
        <v>327</v>
      </c>
      <c r="J95" s="9"/>
      <c r="K95" s="13"/>
      <c r="L95" s="13"/>
      <c r="M95" s="13"/>
      <c r="N95" s="13"/>
      <c r="O95" s="105" t="s">
        <v>1861</v>
      </c>
      <c r="P95" s="105" t="s">
        <v>1861</v>
      </c>
    </row>
    <row r="96" spans="3:16" customFormat="1" x14ac:dyDescent="0.2">
      <c r="C96" s="32" t="s">
        <v>1238</v>
      </c>
      <c r="D96" s="32" t="s">
        <v>686</v>
      </c>
      <c r="E96" s="33"/>
      <c r="F96" s="32" t="s">
        <v>685</v>
      </c>
      <c r="G96" s="13" t="s">
        <v>1239</v>
      </c>
      <c r="H96" s="13" t="s">
        <v>697</v>
      </c>
      <c r="I96" s="9" t="s">
        <v>1240</v>
      </c>
      <c r="J96" s="9" t="s">
        <v>1241</v>
      </c>
      <c r="K96" s="13"/>
      <c r="L96" s="13"/>
      <c r="M96" s="13"/>
      <c r="N96" s="13"/>
      <c r="O96" s="105" t="s">
        <v>1861</v>
      </c>
      <c r="P96" s="105" t="s">
        <v>1861</v>
      </c>
    </row>
    <row r="97" spans="3:16" customFormat="1" x14ac:dyDescent="0.2">
      <c r="C97" s="32" t="s">
        <v>1242</v>
      </c>
      <c r="D97" s="32" t="s">
        <v>686</v>
      </c>
      <c r="E97" s="33"/>
      <c r="F97" s="32" t="s">
        <v>685</v>
      </c>
      <c r="G97" s="13"/>
      <c r="H97" s="13" t="s">
        <v>1243</v>
      </c>
      <c r="I97" s="9" t="s">
        <v>1244</v>
      </c>
      <c r="J97" s="9" t="s">
        <v>1239</v>
      </c>
      <c r="K97" s="13"/>
      <c r="L97" s="13"/>
      <c r="M97" s="13"/>
      <c r="N97" s="13"/>
      <c r="O97" s="105" t="s">
        <v>1861</v>
      </c>
      <c r="P97" s="105" t="s">
        <v>1861</v>
      </c>
    </row>
    <row r="98" spans="3:16" customFormat="1" x14ac:dyDescent="0.2">
      <c r="C98" s="13" t="s">
        <v>1245</v>
      </c>
      <c r="D98" s="13" t="s">
        <v>686</v>
      </c>
      <c r="E98" s="26"/>
      <c r="F98" s="13" t="s">
        <v>685</v>
      </c>
      <c r="G98" s="13"/>
      <c r="H98" s="13"/>
      <c r="I98" s="9" t="s">
        <v>327</v>
      </c>
      <c r="J98" s="9"/>
      <c r="K98" s="13"/>
      <c r="L98" s="13"/>
      <c r="M98" s="13"/>
      <c r="N98" s="13"/>
      <c r="O98" s="105" t="s">
        <v>1861</v>
      </c>
      <c r="P98" s="105" t="s">
        <v>1861</v>
      </c>
    </row>
    <row r="99" spans="3:16" customFormat="1" x14ac:dyDescent="0.2">
      <c r="C99" s="13" t="s">
        <v>118</v>
      </c>
      <c r="D99" s="13" t="s">
        <v>686</v>
      </c>
      <c r="E99" s="26"/>
      <c r="F99" s="13" t="s">
        <v>685</v>
      </c>
      <c r="G99" s="13"/>
      <c r="H99" s="13"/>
      <c r="I99" s="9" t="s">
        <v>119</v>
      </c>
      <c r="J99" s="9"/>
      <c r="K99" s="13"/>
      <c r="L99" s="13"/>
      <c r="M99" s="13"/>
      <c r="N99" s="13"/>
      <c r="O99" s="105" t="s">
        <v>1861</v>
      </c>
      <c r="P99" s="105" t="s">
        <v>1861</v>
      </c>
    </row>
    <row r="100" spans="3:16" customFormat="1" x14ac:dyDescent="0.2">
      <c r="C100" s="13" t="s">
        <v>120</v>
      </c>
      <c r="D100" s="13" t="s">
        <v>688</v>
      </c>
      <c r="E100" s="26"/>
      <c r="F100" s="13" t="s">
        <v>685</v>
      </c>
      <c r="G100" s="13"/>
      <c r="H100" s="13"/>
      <c r="I100" s="9" t="s">
        <v>121</v>
      </c>
      <c r="J100" s="9"/>
      <c r="K100" s="13"/>
      <c r="L100" s="13"/>
      <c r="M100" s="13"/>
      <c r="N100" s="13"/>
      <c r="O100" s="105" t="s">
        <v>1861</v>
      </c>
      <c r="P100" s="105" t="s">
        <v>1861</v>
      </c>
    </row>
    <row r="101" spans="3:16" customFormat="1" x14ac:dyDescent="0.2">
      <c r="C101" s="32" t="s">
        <v>122</v>
      </c>
      <c r="D101" s="32" t="s">
        <v>686</v>
      </c>
      <c r="E101" s="33"/>
      <c r="F101" s="32" t="s">
        <v>685</v>
      </c>
      <c r="G101" s="13" t="s">
        <v>123</v>
      </c>
      <c r="H101" s="13" t="s">
        <v>124</v>
      </c>
      <c r="I101" s="9" t="s">
        <v>125</v>
      </c>
      <c r="J101" s="9" t="s">
        <v>126</v>
      </c>
      <c r="K101" s="13"/>
      <c r="L101" s="13"/>
      <c r="M101" s="13"/>
      <c r="N101" s="13"/>
      <c r="O101" s="105" t="s">
        <v>1861</v>
      </c>
      <c r="P101" s="105" t="s">
        <v>1861</v>
      </c>
    </row>
    <row r="102" spans="3:16" customFormat="1" x14ac:dyDescent="0.2">
      <c r="C102" s="13" t="s">
        <v>127</v>
      </c>
      <c r="D102" s="13" t="s">
        <v>686</v>
      </c>
      <c r="E102" s="26"/>
      <c r="F102" s="13" t="s">
        <v>689</v>
      </c>
      <c r="G102" s="13"/>
      <c r="H102" s="13"/>
      <c r="I102" s="9" t="s">
        <v>128</v>
      </c>
      <c r="J102" s="9"/>
      <c r="K102" s="13"/>
      <c r="L102" s="13"/>
      <c r="M102" s="13"/>
      <c r="N102" s="13"/>
      <c r="O102" s="105" t="s">
        <v>1861</v>
      </c>
      <c r="P102" s="105" t="s">
        <v>1861</v>
      </c>
    </row>
    <row r="103" spans="3:16" customFormat="1" x14ac:dyDescent="0.2">
      <c r="C103" s="13" t="s">
        <v>129</v>
      </c>
      <c r="D103" s="13" t="s">
        <v>686</v>
      </c>
      <c r="E103" s="26"/>
      <c r="F103" s="13" t="s">
        <v>689</v>
      </c>
      <c r="G103" s="13"/>
      <c r="H103" s="13"/>
      <c r="I103" s="9" t="s">
        <v>130</v>
      </c>
      <c r="J103" s="9"/>
      <c r="K103" s="13"/>
      <c r="L103" s="13"/>
      <c r="M103" s="13"/>
      <c r="N103" s="13"/>
      <c r="O103" s="105" t="s">
        <v>1861</v>
      </c>
      <c r="P103" s="105" t="s">
        <v>1861</v>
      </c>
    </row>
    <row r="104" spans="3:16" customFormat="1" x14ac:dyDescent="0.2">
      <c r="C104" s="13" t="s">
        <v>131</v>
      </c>
      <c r="D104" s="13" t="s">
        <v>687</v>
      </c>
      <c r="E104" s="26"/>
      <c r="F104" s="13" t="s">
        <v>685</v>
      </c>
      <c r="G104" s="13"/>
      <c r="H104" s="13"/>
      <c r="I104" s="9" t="s">
        <v>132</v>
      </c>
      <c r="J104" s="9"/>
      <c r="K104" s="13"/>
      <c r="L104" s="13"/>
      <c r="M104" s="13"/>
      <c r="N104" s="13"/>
      <c r="O104" s="105" t="s">
        <v>1861</v>
      </c>
      <c r="P104" s="105" t="s">
        <v>1861</v>
      </c>
    </row>
    <row r="105" spans="3:16" customFormat="1" x14ac:dyDescent="0.2">
      <c r="C105" s="13" t="s">
        <v>133</v>
      </c>
      <c r="D105" s="13" t="s">
        <v>687</v>
      </c>
      <c r="E105" s="26"/>
      <c r="F105" s="13" t="s">
        <v>685</v>
      </c>
      <c r="G105" s="13"/>
      <c r="H105" s="13"/>
      <c r="I105" s="9" t="s">
        <v>134</v>
      </c>
      <c r="J105" s="9"/>
      <c r="K105" s="13"/>
      <c r="L105" s="13"/>
      <c r="M105" s="13"/>
      <c r="N105" s="13"/>
      <c r="O105" s="105" t="s">
        <v>1861</v>
      </c>
      <c r="P105" s="105" t="s">
        <v>1861</v>
      </c>
    </row>
    <row r="106" spans="3:16" customFormat="1" x14ac:dyDescent="0.2">
      <c r="C106" s="13" t="s">
        <v>135</v>
      </c>
      <c r="D106" s="13" t="s">
        <v>687</v>
      </c>
      <c r="E106" s="26"/>
      <c r="F106" s="13" t="s">
        <v>685</v>
      </c>
      <c r="G106" s="13"/>
      <c r="H106" s="13"/>
      <c r="I106" s="9" t="s">
        <v>136</v>
      </c>
      <c r="J106" s="9"/>
      <c r="K106" s="13"/>
      <c r="L106" s="13"/>
      <c r="M106" s="13"/>
      <c r="N106" s="13"/>
      <c r="O106" s="105" t="s">
        <v>1861</v>
      </c>
      <c r="P106" s="105" t="s">
        <v>1861</v>
      </c>
    </row>
    <row r="107" spans="3:16" customFormat="1" x14ac:dyDescent="0.2">
      <c r="C107" s="13" t="s">
        <v>137</v>
      </c>
      <c r="D107" s="13" t="s">
        <v>687</v>
      </c>
      <c r="E107" s="26"/>
      <c r="F107" s="13" t="s">
        <v>685</v>
      </c>
      <c r="G107" s="13"/>
      <c r="H107" s="13"/>
      <c r="I107" s="9" t="s">
        <v>138</v>
      </c>
      <c r="J107" s="9"/>
      <c r="K107" s="13"/>
      <c r="L107" s="13"/>
      <c r="M107" s="13"/>
      <c r="N107" s="13"/>
      <c r="O107" s="105" t="s">
        <v>1861</v>
      </c>
      <c r="P107" s="105" t="s">
        <v>1861</v>
      </c>
    </row>
    <row r="108" spans="3:16" customFormat="1" x14ac:dyDescent="0.2">
      <c r="C108" s="13" t="s">
        <v>139</v>
      </c>
      <c r="D108" s="13" t="s">
        <v>686</v>
      </c>
      <c r="E108" s="26"/>
      <c r="F108" s="13" t="s">
        <v>685</v>
      </c>
      <c r="G108" s="13" t="s">
        <v>140</v>
      </c>
      <c r="H108" s="13" t="s">
        <v>141</v>
      </c>
      <c r="I108" s="9" t="s">
        <v>142</v>
      </c>
      <c r="J108" s="9"/>
      <c r="K108" s="13"/>
      <c r="L108" s="13"/>
      <c r="M108" s="13"/>
      <c r="N108" s="13"/>
      <c r="O108" s="105" t="s">
        <v>1861</v>
      </c>
      <c r="P108" s="105" t="s">
        <v>1861</v>
      </c>
    </row>
    <row r="109" spans="3:16" customFormat="1" x14ac:dyDescent="0.2">
      <c r="C109" s="13" t="s">
        <v>143</v>
      </c>
      <c r="D109" s="13" t="s">
        <v>686</v>
      </c>
      <c r="E109" s="26"/>
      <c r="F109" s="13" t="s">
        <v>689</v>
      </c>
      <c r="G109" s="13"/>
      <c r="H109" s="13"/>
      <c r="I109" s="9" t="s">
        <v>144</v>
      </c>
      <c r="J109" s="9"/>
      <c r="K109" s="13"/>
      <c r="L109" s="13"/>
      <c r="M109" s="13"/>
      <c r="N109" s="13"/>
      <c r="O109" s="105" t="s">
        <v>1861</v>
      </c>
      <c r="P109" s="105" t="s">
        <v>1861</v>
      </c>
    </row>
    <row r="110" spans="3:16" customFormat="1" x14ac:dyDescent="0.2">
      <c r="C110" s="13" t="s">
        <v>145</v>
      </c>
      <c r="D110" s="13" t="s">
        <v>687</v>
      </c>
      <c r="E110" s="26"/>
      <c r="F110" s="13" t="s">
        <v>685</v>
      </c>
      <c r="G110" s="13"/>
      <c r="H110" s="13"/>
      <c r="I110" s="9" t="s">
        <v>146</v>
      </c>
      <c r="J110" s="9"/>
      <c r="K110" s="13"/>
      <c r="L110" s="13"/>
      <c r="M110" s="13"/>
      <c r="N110" s="13"/>
      <c r="O110" s="105" t="s">
        <v>1861</v>
      </c>
      <c r="P110" s="105" t="s">
        <v>1861</v>
      </c>
    </row>
    <row r="111" spans="3:16" customFormat="1" x14ac:dyDescent="0.2">
      <c r="C111" s="32" t="s">
        <v>147</v>
      </c>
      <c r="D111" s="32" t="s">
        <v>686</v>
      </c>
      <c r="E111" s="33"/>
      <c r="F111" s="32" t="s">
        <v>685</v>
      </c>
      <c r="G111" s="13"/>
      <c r="H111" s="13" t="s">
        <v>697</v>
      </c>
      <c r="I111" s="9" t="s">
        <v>148</v>
      </c>
      <c r="J111" s="9" t="s">
        <v>149</v>
      </c>
      <c r="K111" s="13"/>
      <c r="L111" s="13"/>
      <c r="M111" s="13"/>
      <c r="N111" s="13"/>
      <c r="O111" s="105" t="s">
        <v>1861</v>
      </c>
      <c r="P111" s="105" t="s">
        <v>1861</v>
      </c>
    </row>
    <row r="112" spans="3:16" customFormat="1" x14ac:dyDescent="0.2">
      <c r="C112" s="32" t="s">
        <v>150</v>
      </c>
      <c r="D112" s="32" t="s">
        <v>688</v>
      </c>
      <c r="E112" s="33"/>
      <c r="F112" s="32" t="s">
        <v>685</v>
      </c>
      <c r="G112" s="13"/>
      <c r="H112" s="13"/>
      <c r="I112" s="9" t="s">
        <v>151</v>
      </c>
      <c r="J112" s="9"/>
      <c r="K112" s="13"/>
      <c r="L112" s="13"/>
      <c r="M112" s="13"/>
      <c r="N112" s="13"/>
      <c r="O112" s="105" t="s">
        <v>1861</v>
      </c>
      <c r="P112" s="105" t="s">
        <v>1861</v>
      </c>
    </row>
    <row r="113" spans="3:16" customFormat="1" x14ac:dyDescent="0.2">
      <c r="C113" s="32" t="s">
        <v>152</v>
      </c>
      <c r="D113" s="32" t="s">
        <v>688</v>
      </c>
      <c r="E113" s="33"/>
      <c r="F113" s="32" t="s">
        <v>689</v>
      </c>
      <c r="G113" s="13"/>
      <c r="H113" s="13"/>
      <c r="I113" s="9" t="s">
        <v>153</v>
      </c>
      <c r="J113" s="9"/>
      <c r="K113" s="13"/>
      <c r="L113" s="13"/>
      <c r="M113" s="13"/>
      <c r="N113" s="13"/>
      <c r="O113" s="105" t="s">
        <v>1861</v>
      </c>
      <c r="P113" s="105" t="s">
        <v>1861</v>
      </c>
    </row>
    <row r="114" spans="3:16" customFormat="1" x14ac:dyDescent="0.2">
      <c r="C114" s="32" t="s">
        <v>154</v>
      </c>
      <c r="D114" s="32" t="s">
        <v>688</v>
      </c>
      <c r="E114" s="33"/>
      <c r="F114" s="32" t="s">
        <v>685</v>
      </c>
      <c r="G114" s="13"/>
      <c r="H114" s="13"/>
      <c r="I114" s="9" t="s">
        <v>155</v>
      </c>
      <c r="J114" s="9"/>
      <c r="K114" s="13"/>
      <c r="L114" s="13"/>
      <c r="M114" s="13"/>
      <c r="N114" s="13"/>
      <c r="O114" s="105" t="s">
        <v>1861</v>
      </c>
      <c r="P114" s="105" t="s">
        <v>1861</v>
      </c>
    </row>
    <row r="115" spans="3:16" customFormat="1" x14ac:dyDescent="0.2">
      <c r="C115" s="32" t="s">
        <v>156</v>
      </c>
      <c r="D115" s="32" t="s">
        <v>686</v>
      </c>
      <c r="E115" s="33"/>
      <c r="F115" s="32" t="s">
        <v>685</v>
      </c>
      <c r="G115" s="13"/>
      <c r="H115" s="13"/>
      <c r="I115" s="9" t="s">
        <v>157</v>
      </c>
      <c r="J115" s="9"/>
      <c r="K115" s="13"/>
      <c r="L115" s="13"/>
      <c r="M115" s="13"/>
      <c r="N115" s="13"/>
      <c r="O115" s="105" t="s">
        <v>1861</v>
      </c>
      <c r="P115" s="105" t="s">
        <v>1861</v>
      </c>
    </row>
    <row r="116" spans="3:16" customFormat="1" x14ac:dyDescent="0.2">
      <c r="C116" s="32" t="s">
        <v>158</v>
      </c>
      <c r="D116" s="32" t="s">
        <v>686</v>
      </c>
      <c r="E116" s="33"/>
      <c r="F116" s="32" t="s">
        <v>689</v>
      </c>
      <c r="G116" s="13"/>
      <c r="H116" s="13"/>
      <c r="I116" s="9" t="s">
        <v>327</v>
      </c>
      <c r="J116" s="9"/>
      <c r="K116" s="13"/>
      <c r="L116" s="13"/>
      <c r="M116" s="13"/>
      <c r="N116" s="13"/>
      <c r="O116" s="105" t="s">
        <v>1861</v>
      </c>
      <c r="P116" s="105" t="s">
        <v>1861</v>
      </c>
    </row>
    <row r="117" spans="3:16" customFormat="1" x14ac:dyDescent="0.2">
      <c r="C117" s="32" t="s">
        <v>159</v>
      </c>
      <c r="D117" s="32" t="s">
        <v>686</v>
      </c>
      <c r="E117" s="33"/>
      <c r="F117" s="32" t="s">
        <v>689</v>
      </c>
      <c r="G117" s="13"/>
      <c r="H117" s="13"/>
      <c r="I117" s="9" t="s">
        <v>160</v>
      </c>
      <c r="J117" s="9"/>
      <c r="K117" s="13"/>
      <c r="L117" s="13"/>
      <c r="M117" s="13"/>
      <c r="N117" s="13"/>
      <c r="O117" s="105" t="s">
        <v>1861</v>
      </c>
      <c r="P117" s="105" t="s">
        <v>1861</v>
      </c>
    </row>
    <row r="118" spans="3:16" customFormat="1" x14ac:dyDescent="0.2">
      <c r="C118" s="32" t="s">
        <v>191</v>
      </c>
      <c r="D118" s="32" t="s">
        <v>686</v>
      </c>
      <c r="E118" s="33"/>
      <c r="F118" s="32" t="s">
        <v>689</v>
      </c>
      <c r="G118" s="13"/>
      <c r="H118" s="13"/>
      <c r="I118" s="9" t="s">
        <v>327</v>
      </c>
      <c r="J118" s="9"/>
      <c r="K118" s="13"/>
      <c r="L118" s="13"/>
      <c r="M118" s="13"/>
      <c r="N118" s="13"/>
      <c r="O118" s="105" t="s">
        <v>1861</v>
      </c>
      <c r="P118" s="105" t="s">
        <v>1861</v>
      </c>
    </row>
    <row r="119" spans="3:16" customFormat="1" x14ac:dyDescent="0.2">
      <c r="C119" s="32" t="s">
        <v>235</v>
      </c>
      <c r="D119" s="32" t="s">
        <v>686</v>
      </c>
      <c r="E119" s="33"/>
      <c r="F119" s="32" t="s">
        <v>689</v>
      </c>
      <c r="G119" s="13"/>
      <c r="H119" s="13"/>
      <c r="I119" s="9" t="s">
        <v>236</v>
      </c>
      <c r="J119" s="9"/>
      <c r="K119" s="13"/>
      <c r="L119" s="13"/>
      <c r="M119" s="13"/>
      <c r="N119" s="13"/>
      <c r="O119" s="105" t="s">
        <v>1861</v>
      </c>
      <c r="P119" s="105" t="s">
        <v>1861</v>
      </c>
    </row>
    <row r="120" spans="3:16" customFormat="1" x14ac:dyDescent="0.2">
      <c r="C120" s="32" t="s">
        <v>237</v>
      </c>
      <c r="D120" s="32" t="s">
        <v>686</v>
      </c>
      <c r="E120" s="33"/>
      <c r="F120" s="32" t="s">
        <v>685</v>
      </c>
      <c r="G120" s="13"/>
      <c r="H120" s="13"/>
      <c r="I120" s="9" t="s">
        <v>238</v>
      </c>
      <c r="J120" s="9"/>
      <c r="K120" s="13"/>
      <c r="L120" s="13"/>
      <c r="M120" s="13"/>
      <c r="N120" s="13"/>
      <c r="O120" s="105" t="s">
        <v>1861</v>
      </c>
      <c r="P120" s="105" t="s">
        <v>1861</v>
      </c>
    </row>
    <row r="121" spans="3:16" customFormat="1" x14ac:dyDescent="0.2">
      <c r="C121" s="32" t="s">
        <v>239</v>
      </c>
      <c r="D121" s="32" t="s">
        <v>686</v>
      </c>
      <c r="E121" s="33"/>
      <c r="F121" s="32" t="s">
        <v>685</v>
      </c>
      <c r="G121" s="13" t="s">
        <v>240</v>
      </c>
      <c r="H121" s="13" t="s">
        <v>697</v>
      </c>
      <c r="I121" s="9" t="s">
        <v>241</v>
      </c>
      <c r="J121" s="9" t="s">
        <v>242</v>
      </c>
      <c r="K121" s="13"/>
      <c r="L121" s="13"/>
      <c r="M121" s="13"/>
      <c r="N121" s="13"/>
      <c r="O121" s="105" t="s">
        <v>1861</v>
      </c>
      <c r="P121" s="105" t="s">
        <v>1861</v>
      </c>
    </row>
    <row r="122" spans="3:16" customFormat="1" x14ac:dyDescent="0.2">
      <c r="C122" s="32" t="s">
        <v>243</v>
      </c>
      <c r="D122" s="32" t="s">
        <v>686</v>
      </c>
      <c r="E122" s="33"/>
      <c r="F122" s="32" t="s">
        <v>689</v>
      </c>
      <c r="G122" s="13"/>
      <c r="H122" s="13"/>
      <c r="I122" s="9" t="s">
        <v>244</v>
      </c>
      <c r="J122" s="9"/>
      <c r="K122" s="13"/>
      <c r="L122" s="13"/>
      <c r="M122" s="13"/>
      <c r="N122" s="13"/>
      <c r="O122" s="105" t="s">
        <v>1861</v>
      </c>
      <c r="P122" s="105" t="s">
        <v>1861</v>
      </c>
    </row>
    <row r="123" spans="3:16" customFormat="1" x14ac:dyDescent="0.2">
      <c r="C123" s="32" t="s">
        <v>245</v>
      </c>
      <c r="D123" s="32" t="s">
        <v>686</v>
      </c>
      <c r="E123" s="33"/>
      <c r="F123" s="32" t="s">
        <v>685</v>
      </c>
      <c r="G123" s="13"/>
      <c r="H123" s="13"/>
      <c r="I123" s="9" t="s">
        <v>357</v>
      </c>
      <c r="J123" s="9"/>
      <c r="K123" s="13"/>
      <c r="L123" s="13"/>
      <c r="M123" s="13"/>
      <c r="N123" s="13"/>
      <c r="O123" s="105" t="s">
        <v>1861</v>
      </c>
      <c r="P123" s="105" t="s">
        <v>1861</v>
      </c>
    </row>
    <row r="124" spans="3:16" customFormat="1" x14ac:dyDescent="0.2">
      <c r="C124" s="32" t="s">
        <v>246</v>
      </c>
      <c r="D124" s="32" t="s">
        <v>686</v>
      </c>
      <c r="E124" s="33"/>
      <c r="F124" s="32" t="s">
        <v>689</v>
      </c>
      <c r="G124" s="13"/>
      <c r="H124" s="13"/>
      <c r="I124" s="9" t="s">
        <v>359</v>
      </c>
      <c r="J124" s="9"/>
      <c r="K124" s="13"/>
      <c r="L124" s="13"/>
      <c r="M124" s="13"/>
      <c r="N124" s="13"/>
      <c r="O124" s="105" t="s">
        <v>1861</v>
      </c>
      <c r="P124" s="105" t="s">
        <v>1861</v>
      </c>
    </row>
    <row r="125" spans="3:16" customFormat="1" x14ac:dyDescent="0.2">
      <c r="C125" s="32" t="s">
        <v>247</v>
      </c>
      <c r="D125" s="32" t="s">
        <v>687</v>
      </c>
      <c r="E125" s="33"/>
      <c r="F125" s="32" t="s">
        <v>685</v>
      </c>
      <c r="G125" s="13" t="s">
        <v>248</v>
      </c>
      <c r="H125" s="13" t="s">
        <v>769</v>
      </c>
      <c r="I125" s="9" t="s">
        <v>770</v>
      </c>
      <c r="J125" s="9"/>
      <c r="K125" s="13"/>
      <c r="L125" s="13"/>
      <c r="M125" s="13"/>
      <c r="N125" s="13"/>
      <c r="O125" s="105" t="s">
        <v>1861</v>
      </c>
      <c r="P125" s="105" t="s">
        <v>1861</v>
      </c>
    </row>
    <row r="126" spans="3:16" customFormat="1" x14ac:dyDescent="0.2">
      <c r="C126" s="32" t="s">
        <v>249</v>
      </c>
      <c r="D126" s="32" t="s">
        <v>686</v>
      </c>
      <c r="E126" s="33"/>
      <c r="F126" s="32" t="s">
        <v>685</v>
      </c>
      <c r="G126" s="13" t="s">
        <v>246</v>
      </c>
      <c r="H126" s="13"/>
      <c r="I126" s="9" t="s">
        <v>772</v>
      </c>
      <c r="J126" s="9"/>
      <c r="K126" s="13"/>
      <c r="L126" s="13"/>
      <c r="M126" s="13"/>
      <c r="N126" s="13"/>
      <c r="O126" s="105" t="s">
        <v>1861</v>
      </c>
      <c r="P126" s="105" t="s">
        <v>1861</v>
      </c>
    </row>
    <row r="127" spans="3:16" customFormat="1" x14ac:dyDescent="0.2">
      <c r="C127" s="32" t="s">
        <v>248</v>
      </c>
      <c r="D127" s="32" t="s">
        <v>686</v>
      </c>
      <c r="E127" s="33"/>
      <c r="F127" s="32" t="s">
        <v>685</v>
      </c>
      <c r="G127" s="13" t="s">
        <v>249</v>
      </c>
      <c r="H127" s="13" t="s">
        <v>698</v>
      </c>
      <c r="I127" s="9" t="s">
        <v>363</v>
      </c>
      <c r="J127" s="9" t="s">
        <v>728</v>
      </c>
      <c r="K127" s="13"/>
      <c r="L127" s="13"/>
      <c r="M127" s="13"/>
      <c r="N127" s="13"/>
      <c r="O127" s="105" t="s">
        <v>1861</v>
      </c>
      <c r="P127" s="105" t="s">
        <v>1861</v>
      </c>
    </row>
    <row r="128" spans="3:16" customFormat="1" x14ac:dyDescent="0.2">
      <c r="C128" s="32" t="s">
        <v>250</v>
      </c>
      <c r="D128" s="32" t="s">
        <v>687</v>
      </c>
      <c r="E128" s="33"/>
      <c r="F128" s="32" t="s">
        <v>689</v>
      </c>
      <c r="G128" s="13"/>
      <c r="H128" s="13"/>
      <c r="I128" s="9" t="s">
        <v>365</v>
      </c>
      <c r="J128" s="9"/>
      <c r="K128" s="13"/>
      <c r="L128" s="13"/>
      <c r="M128" s="13"/>
      <c r="N128" s="13"/>
      <c r="O128" s="105" t="s">
        <v>1861</v>
      </c>
      <c r="P128" s="105" t="s">
        <v>1861</v>
      </c>
    </row>
    <row r="129" spans="3:16" customFormat="1" x14ac:dyDescent="0.2">
      <c r="C129" s="32" t="s">
        <v>251</v>
      </c>
      <c r="D129" s="32" t="s">
        <v>686</v>
      </c>
      <c r="E129" s="33"/>
      <c r="F129" s="32" t="s">
        <v>685</v>
      </c>
      <c r="G129" s="13"/>
      <c r="H129" s="13" t="s">
        <v>697</v>
      </c>
      <c r="I129" s="9" t="s">
        <v>775</v>
      </c>
      <c r="J129" s="9" t="s">
        <v>776</v>
      </c>
      <c r="K129" s="13"/>
      <c r="L129" s="13"/>
      <c r="M129" s="13"/>
      <c r="N129" s="13"/>
      <c r="O129" s="105" t="s">
        <v>1861</v>
      </c>
      <c r="P129" s="105" t="s">
        <v>1861</v>
      </c>
    </row>
    <row r="130" spans="3:16" customFormat="1" x14ac:dyDescent="0.2">
      <c r="C130" s="32" t="s">
        <v>252</v>
      </c>
      <c r="D130" s="32" t="s">
        <v>687</v>
      </c>
      <c r="E130" s="33"/>
      <c r="F130" s="32" t="s">
        <v>689</v>
      </c>
      <c r="G130" s="13"/>
      <c r="H130" s="13"/>
      <c r="I130" s="9" t="s">
        <v>253</v>
      </c>
      <c r="J130" s="9"/>
      <c r="K130" s="13"/>
      <c r="L130" s="13"/>
      <c r="M130" s="13"/>
      <c r="N130" s="13"/>
      <c r="O130" s="105" t="s">
        <v>1861</v>
      </c>
      <c r="P130" s="105" t="s">
        <v>1861</v>
      </c>
    </row>
    <row r="131" spans="3:16" customFormat="1" x14ac:dyDescent="0.2">
      <c r="C131" s="32" t="s">
        <v>254</v>
      </c>
      <c r="D131" s="32" t="s">
        <v>687</v>
      </c>
      <c r="E131" s="33"/>
      <c r="F131" s="32" t="s">
        <v>689</v>
      </c>
      <c r="G131" s="13"/>
      <c r="H131" s="13"/>
      <c r="I131" s="9" t="s">
        <v>255</v>
      </c>
      <c r="J131" s="9"/>
      <c r="K131" s="13"/>
      <c r="L131" s="13"/>
      <c r="M131" s="13"/>
      <c r="N131" s="13"/>
      <c r="O131" s="105" t="s">
        <v>1861</v>
      </c>
      <c r="P131" s="105" t="s">
        <v>1861</v>
      </c>
    </row>
    <row r="132" spans="3:16" customFormat="1" x14ac:dyDescent="0.2">
      <c r="C132" s="32" t="s">
        <v>256</v>
      </c>
      <c r="D132" s="32" t="s">
        <v>687</v>
      </c>
      <c r="E132" s="33"/>
      <c r="F132" s="32" t="s">
        <v>689</v>
      </c>
      <c r="G132" s="13"/>
      <c r="H132" s="13"/>
      <c r="I132" s="9" t="s">
        <v>257</v>
      </c>
      <c r="J132" s="9"/>
      <c r="K132" s="13"/>
      <c r="L132" s="13"/>
      <c r="M132" s="13"/>
      <c r="N132" s="13"/>
      <c r="O132" s="105" t="s">
        <v>1861</v>
      </c>
      <c r="P132" s="105" t="s">
        <v>1861</v>
      </c>
    </row>
    <row r="133" spans="3:16" customFormat="1" x14ac:dyDescent="0.2">
      <c r="C133" s="32" t="s">
        <v>258</v>
      </c>
      <c r="D133" s="32" t="s">
        <v>687</v>
      </c>
      <c r="E133" s="33"/>
      <c r="F133" s="32" t="s">
        <v>689</v>
      </c>
      <c r="G133" s="13"/>
      <c r="H133" s="13"/>
      <c r="I133" s="9" t="s">
        <v>1364</v>
      </c>
      <c r="J133" s="9"/>
      <c r="K133" s="13"/>
      <c r="L133" s="13"/>
      <c r="M133" s="13"/>
      <c r="N133" s="13"/>
      <c r="O133" s="105" t="s">
        <v>1861</v>
      </c>
      <c r="P133" s="105" t="s">
        <v>1861</v>
      </c>
    </row>
    <row r="134" spans="3:16" customFormat="1" x14ac:dyDescent="0.2">
      <c r="C134" s="32" t="s">
        <v>1365</v>
      </c>
      <c r="D134" s="32" t="s">
        <v>686</v>
      </c>
      <c r="E134" s="33"/>
      <c r="F134" s="32" t="s">
        <v>689</v>
      </c>
      <c r="G134" s="13"/>
      <c r="H134" s="13"/>
      <c r="I134" s="9" t="s">
        <v>327</v>
      </c>
      <c r="J134" s="9"/>
      <c r="K134" s="13"/>
      <c r="L134" s="13"/>
      <c r="M134" s="13"/>
      <c r="N134" s="13"/>
      <c r="O134" s="105" t="s">
        <v>1861</v>
      </c>
      <c r="P134" s="105" t="s">
        <v>1861</v>
      </c>
    </row>
    <row r="135" spans="3:16" customFormat="1" x14ac:dyDescent="0.2">
      <c r="C135" s="32" t="s">
        <v>1251</v>
      </c>
      <c r="D135" s="32" t="s">
        <v>686</v>
      </c>
      <c r="E135" s="33"/>
      <c r="F135" s="32" t="s">
        <v>685</v>
      </c>
      <c r="G135" s="13" t="s">
        <v>635</v>
      </c>
      <c r="H135" s="13" t="s">
        <v>1253</v>
      </c>
      <c r="I135" s="9" t="s">
        <v>1254</v>
      </c>
      <c r="J135" s="9"/>
      <c r="K135" s="13"/>
      <c r="L135" s="13"/>
      <c r="M135" s="13"/>
      <c r="N135" s="13"/>
      <c r="O135" s="105" t="s">
        <v>1861</v>
      </c>
      <c r="P135" s="105" t="s">
        <v>1861</v>
      </c>
    </row>
    <row r="136" spans="3:16" customFormat="1" x14ac:dyDescent="0.2">
      <c r="C136" s="32" t="s">
        <v>1255</v>
      </c>
      <c r="D136" s="32" t="s">
        <v>686</v>
      </c>
      <c r="E136" s="33"/>
      <c r="F136" s="32" t="s">
        <v>689</v>
      </c>
      <c r="G136" s="13" t="s">
        <v>636</v>
      </c>
      <c r="H136" s="13" t="s">
        <v>1257</v>
      </c>
      <c r="I136" s="9" t="s">
        <v>1258</v>
      </c>
      <c r="J136" s="9"/>
      <c r="K136" s="13"/>
      <c r="L136" s="13"/>
      <c r="M136" s="13"/>
      <c r="N136" s="13"/>
      <c r="O136" s="105" t="s">
        <v>1861</v>
      </c>
      <c r="P136" s="105" t="s">
        <v>1861</v>
      </c>
    </row>
    <row r="137" spans="3:16" customFormat="1" x14ac:dyDescent="0.2">
      <c r="C137" s="32" t="s">
        <v>637</v>
      </c>
      <c r="D137" s="32" t="s">
        <v>687</v>
      </c>
      <c r="E137" s="33"/>
      <c r="F137" s="32" t="s">
        <v>685</v>
      </c>
      <c r="G137" s="13"/>
      <c r="H137" s="13"/>
      <c r="I137" s="9" t="s">
        <v>1267</v>
      </c>
      <c r="J137" s="9"/>
      <c r="K137" s="13"/>
      <c r="L137" s="13"/>
      <c r="M137" s="13"/>
      <c r="N137" s="13"/>
      <c r="O137" s="105" t="s">
        <v>1861</v>
      </c>
      <c r="P137" s="105" t="s">
        <v>1861</v>
      </c>
    </row>
    <row r="138" spans="3:16" customFormat="1" x14ac:dyDescent="0.2">
      <c r="C138" s="32" t="s">
        <v>638</v>
      </c>
      <c r="D138" s="32" t="s">
        <v>686</v>
      </c>
      <c r="E138" s="33"/>
      <c r="F138" s="32" t="s">
        <v>685</v>
      </c>
      <c r="G138" s="13"/>
      <c r="H138" s="13"/>
      <c r="I138" s="9" t="s">
        <v>639</v>
      </c>
      <c r="J138" s="9"/>
      <c r="K138" s="13"/>
      <c r="L138" s="13"/>
      <c r="M138" s="13"/>
      <c r="N138" s="13"/>
      <c r="O138" s="105" t="s">
        <v>1861</v>
      </c>
      <c r="P138" s="105" t="s">
        <v>1861</v>
      </c>
    </row>
    <row r="139" spans="3:16" customFormat="1" x14ac:dyDescent="0.2">
      <c r="C139" s="32" t="s">
        <v>640</v>
      </c>
      <c r="D139" s="32" t="s">
        <v>686</v>
      </c>
      <c r="E139" s="33"/>
      <c r="F139" s="32" t="s">
        <v>685</v>
      </c>
      <c r="G139" s="13"/>
      <c r="H139" s="13"/>
      <c r="I139" s="9" t="s">
        <v>641</v>
      </c>
      <c r="J139" s="9"/>
      <c r="K139" s="13"/>
      <c r="L139" s="13"/>
      <c r="M139" s="13"/>
      <c r="N139" s="13"/>
      <c r="O139" s="105" t="s">
        <v>1861</v>
      </c>
      <c r="P139" s="105" t="s">
        <v>1861</v>
      </c>
    </row>
    <row r="140" spans="3:16" customFormat="1" x14ac:dyDescent="0.2">
      <c r="C140" s="32" t="s">
        <v>642</v>
      </c>
      <c r="D140" s="32" t="s">
        <v>686</v>
      </c>
      <c r="E140" s="33"/>
      <c r="F140" s="32" t="s">
        <v>689</v>
      </c>
      <c r="G140" s="13"/>
      <c r="H140" s="13"/>
      <c r="I140" s="9" t="s">
        <v>2384</v>
      </c>
      <c r="J140" s="9"/>
      <c r="K140" s="13"/>
      <c r="L140" s="13"/>
      <c r="M140" s="13"/>
      <c r="N140" s="13"/>
      <c r="O140" s="105" t="s">
        <v>1861</v>
      </c>
      <c r="P140" s="105" t="s">
        <v>1861</v>
      </c>
    </row>
    <row r="141" spans="3:16" customFormat="1" x14ac:dyDescent="0.2">
      <c r="C141" s="32" t="s">
        <v>643</v>
      </c>
      <c r="D141" s="32" t="s">
        <v>686</v>
      </c>
      <c r="E141" s="33"/>
      <c r="F141" s="32" t="s">
        <v>689</v>
      </c>
      <c r="G141" s="13"/>
      <c r="H141" s="13"/>
      <c r="I141" s="9" t="s">
        <v>1260</v>
      </c>
      <c r="J141" s="9"/>
      <c r="K141" s="13"/>
      <c r="L141" s="13"/>
      <c r="M141" s="13"/>
      <c r="N141" s="13"/>
      <c r="O141" s="105" t="s">
        <v>1861</v>
      </c>
      <c r="P141" s="105" t="s">
        <v>1861</v>
      </c>
    </row>
    <row r="142" spans="3:16" customFormat="1" x14ac:dyDescent="0.2">
      <c r="C142" s="32" t="s">
        <v>644</v>
      </c>
      <c r="D142" s="32" t="s">
        <v>687</v>
      </c>
      <c r="E142" s="33"/>
      <c r="F142" s="32" t="s">
        <v>685</v>
      </c>
      <c r="G142" s="13"/>
      <c r="H142" s="13"/>
      <c r="I142" s="9" t="s">
        <v>132</v>
      </c>
      <c r="J142" s="9"/>
      <c r="K142" s="13"/>
      <c r="L142" s="13"/>
      <c r="M142" s="13"/>
      <c r="N142" s="13"/>
      <c r="O142" s="105" t="s">
        <v>1861</v>
      </c>
      <c r="P142" s="105" t="s">
        <v>1861</v>
      </c>
    </row>
    <row r="143" spans="3:16" customFormat="1" x14ac:dyDescent="0.2">
      <c r="C143" s="32" t="s">
        <v>645</v>
      </c>
      <c r="D143" s="32" t="s">
        <v>687</v>
      </c>
      <c r="E143" s="33"/>
      <c r="F143" s="32" t="s">
        <v>685</v>
      </c>
      <c r="G143" s="13"/>
      <c r="H143" s="13"/>
      <c r="I143" s="9" t="s">
        <v>136</v>
      </c>
      <c r="J143" s="9"/>
      <c r="K143" s="13"/>
      <c r="L143" s="13"/>
      <c r="M143" s="13"/>
      <c r="N143" s="13"/>
      <c r="O143" s="105" t="s">
        <v>1861</v>
      </c>
      <c r="P143" s="105" t="s">
        <v>1861</v>
      </c>
    </row>
    <row r="144" spans="3:16" customFormat="1" x14ac:dyDescent="0.2">
      <c r="C144" s="32" t="s">
        <v>646</v>
      </c>
      <c r="D144" s="32" t="s">
        <v>687</v>
      </c>
      <c r="E144" s="33"/>
      <c r="F144" s="32" t="s">
        <v>685</v>
      </c>
      <c r="G144" s="13"/>
      <c r="H144" s="13"/>
      <c r="I144" s="9" t="s">
        <v>647</v>
      </c>
      <c r="J144" s="9"/>
      <c r="K144" s="13"/>
      <c r="L144" s="13"/>
      <c r="M144" s="13"/>
      <c r="N144" s="13"/>
      <c r="O144" s="105" t="s">
        <v>1861</v>
      </c>
      <c r="P144" s="105" t="s">
        <v>1861</v>
      </c>
    </row>
    <row r="145" spans="3:16" customFormat="1" x14ac:dyDescent="0.2">
      <c r="C145" s="32" t="s">
        <v>648</v>
      </c>
      <c r="D145" s="32" t="s">
        <v>687</v>
      </c>
      <c r="E145" s="33"/>
      <c r="F145" s="32" t="s">
        <v>685</v>
      </c>
      <c r="G145" s="13"/>
      <c r="H145" s="13"/>
      <c r="I145" s="9" t="s">
        <v>649</v>
      </c>
      <c r="J145" s="9"/>
      <c r="K145" s="13"/>
      <c r="L145" s="13"/>
      <c r="M145" s="13"/>
      <c r="N145" s="13"/>
      <c r="O145" s="105" t="s">
        <v>1861</v>
      </c>
      <c r="P145" s="105" t="s">
        <v>1861</v>
      </c>
    </row>
    <row r="146" spans="3:16" customFormat="1" x14ac:dyDescent="0.2">
      <c r="C146" s="32" t="s">
        <v>650</v>
      </c>
      <c r="D146" s="32" t="s">
        <v>688</v>
      </c>
      <c r="E146" s="33"/>
      <c r="F146" s="32" t="s">
        <v>689</v>
      </c>
      <c r="G146" s="13"/>
      <c r="H146" s="13"/>
      <c r="I146" s="9" t="s">
        <v>121</v>
      </c>
      <c r="J146" s="9"/>
      <c r="K146" s="13"/>
      <c r="L146" s="13"/>
      <c r="M146" s="13"/>
      <c r="N146" s="13"/>
      <c r="O146" s="105" t="s">
        <v>1861</v>
      </c>
      <c r="P146" s="105" t="s">
        <v>1861</v>
      </c>
    </row>
    <row r="147" spans="3:16" customFormat="1" x14ac:dyDescent="0.2">
      <c r="C147" s="32" t="s">
        <v>122</v>
      </c>
      <c r="D147" s="32" t="s">
        <v>686</v>
      </c>
      <c r="E147" s="33"/>
      <c r="F147" s="32" t="s">
        <v>689</v>
      </c>
      <c r="G147" s="13" t="s">
        <v>651</v>
      </c>
      <c r="H147" s="13" t="s">
        <v>124</v>
      </c>
      <c r="I147" s="9" t="s">
        <v>125</v>
      </c>
      <c r="J147" s="9"/>
      <c r="K147" s="13"/>
      <c r="L147" s="13"/>
      <c r="M147" s="13"/>
      <c r="N147" s="13"/>
      <c r="O147" s="105" t="s">
        <v>1861</v>
      </c>
      <c r="P147" s="105" t="s">
        <v>1861</v>
      </c>
    </row>
    <row r="148" spans="3:16" customFormat="1" x14ac:dyDescent="0.2">
      <c r="C148" s="32" t="s">
        <v>652</v>
      </c>
      <c r="D148" s="32" t="s">
        <v>686</v>
      </c>
      <c r="E148" s="33"/>
      <c r="F148" s="32" t="s">
        <v>689</v>
      </c>
      <c r="G148" s="13"/>
      <c r="H148" s="13"/>
      <c r="I148" s="9" t="s">
        <v>128</v>
      </c>
      <c r="J148" s="9"/>
      <c r="K148" s="13"/>
      <c r="L148" s="13"/>
      <c r="M148" s="13"/>
      <c r="N148" s="13"/>
      <c r="O148" s="105" t="s">
        <v>1861</v>
      </c>
      <c r="P148" s="105" t="s">
        <v>1861</v>
      </c>
    </row>
    <row r="149" spans="3:16" customFormat="1" x14ac:dyDescent="0.2">
      <c r="C149" s="34" t="s">
        <v>653</v>
      </c>
      <c r="D149" s="34" t="s">
        <v>686</v>
      </c>
      <c r="E149" s="51"/>
      <c r="F149" s="34" t="s">
        <v>689</v>
      </c>
      <c r="G149" s="52"/>
      <c r="H149" s="52"/>
      <c r="I149" s="52" t="s">
        <v>130</v>
      </c>
      <c r="J149" s="52"/>
      <c r="K149" s="52"/>
      <c r="L149" s="52"/>
      <c r="M149" s="52"/>
      <c r="N149" s="52"/>
      <c r="O149" s="105" t="s">
        <v>1861</v>
      </c>
      <c r="P149" s="105" t="s">
        <v>1861</v>
      </c>
    </row>
    <row r="150" spans="3:16" customFormat="1" x14ac:dyDescent="0.2">
      <c r="C150" s="32" t="s">
        <v>1044</v>
      </c>
      <c r="D150" s="32" t="s">
        <v>686</v>
      </c>
      <c r="E150" s="33">
        <v>30</v>
      </c>
      <c r="F150" s="32" t="s">
        <v>689</v>
      </c>
      <c r="G150" s="13"/>
      <c r="H150" s="13"/>
      <c r="I150" s="13" t="s">
        <v>1063</v>
      </c>
      <c r="J150" s="13"/>
      <c r="K150" s="13"/>
      <c r="L150" s="13"/>
      <c r="M150" s="13"/>
      <c r="N150" s="13"/>
      <c r="O150" s="105" t="s">
        <v>1861</v>
      </c>
      <c r="P150" s="105" t="s">
        <v>1861</v>
      </c>
    </row>
    <row r="151" spans="3:16" customFormat="1" x14ac:dyDescent="0.2">
      <c r="C151" s="32" t="s">
        <v>1045</v>
      </c>
      <c r="D151" s="32" t="s">
        <v>687</v>
      </c>
      <c r="E151" s="33"/>
      <c r="F151" s="32" t="s">
        <v>689</v>
      </c>
      <c r="G151" s="13"/>
      <c r="H151" s="13"/>
      <c r="I151" s="13" t="s">
        <v>1064</v>
      </c>
      <c r="J151" s="13"/>
      <c r="K151" s="13"/>
      <c r="L151" s="13"/>
      <c r="M151" s="13"/>
      <c r="N151" s="13"/>
      <c r="O151" s="105" t="s">
        <v>1861</v>
      </c>
      <c r="P151" s="105" t="s">
        <v>1861</v>
      </c>
    </row>
    <row r="152" spans="3:16" customFormat="1" x14ac:dyDescent="0.2">
      <c r="C152" s="32" t="s">
        <v>1046</v>
      </c>
      <c r="D152" s="32" t="s">
        <v>686</v>
      </c>
      <c r="E152" s="33">
        <v>30</v>
      </c>
      <c r="F152" s="32" t="s">
        <v>689</v>
      </c>
      <c r="G152" s="13"/>
      <c r="H152" s="13"/>
      <c r="I152" s="13" t="s">
        <v>1065</v>
      </c>
      <c r="J152" s="13"/>
      <c r="K152" s="13"/>
      <c r="L152" s="13"/>
      <c r="M152" s="13"/>
      <c r="N152" s="13"/>
      <c r="O152" s="105" t="s">
        <v>1861</v>
      </c>
      <c r="P152" s="105" t="s">
        <v>1861</v>
      </c>
    </row>
    <row r="153" spans="3:16" customFormat="1" x14ac:dyDescent="0.2">
      <c r="C153" s="32" t="s">
        <v>1047</v>
      </c>
      <c r="D153" s="32" t="s">
        <v>686</v>
      </c>
      <c r="E153" s="33">
        <v>30</v>
      </c>
      <c r="F153" s="32" t="s">
        <v>689</v>
      </c>
      <c r="G153" s="13"/>
      <c r="H153" s="13"/>
      <c r="I153" s="13" t="s">
        <v>1066</v>
      </c>
      <c r="J153" s="13"/>
      <c r="K153" s="13"/>
      <c r="L153" s="13"/>
      <c r="M153" s="13"/>
      <c r="N153" s="13"/>
      <c r="O153" s="105" t="s">
        <v>1861</v>
      </c>
      <c r="P153" s="105" t="s">
        <v>1861</v>
      </c>
    </row>
    <row r="154" spans="3:16" customFormat="1" x14ac:dyDescent="0.2">
      <c r="C154" s="32" t="s">
        <v>1048</v>
      </c>
      <c r="D154" s="32" t="s">
        <v>686</v>
      </c>
      <c r="E154" s="33">
        <v>30</v>
      </c>
      <c r="F154" s="32" t="s">
        <v>685</v>
      </c>
      <c r="G154" s="13"/>
      <c r="H154" s="13"/>
      <c r="I154" s="13" t="s">
        <v>1067</v>
      </c>
      <c r="J154" s="13"/>
      <c r="K154" s="13"/>
      <c r="L154" s="13"/>
      <c r="M154" s="13"/>
      <c r="N154" s="13"/>
      <c r="O154" s="105" t="s">
        <v>1861</v>
      </c>
      <c r="P154" s="105" t="s">
        <v>1861</v>
      </c>
    </row>
    <row r="155" spans="3:16" customFormat="1" x14ac:dyDescent="0.2">
      <c r="C155" s="32" t="s">
        <v>1049</v>
      </c>
      <c r="D155" s="32" t="s">
        <v>686</v>
      </c>
      <c r="E155" s="33">
        <v>30</v>
      </c>
      <c r="F155" s="32" t="s">
        <v>685</v>
      </c>
      <c r="G155" s="13"/>
      <c r="H155" s="13"/>
      <c r="I155" s="13" t="s">
        <v>1068</v>
      </c>
      <c r="J155" s="13"/>
      <c r="K155" s="13"/>
      <c r="L155" s="13"/>
      <c r="M155" s="13"/>
      <c r="N155" s="13"/>
      <c r="O155" s="105" t="s">
        <v>1861</v>
      </c>
      <c r="P155" s="105" t="s">
        <v>1861</v>
      </c>
    </row>
    <row r="156" spans="3:16" customFormat="1" x14ac:dyDescent="0.2">
      <c r="C156" s="32" t="s">
        <v>1050</v>
      </c>
      <c r="D156" s="32" t="s">
        <v>686</v>
      </c>
      <c r="E156" s="33">
        <v>30</v>
      </c>
      <c r="F156" s="32" t="s">
        <v>685</v>
      </c>
      <c r="G156" s="13"/>
      <c r="H156" s="13"/>
      <c r="I156" s="13" t="s">
        <v>1069</v>
      </c>
      <c r="J156" s="13"/>
      <c r="K156" s="13"/>
      <c r="L156" s="13"/>
      <c r="M156" s="13"/>
      <c r="N156" s="13"/>
      <c r="O156" s="105" t="s">
        <v>1861</v>
      </c>
      <c r="P156" s="105" t="s">
        <v>1861</v>
      </c>
    </row>
    <row r="157" spans="3:16" customFormat="1" x14ac:dyDescent="0.2">
      <c r="C157" s="32" t="s">
        <v>1051</v>
      </c>
      <c r="D157" s="32" t="s">
        <v>686</v>
      </c>
      <c r="E157" s="33">
        <v>30</v>
      </c>
      <c r="F157" s="32" t="s">
        <v>689</v>
      </c>
      <c r="G157" s="13"/>
      <c r="H157" s="13"/>
      <c r="I157" s="13" t="s">
        <v>1070</v>
      </c>
      <c r="J157" s="13"/>
      <c r="K157" s="13"/>
      <c r="L157" s="13"/>
      <c r="M157" s="13"/>
      <c r="N157" s="13"/>
      <c r="O157" s="105" t="s">
        <v>1861</v>
      </c>
      <c r="P157" s="105" t="s">
        <v>1861</v>
      </c>
    </row>
    <row r="158" spans="3:16" customFormat="1" x14ac:dyDescent="0.2">
      <c r="C158" s="32" t="s">
        <v>1052</v>
      </c>
      <c r="D158" s="32" t="s">
        <v>687</v>
      </c>
      <c r="E158" s="33"/>
      <c r="F158" s="32" t="s">
        <v>685</v>
      </c>
      <c r="G158" s="13"/>
      <c r="H158" s="13"/>
      <c r="I158" s="13" t="s">
        <v>1071</v>
      </c>
      <c r="J158" s="13"/>
      <c r="K158" s="13"/>
      <c r="L158" s="13"/>
      <c r="M158" s="13"/>
      <c r="N158" s="13"/>
      <c r="O158" s="105" t="s">
        <v>1861</v>
      </c>
      <c r="P158" s="105" t="s">
        <v>1861</v>
      </c>
    </row>
    <row r="159" spans="3:16" customFormat="1" x14ac:dyDescent="0.2">
      <c r="C159" s="32" t="s">
        <v>1053</v>
      </c>
      <c r="D159" s="32" t="s">
        <v>688</v>
      </c>
      <c r="E159" s="33"/>
      <c r="F159" s="32" t="s">
        <v>685</v>
      </c>
      <c r="G159" s="13"/>
      <c r="H159" s="13"/>
      <c r="I159" s="13" t="s">
        <v>1072</v>
      </c>
      <c r="J159" s="13"/>
      <c r="K159" s="13"/>
      <c r="L159" s="13"/>
      <c r="M159" s="13"/>
      <c r="N159" s="13"/>
      <c r="O159" s="105" t="s">
        <v>1861</v>
      </c>
      <c r="P159" s="105" t="s">
        <v>1861</v>
      </c>
    </row>
    <row r="160" spans="3:16" customFormat="1" x14ac:dyDescent="0.2">
      <c r="C160" s="32" t="s">
        <v>1054</v>
      </c>
      <c r="D160" s="32" t="s">
        <v>686</v>
      </c>
      <c r="E160" s="33">
        <v>30</v>
      </c>
      <c r="F160" s="32" t="s">
        <v>689</v>
      </c>
      <c r="G160" s="13"/>
      <c r="H160" s="13"/>
      <c r="I160" s="13" t="s">
        <v>1073</v>
      </c>
      <c r="J160" s="13"/>
      <c r="K160" s="13"/>
      <c r="L160" s="13"/>
      <c r="M160" s="13"/>
      <c r="N160" s="13"/>
      <c r="O160" s="105" t="s">
        <v>1861</v>
      </c>
      <c r="P160" s="105" t="s">
        <v>1861</v>
      </c>
    </row>
    <row r="161" spans="3:16382" customFormat="1" x14ac:dyDescent="0.2">
      <c r="C161" s="32" t="s">
        <v>1055</v>
      </c>
      <c r="D161" s="32" t="s">
        <v>688</v>
      </c>
      <c r="E161" s="33"/>
      <c r="F161" s="32" t="s">
        <v>685</v>
      </c>
      <c r="G161" s="13"/>
      <c r="H161" s="13"/>
      <c r="I161" s="13" t="s">
        <v>1074</v>
      </c>
      <c r="J161" s="13"/>
      <c r="K161" s="13"/>
      <c r="L161" s="13"/>
      <c r="M161" s="13"/>
      <c r="N161" s="13"/>
      <c r="O161" s="105" t="s">
        <v>1861</v>
      </c>
      <c r="P161" s="105" t="s">
        <v>1861</v>
      </c>
    </row>
    <row r="162" spans="3:16382" customFormat="1" x14ac:dyDescent="0.2">
      <c r="C162" s="32" t="s">
        <v>1056</v>
      </c>
      <c r="D162" s="32" t="s">
        <v>688</v>
      </c>
      <c r="E162" s="33"/>
      <c r="F162" s="32" t="s">
        <v>685</v>
      </c>
      <c r="G162" s="13"/>
      <c r="H162" s="13"/>
      <c r="I162" s="13" t="s">
        <v>1075</v>
      </c>
      <c r="J162" s="13"/>
      <c r="K162" s="13"/>
      <c r="L162" s="13"/>
      <c r="M162" s="13"/>
      <c r="N162" s="13"/>
      <c r="O162" s="105" t="s">
        <v>1861</v>
      </c>
      <c r="P162" s="105" t="s">
        <v>1861</v>
      </c>
    </row>
    <row r="163" spans="3:16382" customFormat="1" x14ac:dyDescent="0.2">
      <c r="C163" s="32" t="s">
        <v>1057</v>
      </c>
      <c r="D163" s="32" t="s">
        <v>686</v>
      </c>
      <c r="E163" s="33">
        <v>30</v>
      </c>
      <c r="F163" s="32" t="s">
        <v>689</v>
      </c>
      <c r="G163" s="13"/>
      <c r="H163" s="13"/>
      <c r="I163" s="13" t="s">
        <v>1076</v>
      </c>
      <c r="J163" s="13"/>
      <c r="K163" s="13"/>
      <c r="L163" s="13"/>
      <c r="M163" s="13"/>
      <c r="N163" s="13"/>
      <c r="O163" s="105" t="s">
        <v>1861</v>
      </c>
      <c r="P163" s="105" t="s">
        <v>1861</v>
      </c>
    </row>
    <row r="164" spans="3:16382" customFormat="1" x14ac:dyDescent="0.2">
      <c r="C164" s="32" t="s">
        <v>1058</v>
      </c>
      <c r="D164" s="32" t="s">
        <v>686</v>
      </c>
      <c r="E164" s="33">
        <v>30</v>
      </c>
      <c r="F164" s="32" t="s">
        <v>685</v>
      </c>
      <c r="G164" s="13"/>
      <c r="H164" s="13" t="s">
        <v>697</v>
      </c>
      <c r="I164" s="13" t="s">
        <v>1077</v>
      </c>
      <c r="J164" s="13"/>
      <c r="K164" s="13"/>
      <c r="L164" s="13"/>
      <c r="M164" s="13"/>
      <c r="N164" s="13"/>
      <c r="O164" s="105" t="s">
        <v>1861</v>
      </c>
      <c r="P164" s="105" t="s">
        <v>1861</v>
      </c>
    </row>
    <row r="165" spans="3:16382" customFormat="1" x14ac:dyDescent="0.2">
      <c r="C165" s="32" t="s">
        <v>1059</v>
      </c>
      <c r="D165" s="32" t="s">
        <v>686</v>
      </c>
      <c r="E165" s="33">
        <v>30</v>
      </c>
      <c r="F165" s="32" t="s">
        <v>689</v>
      </c>
      <c r="G165" s="13"/>
      <c r="H165" s="13" t="s">
        <v>697</v>
      </c>
      <c r="I165" s="13" t="s">
        <v>1078</v>
      </c>
      <c r="J165" s="13"/>
      <c r="K165" s="13"/>
      <c r="L165" s="13"/>
      <c r="M165" s="13"/>
      <c r="N165" s="13"/>
      <c r="O165" s="105" t="s">
        <v>1861</v>
      </c>
      <c r="P165" s="105" t="s">
        <v>1861</v>
      </c>
    </row>
    <row r="166" spans="3:16382" customFormat="1" x14ac:dyDescent="0.2">
      <c r="C166" s="32" t="s">
        <v>1060</v>
      </c>
      <c r="D166" s="32" t="s">
        <v>687</v>
      </c>
      <c r="E166" s="33"/>
      <c r="F166" s="32" t="s">
        <v>685</v>
      </c>
      <c r="G166" s="13"/>
      <c r="H166" s="13"/>
      <c r="I166" s="13" t="s">
        <v>1079</v>
      </c>
      <c r="J166" s="13"/>
      <c r="K166" s="13"/>
      <c r="L166" s="13"/>
      <c r="M166" s="13"/>
      <c r="N166" s="13"/>
      <c r="O166" s="105" t="s">
        <v>1861</v>
      </c>
      <c r="P166" s="105" t="s">
        <v>1861</v>
      </c>
    </row>
    <row r="167" spans="3:16382" customFormat="1" x14ac:dyDescent="0.2">
      <c r="C167" s="32" t="s">
        <v>1061</v>
      </c>
      <c r="D167" s="32" t="s">
        <v>687</v>
      </c>
      <c r="E167" s="33"/>
      <c r="F167" s="32" t="s">
        <v>685</v>
      </c>
      <c r="G167" s="13"/>
      <c r="H167" s="13"/>
      <c r="I167" s="13" t="s">
        <v>1080</v>
      </c>
      <c r="J167" s="13"/>
      <c r="K167" s="13"/>
      <c r="L167" s="13"/>
      <c r="M167" s="13"/>
      <c r="N167" s="13"/>
      <c r="O167" s="105" t="s">
        <v>1861</v>
      </c>
      <c r="P167" s="105" t="s">
        <v>1861</v>
      </c>
    </row>
    <row r="168" spans="3:16382" customFormat="1" x14ac:dyDescent="0.2">
      <c r="C168" s="34" t="s">
        <v>1062</v>
      </c>
      <c r="D168" s="34" t="s">
        <v>686</v>
      </c>
      <c r="E168" s="51">
        <v>30</v>
      </c>
      <c r="F168" s="34" t="s">
        <v>685</v>
      </c>
      <c r="G168" s="13"/>
      <c r="H168" s="52"/>
      <c r="I168" s="52" t="s">
        <v>1081</v>
      </c>
      <c r="J168" s="52"/>
      <c r="K168" s="52"/>
      <c r="L168" s="52"/>
      <c r="M168" s="52"/>
      <c r="N168" s="52"/>
      <c r="O168" s="105" t="s">
        <v>1861</v>
      </c>
      <c r="P168" s="105" t="s">
        <v>1861</v>
      </c>
    </row>
    <row r="169" spans="3:16382" customFormat="1" x14ac:dyDescent="0.2">
      <c r="C169" s="32" t="s">
        <v>272</v>
      </c>
      <c r="D169" s="32" t="s">
        <v>686</v>
      </c>
      <c r="E169" s="33">
        <v>30</v>
      </c>
      <c r="F169" s="32" t="s">
        <v>685</v>
      </c>
      <c r="G169" s="94"/>
      <c r="H169" s="109"/>
      <c r="I169" s="32" t="s">
        <v>1033</v>
      </c>
      <c r="J169" s="48"/>
      <c r="K169" s="48"/>
      <c r="L169" s="48"/>
      <c r="M169" s="48"/>
      <c r="N169" s="33"/>
      <c r="O169" s="33" t="s">
        <v>1861</v>
      </c>
      <c r="P169" s="33" t="s">
        <v>1861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  <c r="XDV169" s="2"/>
      <c r="XDW169" s="2"/>
      <c r="XDX169" s="2"/>
      <c r="XDY169" s="2"/>
      <c r="XDZ169" s="2"/>
      <c r="XEA169" s="2"/>
      <c r="XEB169" s="2"/>
      <c r="XEC169" s="2"/>
      <c r="XED169" s="2"/>
      <c r="XEE169" s="2"/>
      <c r="XEF169" s="2"/>
      <c r="XEG169" s="2"/>
      <c r="XEH169" s="2"/>
      <c r="XEI169" s="2"/>
      <c r="XEJ169" s="2"/>
      <c r="XEK169" s="2"/>
      <c r="XEL169" s="2"/>
      <c r="XEM169" s="2"/>
      <c r="XEN169" s="2"/>
      <c r="XEO169" s="2"/>
      <c r="XEP169" s="2"/>
      <c r="XEQ169" s="2"/>
      <c r="XER169" s="2"/>
      <c r="XES169" s="2"/>
      <c r="XET169" s="2"/>
      <c r="XEU169" s="2"/>
      <c r="XEV169" s="2"/>
      <c r="XEW169" s="2"/>
      <c r="XEX169" s="2"/>
      <c r="XEY169" s="2"/>
      <c r="XEZ169" s="2"/>
      <c r="XFA169" s="2"/>
      <c r="XFB169" s="2"/>
    </row>
    <row r="170" spans="3:16382" customFormat="1" x14ac:dyDescent="0.2">
      <c r="C170" s="32" t="s">
        <v>1038</v>
      </c>
      <c r="D170" s="32" t="s">
        <v>687</v>
      </c>
      <c r="E170" s="33"/>
      <c r="F170" s="32" t="s">
        <v>685</v>
      </c>
      <c r="G170" s="94"/>
      <c r="H170" s="109"/>
      <c r="I170" s="32" t="s">
        <v>1042</v>
      </c>
      <c r="J170" s="48"/>
      <c r="K170" s="48"/>
      <c r="L170" s="48"/>
      <c r="M170" s="48"/>
      <c r="N170" s="33"/>
      <c r="O170" s="33" t="s">
        <v>1861</v>
      </c>
      <c r="P170" s="33" t="s">
        <v>1861</v>
      </c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  <c r="XEK170" s="2"/>
      <c r="XEL170" s="2"/>
      <c r="XEM170" s="2"/>
      <c r="XEN170" s="2"/>
      <c r="XEO170" s="2"/>
      <c r="XEP170" s="2"/>
      <c r="XEQ170" s="2"/>
      <c r="XER170" s="2"/>
      <c r="XES170" s="2"/>
      <c r="XET170" s="2"/>
      <c r="XEU170" s="2"/>
      <c r="XEV170" s="2"/>
      <c r="XEW170" s="2"/>
      <c r="XEX170" s="2"/>
      <c r="XEY170" s="2"/>
      <c r="XEZ170" s="2"/>
      <c r="XFA170" s="2"/>
      <c r="XFB170" s="2"/>
    </row>
    <row r="171" spans="3:16382" customFormat="1" x14ac:dyDescent="0.2">
      <c r="C171" s="32" t="s">
        <v>1039</v>
      </c>
      <c r="D171" s="32" t="s">
        <v>686</v>
      </c>
      <c r="E171" s="33">
        <v>30</v>
      </c>
      <c r="F171" s="32" t="s">
        <v>685</v>
      </c>
      <c r="G171" s="94"/>
      <c r="H171" s="109"/>
      <c r="I171" s="32" t="s">
        <v>1043</v>
      </c>
      <c r="J171" s="48"/>
      <c r="K171" s="48"/>
      <c r="L171" s="48"/>
      <c r="M171" s="48"/>
      <c r="N171" s="33"/>
      <c r="O171" s="33" t="s">
        <v>1861</v>
      </c>
      <c r="P171" s="33" t="s">
        <v>1861</v>
      </c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  <c r="WVS171" s="2"/>
      <c r="WVT171" s="2"/>
      <c r="WVU171" s="2"/>
      <c r="WVV171" s="2"/>
      <c r="WVW171" s="2"/>
      <c r="WVX171" s="2"/>
      <c r="WVY171" s="2"/>
      <c r="WVZ171" s="2"/>
      <c r="WWA171" s="2"/>
      <c r="WWB171" s="2"/>
      <c r="WWC171" s="2"/>
      <c r="WWD171" s="2"/>
      <c r="WWE171" s="2"/>
      <c r="WWF171" s="2"/>
      <c r="WWG171" s="2"/>
      <c r="WWH171" s="2"/>
      <c r="WWI171" s="2"/>
      <c r="WWJ171" s="2"/>
      <c r="WWK171" s="2"/>
      <c r="WWL171" s="2"/>
      <c r="WWM171" s="2"/>
      <c r="WWN171" s="2"/>
      <c r="WWO171" s="2"/>
      <c r="WWP171" s="2"/>
      <c r="WWQ171" s="2"/>
      <c r="WWR171" s="2"/>
      <c r="WWS171" s="2"/>
      <c r="WWT171" s="2"/>
      <c r="WWU171" s="2"/>
      <c r="WWV171" s="2"/>
      <c r="WWW171" s="2"/>
      <c r="WWX171" s="2"/>
      <c r="WWY171" s="2"/>
      <c r="WWZ171" s="2"/>
      <c r="WXA171" s="2"/>
      <c r="WXB171" s="2"/>
      <c r="WXC171" s="2"/>
      <c r="WXD171" s="2"/>
      <c r="WXE171" s="2"/>
      <c r="WXF171" s="2"/>
      <c r="WXG171" s="2"/>
      <c r="WXH171" s="2"/>
      <c r="WXI171" s="2"/>
      <c r="WXJ171" s="2"/>
      <c r="WXK171" s="2"/>
      <c r="WXL171" s="2"/>
      <c r="WXM171" s="2"/>
      <c r="WXN171" s="2"/>
      <c r="WXO171" s="2"/>
      <c r="WXP171" s="2"/>
      <c r="WXQ171" s="2"/>
      <c r="WXR171" s="2"/>
      <c r="WXS171" s="2"/>
      <c r="WXT171" s="2"/>
      <c r="WXU171" s="2"/>
      <c r="WXV171" s="2"/>
      <c r="WXW171" s="2"/>
      <c r="WXX171" s="2"/>
      <c r="WXY171" s="2"/>
      <c r="WXZ171" s="2"/>
      <c r="WYA171" s="2"/>
      <c r="WYB171" s="2"/>
      <c r="WYC171" s="2"/>
      <c r="WYD171" s="2"/>
      <c r="WYE171" s="2"/>
      <c r="WYF171" s="2"/>
      <c r="WYG171" s="2"/>
      <c r="WYH171" s="2"/>
      <c r="WYI171" s="2"/>
      <c r="WYJ171" s="2"/>
      <c r="WYK171" s="2"/>
      <c r="WYL171" s="2"/>
      <c r="WYM171" s="2"/>
      <c r="WYN171" s="2"/>
      <c r="WYO171" s="2"/>
      <c r="WYP171" s="2"/>
      <c r="WYQ171" s="2"/>
      <c r="WYR171" s="2"/>
      <c r="WYS171" s="2"/>
      <c r="WYT171" s="2"/>
      <c r="WYU171" s="2"/>
      <c r="WYV171" s="2"/>
      <c r="WYW171" s="2"/>
      <c r="WYX171" s="2"/>
      <c r="WYY171" s="2"/>
      <c r="WYZ171" s="2"/>
      <c r="WZA171" s="2"/>
      <c r="WZB171" s="2"/>
      <c r="WZC171" s="2"/>
      <c r="WZD171" s="2"/>
      <c r="WZE171" s="2"/>
      <c r="WZF171" s="2"/>
      <c r="WZG171" s="2"/>
      <c r="WZH171" s="2"/>
      <c r="WZI171" s="2"/>
      <c r="WZJ171" s="2"/>
      <c r="WZK171" s="2"/>
      <c r="WZL171" s="2"/>
      <c r="WZM171" s="2"/>
      <c r="WZN171" s="2"/>
      <c r="WZO171" s="2"/>
      <c r="WZP171" s="2"/>
      <c r="WZQ171" s="2"/>
      <c r="WZR171" s="2"/>
      <c r="WZS171" s="2"/>
      <c r="WZT171" s="2"/>
      <c r="WZU171" s="2"/>
      <c r="WZV171" s="2"/>
      <c r="WZW171" s="2"/>
      <c r="WZX171" s="2"/>
      <c r="WZY171" s="2"/>
      <c r="WZZ171" s="2"/>
      <c r="XAA171" s="2"/>
      <c r="XAB171" s="2"/>
      <c r="XAC171" s="2"/>
      <c r="XAD171" s="2"/>
      <c r="XAE171" s="2"/>
      <c r="XAF171" s="2"/>
      <c r="XAG171" s="2"/>
      <c r="XAH171" s="2"/>
      <c r="XAI171" s="2"/>
      <c r="XAJ171" s="2"/>
      <c r="XAK171" s="2"/>
      <c r="XAL171" s="2"/>
      <c r="XAM171" s="2"/>
      <c r="XAN171" s="2"/>
      <c r="XAO171" s="2"/>
      <c r="XAP171" s="2"/>
      <c r="XAQ171" s="2"/>
      <c r="XAR171" s="2"/>
      <c r="XAS171" s="2"/>
      <c r="XAT171" s="2"/>
      <c r="XAU171" s="2"/>
      <c r="XAV171" s="2"/>
      <c r="XAW171" s="2"/>
      <c r="XAX171" s="2"/>
      <c r="XAY171" s="2"/>
      <c r="XAZ171" s="2"/>
      <c r="XBA171" s="2"/>
      <c r="XBB171" s="2"/>
      <c r="XBC171" s="2"/>
      <c r="XBD171" s="2"/>
      <c r="XBE171" s="2"/>
      <c r="XBF171" s="2"/>
      <c r="XBG171" s="2"/>
      <c r="XBH171" s="2"/>
      <c r="XBI171" s="2"/>
      <c r="XBJ171" s="2"/>
      <c r="XBK171" s="2"/>
      <c r="XBL171" s="2"/>
      <c r="XBM171" s="2"/>
      <c r="XBN171" s="2"/>
      <c r="XBO171" s="2"/>
      <c r="XBP171" s="2"/>
      <c r="XBQ171" s="2"/>
      <c r="XBR171" s="2"/>
      <c r="XBS171" s="2"/>
      <c r="XBT171" s="2"/>
      <c r="XBU171" s="2"/>
      <c r="XBV171" s="2"/>
      <c r="XBW171" s="2"/>
      <c r="XBX171" s="2"/>
      <c r="XBY171" s="2"/>
      <c r="XBZ171" s="2"/>
      <c r="XCA171" s="2"/>
      <c r="XCB171" s="2"/>
      <c r="XCC171" s="2"/>
      <c r="XCD171" s="2"/>
      <c r="XCE171" s="2"/>
      <c r="XCF171" s="2"/>
      <c r="XCG171" s="2"/>
      <c r="XCH171" s="2"/>
      <c r="XCI171" s="2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  <c r="XDR171" s="2"/>
      <c r="XDS171" s="2"/>
      <c r="XDT171" s="2"/>
      <c r="XDU171" s="2"/>
      <c r="XDV171" s="2"/>
      <c r="XDW171" s="2"/>
      <c r="XDX171" s="2"/>
      <c r="XDY171" s="2"/>
      <c r="XDZ171" s="2"/>
      <c r="XEA171" s="2"/>
      <c r="XEB171" s="2"/>
      <c r="XEC171" s="2"/>
      <c r="XED171" s="2"/>
      <c r="XEE171" s="2"/>
      <c r="XEF171" s="2"/>
      <c r="XEG171" s="2"/>
      <c r="XEH171" s="2"/>
      <c r="XEI171" s="2"/>
      <c r="XEJ171" s="2"/>
      <c r="XEK171" s="2"/>
      <c r="XEL171" s="2"/>
      <c r="XEM171" s="2"/>
      <c r="XEN171" s="2"/>
      <c r="XEO171" s="2"/>
      <c r="XEP171" s="2"/>
      <c r="XEQ171" s="2"/>
      <c r="XER171" s="2"/>
      <c r="XES171" s="2"/>
      <c r="XET171" s="2"/>
      <c r="XEU171" s="2"/>
      <c r="XEV171" s="2"/>
      <c r="XEW171" s="2"/>
      <c r="XEX171" s="2"/>
      <c r="XEY171" s="2"/>
      <c r="XEZ171" s="2"/>
      <c r="XFA171" s="2"/>
      <c r="XFB171" s="2"/>
    </row>
    <row r="172" spans="3:16382" customFormat="1" ht="17.25" customHeight="1" x14ac:dyDescent="0.2">
      <c r="C172" s="32" t="s">
        <v>1040</v>
      </c>
      <c r="D172" s="32" t="s">
        <v>686</v>
      </c>
      <c r="E172" s="33">
        <v>30</v>
      </c>
      <c r="F172" s="32" t="s">
        <v>685</v>
      </c>
      <c r="G172" s="94" t="s">
        <v>697</v>
      </c>
      <c r="H172" s="109"/>
      <c r="I172" s="32" t="s">
        <v>273</v>
      </c>
      <c r="J172" s="32" t="s">
        <v>274</v>
      </c>
      <c r="K172" s="48"/>
      <c r="L172" s="48"/>
      <c r="M172" s="48"/>
      <c r="N172" s="33"/>
      <c r="O172" s="33" t="s">
        <v>1861</v>
      </c>
      <c r="P172" s="33" t="s">
        <v>1861</v>
      </c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  <c r="XDZ172" s="2"/>
      <c r="XEA172" s="2"/>
      <c r="XEB172" s="2"/>
      <c r="XEC172" s="2"/>
      <c r="XED172" s="2"/>
      <c r="XEE172" s="2"/>
      <c r="XEF172" s="2"/>
      <c r="XEG172" s="2"/>
      <c r="XEH172" s="2"/>
      <c r="XEI172" s="2"/>
      <c r="XEJ172" s="2"/>
      <c r="XEK172" s="2"/>
      <c r="XEL172" s="2"/>
      <c r="XEM172" s="2"/>
      <c r="XEN172" s="2"/>
      <c r="XEO172" s="2"/>
      <c r="XEP172" s="2"/>
      <c r="XEQ172" s="2"/>
      <c r="XER172" s="2"/>
      <c r="XES172" s="2"/>
      <c r="XET172" s="2"/>
      <c r="XEU172" s="2"/>
      <c r="XEV172" s="2"/>
      <c r="XEW172" s="2"/>
      <c r="XEX172" s="2"/>
      <c r="XEY172" s="2"/>
      <c r="XEZ172" s="2"/>
      <c r="XFA172" s="2"/>
      <c r="XFB172" s="2"/>
    </row>
    <row r="173" spans="3:16382" customFormat="1" x14ac:dyDescent="0.2">
      <c r="C173" s="32" t="s">
        <v>1037</v>
      </c>
      <c r="D173" s="32" t="s">
        <v>686</v>
      </c>
      <c r="E173" s="33">
        <v>30</v>
      </c>
      <c r="F173" s="32" t="s">
        <v>685</v>
      </c>
      <c r="G173" s="94"/>
      <c r="H173" s="109"/>
      <c r="I173" s="32" t="s">
        <v>1041</v>
      </c>
      <c r="J173" s="48"/>
      <c r="K173" s="48"/>
      <c r="L173" s="48"/>
      <c r="M173" s="48"/>
      <c r="N173" s="33"/>
      <c r="O173" s="33" t="s">
        <v>1861</v>
      </c>
      <c r="P173" s="33" t="s">
        <v>1861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  <c r="WVL173" s="2"/>
      <c r="WVM173" s="2"/>
      <c r="WVN173" s="2"/>
      <c r="WVO173" s="2"/>
      <c r="WVP173" s="2"/>
      <c r="WVQ173" s="2"/>
      <c r="WVR173" s="2"/>
      <c r="WVS173" s="2"/>
      <c r="WVT173" s="2"/>
      <c r="WVU173" s="2"/>
      <c r="WVV173" s="2"/>
      <c r="WVW173" s="2"/>
      <c r="WVX173" s="2"/>
      <c r="WVY173" s="2"/>
      <c r="WVZ173" s="2"/>
      <c r="WWA173" s="2"/>
      <c r="WWB173" s="2"/>
      <c r="WWC173" s="2"/>
      <c r="WWD173" s="2"/>
      <c r="WWE173" s="2"/>
      <c r="WWF173" s="2"/>
      <c r="WWG173" s="2"/>
      <c r="WWH173" s="2"/>
      <c r="WWI173" s="2"/>
      <c r="WWJ173" s="2"/>
      <c r="WWK173" s="2"/>
      <c r="WWL173" s="2"/>
      <c r="WWM173" s="2"/>
      <c r="WWN173" s="2"/>
      <c r="WWO173" s="2"/>
      <c r="WWP173" s="2"/>
      <c r="WWQ173" s="2"/>
      <c r="WWR173" s="2"/>
      <c r="WWS173" s="2"/>
      <c r="WWT173" s="2"/>
      <c r="WWU173" s="2"/>
      <c r="WWV173" s="2"/>
      <c r="WWW173" s="2"/>
      <c r="WWX173" s="2"/>
      <c r="WWY173" s="2"/>
      <c r="WWZ173" s="2"/>
      <c r="WXA173" s="2"/>
      <c r="WXB173" s="2"/>
      <c r="WXC173" s="2"/>
      <c r="WXD173" s="2"/>
      <c r="WXE173" s="2"/>
      <c r="WXF173" s="2"/>
      <c r="WXG173" s="2"/>
      <c r="WXH173" s="2"/>
      <c r="WXI173" s="2"/>
      <c r="WXJ173" s="2"/>
      <c r="WXK173" s="2"/>
      <c r="WXL173" s="2"/>
      <c r="WXM173" s="2"/>
      <c r="WXN173" s="2"/>
      <c r="WXO173" s="2"/>
      <c r="WXP173" s="2"/>
      <c r="WXQ173" s="2"/>
      <c r="WXR173" s="2"/>
      <c r="WXS173" s="2"/>
      <c r="WXT173" s="2"/>
      <c r="WXU173" s="2"/>
      <c r="WXV173" s="2"/>
      <c r="WXW173" s="2"/>
      <c r="WXX173" s="2"/>
      <c r="WXY173" s="2"/>
      <c r="WXZ173" s="2"/>
      <c r="WYA173" s="2"/>
      <c r="WYB173" s="2"/>
      <c r="WYC173" s="2"/>
      <c r="WYD173" s="2"/>
      <c r="WYE173" s="2"/>
      <c r="WYF173" s="2"/>
      <c r="WYG173" s="2"/>
      <c r="WYH173" s="2"/>
      <c r="WYI173" s="2"/>
      <c r="WYJ173" s="2"/>
      <c r="WYK173" s="2"/>
      <c r="WYL173" s="2"/>
      <c r="WYM173" s="2"/>
      <c r="WYN173" s="2"/>
      <c r="WYO173" s="2"/>
      <c r="WYP173" s="2"/>
      <c r="WYQ173" s="2"/>
      <c r="WYR173" s="2"/>
      <c r="WYS173" s="2"/>
      <c r="WYT173" s="2"/>
      <c r="WYU173" s="2"/>
      <c r="WYV173" s="2"/>
      <c r="WYW173" s="2"/>
      <c r="WYX173" s="2"/>
      <c r="WYY173" s="2"/>
      <c r="WYZ173" s="2"/>
      <c r="WZA173" s="2"/>
      <c r="WZB173" s="2"/>
      <c r="WZC173" s="2"/>
      <c r="WZD173" s="2"/>
      <c r="WZE173" s="2"/>
      <c r="WZF173" s="2"/>
      <c r="WZG173" s="2"/>
      <c r="WZH173" s="2"/>
      <c r="WZI173" s="2"/>
      <c r="WZJ173" s="2"/>
      <c r="WZK173" s="2"/>
      <c r="WZL173" s="2"/>
      <c r="WZM173" s="2"/>
      <c r="WZN173" s="2"/>
      <c r="WZO173" s="2"/>
      <c r="WZP173" s="2"/>
      <c r="WZQ173" s="2"/>
      <c r="WZR173" s="2"/>
      <c r="WZS173" s="2"/>
      <c r="WZT173" s="2"/>
      <c r="WZU173" s="2"/>
      <c r="WZV173" s="2"/>
      <c r="WZW173" s="2"/>
      <c r="WZX173" s="2"/>
      <c r="WZY173" s="2"/>
      <c r="WZZ173" s="2"/>
      <c r="XAA173" s="2"/>
      <c r="XAB173" s="2"/>
      <c r="XAC173" s="2"/>
      <c r="XAD173" s="2"/>
      <c r="XAE173" s="2"/>
      <c r="XAF173" s="2"/>
      <c r="XAG173" s="2"/>
      <c r="XAH173" s="2"/>
      <c r="XAI173" s="2"/>
      <c r="XAJ173" s="2"/>
      <c r="XAK173" s="2"/>
      <c r="XAL173" s="2"/>
      <c r="XAM173" s="2"/>
      <c r="XAN173" s="2"/>
      <c r="XAO173" s="2"/>
      <c r="XAP173" s="2"/>
      <c r="XAQ173" s="2"/>
      <c r="XAR173" s="2"/>
      <c r="XAS173" s="2"/>
      <c r="XAT173" s="2"/>
      <c r="XAU173" s="2"/>
      <c r="XAV173" s="2"/>
      <c r="XAW173" s="2"/>
      <c r="XAX173" s="2"/>
      <c r="XAY173" s="2"/>
      <c r="XAZ173" s="2"/>
      <c r="XBA173" s="2"/>
      <c r="XBB173" s="2"/>
      <c r="XBC173" s="2"/>
      <c r="XBD173" s="2"/>
      <c r="XBE173" s="2"/>
      <c r="XBF173" s="2"/>
      <c r="XBG173" s="2"/>
      <c r="XBH173" s="2"/>
      <c r="XBI173" s="2"/>
      <c r="XBJ173" s="2"/>
      <c r="XBK173" s="2"/>
      <c r="XBL173" s="2"/>
      <c r="XBM173" s="2"/>
      <c r="XBN173" s="2"/>
      <c r="XBO173" s="2"/>
      <c r="XBP173" s="2"/>
      <c r="XBQ173" s="2"/>
      <c r="XBR173" s="2"/>
      <c r="XBS173" s="2"/>
      <c r="XBT173" s="2"/>
      <c r="XBU173" s="2"/>
      <c r="XBV173" s="2"/>
      <c r="XBW173" s="2"/>
      <c r="XBX173" s="2"/>
      <c r="XBY173" s="2"/>
      <c r="XBZ173" s="2"/>
      <c r="XCA173" s="2"/>
      <c r="XCB173" s="2"/>
      <c r="XCC173" s="2"/>
      <c r="XCD173" s="2"/>
      <c r="XCE173" s="2"/>
      <c r="XCF173" s="2"/>
      <c r="XCG173" s="2"/>
      <c r="XCH173" s="2"/>
      <c r="XCI173" s="2"/>
      <c r="XCJ173" s="2"/>
      <c r="XCK173" s="2"/>
      <c r="XCL173" s="2"/>
      <c r="XCM173" s="2"/>
      <c r="XCN173" s="2"/>
      <c r="XCO173" s="2"/>
      <c r="XCP173" s="2"/>
      <c r="XCQ173" s="2"/>
      <c r="XCR173" s="2"/>
      <c r="XCS173" s="2"/>
      <c r="XCT173" s="2"/>
      <c r="XCU173" s="2"/>
      <c r="XCV173" s="2"/>
      <c r="XCW173" s="2"/>
      <c r="XCX173" s="2"/>
      <c r="XCY173" s="2"/>
      <c r="XCZ173" s="2"/>
      <c r="XDA173" s="2"/>
      <c r="XDB173" s="2"/>
      <c r="XDC173" s="2"/>
      <c r="XDD173" s="2"/>
      <c r="XDE173" s="2"/>
      <c r="XDF173" s="2"/>
      <c r="XDG173" s="2"/>
      <c r="XDH173" s="2"/>
      <c r="XDI173" s="2"/>
      <c r="XDJ173" s="2"/>
      <c r="XDK173" s="2"/>
      <c r="XDL173" s="2"/>
      <c r="XDM173" s="2"/>
      <c r="XDN173" s="2"/>
      <c r="XDO173" s="2"/>
      <c r="XDP173" s="2"/>
      <c r="XDQ173" s="2"/>
      <c r="XDR173" s="2"/>
      <c r="XDS173" s="2"/>
      <c r="XDT173" s="2"/>
      <c r="XDU173" s="2"/>
      <c r="XDV173" s="2"/>
      <c r="XDW173" s="2"/>
      <c r="XDX173" s="2"/>
      <c r="XDY173" s="2"/>
      <c r="XDZ173" s="2"/>
      <c r="XEA173" s="2"/>
      <c r="XEB173" s="2"/>
      <c r="XEC173" s="2"/>
      <c r="XED173" s="2"/>
      <c r="XEE173" s="2"/>
      <c r="XEF173" s="2"/>
      <c r="XEG173" s="2"/>
      <c r="XEH173" s="2"/>
      <c r="XEI173" s="2"/>
      <c r="XEJ173" s="2"/>
      <c r="XEK173" s="2"/>
      <c r="XEL173" s="2"/>
      <c r="XEM173" s="2"/>
      <c r="XEN173" s="2"/>
      <c r="XEO173" s="2"/>
      <c r="XEP173" s="2"/>
      <c r="XEQ173" s="2"/>
      <c r="XER173" s="2"/>
      <c r="XES173" s="2"/>
      <c r="XET173" s="2"/>
      <c r="XEU173" s="2"/>
      <c r="XEV173" s="2"/>
      <c r="XEW173" s="2"/>
      <c r="XEX173" s="2"/>
      <c r="XEY173" s="2"/>
      <c r="XEZ173" s="2"/>
      <c r="XFA173" s="2"/>
      <c r="XFB173" s="2"/>
    </row>
    <row r="174" spans="3:16382" customFormat="1" x14ac:dyDescent="0.2">
      <c r="C174" s="32" t="s">
        <v>1044</v>
      </c>
      <c r="D174" s="32" t="s">
        <v>686</v>
      </c>
      <c r="E174" s="33">
        <v>30</v>
      </c>
      <c r="F174" s="32" t="s">
        <v>689</v>
      </c>
      <c r="G174" s="94"/>
      <c r="H174" s="32"/>
      <c r="I174" s="44" t="s">
        <v>2679</v>
      </c>
      <c r="J174" s="48"/>
      <c r="K174" s="48"/>
      <c r="L174" s="48"/>
      <c r="M174" s="48"/>
      <c r="N174" s="33"/>
      <c r="O174" s="33" t="s">
        <v>1861</v>
      </c>
      <c r="P174" s="33" t="s">
        <v>1861</v>
      </c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  <c r="CST174" s="2"/>
      <c r="CSU174" s="2"/>
      <c r="CSV174" s="2"/>
      <c r="CSW174" s="2"/>
      <c r="CSX174" s="2"/>
      <c r="CSY174" s="2"/>
      <c r="CSZ174" s="2"/>
      <c r="CTA174" s="2"/>
      <c r="CTB174" s="2"/>
      <c r="CTC174" s="2"/>
      <c r="CTD174" s="2"/>
      <c r="CTE174" s="2"/>
      <c r="CTF174" s="2"/>
      <c r="CTG174" s="2"/>
      <c r="CTH174" s="2"/>
      <c r="CTI174" s="2"/>
      <c r="CTJ174" s="2"/>
      <c r="CTK174" s="2"/>
      <c r="CTL174" s="2"/>
      <c r="CTM174" s="2"/>
      <c r="CTN174" s="2"/>
      <c r="CTO174" s="2"/>
      <c r="CTP174" s="2"/>
      <c r="CTQ174" s="2"/>
      <c r="CTR174" s="2"/>
      <c r="CTS174" s="2"/>
      <c r="CTT174" s="2"/>
      <c r="CTU174" s="2"/>
      <c r="CTV174" s="2"/>
      <c r="CTW174" s="2"/>
      <c r="CTX174" s="2"/>
      <c r="CTY174" s="2"/>
      <c r="CTZ174" s="2"/>
      <c r="CUA174" s="2"/>
      <c r="CUB174" s="2"/>
      <c r="CUC174" s="2"/>
      <c r="CUD174" s="2"/>
      <c r="CUE174" s="2"/>
      <c r="CUF174" s="2"/>
      <c r="CUG174" s="2"/>
      <c r="CUH174" s="2"/>
      <c r="CUI174" s="2"/>
      <c r="CUJ174" s="2"/>
      <c r="CUK174" s="2"/>
      <c r="CUL174" s="2"/>
      <c r="CUM174" s="2"/>
      <c r="CUN174" s="2"/>
      <c r="CUO174" s="2"/>
      <c r="CUP174" s="2"/>
      <c r="CUQ174" s="2"/>
      <c r="CUR174" s="2"/>
      <c r="CUS174" s="2"/>
      <c r="CUT174" s="2"/>
      <c r="CUU174" s="2"/>
      <c r="CUV174" s="2"/>
      <c r="CUW174" s="2"/>
      <c r="CUX174" s="2"/>
      <c r="CUY174" s="2"/>
      <c r="CUZ174" s="2"/>
      <c r="CVA174" s="2"/>
      <c r="CVB174" s="2"/>
      <c r="CVC174" s="2"/>
      <c r="CVD174" s="2"/>
      <c r="CVE174" s="2"/>
      <c r="CVF174" s="2"/>
      <c r="CVG174" s="2"/>
      <c r="CVH174" s="2"/>
      <c r="CVI174" s="2"/>
      <c r="CVJ174" s="2"/>
      <c r="CVK174" s="2"/>
      <c r="CVL174" s="2"/>
      <c r="CVM174" s="2"/>
      <c r="CVN174" s="2"/>
      <c r="CVO174" s="2"/>
      <c r="CVP174" s="2"/>
      <c r="CVQ174" s="2"/>
      <c r="CVR174" s="2"/>
      <c r="CVS174" s="2"/>
      <c r="CVT174" s="2"/>
      <c r="CVU174" s="2"/>
      <c r="CVV174" s="2"/>
      <c r="CVW174" s="2"/>
      <c r="CVX174" s="2"/>
      <c r="CVY174" s="2"/>
      <c r="CVZ174" s="2"/>
      <c r="CWA174" s="2"/>
      <c r="CWB174" s="2"/>
      <c r="CWC174" s="2"/>
      <c r="CWD174" s="2"/>
      <c r="CWE174" s="2"/>
      <c r="CWF174" s="2"/>
      <c r="CWG174" s="2"/>
      <c r="CWH174" s="2"/>
      <c r="CWI174" s="2"/>
      <c r="CWJ174" s="2"/>
      <c r="CWK174" s="2"/>
      <c r="CWL174" s="2"/>
      <c r="CWM174" s="2"/>
      <c r="CWN174" s="2"/>
      <c r="CWO174" s="2"/>
      <c r="CWP174" s="2"/>
      <c r="CWQ174" s="2"/>
      <c r="CWR174" s="2"/>
      <c r="CWS174" s="2"/>
      <c r="CWT174" s="2"/>
      <c r="CWU174" s="2"/>
      <c r="CWV174" s="2"/>
      <c r="CWW174" s="2"/>
      <c r="CWX174" s="2"/>
      <c r="CWY174" s="2"/>
      <c r="CWZ174" s="2"/>
      <c r="CXA174" s="2"/>
      <c r="CXB174" s="2"/>
      <c r="CXC174" s="2"/>
      <c r="CXD174" s="2"/>
      <c r="CXE174" s="2"/>
      <c r="CXF174" s="2"/>
      <c r="CXG174" s="2"/>
      <c r="CXH174" s="2"/>
      <c r="CXI174" s="2"/>
      <c r="CXJ174" s="2"/>
      <c r="CXK174" s="2"/>
      <c r="CXL174" s="2"/>
      <c r="CXM174" s="2"/>
      <c r="CXN174" s="2"/>
      <c r="CXO174" s="2"/>
      <c r="CXP174" s="2"/>
      <c r="CXQ174" s="2"/>
      <c r="CXR174" s="2"/>
      <c r="CXS174" s="2"/>
      <c r="CXT174" s="2"/>
      <c r="CXU174" s="2"/>
      <c r="CXV174" s="2"/>
      <c r="CXW174" s="2"/>
      <c r="CXX174" s="2"/>
      <c r="CXY174" s="2"/>
      <c r="CXZ174" s="2"/>
      <c r="CYA174" s="2"/>
      <c r="CYB174" s="2"/>
      <c r="CYC174" s="2"/>
      <c r="CYD174" s="2"/>
      <c r="CYE174" s="2"/>
      <c r="CYF174" s="2"/>
      <c r="CYG174" s="2"/>
      <c r="CYH174" s="2"/>
      <c r="CYI174" s="2"/>
      <c r="CYJ174" s="2"/>
      <c r="CYK174" s="2"/>
      <c r="CYL174" s="2"/>
      <c r="CYM174" s="2"/>
      <c r="CYN174" s="2"/>
      <c r="CYO174" s="2"/>
      <c r="CYP174" s="2"/>
      <c r="CYQ174" s="2"/>
      <c r="CYR174" s="2"/>
      <c r="CYS174" s="2"/>
      <c r="CYT174" s="2"/>
      <c r="CYU174" s="2"/>
      <c r="CYV174" s="2"/>
      <c r="CYW174" s="2"/>
      <c r="CYX174" s="2"/>
      <c r="CYY174" s="2"/>
      <c r="CYZ174" s="2"/>
      <c r="CZA174" s="2"/>
      <c r="CZB174" s="2"/>
      <c r="CZC174" s="2"/>
      <c r="CZD174" s="2"/>
      <c r="CZE174" s="2"/>
      <c r="CZF174" s="2"/>
      <c r="CZG174" s="2"/>
      <c r="CZH174" s="2"/>
      <c r="CZI174" s="2"/>
      <c r="CZJ174" s="2"/>
      <c r="CZK174" s="2"/>
      <c r="CZL174" s="2"/>
      <c r="CZM174" s="2"/>
      <c r="CZN174" s="2"/>
      <c r="CZO174" s="2"/>
      <c r="CZP174" s="2"/>
      <c r="CZQ174" s="2"/>
      <c r="CZR174" s="2"/>
      <c r="CZS174" s="2"/>
      <c r="CZT174" s="2"/>
      <c r="CZU174" s="2"/>
      <c r="CZV174" s="2"/>
      <c r="CZW174" s="2"/>
      <c r="CZX174" s="2"/>
      <c r="CZY174" s="2"/>
      <c r="CZZ174" s="2"/>
      <c r="DAA174" s="2"/>
      <c r="DAB174" s="2"/>
      <c r="DAC174" s="2"/>
      <c r="DAD174" s="2"/>
      <c r="DAE174" s="2"/>
      <c r="DAF174" s="2"/>
      <c r="DAG174" s="2"/>
      <c r="DAH174" s="2"/>
      <c r="DAI174" s="2"/>
      <c r="DAJ174" s="2"/>
      <c r="DAK174" s="2"/>
      <c r="DAL174" s="2"/>
      <c r="DAM174" s="2"/>
      <c r="DAN174" s="2"/>
      <c r="DAO174" s="2"/>
      <c r="DAP174" s="2"/>
      <c r="DAQ174" s="2"/>
      <c r="DAR174" s="2"/>
      <c r="DAS174" s="2"/>
      <c r="DAT174" s="2"/>
      <c r="DAU174" s="2"/>
      <c r="DAV174" s="2"/>
      <c r="DAW174" s="2"/>
      <c r="DAX174" s="2"/>
      <c r="DAY174" s="2"/>
      <c r="DAZ174" s="2"/>
      <c r="DBA174" s="2"/>
      <c r="DBB174" s="2"/>
      <c r="DBC174" s="2"/>
      <c r="DBD174" s="2"/>
      <c r="DBE174" s="2"/>
      <c r="DBF174" s="2"/>
      <c r="DBG174" s="2"/>
      <c r="DBH174" s="2"/>
      <c r="DBI174" s="2"/>
      <c r="DBJ174" s="2"/>
      <c r="DBK174" s="2"/>
      <c r="DBL174" s="2"/>
      <c r="DBM174" s="2"/>
      <c r="DBN174" s="2"/>
      <c r="DBO174" s="2"/>
      <c r="DBP174" s="2"/>
      <c r="DBQ174" s="2"/>
      <c r="DBR174" s="2"/>
      <c r="DBS174" s="2"/>
      <c r="DBT174" s="2"/>
      <c r="DBU174" s="2"/>
      <c r="DBV174" s="2"/>
      <c r="DBW174" s="2"/>
      <c r="DBX174" s="2"/>
      <c r="DBY174" s="2"/>
      <c r="DBZ174" s="2"/>
      <c r="DCA174" s="2"/>
      <c r="DCB174" s="2"/>
      <c r="DCC174" s="2"/>
      <c r="DCD174" s="2"/>
      <c r="DCE174" s="2"/>
      <c r="DCF174" s="2"/>
      <c r="DCG174" s="2"/>
      <c r="DCH174" s="2"/>
      <c r="DCI174" s="2"/>
      <c r="DCJ174" s="2"/>
      <c r="DCK174" s="2"/>
      <c r="DCL174" s="2"/>
      <c r="DCM174" s="2"/>
      <c r="DCN174" s="2"/>
      <c r="DCO174" s="2"/>
      <c r="DCP174" s="2"/>
      <c r="DCQ174" s="2"/>
      <c r="DCR174" s="2"/>
      <c r="DCS174" s="2"/>
      <c r="DCT174" s="2"/>
      <c r="DCU174" s="2"/>
      <c r="DCV174" s="2"/>
      <c r="DCW174" s="2"/>
      <c r="DCX174" s="2"/>
      <c r="DCY174" s="2"/>
      <c r="DCZ174" s="2"/>
      <c r="DDA174" s="2"/>
      <c r="DDB174" s="2"/>
      <c r="DDC174" s="2"/>
      <c r="DDD174" s="2"/>
      <c r="DDE174" s="2"/>
      <c r="DDF174" s="2"/>
      <c r="DDG174" s="2"/>
      <c r="DDH174" s="2"/>
      <c r="DDI174" s="2"/>
      <c r="DDJ174" s="2"/>
      <c r="DDK174" s="2"/>
      <c r="DDL174" s="2"/>
      <c r="DDM174" s="2"/>
      <c r="DDN174" s="2"/>
      <c r="DDO174" s="2"/>
      <c r="DDP174" s="2"/>
      <c r="DDQ174" s="2"/>
      <c r="DDR174" s="2"/>
      <c r="DDS174" s="2"/>
      <c r="DDT174" s="2"/>
      <c r="DDU174" s="2"/>
      <c r="DDV174" s="2"/>
      <c r="DDW174" s="2"/>
      <c r="DDX174" s="2"/>
      <c r="DDY174" s="2"/>
      <c r="DDZ174" s="2"/>
      <c r="DEA174" s="2"/>
      <c r="DEB174" s="2"/>
      <c r="DEC174" s="2"/>
      <c r="DED174" s="2"/>
      <c r="DEE174" s="2"/>
      <c r="DEF174" s="2"/>
      <c r="DEG174" s="2"/>
      <c r="DEH174" s="2"/>
      <c r="DEI174" s="2"/>
      <c r="DEJ174" s="2"/>
      <c r="DEK174" s="2"/>
      <c r="DEL174" s="2"/>
      <c r="DEM174" s="2"/>
      <c r="DEN174" s="2"/>
      <c r="DEO174" s="2"/>
      <c r="DEP174" s="2"/>
      <c r="DEQ174" s="2"/>
      <c r="DER174" s="2"/>
      <c r="DES174" s="2"/>
      <c r="DET174" s="2"/>
      <c r="DEU174" s="2"/>
      <c r="DEV174" s="2"/>
      <c r="DEW174" s="2"/>
      <c r="DEX174" s="2"/>
      <c r="DEY174" s="2"/>
      <c r="DEZ174" s="2"/>
      <c r="DFA174" s="2"/>
      <c r="DFB174" s="2"/>
      <c r="DFC174" s="2"/>
      <c r="DFD174" s="2"/>
      <c r="DFE174" s="2"/>
      <c r="DFF174" s="2"/>
      <c r="DFG174" s="2"/>
      <c r="DFH174" s="2"/>
      <c r="DFI174" s="2"/>
      <c r="DFJ174" s="2"/>
      <c r="DFK174" s="2"/>
      <c r="DFL174" s="2"/>
      <c r="DFM174" s="2"/>
      <c r="DFN174" s="2"/>
      <c r="DFO174" s="2"/>
      <c r="DFP174" s="2"/>
      <c r="DFQ174" s="2"/>
      <c r="DFR174" s="2"/>
      <c r="DFS174" s="2"/>
      <c r="DFT174" s="2"/>
      <c r="DFU174" s="2"/>
      <c r="DFV174" s="2"/>
      <c r="DFW174" s="2"/>
      <c r="DFX174" s="2"/>
      <c r="DFY174" s="2"/>
      <c r="DFZ174" s="2"/>
      <c r="DGA174" s="2"/>
      <c r="DGB174" s="2"/>
      <c r="DGC174" s="2"/>
      <c r="DGD174" s="2"/>
      <c r="DGE174" s="2"/>
      <c r="DGF174" s="2"/>
      <c r="DGG174" s="2"/>
      <c r="DGH174" s="2"/>
      <c r="DGI174" s="2"/>
      <c r="DGJ174" s="2"/>
      <c r="DGK174" s="2"/>
      <c r="DGL174" s="2"/>
      <c r="DGM174" s="2"/>
      <c r="DGN174" s="2"/>
      <c r="DGO174" s="2"/>
      <c r="DGP174" s="2"/>
      <c r="DGQ174" s="2"/>
      <c r="DGR174" s="2"/>
      <c r="DGS174" s="2"/>
      <c r="DGT174" s="2"/>
      <c r="DGU174" s="2"/>
      <c r="DGV174" s="2"/>
      <c r="DGW174" s="2"/>
      <c r="DGX174" s="2"/>
      <c r="DGY174" s="2"/>
      <c r="DGZ174" s="2"/>
      <c r="DHA174" s="2"/>
      <c r="DHB174" s="2"/>
      <c r="DHC174" s="2"/>
      <c r="DHD174" s="2"/>
      <c r="DHE174" s="2"/>
      <c r="DHF174" s="2"/>
      <c r="DHG174" s="2"/>
      <c r="DHH174" s="2"/>
      <c r="DHI174" s="2"/>
      <c r="DHJ174" s="2"/>
      <c r="DHK174" s="2"/>
      <c r="DHL174" s="2"/>
      <c r="DHM174" s="2"/>
      <c r="DHN174" s="2"/>
      <c r="DHO174" s="2"/>
      <c r="DHP174" s="2"/>
      <c r="DHQ174" s="2"/>
      <c r="DHR174" s="2"/>
      <c r="DHS174" s="2"/>
      <c r="DHT174" s="2"/>
      <c r="DHU174" s="2"/>
      <c r="DHV174" s="2"/>
      <c r="DHW174" s="2"/>
      <c r="DHX174" s="2"/>
      <c r="DHY174" s="2"/>
      <c r="DHZ174" s="2"/>
      <c r="DIA174" s="2"/>
      <c r="DIB174" s="2"/>
      <c r="DIC174" s="2"/>
      <c r="DID174" s="2"/>
      <c r="DIE174" s="2"/>
      <c r="DIF174" s="2"/>
      <c r="DIG174" s="2"/>
      <c r="DIH174" s="2"/>
      <c r="DII174" s="2"/>
      <c r="DIJ174" s="2"/>
      <c r="DIK174" s="2"/>
      <c r="DIL174" s="2"/>
      <c r="DIM174" s="2"/>
      <c r="DIN174" s="2"/>
      <c r="DIO174" s="2"/>
      <c r="DIP174" s="2"/>
      <c r="DIQ174" s="2"/>
      <c r="DIR174" s="2"/>
      <c r="DIS174" s="2"/>
      <c r="DIT174" s="2"/>
      <c r="DIU174" s="2"/>
      <c r="DIV174" s="2"/>
      <c r="DIW174" s="2"/>
      <c r="DIX174" s="2"/>
      <c r="DIY174" s="2"/>
      <c r="DIZ174" s="2"/>
      <c r="DJA174" s="2"/>
      <c r="DJB174" s="2"/>
      <c r="DJC174" s="2"/>
      <c r="DJD174" s="2"/>
      <c r="DJE174" s="2"/>
      <c r="DJF174" s="2"/>
      <c r="DJG174" s="2"/>
      <c r="DJH174" s="2"/>
      <c r="DJI174" s="2"/>
      <c r="DJJ174" s="2"/>
      <c r="DJK174" s="2"/>
      <c r="DJL174" s="2"/>
      <c r="DJM174" s="2"/>
      <c r="DJN174" s="2"/>
      <c r="DJO174" s="2"/>
      <c r="DJP174" s="2"/>
      <c r="DJQ174" s="2"/>
      <c r="DJR174" s="2"/>
      <c r="DJS174" s="2"/>
      <c r="DJT174" s="2"/>
      <c r="DJU174" s="2"/>
      <c r="DJV174" s="2"/>
      <c r="DJW174" s="2"/>
      <c r="DJX174" s="2"/>
      <c r="DJY174" s="2"/>
      <c r="DJZ174" s="2"/>
      <c r="DKA174" s="2"/>
      <c r="DKB174" s="2"/>
      <c r="DKC174" s="2"/>
      <c r="DKD174" s="2"/>
      <c r="DKE174" s="2"/>
      <c r="DKF174" s="2"/>
      <c r="DKG174" s="2"/>
      <c r="DKH174" s="2"/>
      <c r="DKI174" s="2"/>
      <c r="DKJ174" s="2"/>
      <c r="DKK174" s="2"/>
      <c r="DKL174" s="2"/>
      <c r="DKM174" s="2"/>
      <c r="DKN174" s="2"/>
      <c r="DKO174" s="2"/>
      <c r="DKP174" s="2"/>
      <c r="DKQ174" s="2"/>
      <c r="DKR174" s="2"/>
      <c r="DKS174" s="2"/>
      <c r="DKT174" s="2"/>
      <c r="DKU174" s="2"/>
      <c r="DKV174" s="2"/>
      <c r="DKW174" s="2"/>
      <c r="DKX174" s="2"/>
      <c r="DKY174" s="2"/>
      <c r="DKZ174" s="2"/>
      <c r="DLA174" s="2"/>
      <c r="DLB174" s="2"/>
      <c r="DLC174" s="2"/>
      <c r="DLD174" s="2"/>
      <c r="DLE174" s="2"/>
      <c r="DLF174" s="2"/>
      <c r="DLG174" s="2"/>
      <c r="DLH174" s="2"/>
      <c r="DLI174" s="2"/>
      <c r="DLJ174" s="2"/>
      <c r="DLK174" s="2"/>
      <c r="DLL174" s="2"/>
      <c r="DLM174" s="2"/>
      <c r="DLN174" s="2"/>
      <c r="DLO174" s="2"/>
      <c r="DLP174" s="2"/>
      <c r="DLQ174" s="2"/>
      <c r="DLR174" s="2"/>
      <c r="DLS174" s="2"/>
      <c r="DLT174" s="2"/>
      <c r="DLU174" s="2"/>
      <c r="DLV174" s="2"/>
      <c r="DLW174" s="2"/>
      <c r="DLX174" s="2"/>
      <c r="DLY174" s="2"/>
      <c r="DLZ174" s="2"/>
      <c r="DMA174" s="2"/>
      <c r="DMB174" s="2"/>
      <c r="DMC174" s="2"/>
      <c r="DMD174" s="2"/>
      <c r="DME174" s="2"/>
      <c r="DMF174" s="2"/>
      <c r="DMG174" s="2"/>
      <c r="DMH174" s="2"/>
      <c r="DMI174" s="2"/>
      <c r="DMJ174" s="2"/>
      <c r="DMK174" s="2"/>
      <c r="DML174" s="2"/>
      <c r="DMM174" s="2"/>
      <c r="DMN174" s="2"/>
      <c r="DMO174" s="2"/>
      <c r="DMP174" s="2"/>
      <c r="DMQ174" s="2"/>
      <c r="DMR174" s="2"/>
      <c r="DMS174" s="2"/>
      <c r="DMT174" s="2"/>
      <c r="DMU174" s="2"/>
      <c r="DMV174" s="2"/>
      <c r="DMW174" s="2"/>
      <c r="DMX174" s="2"/>
      <c r="DMY174" s="2"/>
      <c r="DMZ174" s="2"/>
      <c r="DNA174" s="2"/>
      <c r="DNB174" s="2"/>
      <c r="DNC174" s="2"/>
      <c r="DND174" s="2"/>
      <c r="DNE174" s="2"/>
      <c r="DNF174" s="2"/>
      <c r="DNG174" s="2"/>
      <c r="DNH174" s="2"/>
      <c r="DNI174" s="2"/>
      <c r="DNJ174" s="2"/>
      <c r="DNK174" s="2"/>
      <c r="DNL174" s="2"/>
      <c r="DNM174" s="2"/>
      <c r="DNN174" s="2"/>
      <c r="DNO174" s="2"/>
      <c r="DNP174" s="2"/>
      <c r="DNQ174" s="2"/>
      <c r="DNR174" s="2"/>
      <c r="DNS174" s="2"/>
      <c r="DNT174" s="2"/>
      <c r="DNU174" s="2"/>
      <c r="DNV174" s="2"/>
      <c r="DNW174" s="2"/>
      <c r="DNX174" s="2"/>
      <c r="DNY174" s="2"/>
      <c r="DNZ174" s="2"/>
      <c r="DOA174" s="2"/>
      <c r="DOB174" s="2"/>
      <c r="DOC174" s="2"/>
      <c r="DOD174" s="2"/>
      <c r="DOE174" s="2"/>
      <c r="DOF174" s="2"/>
      <c r="DOG174" s="2"/>
      <c r="DOH174" s="2"/>
      <c r="DOI174" s="2"/>
      <c r="DOJ174" s="2"/>
      <c r="DOK174" s="2"/>
      <c r="DOL174" s="2"/>
      <c r="DOM174" s="2"/>
      <c r="DON174" s="2"/>
      <c r="DOO174" s="2"/>
      <c r="DOP174" s="2"/>
      <c r="DOQ174" s="2"/>
      <c r="DOR174" s="2"/>
      <c r="DOS174" s="2"/>
      <c r="DOT174" s="2"/>
      <c r="DOU174" s="2"/>
      <c r="DOV174" s="2"/>
      <c r="DOW174" s="2"/>
      <c r="DOX174" s="2"/>
      <c r="DOY174" s="2"/>
      <c r="DOZ174" s="2"/>
      <c r="DPA174" s="2"/>
      <c r="DPB174" s="2"/>
      <c r="DPC174" s="2"/>
      <c r="DPD174" s="2"/>
      <c r="DPE174" s="2"/>
      <c r="DPF174" s="2"/>
      <c r="DPG174" s="2"/>
      <c r="DPH174" s="2"/>
      <c r="DPI174" s="2"/>
      <c r="DPJ174" s="2"/>
      <c r="DPK174" s="2"/>
      <c r="DPL174" s="2"/>
      <c r="DPM174" s="2"/>
      <c r="DPN174" s="2"/>
      <c r="DPO174" s="2"/>
      <c r="DPP174" s="2"/>
      <c r="DPQ174" s="2"/>
      <c r="DPR174" s="2"/>
      <c r="DPS174" s="2"/>
      <c r="DPT174" s="2"/>
      <c r="DPU174" s="2"/>
      <c r="DPV174" s="2"/>
      <c r="DPW174" s="2"/>
      <c r="DPX174" s="2"/>
      <c r="DPY174" s="2"/>
      <c r="DPZ174" s="2"/>
      <c r="DQA174" s="2"/>
      <c r="DQB174" s="2"/>
      <c r="DQC174" s="2"/>
      <c r="DQD174" s="2"/>
      <c r="DQE174" s="2"/>
      <c r="DQF174" s="2"/>
      <c r="DQG174" s="2"/>
      <c r="DQH174" s="2"/>
      <c r="DQI174" s="2"/>
      <c r="DQJ174" s="2"/>
      <c r="DQK174" s="2"/>
      <c r="DQL174" s="2"/>
      <c r="DQM174" s="2"/>
      <c r="DQN174" s="2"/>
      <c r="DQO174" s="2"/>
      <c r="DQP174" s="2"/>
      <c r="DQQ174" s="2"/>
      <c r="DQR174" s="2"/>
      <c r="DQS174" s="2"/>
      <c r="DQT174" s="2"/>
      <c r="DQU174" s="2"/>
      <c r="DQV174" s="2"/>
      <c r="DQW174" s="2"/>
      <c r="DQX174" s="2"/>
      <c r="DQY174" s="2"/>
      <c r="DQZ174" s="2"/>
      <c r="DRA174" s="2"/>
      <c r="DRB174" s="2"/>
      <c r="DRC174" s="2"/>
      <c r="DRD174" s="2"/>
      <c r="DRE174" s="2"/>
      <c r="DRF174" s="2"/>
      <c r="DRG174" s="2"/>
      <c r="DRH174" s="2"/>
      <c r="DRI174" s="2"/>
      <c r="DRJ174" s="2"/>
      <c r="DRK174" s="2"/>
      <c r="DRL174" s="2"/>
      <c r="DRM174" s="2"/>
      <c r="DRN174" s="2"/>
      <c r="DRO174" s="2"/>
      <c r="DRP174" s="2"/>
      <c r="DRQ174" s="2"/>
      <c r="DRR174" s="2"/>
      <c r="DRS174" s="2"/>
      <c r="DRT174" s="2"/>
      <c r="DRU174" s="2"/>
      <c r="DRV174" s="2"/>
      <c r="DRW174" s="2"/>
      <c r="DRX174" s="2"/>
      <c r="DRY174" s="2"/>
      <c r="DRZ174" s="2"/>
      <c r="DSA174" s="2"/>
      <c r="DSB174" s="2"/>
      <c r="DSC174" s="2"/>
      <c r="DSD174" s="2"/>
      <c r="DSE174" s="2"/>
      <c r="DSF174" s="2"/>
      <c r="DSG174" s="2"/>
      <c r="DSH174" s="2"/>
      <c r="DSI174" s="2"/>
      <c r="DSJ174" s="2"/>
      <c r="DSK174" s="2"/>
      <c r="DSL174" s="2"/>
      <c r="DSM174" s="2"/>
      <c r="DSN174" s="2"/>
      <c r="DSO174" s="2"/>
      <c r="DSP174" s="2"/>
      <c r="DSQ174" s="2"/>
      <c r="DSR174" s="2"/>
      <c r="DSS174" s="2"/>
      <c r="DST174" s="2"/>
      <c r="DSU174" s="2"/>
      <c r="DSV174" s="2"/>
      <c r="DSW174" s="2"/>
      <c r="DSX174" s="2"/>
      <c r="DSY174" s="2"/>
      <c r="DSZ174" s="2"/>
      <c r="DTA174" s="2"/>
      <c r="DTB174" s="2"/>
      <c r="DTC174" s="2"/>
      <c r="DTD174" s="2"/>
      <c r="DTE174" s="2"/>
      <c r="DTF174" s="2"/>
      <c r="DTG174" s="2"/>
      <c r="DTH174" s="2"/>
      <c r="DTI174" s="2"/>
      <c r="DTJ174" s="2"/>
      <c r="DTK174" s="2"/>
      <c r="DTL174" s="2"/>
      <c r="DTM174" s="2"/>
      <c r="DTN174" s="2"/>
      <c r="DTO174" s="2"/>
      <c r="DTP174" s="2"/>
      <c r="DTQ174" s="2"/>
      <c r="DTR174" s="2"/>
      <c r="DTS174" s="2"/>
      <c r="DTT174" s="2"/>
      <c r="DTU174" s="2"/>
      <c r="DTV174" s="2"/>
      <c r="DTW174" s="2"/>
      <c r="DTX174" s="2"/>
      <c r="DTY174" s="2"/>
      <c r="DTZ174" s="2"/>
      <c r="DUA174" s="2"/>
      <c r="DUB174" s="2"/>
      <c r="DUC174" s="2"/>
      <c r="DUD174" s="2"/>
      <c r="DUE174" s="2"/>
      <c r="DUF174" s="2"/>
      <c r="DUG174" s="2"/>
      <c r="DUH174" s="2"/>
      <c r="DUI174" s="2"/>
      <c r="DUJ174" s="2"/>
      <c r="DUK174" s="2"/>
      <c r="DUL174" s="2"/>
      <c r="DUM174" s="2"/>
      <c r="DUN174" s="2"/>
      <c r="DUO174" s="2"/>
      <c r="DUP174" s="2"/>
      <c r="DUQ174" s="2"/>
      <c r="DUR174" s="2"/>
      <c r="DUS174" s="2"/>
      <c r="DUT174" s="2"/>
      <c r="DUU174" s="2"/>
      <c r="DUV174" s="2"/>
      <c r="DUW174" s="2"/>
      <c r="DUX174" s="2"/>
      <c r="DUY174" s="2"/>
      <c r="DUZ174" s="2"/>
      <c r="DVA174" s="2"/>
      <c r="DVB174" s="2"/>
      <c r="DVC174" s="2"/>
      <c r="DVD174" s="2"/>
      <c r="DVE174" s="2"/>
      <c r="DVF174" s="2"/>
      <c r="DVG174" s="2"/>
      <c r="DVH174" s="2"/>
      <c r="DVI174" s="2"/>
      <c r="DVJ174" s="2"/>
      <c r="DVK174" s="2"/>
      <c r="DVL174" s="2"/>
      <c r="DVM174" s="2"/>
      <c r="DVN174" s="2"/>
      <c r="DVO174" s="2"/>
      <c r="DVP174" s="2"/>
      <c r="DVQ174" s="2"/>
      <c r="DVR174" s="2"/>
      <c r="DVS174" s="2"/>
      <c r="DVT174" s="2"/>
      <c r="DVU174" s="2"/>
      <c r="DVV174" s="2"/>
      <c r="DVW174" s="2"/>
      <c r="DVX174" s="2"/>
      <c r="DVY174" s="2"/>
      <c r="DVZ174" s="2"/>
      <c r="DWA174" s="2"/>
      <c r="DWB174" s="2"/>
      <c r="DWC174" s="2"/>
      <c r="DWD174" s="2"/>
      <c r="DWE174" s="2"/>
      <c r="DWF174" s="2"/>
      <c r="DWG174" s="2"/>
      <c r="DWH174" s="2"/>
      <c r="DWI174" s="2"/>
      <c r="DWJ174" s="2"/>
      <c r="DWK174" s="2"/>
      <c r="DWL174" s="2"/>
      <c r="DWM174" s="2"/>
      <c r="DWN174" s="2"/>
      <c r="DWO174" s="2"/>
      <c r="DWP174" s="2"/>
      <c r="DWQ174" s="2"/>
      <c r="DWR174" s="2"/>
      <c r="DWS174" s="2"/>
      <c r="DWT174" s="2"/>
      <c r="DWU174" s="2"/>
      <c r="DWV174" s="2"/>
      <c r="DWW174" s="2"/>
      <c r="DWX174" s="2"/>
      <c r="DWY174" s="2"/>
      <c r="DWZ174" s="2"/>
      <c r="DXA174" s="2"/>
      <c r="DXB174" s="2"/>
      <c r="DXC174" s="2"/>
      <c r="DXD174" s="2"/>
      <c r="DXE174" s="2"/>
      <c r="DXF174" s="2"/>
      <c r="DXG174" s="2"/>
      <c r="DXH174" s="2"/>
      <c r="DXI174" s="2"/>
      <c r="DXJ174" s="2"/>
      <c r="DXK174" s="2"/>
      <c r="DXL174" s="2"/>
      <c r="DXM174" s="2"/>
      <c r="DXN174" s="2"/>
      <c r="DXO174" s="2"/>
      <c r="DXP174" s="2"/>
      <c r="DXQ174" s="2"/>
      <c r="DXR174" s="2"/>
      <c r="DXS174" s="2"/>
      <c r="DXT174" s="2"/>
      <c r="DXU174" s="2"/>
      <c r="DXV174" s="2"/>
      <c r="DXW174" s="2"/>
      <c r="DXX174" s="2"/>
      <c r="DXY174" s="2"/>
      <c r="DXZ174" s="2"/>
      <c r="DYA174" s="2"/>
      <c r="DYB174" s="2"/>
      <c r="DYC174" s="2"/>
      <c r="DYD174" s="2"/>
      <c r="DYE174" s="2"/>
      <c r="DYF174" s="2"/>
      <c r="DYG174" s="2"/>
      <c r="DYH174" s="2"/>
      <c r="DYI174" s="2"/>
      <c r="DYJ174" s="2"/>
      <c r="DYK174" s="2"/>
      <c r="DYL174" s="2"/>
      <c r="DYM174" s="2"/>
      <c r="DYN174" s="2"/>
      <c r="DYO174" s="2"/>
      <c r="DYP174" s="2"/>
      <c r="DYQ174" s="2"/>
      <c r="DYR174" s="2"/>
      <c r="DYS174" s="2"/>
      <c r="DYT174" s="2"/>
      <c r="DYU174" s="2"/>
      <c r="DYV174" s="2"/>
      <c r="DYW174" s="2"/>
      <c r="DYX174" s="2"/>
      <c r="DYY174" s="2"/>
      <c r="DYZ174" s="2"/>
      <c r="DZA174" s="2"/>
      <c r="DZB174" s="2"/>
      <c r="DZC174" s="2"/>
      <c r="DZD174" s="2"/>
      <c r="DZE174" s="2"/>
      <c r="DZF174" s="2"/>
      <c r="DZG174" s="2"/>
      <c r="DZH174" s="2"/>
      <c r="DZI174" s="2"/>
      <c r="DZJ174" s="2"/>
      <c r="DZK174" s="2"/>
      <c r="DZL174" s="2"/>
      <c r="DZM174" s="2"/>
      <c r="DZN174" s="2"/>
      <c r="DZO174" s="2"/>
      <c r="DZP174" s="2"/>
      <c r="DZQ174" s="2"/>
      <c r="DZR174" s="2"/>
      <c r="DZS174" s="2"/>
      <c r="DZT174" s="2"/>
      <c r="DZU174" s="2"/>
      <c r="DZV174" s="2"/>
      <c r="DZW174" s="2"/>
      <c r="DZX174" s="2"/>
      <c r="DZY174" s="2"/>
      <c r="DZZ174" s="2"/>
      <c r="EAA174" s="2"/>
      <c r="EAB174" s="2"/>
      <c r="EAC174" s="2"/>
      <c r="EAD174" s="2"/>
      <c r="EAE174" s="2"/>
      <c r="EAF174" s="2"/>
      <c r="EAG174" s="2"/>
      <c r="EAH174" s="2"/>
      <c r="EAI174" s="2"/>
      <c r="EAJ174" s="2"/>
      <c r="EAK174" s="2"/>
      <c r="EAL174" s="2"/>
      <c r="EAM174" s="2"/>
      <c r="EAN174" s="2"/>
      <c r="EAO174" s="2"/>
      <c r="EAP174" s="2"/>
      <c r="EAQ174" s="2"/>
      <c r="EAR174" s="2"/>
      <c r="EAS174" s="2"/>
      <c r="EAT174" s="2"/>
      <c r="EAU174" s="2"/>
      <c r="EAV174" s="2"/>
      <c r="EAW174" s="2"/>
      <c r="EAX174" s="2"/>
      <c r="EAY174" s="2"/>
      <c r="EAZ174" s="2"/>
      <c r="EBA174" s="2"/>
      <c r="EBB174" s="2"/>
      <c r="EBC174" s="2"/>
      <c r="EBD174" s="2"/>
      <c r="EBE174" s="2"/>
      <c r="EBF174" s="2"/>
      <c r="EBG174" s="2"/>
      <c r="EBH174" s="2"/>
      <c r="EBI174" s="2"/>
      <c r="EBJ174" s="2"/>
      <c r="EBK174" s="2"/>
      <c r="EBL174" s="2"/>
      <c r="EBM174" s="2"/>
      <c r="EBN174" s="2"/>
      <c r="EBO174" s="2"/>
      <c r="EBP174" s="2"/>
      <c r="EBQ174" s="2"/>
      <c r="EBR174" s="2"/>
      <c r="EBS174" s="2"/>
      <c r="EBT174" s="2"/>
      <c r="EBU174" s="2"/>
      <c r="EBV174" s="2"/>
      <c r="EBW174" s="2"/>
      <c r="EBX174" s="2"/>
      <c r="EBY174" s="2"/>
      <c r="EBZ174" s="2"/>
      <c r="ECA174" s="2"/>
      <c r="ECB174" s="2"/>
      <c r="ECC174" s="2"/>
      <c r="ECD174" s="2"/>
      <c r="ECE174" s="2"/>
      <c r="ECF174" s="2"/>
      <c r="ECG174" s="2"/>
      <c r="ECH174" s="2"/>
      <c r="ECI174" s="2"/>
      <c r="ECJ174" s="2"/>
      <c r="ECK174" s="2"/>
      <c r="ECL174" s="2"/>
      <c r="ECM174" s="2"/>
      <c r="ECN174" s="2"/>
      <c r="ECO174" s="2"/>
      <c r="ECP174" s="2"/>
      <c r="ECQ174" s="2"/>
      <c r="ECR174" s="2"/>
      <c r="ECS174" s="2"/>
      <c r="ECT174" s="2"/>
      <c r="ECU174" s="2"/>
      <c r="ECV174" s="2"/>
      <c r="ECW174" s="2"/>
      <c r="ECX174" s="2"/>
      <c r="ECY174" s="2"/>
      <c r="ECZ174" s="2"/>
      <c r="EDA174" s="2"/>
      <c r="EDB174" s="2"/>
      <c r="EDC174" s="2"/>
      <c r="EDD174" s="2"/>
      <c r="EDE174" s="2"/>
      <c r="EDF174" s="2"/>
      <c r="EDG174" s="2"/>
      <c r="EDH174" s="2"/>
      <c r="EDI174" s="2"/>
      <c r="EDJ174" s="2"/>
      <c r="EDK174" s="2"/>
      <c r="EDL174" s="2"/>
      <c r="EDM174" s="2"/>
      <c r="EDN174" s="2"/>
      <c r="EDO174" s="2"/>
      <c r="EDP174" s="2"/>
      <c r="EDQ174" s="2"/>
      <c r="EDR174" s="2"/>
      <c r="EDS174" s="2"/>
      <c r="EDT174" s="2"/>
      <c r="EDU174" s="2"/>
      <c r="EDV174" s="2"/>
      <c r="EDW174" s="2"/>
      <c r="EDX174" s="2"/>
      <c r="EDY174" s="2"/>
      <c r="EDZ174" s="2"/>
      <c r="EEA174" s="2"/>
      <c r="EEB174" s="2"/>
      <c r="EEC174" s="2"/>
      <c r="EED174" s="2"/>
      <c r="EEE174" s="2"/>
      <c r="EEF174" s="2"/>
      <c r="EEG174" s="2"/>
      <c r="EEH174" s="2"/>
      <c r="EEI174" s="2"/>
      <c r="EEJ174" s="2"/>
      <c r="EEK174" s="2"/>
      <c r="EEL174" s="2"/>
      <c r="EEM174" s="2"/>
      <c r="EEN174" s="2"/>
      <c r="EEO174" s="2"/>
      <c r="EEP174" s="2"/>
      <c r="EEQ174" s="2"/>
      <c r="EER174" s="2"/>
      <c r="EES174" s="2"/>
      <c r="EET174" s="2"/>
      <c r="EEU174" s="2"/>
      <c r="EEV174" s="2"/>
      <c r="EEW174" s="2"/>
      <c r="EEX174" s="2"/>
      <c r="EEY174" s="2"/>
      <c r="EEZ174" s="2"/>
      <c r="EFA174" s="2"/>
      <c r="EFB174" s="2"/>
      <c r="EFC174" s="2"/>
      <c r="EFD174" s="2"/>
      <c r="EFE174" s="2"/>
      <c r="EFF174" s="2"/>
      <c r="EFG174" s="2"/>
      <c r="EFH174" s="2"/>
      <c r="EFI174" s="2"/>
      <c r="EFJ174" s="2"/>
      <c r="EFK174" s="2"/>
      <c r="EFL174" s="2"/>
      <c r="EFM174" s="2"/>
      <c r="EFN174" s="2"/>
      <c r="EFO174" s="2"/>
      <c r="EFP174" s="2"/>
      <c r="EFQ174" s="2"/>
      <c r="EFR174" s="2"/>
      <c r="EFS174" s="2"/>
      <c r="EFT174" s="2"/>
      <c r="EFU174" s="2"/>
      <c r="EFV174" s="2"/>
      <c r="EFW174" s="2"/>
      <c r="EFX174" s="2"/>
      <c r="EFY174" s="2"/>
      <c r="EFZ174" s="2"/>
      <c r="EGA174" s="2"/>
      <c r="EGB174" s="2"/>
      <c r="EGC174" s="2"/>
      <c r="EGD174" s="2"/>
      <c r="EGE174" s="2"/>
      <c r="EGF174" s="2"/>
      <c r="EGG174" s="2"/>
      <c r="EGH174" s="2"/>
      <c r="EGI174" s="2"/>
      <c r="EGJ174" s="2"/>
      <c r="EGK174" s="2"/>
      <c r="EGL174" s="2"/>
      <c r="EGM174" s="2"/>
      <c r="EGN174" s="2"/>
      <c r="EGO174" s="2"/>
      <c r="EGP174" s="2"/>
      <c r="EGQ174" s="2"/>
      <c r="EGR174" s="2"/>
      <c r="EGS174" s="2"/>
      <c r="EGT174" s="2"/>
      <c r="EGU174" s="2"/>
      <c r="EGV174" s="2"/>
      <c r="EGW174" s="2"/>
      <c r="EGX174" s="2"/>
      <c r="EGY174" s="2"/>
      <c r="EGZ174" s="2"/>
      <c r="EHA174" s="2"/>
      <c r="EHB174" s="2"/>
      <c r="EHC174" s="2"/>
      <c r="EHD174" s="2"/>
      <c r="EHE174" s="2"/>
      <c r="EHF174" s="2"/>
      <c r="EHG174" s="2"/>
      <c r="EHH174" s="2"/>
      <c r="EHI174" s="2"/>
      <c r="EHJ174" s="2"/>
      <c r="EHK174" s="2"/>
      <c r="EHL174" s="2"/>
      <c r="EHM174" s="2"/>
      <c r="EHN174" s="2"/>
      <c r="EHO174" s="2"/>
      <c r="EHP174" s="2"/>
      <c r="EHQ174" s="2"/>
      <c r="EHR174" s="2"/>
      <c r="EHS174" s="2"/>
      <c r="EHT174" s="2"/>
      <c r="EHU174" s="2"/>
      <c r="EHV174" s="2"/>
      <c r="EHW174" s="2"/>
      <c r="EHX174" s="2"/>
      <c r="EHY174" s="2"/>
      <c r="EHZ174" s="2"/>
      <c r="EIA174" s="2"/>
      <c r="EIB174" s="2"/>
      <c r="EIC174" s="2"/>
      <c r="EID174" s="2"/>
      <c r="EIE174" s="2"/>
      <c r="EIF174" s="2"/>
      <c r="EIG174" s="2"/>
      <c r="EIH174" s="2"/>
      <c r="EII174" s="2"/>
      <c r="EIJ174" s="2"/>
      <c r="EIK174" s="2"/>
      <c r="EIL174" s="2"/>
      <c r="EIM174" s="2"/>
      <c r="EIN174" s="2"/>
      <c r="EIO174" s="2"/>
      <c r="EIP174" s="2"/>
      <c r="EIQ174" s="2"/>
      <c r="EIR174" s="2"/>
      <c r="EIS174" s="2"/>
      <c r="EIT174" s="2"/>
      <c r="EIU174" s="2"/>
      <c r="EIV174" s="2"/>
      <c r="EIW174" s="2"/>
      <c r="EIX174" s="2"/>
      <c r="EIY174" s="2"/>
      <c r="EIZ174" s="2"/>
      <c r="EJA174" s="2"/>
      <c r="EJB174" s="2"/>
      <c r="EJC174" s="2"/>
      <c r="EJD174" s="2"/>
      <c r="EJE174" s="2"/>
      <c r="EJF174" s="2"/>
      <c r="EJG174" s="2"/>
      <c r="EJH174" s="2"/>
      <c r="EJI174" s="2"/>
      <c r="EJJ174" s="2"/>
      <c r="EJK174" s="2"/>
      <c r="EJL174" s="2"/>
      <c r="EJM174" s="2"/>
      <c r="EJN174" s="2"/>
      <c r="EJO174" s="2"/>
      <c r="EJP174" s="2"/>
      <c r="EJQ174" s="2"/>
      <c r="EJR174" s="2"/>
      <c r="EJS174" s="2"/>
      <c r="EJT174" s="2"/>
      <c r="EJU174" s="2"/>
      <c r="EJV174" s="2"/>
      <c r="EJW174" s="2"/>
      <c r="EJX174" s="2"/>
      <c r="EJY174" s="2"/>
      <c r="EJZ174" s="2"/>
      <c r="EKA174" s="2"/>
      <c r="EKB174" s="2"/>
      <c r="EKC174" s="2"/>
      <c r="EKD174" s="2"/>
      <c r="EKE174" s="2"/>
      <c r="EKF174" s="2"/>
      <c r="EKG174" s="2"/>
      <c r="EKH174" s="2"/>
      <c r="EKI174" s="2"/>
      <c r="EKJ174" s="2"/>
      <c r="EKK174" s="2"/>
      <c r="EKL174" s="2"/>
      <c r="EKM174" s="2"/>
      <c r="EKN174" s="2"/>
      <c r="EKO174" s="2"/>
      <c r="EKP174" s="2"/>
      <c r="EKQ174" s="2"/>
      <c r="EKR174" s="2"/>
      <c r="EKS174" s="2"/>
      <c r="EKT174" s="2"/>
      <c r="EKU174" s="2"/>
      <c r="EKV174" s="2"/>
      <c r="EKW174" s="2"/>
      <c r="EKX174" s="2"/>
      <c r="EKY174" s="2"/>
      <c r="EKZ174" s="2"/>
      <c r="ELA174" s="2"/>
      <c r="ELB174" s="2"/>
      <c r="ELC174" s="2"/>
      <c r="ELD174" s="2"/>
      <c r="ELE174" s="2"/>
      <c r="ELF174" s="2"/>
      <c r="ELG174" s="2"/>
      <c r="ELH174" s="2"/>
      <c r="ELI174" s="2"/>
      <c r="ELJ174" s="2"/>
      <c r="ELK174" s="2"/>
      <c r="ELL174" s="2"/>
      <c r="ELM174" s="2"/>
      <c r="ELN174" s="2"/>
      <c r="ELO174" s="2"/>
      <c r="ELP174" s="2"/>
      <c r="ELQ174" s="2"/>
      <c r="ELR174" s="2"/>
      <c r="ELS174" s="2"/>
      <c r="ELT174" s="2"/>
      <c r="ELU174" s="2"/>
      <c r="ELV174" s="2"/>
      <c r="ELW174" s="2"/>
      <c r="ELX174" s="2"/>
      <c r="ELY174" s="2"/>
      <c r="ELZ174" s="2"/>
      <c r="EMA174" s="2"/>
      <c r="EMB174" s="2"/>
      <c r="EMC174" s="2"/>
      <c r="EMD174" s="2"/>
      <c r="EME174" s="2"/>
      <c r="EMF174" s="2"/>
      <c r="EMG174" s="2"/>
      <c r="EMH174" s="2"/>
      <c r="EMI174" s="2"/>
      <c r="EMJ174" s="2"/>
      <c r="EMK174" s="2"/>
      <c r="EML174" s="2"/>
      <c r="EMM174" s="2"/>
      <c r="EMN174" s="2"/>
      <c r="EMO174" s="2"/>
      <c r="EMP174" s="2"/>
      <c r="EMQ174" s="2"/>
      <c r="EMR174" s="2"/>
      <c r="EMS174" s="2"/>
      <c r="EMT174" s="2"/>
      <c r="EMU174" s="2"/>
      <c r="EMV174" s="2"/>
      <c r="EMW174" s="2"/>
      <c r="EMX174" s="2"/>
      <c r="EMY174" s="2"/>
      <c r="EMZ174" s="2"/>
      <c r="ENA174" s="2"/>
      <c r="ENB174" s="2"/>
      <c r="ENC174" s="2"/>
      <c r="END174" s="2"/>
      <c r="ENE174" s="2"/>
      <c r="ENF174" s="2"/>
      <c r="ENG174" s="2"/>
      <c r="ENH174" s="2"/>
      <c r="ENI174" s="2"/>
      <c r="ENJ174" s="2"/>
      <c r="ENK174" s="2"/>
      <c r="ENL174" s="2"/>
      <c r="ENM174" s="2"/>
      <c r="ENN174" s="2"/>
      <c r="ENO174" s="2"/>
      <c r="ENP174" s="2"/>
      <c r="ENQ174" s="2"/>
      <c r="ENR174" s="2"/>
      <c r="ENS174" s="2"/>
      <c r="ENT174" s="2"/>
      <c r="ENU174" s="2"/>
      <c r="ENV174" s="2"/>
      <c r="ENW174" s="2"/>
      <c r="ENX174" s="2"/>
      <c r="ENY174" s="2"/>
      <c r="ENZ174" s="2"/>
      <c r="EOA174" s="2"/>
      <c r="EOB174" s="2"/>
      <c r="EOC174" s="2"/>
      <c r="EOD174" s="2"/>
      <c r="EOE174" s="2"/>
      <c r="EOF174" s="2"/>
      <c r="EOG174" s="2"/>
      <c r="EOH174" s="2"/>
      <c r="EOI174" s="2"/>
      <c r="EOJ174" s="2"/>
      <c r="EOK174" s="2"/>
      <c r="EOL174" s="2"/>
      <c r="EOM174" s="2"/>
      <c r="EON174" s="2"/>
      <c r="EOO174" s="2"/>
      <c r="EOP174" s="2"/>
      <c r="EOQ174" s="2"/>
      <c r="EOR174" s="2"/>
      <c r="EOS174" s="2"/>
      <c r="EOT174" s="2"/>
      <c r="EOU174" s="2"/>
      <c r="EOV174" s="2"/>
      <c r="EOW174" s="2"/>
      <c r="EOX174" s="2"/>
      <c r="EOY174" s="2"/>
      <c r="EOZ174" s="2"/>
      <c r="EPA174" s="2"/>
      <c r="EPB174" s="2"/>
      <c r="EPC174" s="2"/>
      <c r="EPD174" s="2"/>
      <c r="EPE174" s="2"/>
      <c r="EPF174" s="2"/>
      <c r="EPG174" s="2"/>
      <c r="EPH174" s="2"/>
      <c r="EPI174" s="2"/>
      <c r="EPJ174" s="2"/>
      <c r="EPK174" s="2"/>
      <c r="EPL174" s="2"/>
      <c r="EPM174" s="2"/>
      <c r="EPN174" s="2"/>
      <c r="EPO174" s="2"/>
      <c r="EPP174" s="2"/>
      <c r="EPQ174" s="2"/>
      <c r="EPR174" s="2"/>
      <c r="EPS174" s="2"/>
      <c r="EPT174" s="2"/>
      <c r="EPU174" s="2"/>
      <c r="EPV174" s="2"/>
      <c r="EPW174" s="2"/>
      <c r="EPX174" s="2"/>
      <c r="EPY174" s="2"/>
      <c r="EPZ174" s="2"/>
      <c r="EQA174" s="2"/>
      <c r="EQB174" s="2"/>
      <c r="EQC174" s="2"/>
      <c r="EQD174" s="2"/>
      <c r="EQE174" s="2"/>
      <c r="EQF174" s="2"/>
      <c r="EQG174" s="2"/>
      <c r="EQH174" s="2"/>
      <c r="EQI174" s="2"/>
      <c r="EQJ174" s="2"/>
      <c r="EQK174" s="2"/>
      <c r="EQL174" s="2"/>
      <c r="EQM174" s="2"/>
      <c r="EQN174" s="2"/>
      <c r="EQO174" s="2"/>
      <c r="EQP174" s="2"/>
      <c r="EQQ174" s="2"/>
      <c r="EQR174" s="2"/>
      <c r="EQS174" s="2"/>
      <c r="EQT174" s="2"/>
      <c r="EQU174" s="2"/>
      <c r="EQV174" s="2"/>
      <c r="EQW174" s="2"/>
      <c r="EQX174" s="2"/>
      <c r="EQY174" s="2"/>
      <c r="EQZ174" s="2"/>
      <c r="ERA174" s="2"/>
      <c r="ERB174" s="2"/>
      <c r="ERC174" s="2"/>
      <c r="ERD174" s="2"/>
      <c r="ERE174" s="2"/>
      <c r="ERF174" s="2"/>
      <c r="ERG174" s="2"/>
      <c r="ERH174" s="2"/>
      <c r="ERI174" s="2"/>
      <c r="ERJ174" s="2"/>
      <c r="ERK174" s="2"/>
      <c r="ERL174" s="2"/>
      <c r="ERM174" s="2"/>
      <c r="ERN174" s="2"/>
      <c r="ERO174" s="2"/>
      <c r="ERP174" s="2"/>
      <c r="ERQ174" s="2"/>
      <c r="ERR174" s="2"/>
      <c r="ERS174" s="2"/>
      <c r="ERT174" s="2"/>
      <c r="ERU174" s="2"/>
      <c r="ERV174" s="2"/>
      <c r="ERW174" s="2"/>
      <c r="ERX174" s="2"/>
      <c r="ERY174" s="2"/>
      <c r="ERZ174" s="2"/>
      <c r="ESA174" s="2"/>
      <c r="ESB174" s="2"/>
      <c r="ESC174" s="2"/>
      <c r="ESD174" s="2"/>
      <c r="ESE174" s="2"/>
      <c r="ESF174" s="2"/>
      <c r="ESG174" s="2"/>
      <c r="ESH174" s="2"/>
      <c r="ESI174" s="2"/>
      <c r="ESJ174" s="2"/>
      <c r="ESK174" s="2"/>
      <c r="ESL174" s="2"/>
      <c r="ESM174" s="2"/>
      <c r="ESN174" s="2"/>
      <c r="ESO174" s="2"/>
      <c r="ESP174" s="2"/>
      <c r="ESQ174" s="2"/>
      <c r="ESR174" s="2"/>
      <c r="ESS174" s="2"/>
      <c r="EST174" s="2"/>
      <c r="ESU174" s="2"/>
      <c r="ESV174" s="2"/>
      <c r="ESW174" s="2"/>
      <c r="ESX174" s="2"/>
      <c r="ESY174" s="2"/>
      <c r="ESZ174" s="2"/>
      <c r="ETA174" s="2"/>
      <c r="ETB174" s="2"/>
      <c r="ETC174" s="2"/>
      <c r="ETD174" s="2"/>
      <c r="ETE174" s="2"/>
      <c r="ETF174" s="2"/>
      <c r="ETG174" s="2"/>
      <c r="ETH174" s="2"/>
      <c r="ETI174" s="2"/>
      <c r="ETJ174" s="2"/>
      <c r="ETK174" s="2"/>
      <c r="ETL174" s="2"/>
      <c r="ETM174" s="2"/>
      <c r="ETN174" s="2"/>
      <c r="ETO174" s="2"/>
      <c r="ETP174" s="2"/>
      <c r="ETQ174" s="2"/>
      <c r="ETR174" s="2"/>
      <c r="ETS174" s="2"/>
      <c r="ETT174" s="2"/>
      <c r="ETU174" s="2"/>
      <c r="ETV174" s="2"/>
      <c r="ETW174" s="2"/>
      <c r="ETX174" s="2"/>
      <c r="ETY174" s="2"/>
      <c r="ETZ174" s="2"/>
      <c r="EUA174" s="2"/>
      <c r="EUB174" s="2"/>
      <c r="EUC174" s="2"/>
      <c r="EUD174" s="2"/>
      <c r="EUE174" s="2"/>
      <c r="EUF174" s="2"/>
      <c r="EUG174" s="2"/>
      <c r="EUH174" s="2"/>
      <c r="EUI174" s="2"/>
      <c r="EUJ174" s="2"/>
      <c r="EUK174" s="2"/>
      <c r="EUL174" s="2"/>
      <c r="EUM174" s="2"/>
      <c r="EUN174" s="2"/>
      <c r="EUO174" s="2"/>
      <c r="EUP174" s="2"/>
      <c r="EUQ174" s="2"/>
      <c r="EUR174" s="2"/>
      <c r="EUS174" s="2"/>
      <c r="EUT174" s="2"/>
      <c r="EUU174" s="2"/>
      <c r="EUV174" s="2"/>
      <c r="EUW174" s="2"/>
      <c r="EUX174" s="2"/>
      <c r="EUY174" s="2"/>
      <c r="EUZ174" s="2"/>
      <c r="EVA174" s="2"/>
      <c r="EVB174" s="2"/>
      <c r="EVC174" s="2"/>
      <c r="EVD174" s="2"/>
      <c r="EVE174" s="2"/>
      <c r="EVF174" s="2"/>
      <c r="EVG174" s="2"/>
      <c r="EVH174" s="2"/>
      <c r="EVI174" s="2"/>
      <c r="EVJ174" s="2"/>
      <c r="EVK174" s="2"/>
      <c r="EVL174" s="2"/>
      <c r="EVM174" s="2"/>
      <c r="EVN174" s="2"/>
      <c r="EVO174" s="2"/>
      <c r="EVP174" s="2"/>
      <c r="EVQ174" s="2"/>
      <c r="EVR174" s="2"/>
      <c r="EVS174" s="2"/>
      <c r="EVT174" s="2"/>
      <c r="EVU174" s="2"/>
      <c r="EVV174" s="2"/>
      <c r="EVW174" s="2"/>
      <c r="EVX174" s="2"/>
      <c r="EVY174" s="2"/>
      <c r="EVZ174" s="2"/>
      <c r="EWA174" s="2"/>
      <c r="EWB174" s="2"/>
      <c r="EWC174" s="2"/>
      <c r="EWD174" s="2"/>
      <c r="EWE174" s="2"/>
      <c r="EWF174" s="2"/>
      <c r="EWG174" s="2"/>
      <c r="EWH174" s="2"/>
      <c r="EWI174" s="2"/>
      <c r="EWJ174" s="2"/>
      <c r="EWK174" s="2"/>
      <c r="EWL174" s="2"/>
      <c r="EWM174" s="2"/>
      <c r="EWN174" s="2"/>
      <c r="EWO174" s="2"/>
      <c r="EWP174" s="2"/>
      <c r="EWQ174" s="2"/>
      <c r="EWR174" s="2"/>
      <c r="EWS174" s="2"/>
      <c r="EWT174" s="2"/>
      <c r="EWU174" s="2"/>
      <c r="EWV174" s="2"/>
      <c r="EWW174" s="2"/>
      <c r="EWX174" s="2"/>
      <c r="EWY174" s="2"/>
      <c r="EWZ174" s="2"/>
      <c r="EXA174" s="2"/>
      <c r="EXB174" s="2"/>
      <c r="EXC174" s="2"/>
      <c r="EXD174" s="2"/>
      <c r="EXE174" s="2"/>
      <c r="EXF174" s="2"/>
      <c r="EXG174" s="2"/>
      <c r="EXH174" s="2"/>
      <c r="EXI174" s="2"/>
      <c r="EXJ174" s="2"/>
      <c r="EXK174" s="2"/>
      <c r="EXL174" s="2"/>
      <c r="EXM174" s="2"/>
      <c r="EXN174" s="2"/>
      <c r="EXO174" s="2"/>
      <c r="EXP174" s="2"/>
      <c r="EXQ174" s="2"/>
      <c r="EXR174" s="2"/>
      <c r="EXS174" s="2"/>
      <c r="EXT174" s="2"/>
      <c r="EXU174" s="2"/>
      <c r="EXV174" s="2"/>
      <c r="EXW174" s="2"/>
      <c r="EXX174" s="2"/>
      <c r="EXY174" s="2"/>
      <c r="EXZ174" s="2"/>
      <c r="EYA174" s="2"/>
      <c r="EYB174" s="2"/>
      <c r="EYC174" s="2"/>
      <c r="EYD174" s="2"/>
      <c r="EYE174" s="2"/>
      <c r="EYF174" s="2"/>
      <c r="EYG174" s="2"/>
      <c r="EYH174" s="2"/>
      <c r="EYI174" s="2"/>
      <c r="EYJ174" s="2"/>
      <c r="EYK174" s="2"/>
      <c r="EYL174" s="2"/>
      <c r="EYM174" s="2"/>
      <c r="EYN174" s="2"/>
      <c r="EYO174" s="2"/>
      <c r="EYP174" s="2"/>
      <c r="EYQ174" s="2"/>
      <c r="EYR174" s="2"/>
      <c r="EYS174" s="2"/>
      <c r="EYT174" s="2"/>
      <c r="EYU174" s="2"/>
      <c r="EYV174" s="2"/>
      <c r="EYW174" s="2"/>
      <c r="EYX174" s="2"/>
      <c r="EYY174" s="2"/>
      <c r="EYZ174" s="2"/>
      <c r="EZA174" s="2"/>
      <c r="EZB174" s="2"/>
      <c r="EZC174" s="2"/>
      <c r="EZD174" s="2"/>
      <c r="EZE174" s="2"/>
      <c r="EZF174" s="2"/>
      <c r="EZG174" s="2"/>
      <c r="EZH174" s="2"/>
      <c r="EZI174" s="2"/>
      <c r="EZJ174" s="2"/>
      <c r="EZK174" s="2"/>
      <c r="EZL174" s="2"/>
      <c r="EZM174" s="2"/>
      <c r="EZN174" s="2"/>
      <c r="EZO174" s="2"/>
      <c r="EZP174" s="2"/>
      <c r="EZQ174" s="2"/>
      <c r="EZR174" s="2"/>
      <c r="EZS174" s="2"/>
      <c r="EZT174" s="2"/>
      <c r="EZU174" s="2"/>
      <c r="EZV174" s="2"/>
      <c r="EZW174" s="2"/>
      <c r="EZX174" s="2"/>
      <c r="EZY174" s="2"/>
      <c r="EZZ174" s="2"/>
      <c r="FAA174" s="2"/>
      <c r="FAB174" s="2"/>
      <c r="FAC174" s="2"/>
      <c r="FAD174" s="2"/>
      <c r="FAE174" s="2"/>
      <c r="FAF174" s="2"/>
      <c r="FAG174" s="2"/>
      <c r="FAH174" s="2"/>
      <c r="FAI174" s="2"/>
      <c r="FAJ174" s="2"/>
      <c r="FAK174" s="2"/>
      <c r="FAL174" s="2"/>
      <c r="FAM174" s="2"/>
      <c r="FAN174" s="2"/>
      <c r="FAO174" s="2"/>
      <c r="FAP174" s="2"/>
      <c r="FAQ174" s="2"/>
      <c r="FAR174" s="2"/>
      <c r="FAS174" s="2"/>
      <c r="FAT174" s="2"/>
      <c r="FAU174" s="2"/>
      <c r="FAV174" s="2"/>
      <c r="FAW174" s="2"/>
      <c r="FAX174" s="2"/>
      <c r="FAY174" s="2"/>
      <c r="FAZ174" s="2"/>
      <c r="FBA174" s="2"/>
      <c r="FBB174" s="2"/>
      <c r="FBC174" s="2"/>
      <c r="FBD174" s="2"/>
      <c r="FBE174" s="2"/>
      <c r="FBF174" s="2"/>
      <c r="FBG174" s="2"/>
      <c r="FBH174" s="2"/>
      <c r="FBI174" s="2"/>
      <c r="FBJ174" s="2"/>
      <c r="FBK174" s="2"/>
      <c r="FBL174" s="2"/>
      <c r="FBM174" s="2"/>
      <c r="FBN174" s="2"/>
      <c r="FBO174" s="2"/>
      <c r="FBP174" s="2"/>
      <c r="FBQ174" s="2"/>
      <c r="FBR174" s="2"/>
      <c r="FBS174" s="2"/>
      <c r="FBT174" s="2"/>
      <c r="FBU174" s="2"/>
      <c r="FBV174" s="2"/>
      <c r="FBW174" s="2"/>
      <c r="FBX174" s="2"/>
      <c r="FBY174" s="2"/>
      <c r="FBZ174" s="2"/>
      <c r="FCA174" s="2"/>
      <c r="FCB174" s="2"/>
      <c r="FCC174" s="2"/>
      <c r="FCD174" s="2"/>
      <c r="FCE174" s="2"/>
      <c r="FCF174" s="2"/>
      <c r="FCG174" s="2"/>
      <c r="FCH174" s="2"/>
      <c r="FCI174" s="2"/>
      <c r="FCJ174" s="2"/>
      <c r="FCK174" s="2"/>
      <c r="FCL174" s="2"/>
      <c r="FCM174" s="2"/>
      <c r="FCN174" s="2"/>
      <c r="FCO174" s="2"/>
      <c r="FCP174" s="2"/>
      <c r="FCQ174" s="2"/>
      <c r="FCR174" s="2"/>
      <c r="FCS174" s="2"/>
      <c r="FCT174" s="2"/>
      <c r="FCU174" s="2"/>
      <c r="FCV174" s="2"/>
      <c r="FCW174" s="2"/>
      <c r="FCX174" s="2"/>
      <c r="FCY174" s="2"/>
      <c r="FCZ174" s="2"/>
      <c r="FDA174" s="2"/>
      <c r="FDB174" s="2"/>
      <c r="FDC174" s="2"/>
      <c r="FDD174" s="2"/>
      <c r="FDE174" s="2"/>
      <c r="FDF174" s="2"/>
      <c r="FDG174" s="2"/>
      <c r="FDH174" s="2"/>
      <c r="FDI174" s="2"/>
      <c r="FDJ174" s="2"/>
      <c r="FDK174" s="2"/>
      <c r="FDL174" s="2"/>
      <c r="FDM174" s="2"/>
      <c r="FDN174" s="2"/>
      <c r="FDO174" s="2"/>
      <c r="FDP174" s="2"/>
      <c r="FDQ174" s="2"/>
      <c r="FDR174" s="2"/>
      <c r="FDS174" s="2"/>
      <c r="FDT174" s="2"/>
      <c r="FDU174" s="2"/>
      <c r="FDV174" s="2"/>
      <c r="FDW174" s="2"/>
      <c r="FDX174" s="2"/>
      <c r="FDY174" s="2"/>
      <c r="FDZ174" s="2"/>
      <c r="FEA174" s="2"/>
      <c r="FEB174" s="2"/>
      <c r="FEC174" s="2"/>
      <c r="FED174" s="2"/>
      <c r="FEE174" s="2"/>
      <c r="FEF174" s="2"/>
      <c r="FEG174" s="2"/>
      <c r="FEH174" s="2"/>
      <c r="FEI174" s="2"/>
      <c r="FEJ174" s="2"/>
      <c r="FEK174" s="2"/>
      <c r="FEL174" s="2"/>
      <c r="FEM174" s="2"/>
      <c r="FEN174" s="2"/>
      <c r="FEO174" s="2"/>
      <c r="FEP174" s="2"/>
      <c r="FEQ174" s="2"/>
      <c r="FER174" s="2"/>
      <c r="FES174" s="2"/>
      <c r="FET174" s="2"/>
      <c r="FEU174" s="2"/>
      <c r="FEV174" s="2"/>
      <c r="FEW174" s="2"/>
      <c r="FEX174" s="2"/>
      <c r="FEY174" s="2"/>
      <c r="FEZ174" s="2"/>
      <c r="FFA174" s="2"/>
      <c r="FFB174" s="2"/>
      <c r="FFC174" s="2"/>
      <c r="FFD174" s="2"/>
      <c r="FFE174" s="2"/>
      <c r="FFF174" s="2"/>
      <c r="FFG174" s="2"/>
      <c r="FFH174" s="2"/>
      <c r="FFI174" s="2"/>
      <c r="FFJ174" s="2"/>
      <c r="FFK174" s="2"/>
      <c r="FFL174" s="2"/>
      <c r="FFM174" s="2"/>
      <c r="FFN174" s="2"/>
      <c r="FFO174" s="2"/>
      <c r="FFP174" s="2"/>
      <c r="FFQ174" s="2"/>
      <c r="FFR174" s="2"/>
      <c r="FFS174" s="2"/>
      <c r="FFT174" s="2"/>
      <c r="FFU174" s="2"/>
      <c r="FFV174" s="2"/>
      <c r="FFW174" s="2"/>
      <c r="FFX174" s="2"/>
      <c r="FFY174" s="2"/>
      <c r="FFZ174" s="2"/>
      <c r="FGA174" s="2"/>
      <c r="FGB174" s="2"/>
      <c r="FGC174" s="2"/>
      <c r="FGD174" s="2"/>
      <c r="FGE174" s="2"/>
      <c r="FGF174" s="2"/>
      <c r="FGG174" s="2"/>
      <c r="FGH174" s="2"/>
      <c r="FGI174" s="2"/>
      <c r="FGJ174" s="2"/>
      <c r="FGK174" s="2"/>
      <c r="FGL174" s="2"/>
      <c r="FGM174" s="2"/>
      <c r="FGN174" s="2"/>
      <c r="FGO174" s="2"/>
      <c r="FGP174" s="2"/>
      <c r="FGQ174" s="2"/>
      <c r="FGR174" s="2"/>
      <c r="FGS174" s="2"/>
      <c r="FGT174" s="2"/>
      <c r="FGU174" s="2"/>
      <c r="FGV174" s="2"/>
      <c r="FGW174" s="2"/>
      <c r="FGX174" s="2"/>
      <c r="FGY174" s="2"/>
      <c r="FGZ174" s="2"/>
      <c r="FHA174" s="2"/>
      <c r="FHB174" s="2"/>
      <c r="FHC174" s="2"/>
      <c r="FHD174" s="2"/>
      <c r="FHE174" s="2"/>
      <c r="FHF174" s="2"/>
      <c r="FHG174" s="2"/>
      <c r="FHH174" s="2"/>
      <c r="FHI174" s="2"/>
      <c r="FHJ174" s="2"/>
      <c r="FHK174" s="2"/>
      <c r="FHL174" s="2"/>
      <c r="FHM174" s="2"/>
      <c r="FHN174" s="2"/>
      <c r="FHO174" s="2"/>
      <c r="FHP174" s="2"/>
      <c r="FHQ174" s="2"/>
      <c r="FHR174" s="2"/>
      <c r="FHS174" s="2"/>
      <c r="FHT174" s="2"/>
      <c r="FHU174" s="2"/>
      <c r="FHV174" s="2"/>
      <c r="FHW174" s="2"/>
      <c r="FHX174" s="2"/>
      <c r="FHY174" s="2"/>
      <c r="FHZ174" s="2"/>
      <c r="FIA174" s="2"/>
      <c r="FIB174" s="2"/>
      <c r="FIC174" s="2"/>
      <c r="FID174" s="2"/>
      <c r="FIE174" s="2"/>
      <c r="FIF174" s="2"/>
      <c r="FIG174" s="2"/>
      <c r="FIH174" s="2"/>
      <c r="FII174" s="2"/>
      <c r="FIJ174" s="2"/>
      <c r="FIK174" s="2"/>
      <c r="FIL174" s="2"/>
      <c r="FIM174" s="2"/>
      <c r="FIN174" s="2"/>
      <c r="FIO174" s="2"/>
      <c r="FIP174" s="2"/>
      <c r="FIQ174" s="2"/>
      <c r="FIR174" s="2"/>
      <c r="FIS174" s="2"/>
      <c r="FIT174" s="2"/>
      <c r="FIU174" s="2"/>
      <c r="FIV174" s="2"/>
      <c r="FIW174" s="2"/>
      <c r="FIX174" s="2"/>
      <c r="FIY174" s="2"/>
      <c r="FIZ174" s="2"/>
      <c r="FJA174" s="2"/>
      <c r="FJB174" s="2"/>
      <c r="FJC174" s="2"/>
      <c r="FJD174" s="2"/>
      <c r="FJE174" s="2"/>
      <c r="FJF174" s="2"/>
      <c r="FJG174" s="2"/>
      <c r="FJH174" s="2"/>
      <c r="FJI174" s="2"/>
      <c r="FJJ174" s="2"/>
      <c r="FJK174" s="2"/>
      <c r="FJL174" s="2"/>
      <c r="FJM174" s="2"/>
      <c r="FJN174" s="2"/>
      <c r="FJO174" s="2"/>
      <c r="FJP174" s="2"/>
      <c r="FJQ174" s="2"/>
      <c r="FJR174" s="2"/>
      <c r="FJS174" s="2"/>
      <c r="FJT174" s="2"/>
      <c r="FJU174" s="2"/>
      <c r="FJV174" s="2"/>
      <c r="FJW174" s="2"/>
      <c r="FJX174" s="2"/>
      <c r="FJY174" s="2"/>
      <c r="FJZ174" s="2"/>
      <c r="FKA174" s="2"/>
      <c r="FKB174" s="2"/>
      <c r="FKC174" s="2"/>
      <c r="FKD174" s="2"/>
      <c r="FKE174" s="2"/>
      <c r="FKF174" s="2"/>
      <c r="FKG174" s="2"/>
      <c r="FKH174" s="2"/>
      <c r="FKI174" s="2"/>
      <c r="FKJ174" s="2"/>
      <c r="FKK174" s="2"/>
      <c r="FKL174" s="2"/>
      <c r="FKM174" s="2"/>
      <c r="FKN174" s="2"/>
      <c r="FKO174" s="2"/>
      <c r="FKP174" s="2"/>
      <c r="FKQ174" s="2"/>
      <c r="FKR174" s="2"/>
      <c r="FKS174" s="2"/>
      <c r="FKT174" s="2"/>
      <c r="FKU174" s="2"/>
      <c r="FKV174" s="2"/>
      <c r="FKW174" s="2"/>
      <c r="FKX174" s="2"/>
      <c r="FKY174" s="2"/>
      <c r="FKZ174" s="2"/>
      <c r="FLA174" s="2"/>
      <c r="FLB174" s="2"/>
      <c r="FLC174" s="2"/>
      <c r="FLD174" s="2"/>
      <c r="FLE174" s="2"/>
      <c r="FLF174" s="2"/>
      <c r="FLG174" s="2"/>
      <c r="FLH174" s="2"/>
      <c r="FLI174" s="2"/>
      <c r="FLJ174" s="2"/>
      <c r="FLK174" s="2"/>
      <c r="FLL174" s="2"/>
      <c r="FLM174" s="2"/>
      <c r="FLN174" s="2"/>
      <c r="FLO174" s="2"/>
      <c r="FLP174" s="2"/>
      <c r="FLQ174" s="2"/>
      <c r="FLR174" s="2"/>
      <c r="FLS174" s="2"/>
      <c r="FLT174" s="2"/>
      <c r="FLU174" s="2"/>
      <c r="FLV174" s="2"/>
      <c r="FLW174" s="2"/>
      <c r="FLX174" s="2"/>
      <c r="FLY174" s="2"/>
      <c r="FLZ174" s="2"/>
      <c r="FMA174" s="2"/>
      <c r="FMB174" s="2"/>
      <c r="FMC174" s="2"/>
      <c r="FMD174" s="2"/>
      <c r="FME174" s="2"/>
      <c r="FMF174" s="2"/>
      <c r="FMG174" s="2"/>
      <c r="FMH174" s="2"/>
      <c r="FMI174" s="2"/>
      <c r="FMJ174" s="2"/>
      <c r="FMK174" s="2"/>
      <c r="FML174" s="2"/>
      <c r="FMM174" s="2"/>
      <c r="FMN174" s="2"/>
      <c r="FMO174" s="2"/>
      <c r="FMP174" s="2"/>
      <c r="FMQ174" s="2"/>
      <c r="FMR174" s="2"/>
      <c r="FMS174" s="2"/>
      <c r="FMT174" s="2"/>
      <c r="FMU174" s="2"/>
      <c r="FMV174" s="2"/>
      <c r="FMW174" s="2"/>
      <c r="FMX174" s="2"/>
      <c r="FMY174" s="2"/>
      <c r="FMZ174" s="2"/>
      <c r="FNA174" s="2"/>
      <c r="FNB174" s="2"/>
      <c r="FNC174" s="2"/>
      <c r="FND174" s="2"/>
      <c r="FNE174" s="2"/>
      <c r="FNF174" s="2"/>
      <c r="FNG174" s="2"/>
      <c r="FNH174" s="2"/>
      <c r="FNI174" s="2"/>
      <c r="FNJ174" s="2"/>
      <c r="FNK174" s="2"/>
      <c r="FNL174" s="2"/>
      <c r="FNM174" s="2"/>
      <c r="FNN174" s="2"/>
      <c r="FNO174" s="2"/>
      <c r="FNP174" s="2"/>
      <c r="FNQ174" s="2"/>
      <c r="FNR174" s="2"/>
      <c r="FNS174" s="2"/>
      <c r="FNT174" s="2"/>
      <c r="FNU174" s="2"/>
      <c r="FNV174" s="2"/>
      <c r="FNW174" s="2"/>
      <c r="FNX174" s="2"/>
      <c r="FNY174" s="2"/>
      <c r="FNZ174" s="2"/>
      <c r="FOA174" s="2"/>
      <c r="FOB174" s="2"/>
      <c r="FOC174" s="2"/>
      <c r="FOD174" s="2"/>
      <c r="FOE174" s="2"/>
      <c r="FOF174" s="2"/>
      <c r="FOG174" s="2"/>
      <c r="FOH174" s="2"/>
      <c r="FOI174" s="2"/>
      <c r="FOJ174" s="2"/>
      <c r="FOK174" s="2"/>
      <c r="FOL174" s="2"/>
      <c r="FOM174" s="2"/>
      <c r="FON174" s="2"/>
      <c r="FOO174" s="2"/>
      <c r="FOP174" s="2"/>
      <c r="FOQ174" s="2"/>
      <c r="FOR174" s="2"/>
      <c r="FOS174" s="2"/>
      <c r="FOT174" s="2"/>
      <c r="FOU174" s="2"/>
      <c r="FOV174" s="2"/>
      <c r="FOW174" s="2"/>
      <c r="FOX174" s="2"/>
      <c r="FOY174" s="2"/>
      <c r="FOZ174" s="2"/>
      <c r="FPA174" s="2"/>
      <c r="FPB174" s="2"/>
      <c r="FPC174" s="2"/>
      <c r="FPD174" s="2"/>
      <c r="FPE174" s="2"/>
      <c r="FPF174" s="2"/>
      <c r="FPG174" s="2"/>
      <c r="FPH174" s="2"/>
      <c r="FPI174" s="2"/>
      <c r="FPJ174" s="2"/>
      <c r="FPK174" s="2"/>
      <c r="FPL174" s="2"/>
      <c r="FPM174" s="2"/>
      <c r="FPN174" s="2"/>
      <c r="FPO174" s="2"/>
      <c r="FPP174" s="2"/>
      <c r="FPQ174" s="2"/>
      <c r="FPR174" s="2"/>
      <c r="FPS174" s="2"/>
      <c r="FPT174" s="2"/>
      <c r="FPU174" s="2"/>
      <c r="FPV174" s="2"/>
      <c r="FPW174" s="2"/>
      <c r="FPX174" s="2"/>
      <c r="FPY174" s="2"/>
      <c r="FPZ174" s="2"/>
      <c r="FQA174" s="2"/>
      <c r="FQB174" s="2"/>
      <c r="FQC174" s="2"/>
      <c r="FQD174" s="2"/>
      <c r="FQE174" s="2"/>
      <c r="FQF174" s="2"/>
      <c r="FQG174" s="2"/>
      <c r="FQH174" s="2"/>
      <c r="FQI174" s="2"/>
      <c r="FQJ174" s="2"/>
      <c r="FQK174" s="2"/>
      <c r="FQL174" s="2"/>
      <c r="FQM174" s="2"/>
      <c r="FQN174" s="2"/>
      <c r="FQO174" s="2"/>
      <c r="FQP174" s="2"/>
      <c r="FQQ174" s="2"/>
      <c r="FQR174" s="2"/>
      <c r="FQS174" s="2"/>
      <c r="FQT174" s="2"/>
      <c r="FQU174" s="2"/>
      <c r="FQV174" s="2"/>
      <c r="FQW174" s="2"/>
      <c r="FQX174" s="2"/>
      <c r="FQY174" s="2"/>
      <c r="FQZ174" s="2"/>
      <c r="FRA174" s="2"/>
      <c r="FRB174" s="2"/>
      <c r="FRC174" s="2"/>
      <c r="FRD174" s="2"/>
      <c r="FRE174" s="2"/>
      <c r="FRF174" s="2"/>
      <c r="FRG174" s="2"/>
      <c r="FRH174" s="2"/>
      <c r="FRI174" s="2"/>
      <c r="FRJ174" s="2"/>
      <c r="FRK174" s="2"/>
      <c r="FRL174" s="2"/>
      <c r="FRM174" s="2"/>
      <c r="FRN174" s="2"/>
      <c r="FRO174" s="2"/>
      <c r="FRP174" s="2"/>
      <c r="FRQ174" s="2"/>
      <c r="FRR174" s="2"/>
      <c r="FRS174" s="2"/>
      <c r="FRT174" s="2"/>
      <c r="FRU174" s="2"/>
      <c r="FRV174" s="2"/>
      <c r="FRW174" s="2"/>
      <c r="FRX174" s="2"/>
      <c r="FRY174" s="2"/>
      <c r="FRZ174" s="2"/>
      <c r="FSA174" s="2"/>
      <c r="FSB174" s="2"/>
      <c r="FSC174" s="2"/>
      <c r="FSD174" s="2"/>
      <c r="FSE174" s="2"/>
      <c r="FSF174" s="2"/>
      <c r="FSG174" s="2"/>
      <c r="FSH174" s="2"/>
      <c r="FSI174" s="2"/>
      <c r="FSJ174" s="2"/>
      <c r="FSK174" s="2"/>
      <c r="FSL174" s="2"/>
      <c r="FSM174" s="2"/>
      <c r="FSN174" s="2"/>
      <c r="FSO174" s="2"/>
      <c r="FSP174" s="2"/>
      <c r="FSQ174" s="2"/>
      <c r="FSR174" s="2"/>
      <c r="FSS174" s="2"/>
      <c r="FST174" s="2"/>
      <c r="FSU174" s="2"/>
      <c r="FSV174" s="2"/>
      <c r="FSW174" s="2"/>
      <c r="FSX174" s="2"/>
      <c r="FSY174" s="2"/>
      <c r="FSZ174" s="2"/>
      <c r="FTA174" s="2"/>
      <c r="FTB174" s="2"/>
      <c r="FTC174" s="2"/>
      <c r="FTD174" s="2"/>
      <c r="FTE174" s="2"/>
      <c r="FTF174" s="2"/>
      <c r="FTG174" s="2"/>
      <c r="FTH174" s="2"/>
      <c r="FTI174" s="2"/>
      <c r="FTJ174" s="2"/>
      <c r="FTK174" s="2"/>
      <c r="FTL174" s="2"/>
      <c r="FTM174" s="2"/>
      <c r="FTN174" s="2"/>
      <c r="FTO174" s="2"/>
      <c r="FTP174" s="2"/>
      <c r="FTQ174" s="2"/>
      <c r="FTR174" s="2"/>
      <c r="FTS174" s="2"/>
      <c r="FTT174" s="2"/>
      <c r="FTU174" s="2"/>
      <c r="FTV174" s="2"/>
      <c r="FTW174" s="2"/>
      <c r="FTX174" s="2"/>
      <c r="FTY174" s="2"/>
      <c r="FTZ174" s="2"/>
      <c r="FUA174" s="2"/>
      <c r="FUB174" s="2"/>
      <c r="FUC174" s="2"/>
      <c r="FUD174" s="2"/>
      <c r="FUE174" s="2"/>
      <c r="FUF174" s="2"/>
      <c r="FUG174" s="2"/>
      <c r="FUH174" s="2"/>
      <c r="FUI174" s="2"/>
      <c r="FUJ174" s="2"/>
      <c r="FUK174" s="2"/>
      <c r="FUL174" s="2"/>
      <c r="FUM174" s="2"/>
      <c r="FUN174" s="2"/>
      <c r="FUO174" s="2"/>
      <c r="FUP174" s="2"/>
      <c r="FUQ174" s="2"/>
      <c r="FUR174" s="2"/>
      <c r="FUS174" s="2"/>
      <c r="FUT174" s="2"/>
      <c r="FUU174" s="2"/>
      <c r="FUV174" s="2"/>
      <c r="FUW174" s="2"/>
      <c r="FUX174" s="2"/>
      <c r="FUY174" s="2"/>
      <c r="FUZ174" s="2"/>
      <c r="FVA174" s="2"/>
      <c r="FVB174" s="2"/>
      <c r="FVC174" s="2"/>
      <c r="FVD174" s="2"/>
      <c r="FVE174" s="2"/>
      <c r="FVF174" s="2"/>
      <c r="FVG174" s="2"/>
      <c r="FVH174" s="2"/>
      <c r="FVI174" s="2"/>
      <c r="FVJ174" s="2"/>
      <c r="FVK174" s="2"/>
      <c r="FVL174" s="2"/>
      <c r="FVM174" s="2"/>
      <c r="FVN174" s="2"/>
      <c r="FVO174" s="2"/>
      <c r="FVP174" s="2"/>
      <c r="FVQ174" s="2"/>
      <c r="FVR174" s="2"/>
      <c r="FVS174" s="2"/>
      <c r="FVT174" s="2"/>
      <c r="FVU174" s="2"/>
      <c r="FVV174" s="2"/>
      <c r="FVW174" s="2"/>
      <c r="FVX174" s="2"/>
      <c r="FVY174" s="2"/>
      <c r="FVZ174" s="2"/>
      <c r="FWA174" s="2"/>
      <c r="FWB174" s="2"/>
      <c r="FWC174" s="2"/>
      <c r="FWD174" s="2"/>
      <c r="FWE174" s="2"/>
      <c r="FWF174" s="2"/>
      <c r="FWG174" s="2"/>
      <c r="FWH174" s="2"/>
      <c r="FWI174" s="2"/>
      <c r="FWJ174" s="2"/>
      <c r="FWK174" s="2"/>
      <c r="FWL174" s="2"/>
      <c r="FWM174" s="2"/>
      <c r="FWN174" s="2"/>
      <c r="FWO174" s="2"/>
      <c r="FWP174" s="2"/>
      <c r="FWQ174" s="2"/>
      <c r="FWR174" s="2"/>
      <c r="FWS174" s="2"/>
      <c r="FWT174" s="2"/>
      <c r="FWU174" s="2"/>
      <c r="FWV174" s="2"/>
      <c r="FWW174" s="2"/>
      <c r="FWX174" s="2"/>
      <c r="FWY174" s="2"/>
      <c r="FWZ174" s="2"/>
      <c r="FXA174" s="2"/>
      <c r="FXB174" s="2"/>
      <c r="FXC174" s="2"/>
      <c r="FXD174" s="2"/>
      <c r="FXE174" s="2"/>
      <c r="FXF174" s="2"/>
      <c r="FXG174" s="2"/>
      <c r="FXH174" s="2"/>
      <c r="FXI174" s="2"/>
      <c r="FXJ174" s="2"/>
      <c r="FXK174" s="2"/>
      <c r="FXL174" s="2"/>
      <c r="FXM174" s="2"/>
      <c r="FXN174" s="2"/>
      <c r="FXO174" s="2"/>
      <c r="FXP174" s="2"/>
      <c r="FXQ174" s="2"/>
      <c r="FXR174" s="2"/>
      <c r="FXS174" s="2"/>
      <c r="FXT174" s="2"/>
      <c r="FXU174" s="2"/>
      <c r="FXV174" s="2"/>
      <c r="FXW174" s="2"/>
      <c r="FXX174" s="2"/>
      <c r="FXY174" s="2"/>
      <c r="FXZ174" s="2"/>
      <c r="FYA174" s="2"/>
      <c r="FYB174" s="2"/>
      <c r="FYC174" s="2"/>
      <c r="FYD174" s="2"/>
      <c r="FYE174" s="2"/>
      <c r="FYF174" s="2"/>
      <c r="FYG174" s="2"/>
      <c r="FYH174" s="2"/>
      <c r="FYI174" s="2"/>
      <c r="FYJ174" s="2"/>
      <c r="FYK174" s="2"/>
      <c r="FYL174" s="2"/>
      <c r="FYM174" s="2"/>
      <c r="FYN174" s="2"/>
      <c r="FYO174" s="2"/>
      <c r="FYP174" s="2"/>
      <c r="FYQ174" s="2"/>
      <c r="FYR174" s="2"/>
      <c r="FYS174" s="2"/>
      <c r="FYT174" s="2"/>
      <c r="FYU174" s="2"/>
      <c r="FYV174" s="2"/>
      <c r="FYW174" s="2"/>
      <c r="FYX174" s="2"/>
      <c r="FYY174" s="2"/>
      <c r="FYZ174" s="2"/>
      <c r="FZA174" s="2"/>
      <c r="FZB174" s="2"/>
      <c r="FZC174" s="2"/>
      <c r="FZD174" s="2"/>
      <c r="FZE174" s="2"/>
      <c r="FZF174" s="2"/>
      <c r="FZG174" s="2"/>
      <c r="FZH174" s="2"/>
      <c r="FZI174" s="2"/>
      <c r="FZJ174" s="2"/>
      <c r="FZK174" s="2"/>
      <c r="FZL174" s="2"/>
      <c r="FZM174" s="2"/>
      <c r="FZN174" s="2"/>
      <c r="FZO174" s="2"/>
      <c r="FZP174" s="2"/>
      <c r="FZQ174" s="2"/>
      <c r="FZR174" s="2"/>
      <c r="FZS174" s="2"/>
      <c r="FZT174" s="2"/>
      <c r="FZU174" s="2"/>
      <c r="FZV174" s="2"/>
      <c r="FZW174" s="2"/>
      <c r="FZX174" s="2"/>
      <c r="FZY174" s="2"/>
      <c r="FZZ174" s="2"/>
      <c r="GAA174" s="2"/>
      <c r="GAB174" s="2"/>
      <c r="GAC174" s="2"/>
      <c r="GAD174" s="2"/>
      <c r="GAE174" s="2"/>
      <c r="GAF174" s="2"/>
      <c r="GAG174" s="2"/>
      <c r="GAH174" s="2"/>
      <c r="GAI174" s="2"/>
      <c r="GAJ174" s="2"/>
      <c r="GAK174" s="2"/>
      <c r="GAL174" s="2"/>
      <c r="GAM174" s="2"/>
      <c r="GAN174" s="2"/>
      <c r="GAO174" s="2"/>
      <c r="GAP174" s="2"/>
      <c r="GAQ174" s="2"/>
      <c r="GAR174" s="2"/>
      <c r="GAS174" s="2"/>
      <c r="GAT174" s="2"/>
      <c r="GAU174" s="2"/>
      <c r="GAV174" s="2"/>
      <c r="GAW174" s="2"/>
      <c r="GAX174" s="2"/>
      <c r="GAY174" s="2"/>
      <c r="GAZ174" s="2"/>
      <c r="GBA174" s="2"/>
      <c r="GBB174" s="2"/>
      <c r="GBC174" s="2"/>
      <c r="GBD174" s="2"/>
      <c r="GBE174" s="2"/>
      <c r="GBF174" s="2"/>
      <c r="GBG174" s="2"/>
      <c r="GBH174" s="2"/>
      <c r="GBI174" s="2"/>
      <c r="GBJ174" s="2"/>
      <c r="GBK174" s="2"/>
      <c r="GBL174" s="2"/>
      <c r="GBM174" s="2"/>
      <c r="GBN174" s="2"/>
      <c r="GBO174" s="2"/>
      <c r="GBP174" s="2"/>
      <c r="GBQ174" s="2"/>
      <c r="GBR174" s="2"/>
      <c r="GBS174" s="2"/>
      <c r="GBT174" s="2"/>
      <c r="GBU174" s="2"/>
      <c r="GBV174" s="2"/>
      <c r="GBW174" s="2"/>
      <c r="GBX174" s="2"/>
      <c r="GBY174" s="2"/>
      <c r="GBZ174" s="2"/>
      <c r="GCA174" s="2"/>
      <c r="GCB174" s="2"/>
      <c r="GCC174" s="2"/>
      <c r="GCD174" s="2"/>
      <c r="GCE174" s="2"/>
      <c r="GCF174" s="2"/>
      <c r="GCG174" s="2"/>
      <c r="GCH174" s="2"/>
      <c r="GCI174" s="2"/>
      <c r="GCJ174" s="2"/>
      <c r="GCK174" s="2"/>
      <c r="GCL174" s="2"/>
      <c r="GCM174" s="2"/>
      <c r="GCN174" s="2"/>
      <c r="GCO174" s="2"/>
      <c r="GCP174" s="2"/>
      <c r="GCQ174" s="2"/>
      <c r="GCR174" s="2"/>
      <c r="GCS174" s="2"/>
      <c r="GCT174" s="2"/>
      <c r="GCU174" s="2"/>
      <c r="GCV174" s="2"/>
      <c r="GCW174" s="2"/>
      <c r="GCX174" s="2"/>
      <c r="GCY174" s="2"/>
      <c r="GCZ174" s="2"/>
      <c r="GDA174" s="2"/>
      <c r="GDB174" s="2"/>
      <c r="GDC174" s="2"/>
      <c r="GDD174" s="2"/>
      <c r="GDE174" s="2"/>
      <c r="GDF174" s="2"/>
      <c r="GDG174" s="2"/>
      <c r="GDH174" s="2"/>
      <c r="GDI174" s="2"/>
      <c r="GDJ174" s="2"/>
      <c r="GDK174" s="2"/>
      <c r="GDL174" s="2"/>
      <c r="GDM174" s="2"/>
      <c r="GDN174" s="2"/>
      <c r="GDO174" s="2"/>
      <c r="GDP174" s="2"/>
      <c r="GDQ174" s="2"/>
      <c r="GDR174" s="2"/>
      <c r="GDS174" s="2"/>
      <c r="GDT174" s="2"/>
      <c r="GDU174" s="2"/>
      <c r="GDV174" s="2"/>
      <c r="GDW174" s="2"/>
      <c r="GDX174" s="2"/>
      <c r="GDY174" s="2"/>
      <c r="GDZ174" s="2"/>
      <c r="GEA174" s="2"/>
      <c r="GEB174" s="2"/>
      <c r="GEC174" s="2"/>
      <c r="GED174" s="2"/>
      <c r="GEE174" s="2"/>
      <c r="GEF174" s="2"/>
      <c r="GEG174" s="2"/>
      <c r="GEH174" s="2"/>
      <c r="GEI174" s="2"/>
      <c r="GEJ174" s="2"/>
      <c r="GEK174" s="2"/>
      <c r="GEL174" s="2"/>
      <c r="GEM174" s="2"/>
      <c r="GEN174" s="2"/>
      <c r="GEO174" s="2"/>
      <c r="GEP174" s="2"/>
      <c r="GEQ174" s="2"/>
      <c r="GER174" s="2"/>
      <c r="GES174" s="2"/>
      <c r="GET174" s="2"/>
      <c r="GEU174" s="2"/>
      <c r="GEV174" s="2"/>
      <c r="GEW174" s="2"/>
      <c r="GEX174" s="2"/>
      <c r="GEY174" s="2"/>
      <c r="GEZ174" s="2"/>
      <c r="GFA174" s="2"/>
      <c r="GFB174" s="2"/>
      <c r="GFC174" s="2"/>
      <c r="GFD174" s="2"/>
      <c r="GFE174" s="2"/>
      <c r="GFF174" s="2"/>
      <c r="GFG174" s="2"/>
      <c r="GFH174" s="2"/>
      <c r="GFI174" s="2"/>
      <c r="GFJ174" s="2"/>
      <c r="GFK174" s="2"/>
      <c r="GFL174" s="2"/>
      <c r="GFM174" s="2"/>
      <c r="GFN174" s="2"/>
      <c r="GFO174" s="2"/>
      <c r="GFP174" s="2"/>
      <c r="GFQ174" s="2"/>
      <c r="GFR174" s="2"/>
      <c r="GFS174" s="2"/>
      <c r="GFT174" s="2"/>
      <c r="GFU174" s="2"/>
      <c r="GFV174" s="2"/>
      <c r="GFW174" s="2"/>
      <c r="GFX174" s="2"/>
      <c r="GFY174" s="2"/>
      <c r="GFZ174" s="2"/>
      <c r="GGA174" s="2"/>
      <c r="GGB174" s="2"/>
      <c r="GGC174" s="2"/>
      <c r="GGD174" s="2"/>
      <c r="GGE174" s="2"/>
      <c r="GGF174" s="2"/>
      <c r="GGG174" s="2"/>
      <c r="GGH174" s="2"/>
      <c r="GGI174" s="2"/>
      <c r="GGJ174" s="2"/>
      <c r="GGK174" s="2"/>
      <c r="GGL174" s="2"/>
      <c r="GGM174" s="2"/>
      <c r="GGN174" s="2"/>
      <c r="GGO174" s="2"/>
      <c r="GGP174" s="2"/>
      <c r="GGQ174" s="2"/>
      <c r="GGR174" s="2"/>
      <c r="GGS174" s="2"/>
      <c r="GGT174" s="2"/>
      <c r="GGU174" s="2"/>
      <c r="GGV174" s="2"/>
      <c r="GGW174" s="2"/>
      <c r="GGX174" s="2"/>
      <c r="GGY174" s="2"/>
      <c r="GGZ174" s="2"/>
      <c r="GHA174" s="2"/>
      <c r="GHB174" s="2"/>
      <c r="GHC174" s="2"/>
      <c r="GHD174" s="2"/>
      <c r="GHE174" s="2"/>
      <c r="GHF174" s="2"/>
      <c r="GHG174" s="2"/>
      <c r="GHH174" s="2"/>
      <c r="GHI174" s="2"/>
      <c r="GHJ174" s="2"/>
      <c r="GHK174" s="2"/>
      <c r="GHL174" s="2"/>
      <c r="GHM174" s="2"/>
      <c r="GHN174" s="2"/>
      <c r="GHO174" s="2"/>
      <c r="GHP174" s="2"/>
      <c r="GHQ174" s="2"/>
      <c r="GHR174" s="2"/>
      <c r="GHS174" s="2"/>
      <c r="GHT174" s="2"/>
      <c r="GHU174" s="2"/>
      <c r="GHV174" s="2"/>
      <c r="GHW174" s="2"/>
      <c r="GHX174" s="2"/>
      <c r="GHY174" s="2"/>
      <c r="GHZ174" s="2"/>
      <c r="GIA174" s="2"/>
      <c r="GIB174" s="2"/>
      <c r="GIC174" s="2"/>
      <c r="GID174" s="2"/>
      <c r="GIE174" s="2"/>
      <c r="GIF174" s="2"/>
      <c r="GIG174" s="2"/>
      <c r="GIH174" s="2"/>
      <c r="GII174" s="2"/>
      <c r="GIJ174" s="2"/>
      <c r="GIK174" s="2"/>
      <c r="GIL174" s="2"/>
      <c r="GIM174" s="2"/>
      <c r="GIN174" s="2"/>
      <c r="GIO174" s="2"/>
      <c r="GIP174" s="2"/>
      <c r="GIQ174" s="2"/>
      <c r="GIR174" s="2"/>
      <c r="GIS174" s="2"/>
      <c r="GIT174" s="2"/>
      <c r="GIU174" s="2"/>
      <c r="GIV174" s="2"/>
      <c r="GIW174" s="2"/>
      <c r="GIX174" s="2"/>
      <c r="GIY174" s="2"/>
      <c r="GIZ174" s="2"/>
      <c r="GJA174" s="2"/>
      <c r="GJB174" s="2"/>
      <c r="GJC174" s="2"/>
      <c r="GJD174" s="2"/>
      <c r="GJE174" s="2"/>
      <c r="GJF174" s="2"/>
      <c r="GJG174" s="2"/>
      <c r="GJH174" s="2"/>
      <c r="GJI174" s="2"/>
      <c r="GJJ174" s="2"/>
      <c r="GJK174" s="2"/>
      <c r="GJL174" s="2"/>
      <c r="GJM174" s="2"/>
      <c r="GJN174" s="2"/>
      <c r="GJO174" s="2"/>
      <c r="GJP174" s="2"/>
      <c r="GJQ174" s="2"/>
      <c r="GJR174" s="2"/>
      <c r="GJS174" s="2"/>
      <c r="GJT174" s="2"/>
      <c r="GJU174" s="2"/>
      <c r="GJV174" s="2"/>
      <c r="GJW174" s="2"/>
      <c r="GJX174" s="2"/>
      <c r="GJY174" s="2"/>
      <c r="GJZ174" s="2"/>
      <c r="GKA174" s="2"/>
      <c r="GKB174" s="2"/>
      <c r="GKC174" s="2"/>
      <c r="GKD174" s="2"/>
      <c r="GKE174" s="2"/>
      <c r="GKF174" s="2"/>
      <c r="GKG174" s="2"/>
      <c r="GKH174" s="2"/>
      <c r="GKI174" s="2"/>
      <c r="GKJ174" s="2"/>
      <c r="GKK174" s="2"/>
      <c r="GKL174" s="2"/>
      <c r="GKM174" s="2"/>
      <c r="GKN174" s="2"/>
      <c r="GKO174" s="2"/>
      <c r="GKP174" s="2"/>
      <c r="GKQ174" s="2"/>
      <c r="GKR174" s="2"/>
      <c r="GKS174" s="2"/>
      <c r="GKT174" s="2"/>
      <c r="GKU174" s="2"/>
      <c r="GKV174" s="2"/>
      <c r="GKW174" s="2"/>
      <c r="GKX174" s="2"/>
      <c r="GKY174" s="2"/>
      <c r="GKZ174" s="2"/>
      <c r="GLA174" s="2"/>
      <c r="GLB174" s="2"/>
      <c r="GLC174" s="2"/>
      <c r="GLD174" s="2"/>
      <c r="GLE174" s="2"/>
      <c r="GLF174" s="2"/>
      <c r="GLG174" s="2"/>
      <c r="GLH174" s="2"/>
      <c r="GLI174" s="2"/>
      <c r="GLJ174" s="2"/>
      <c r="GLK174" s="2"/>
      <c r="GLL174" s="2"/>
      <c r="GLM174" s="2"/>
      <c r="GLN174" s="2"/>
      <c r="GLO174" s="2"/>
      <c r="GLP174" s="2"/>
      <c r="GLQ174" s="2"/>
      <c r="GLR174" s="2"/>
      <c r="GLS174" s="2"/>
      <c r="GLT174" s="2"/>
      <c r="GLU174" s="2"/>
      <c r="GLV174" s="2"/>
      <c r="GLW174" s="2"/>
      <c r="GLX174" s="2"/>
      <c r="GLY174" s="2"/>
      <c r="GLZ174" s="2"/>
      <c r="GMA174" s="2"/>
      <c r="GMB174" s="2"/>
      <c r="GMC174" s="2"/>
      <c r="GMD174" s="2"/>
      <c r="GME174" s="2"/>
      <c r="GMF174" s="2"/>
      <c r="GMG174" s="2"/>
      <c r="GMH174" s="2"/>
      <c r="GMI174" s="2"/>
      <c r="GMJ174" s="2"/>
      <c r="GMK174" s="2"/>
      <c r="GML174" s="2"/>
      <c r="GMM174" s="2"/>
      <c r="GMN174" s="2"/>
      <c r="GMO174" s="2"/>
      <c r="GMP174" s="2"/>
      <c r="GMQ174" s="2"/>
      <c r="GMR174" s="2"/>
      <c r="GMS174" s="2"/>
      <c r="GMT174" s="2"/>
      <c r="GMU174" s="2"/>
      <c r="GMV174" s="2"/>
      <c r="GMW174" s="2"/>
      <c r="GMX174" s="2"/>
      <c r="GMY174" s="2"/>
      <c r="GMZ174" s="2"/>
      <c r="GNA174" s="2"/>
      <c r="GNB174" s="2"/>
      <c r="GNC174" s="2"/>
      <c r="GND174" s="2"/>
      <c r="GNE174" s="2"/>
      <c r="GNF174" s="2"/>
      <c r="GNG174" s="2"/>
      <c r="GNH174" s="2"/>
      <c r="GNI174" s="2"/>
      <c r="GNJ174" s="2"/>
      <c r="GNK174" s="2"/>
      <c r="GNL174" s="2"/>
      <c r="GNM174" s="2"/>
      <c r="GNN174" s="2"/>
      <c r="GNO174" s="2"/>
      <c r="GNP174" s="2"/>
      <c r="GNQ174" s="2"/>
      <c r="GNR174" s="2"/>
      <c r="GNS174" s="2"/>
      <c r="GNT174" s="2"/>
      <c r="GNU174" s="2"/>
      <c r="GNV174" s="2"/>
      <c r="GNW174" s="2"/>
      <c r="GNX174" s="2"/>
      <c r="GNY174" s="2"/>
      <c r="GNZ174" s="2"/>
      <c r="GOA174" s="2"/>
      <c r="GOB174" s="2"/>
      <c r="GOC174" s="2"/>
      <c r="GOD174" s="2"/>
      <c r="GOE174" s="2"/>
      <c r="GOF174" s="2"/>
      <c r="GOG174" s="2"/>
      <c r="GOH174" s="2"/>
      <c r="GOI174" s="2"/>
      <c r="GOJ174" s="2"/>
      <c r="GOK174" s="2"/>
      <c r="GOL174" s="2"/>
      <c r="GOM174" s="2"/>
      <c r="GON174" s="2"/>
      <c r="GOO174" s="2"/>
      <c r="GOP174" s="2"/>
      <c r="GOQ174" s="2"/>
      <c r="GOR174" s="2"/>
      <c r="GOS174" s="2"/>
      <c r="GOT174" s="2"/>
      <c r="GOU174" s="2"/>
      <c r="GOV174" s="2"/>
      <c r="GOW174" s="2"/>
      <c r="GOX174" s="2"/>
      <c r="GOY174" s="2"/>
      <c r="GOZ174" s="2"/>
      <c r="GPA174" s="2"/>
      <c r="GPB174" s="2"/>
      <c r="GPC174" s="2"/>
      <c r="GPD174" s="2"/>
      <c r="GPE174" s="2"/>
      <c r="GPF174" s="2"/>
      <c r="GPG174" s="2"/>
      <c r="GPH174" s="2"/>
      <c r="GPI174" s="2"/>
      <c r="GPJ174" s="2"/>
      <c r="GPK174" s="2"/>
      <c r="GPL174" s="2"/>
      <c r="GPM174" s="2"/>
      <c r="GPN174" s="2"/>
      <c r="GPO174" s="2"/>
      <c r="GPP174" s="2"/>
      <c r="GPQ174" s="2"/>
      <c r="GPR174" s="2"/>
      <c r="GPS174" s="2"/>
      <c r="GPT174" s="2"/>
      <c r="GPU174" s="2"/>
      <c r="GPV174" s="2"/>
      <c r="GPW174" s="2"/>
      <c r="GPX174" s="2"/>
      <c r="GPY174" s="2"/>
      <c r="GPZ174" s="2"/>
      <c r="GQA174" s="2"/>
      <c r="GQB174" s="2"/>
      <c r="GQC174" s="2"/>
      <c r="GQD174" s="2"/>
      <c r="GQE174" s="2"/>
      <c r="GQF174" s="2"/>
      <c r="GQG174" s="2"/>
      <c r="GQH174" s="2"/>
      <c r="GQI174" s="2"/>
      <c r="GQJ174" s="2"/>
      <c r="GQK174" s="2"/>
      <c r="GQL174" s="2"/>
      <c r="GQM174" s="2"/>
      <c r="GQN174" s="2"/>
      <c r="GQO174" s="2"/>
      <c r="GQP174" s="2"/>
      <c r="GQQ174" s="2"/>
      <c r="GQR174" s="2"/>
      <c r="GQS174" s="2"/>
      <c r="GQT174" s="2"/>
      <c r="GQU174" s="2"/>
      <c r="GQV174" s="2"/>
      <c r="GQW174" s="2"/>
      <c r="GQX174" s="2"/>
      <c r="GQY174" s="2"/>
      <c r="GQZ174" s="2"/>
      <c r="GRA174" s="2"/>
      <c r="GRB174" s="2"/>
      <c r="GRC174" s="2"/>
      <c r="GRD174" s="2"/>
      <c r="GRE174" s="2"/>
      <c r="GRF174" s="2"/>
      <c r="GRG174" s="2"/>
      <c r="GRH174" s="2"/>
      <c r="GRI174" s="2"/>
      <c r="GRJ174" s="2"/>
      <c r="GRK174" s="2"/>
      <c r="GRL174" s="2"/>
      <c r="GRM174" s="2"/>
      <c r="GRN174" s="2"/>
      <c r="GRO174" s="2"/>
      <c r="GRP174" s="2"/>
      <c r="GRQ174" s="2"/>
      <c r="GRR174" s="2"/>
      <c r="GRS174" s="2"/>
      <c r="GRT174" s="2"/>
      <c r="GRU174" s="2"/>
      <c r="GRV174" s="2"/>
      <c r="GRW174" s="2"/>
      <c r="GRX174" s="2"/>
      <c r="GRY174" s="2"/>
      <c r="GRZ174" s="2"/>
      <c r="GSA174" s="2"/>
      <c r="GSB174" s="2"/>
      <c r="GSC174" s="2"/>
      <c r="GSD174" s="2"/>
      <c r="GSE174" s="2"/>
      <c r="GSF174" s="2"/>
      <c r="GSG174" s="2"/>
      <c r="GSH174" s="2"/>
      <c r="GSI174" s="2"/>
      <c r="GSJ174" s="2"/>
      <c r="GSK174" s="2"/>
      <c r="GSL174" s="2"/>
      <c r="GSM174" s="2"/>
      <c r="GSN174" s="2"/>
      <c r="GSO174" s="2"/>
      <c r="GSP174" s="2"/>
      <c r="GSQ174" s="2"/>
      <c r="GSR174" s="2"/>
      <c r="GSS174" s="2"/>
      <c r="GST174" s="2"/>
      <c r="GSU174" s="2"/>
      <c r="GSV174" s="2"/>
      <c r="GSW174" s="2"/>
      <c r="GSX174" s="2"/>
      <c r="GSY174" s="2"/>
      <c r="GSZ174" s="2"/>
      <c r="GTA174" s="2"/>
      <c r="GTB174" s="2"/>
      <c r="GTC174" s="2"/>
      <c r="GTD174" s="2"/>
      <c r="GTE174" s="2"/>
      <c r="GTF174" s="2"/>
      <c r="GTG174" s="2"/>
      <c r="GTH174" s="2"/>
      <c r="GTI174" s="2"/>
      <c r="GTJ174" s="2"/>
      <c r="GTK174" s="2"/>
      <c r="GTL174" s="2"/>
      <c r="GTM174" s="2"/>
      <c r="GTN174" s="2"/>
      <c r="GTO174" s="2"/>
      <c r="GTP174" s="2"/>
      <c r="GTQ174" s="2"/>
      <c r="GTR174" s="2"/>
      <c r="GTS174" s="2"/>
      <c r="GTT174" s="2"/>
      <c r="GTU174" s="2"/>
      <c r="GTV174" s="2"/>
      <c r="GTW174" s="2"/>
      <c r="GTX174" s="2"/>
      <c r="GTY174" s="2"/>
      <c r="GTZ174" s="2"/>
      <c r="GUA174" s="2"/>
      <c r="GUB174" s="2"/>
      <c r="GUC174" s="2"/>
      <c r="GUD174" s="2"/>
      <c r="GUE174" s="2"/>
      <c r="GUF174" s="2"/>
      <c r="GUG174" s="2"/>
      <c r="GUH174" s="2"/>
      <c r="GUI174" s="2"/>
      <c r="GUJ174" s="2"/>
      <c r="GUK174" s="2"/>
      <c r="GUL174" s="2"/>
      <c r="GUM174" s="2"/>
      <c r="GUN174" s="2"/>
      <c r="GUO174" s="2"/>
      <c r="GUP174" s="2"/>
      <c r="GUQ174" s="2"/>
      <c r="GUR174" s="2"/>
      <c r="GUS174" s="2"/>
      <c r="GUT174" s="2"/>
      <c r="GUU174" s="2"/>
      <c r="GUV174" s="2"/>
      <c r="GUW174" s="2"/>
      <c r="GUX174" s="2"/>
      <c r="GUY174" s="2"/>
      <c r="GUZ174" s="2"/>
      <c r="GVA174" s="2"/>
      <c r="GVB174" s="2"/>
      <c r="GVC174" s="2"/>
      <c r="GVD174" s="2"/>
      <c r="GVE174" s="2"/>
      <c r="GVF174" s="2"/>
      <c r="GVG174" s="2"/>
      <c r="GVH174" s="2"/>
      <c r="GVI174" s="2"/>
      <c r="GVJ174" s="2"/>
      <c r="GVK174" s="2"/>
      <c r="GVL174" s="2"/>
      <c r="GVM174" s="2"/>
      <c r="GVN174" s="2"/>
      <c r="GVO174" s="2"/>
      <c r="GVP174" s="2"/>
      <c r="GVQ174" s="2"/>
      <c r="GVR174" s="2"/>
      <c r="GVS174" s="2"/>
      <c r="GVT174" s="2"/>
      <c r="GVU174" s="2"/>
      <c r="GVV174" s="2"/>
      <c r="GVW174" s="2"/>
      <c r="GVX174" s="2"/>
      <c r="GVY174" s="2"/>
      <c r="GVZ174" s="2"/>
      <c r="GWA174" s="2"/>
      <c r="GWB174" s="2"/>
      <c r="GWC174" s="2"/>
      <c r="GWD174" s="2"/>
      <c r="GWE174" s="2"/>
      <c r="GWF174" s="2"/>
      <c r="GWG174" s="2"/>
      <c r="GWH174" s="2"/>
      <c r="GWI174" s="2"/>
      <c r="GWJ174" s="2"/>
      <c r="GWK174" s="2"/>
      <c r="GWL174" s="2"/>
      <c r="GWM174" s="2"/>
      <c r="GWN174" s="2"/>
      <c r="GWO174" s="2"/>
      <c r="GWP174" s="2"/>
      <c r="GWQ174" s="2"/>
      <c r="GWR174" s="2"/>
      <c r="GWS174" s="2"/>
      <c r="GWT174" s="2"/>
      <c r="GWU174" s="2"/>
      <c r="GWV174" s="2"/>
      <c r="GWW174" s="2"/>
      <c r="GWX174" s="2"/>
      <c r="GWY174" s="2"/>
      <c r="GWZ174" s="2"/>
      <c r="GXA174" s="2"/>
      <c r="GXB174" s="2"/>
      <c r="GXC174" s="2"/>
      <c r="GXD174" s="2"/>
      <c r="GXE174" s="2"/>
      <c r="GXF174" s="2"/>
      <c r="GXG174" s="2"/>
      <c r="GXH174" s="2"/>
      <c r="GXI174" s="2"/>
      <c r="GXJ174" s="2"/>
      <c r="GXK174" s="2"/>
      <c r="GXL174" s="2"/>
      <c r="GXM174" s="2"/>
      <c r="GXN174" s="2"/>
      <c r="GXO174" s="2"/>
      <c r="GXP174" s="2"/>
      <c r="GXQ174" s="2"/>
      <c r="GXR174" s="2"/>
      <c r="GXS174" s="2"/>
      <c r="GXT174" s="2"/>
      <c r="GXU174" s="2"/>
      <c r="GXV174" s="2"/>
      <c r="GXW174" s="2"/>
      <c r="GXX174" s="2"/>
      <c r="GXY174" s="2"/>
      <c r="GXZ174" s="2"/>
      <c r="GYA174" s="2"/>
      <c r="GYB174" s="2"/>
      <c r="GYC174" s="2"/>
      <c r="GYD174" s="2"/>
      <c r="GYE174" s="2"/>
      <c r="GYF174" s="2"/>
      <c r="GYG174" s="2"/>
      <c r="GYH174" s="2"/>
      <c r="GYI174" s="2"/>
      <c r="GYJ174" s="2"/>
      <c r="GYK174" s="2"/>
      <c r="GYL174" s="2"/>
      <c r="GYM174" s="2"/>
      <c r="GYN174" s="2"/>
      <c r="GYO174" s="2"/>
      <c r="GYP174" s="2"/>
      <c r="GYQ174" s="2"/>
      <c r="GYR174" s="2"/>
      <c r="GYS174" s="2"/>
      <c r="GYT174" s="2"/>
      <c r="GYU174" s="2"/>
      <c r="GYV174" s="2"/>
      <c r="GYW174" s="2"/>
      <c r="GYX174" s="2"/>
      <c r="GYY174" s="2"/>
      <c r="GYZ174" s="2"/>
      <c r="GZA174" s="2"/>
      <c r="GZB174" s="2"/>
      <c r="GZC174" s="2"/>
      <c r="GZD174" s="2"/>
      <c r="GZE174" s="2"/>
      <c r="GZF174" s="2"/>
      <c r="GZG174" s="2"/>
      <c r="GZH174" s="2"/>
      <c r="GZI174" s="2"/>
      <c r="GZJ174" s="2"/>
      <c r="GZK174" s="2"/>
      <c r="GZL174" s="2"/>
      <c r="GZM174" s="2"/>
      <c r="GZN174" s="2"/>
      <c r="GZO174" s="2"/>
      <c r="GZP174" s="2"/>
      <c r="GZQ174" s="2"/>
      <c r="GZR174" s="2"/>
      <c r="GZS174" s="2"/>
      <c r="GZT174" s="2"/>
      <c r="GZU174" s="2"/>
      <c r="GZV174" s="2"/>
      <c r="GZW174" s="2"/>
      <c r="GZX174" s="2"/>
      <c r="GZY174" s="2"/>
      <c r="GZZ174" s="2"/>
      <c r="HAA174" s="2"/>
      <c r="HAB174" s="2"/>
      <c r="HAC174" s="2"/>
      <c r="HAD174" s="2"/>
      <c r="HAE174" s="2"/>
      <c r="HAF174" s="2"/>
      <c r="HAG174" s="2"/>
      <c r="HAH174" s="2"/>
      <c r="HAI174" s="2"/>
      <c r="HAJ174" s="2"/>
      <c r="HAK174" s="2"/>
      <c r="HAL174" s="2"/>
      <c r="HAM174" s="2"/>
      <c r="HAN174" s="2"/>
      <c r="HAO174" s="2"/>
      <c r="HAP174" s="2"/>
      <c r="HAQ174" s="2"/>
      <c r="HAR174" s="2"/>
      <c r="HAS174" s="2"/>
      <c r="HAT174" s="2"/>
      <c r="HAU174" s="2"/>
      <c r="HAV174" s="2"/>
      <c r="HAW174" s="2"/>
      <c r="HAX174" s="2"/>
      <c r="HAY174" s="2"/>
      <c r="HAZ174" s="2"/>
      <c r="HBA174" s="2"/>
      <c r="HBB174" s="2"/>
      <c r="HBC174" s="2"/>
      <c r="HBD174" s="2"/>
      <c r="HBE174" s="2"/>
      <c r="HBF174" s="2"/>
      <c r="HBG174" s="2"/>
      <c r="HBH174" s="2"/>
      <c r="HBI174" s="2"/>
      <c r="HBJ174" s="2"/>
      <c r="HBK174" s="2"/>
      <c r="HBL174" s="2"/>
      <c r="HBM174" s="2"/>
      <c r="HBN174" s="2"/>
      <c r="HBO174" s="2"/>
      <c r="HBP174" s="2"/>
      <c r="HBQ174" s="2"/>
      <c r="HBR174" s="2"/>
      <c r="HBS174" s="2"/>
      <c r="HBT174" s="2"/>
      <c r="HBU174" s="2"/>
      <c r="HBV174" s="2"/>
      <c r="HBW174" s="2"/>
      <c r="HBX174" s="2"/>
      <c r="HBY174" s="2"/>
      <c r="HBZ174" s="2"/>
      <c r="HCA174" s="2"/>
      <c r="HCB174" s="2"/>
      <c r="HCC174" s="2"/>
      <c r="HCD174" s="2"/>
      <c r="HCE174" s="2"/>
      <c r="HCF174" s="2"/>
      <c r="HCG174" s="2"/>
      <c r="HCH174" s="2"/>
      <c r="HCI174" s="2"/>
      <c r="HCJ174" s="2"/>
      <c r="HCK174" s="2"/>
      <c r="HCL174" s="2"/>
      <c r="HCM174" s="2"/>
      <c r="HCN174" s="2"/>
      <c r="HCO174" s="2"/>
      <c r="HCP174" s="2"/>
      <c r="HCQ174" s="2"/>
      <c r="HCR174" s="2"/>
      <c r="HCS174" s="2"/>
      <c r="HCT174" s="2"/>
      <c r="HCU174" s="2"/>
      <c r="HCV174" s="2"/>
      <c r="HCW174" s="2"/>
      <c r="HCX174" s="2"/>
      <c r="HCY174" s="2"/>
      <c r="HCZ174" s="2"/>
      <c r="HDA174" s="2"/>
      <c r="HDB174" s="2"/>
      <c r="HDC174" s="2"/>
      <c r="HDD174" s="2"/>
      <c r="HDE174" s="2"/>
      <c r="HDF174" s="2"/>
      <c r="HDG174" s="2"/>
      <c r="HDH174" s="2"/>
      <c r="HDI174" s="2"/>
      <c r="HDJ174" s="2"/>
      <c r="HDK174" s="2"/>
      <c r="HDL174" s="2"/>
      <c r="HDM174" s="2"/>
      <c r="HDN174" s="2"/>
      <c r="HDO174" s="2"/>
      <c r="HDP174" s="2"/>
      <c r="HDQ174" s="2"/>
      <c r="HDR174" s="2"/>
      <c r="HDS174" s="2"/>
      <c r="HDT174" s="2"/>
      <c r="HDU174" s="2"/>
      <c r="HDV174" s="2"/>
      <c r="HDW174" s="2"/>
      <c r="HDX174" s="2"/>
      <c r="HDY174" s="2"/>
      <c r="HDZ174" s="2"/>
      <c r="HEA174" s="2"/>
      <c r="HEB174" s="2"/>
      <c r="HEC174" s="2"/>
      <c r="HED174" s="2"/>
      <c r="HEE174" s="2"/>
      <c r="HEF174" s="2"/>
      <c r="HEG174" s="2"/>
      <c r="HEH174" s="2"/>
      <c r="HEI174" s="2"/>
      <c r="HEJ174" s="2"/>
      <c r="HEK174" s="2"/>
      <c r="HEL174" s="2"/>
      <c r="HEM174" s="2"/>
      <c r="HEN174" s="2"/>
      <c r="HEO174" s="2"/>
      <c r="HEP174" s="2"/>
      <c r="HEQ174" s="2"/>
      <c r="HER174" s="2"/>
      <c r="HES174" s="2"/>
      <c r="HET174" s="2"/>
      <c r="HEU174" s="2"/>
      <c r="HEV174" s="2"/>
      <c r="HEW174" s="2"/>
      <c r="HEX174" s="2"/>
      <c r="HEY174" s="2"/>
      <c r="HEZ174" s="2"/>
      <c r="HFA174" s="2"/>
      <c r="HFB174" s="2"/>
      <c r="HFC174" s="2"/>
      <c r="HFD174" s="2"/>
      <c r="HFE174" s="2"/>
      <c r="HFF174" s="2"/>
      <c r="HFG174" s="2"/>
      <c r="HFH174" s="2"/>
      <c r="HFI174" s="2"/>
      <c r="HFJ174" s="2"/>
      <c r="HFK174" s="2"/>
      <c r="HFL174" s="2"/>
      <c r="HFM174" s="2"/>
      <c r="HFN174" s="2"/>
      <c r="HFO174" s="2"/>
      <c r="HFP174" s="2"/>
      <c r="HFQ174" s="2"/>
      <c r="HFR174" s="2"/>
      <c r="HFS174" s="2"/>
      <c r="HFT174" s="2"/>
      <c r="HFU174" s="2"/>
      <c r="HFV174" s="2"/>
      <c r="HFW174" s="2"/>
      <c r="HFX174" s="2"/>
      <c r="HFY174" s="2"/>
      <c r="HFZ174" s="2"/>
      <c r="HGA174" s="2"/>
      <c r="HGB174" s="2"/>
      <c r="HGC174" s="2"/>
      <c r="HGD174" s="2"/>
      <c r="HGE174" s="2"/>
      <c r="HGF174" s="2"/>
      <c r="HGG174" s="2"/>
      <c r="HGH174" s="2"/>
      <c r="HGI174" s="2"/>
      <c r="HGJ174" s="2"/>
      <c r="HGK174" s="2"/>
      <c r="HGL174" s="2"/>
      <c r="HGM174" s="2"/>
      <c r="HGN174" s="2"/>
      <c r="HGO174" s="2"/>
      <c r="HGP174" s="2"/>
      <c r="HGQ174" s="2"/>
      <c r="HGR174" s="2"/>
      <c r="HGS174" s="2"/>
      <c r="HGT174" s="2"/>
      <c r="HGU174" s="2"/>
      <c r="HGV174" s="2"/>
      <c r="HGW174" s="2"/>
      <c r="HGX174" s="2"/>
      <c r="HGY174" s="2"/>
      <c r="HGZ174" s="2"/>
      <c r="HHA174" s="2"/>
      <c r="HHB174" s="2"/>
      <c r="HHC174" s="2"/>
      <c r="HHD174" s="2"/>
      <c r="HHE174" s="2"/>
      <c r="HHF174" s="2"/>
      <c r="HHG174" s="2"/>
      <c r="HHH174" s="2"/>
      <c r="HHI174" s="2"/>
      <c r="HHJ174" s="2"/>
      <c r="HHK174" s="2"/>
      <c r="HHL174" s="2"/>
      <c r="HHM174" s="2"/>
      <c r="HHN174" s="2"/>
      <c r="HHO174" s="2"/>
      <c r="HHP174" s="2"/>
      <c r="HHQ174" s="2"/>
      <c r="HHR174" s="2"/>
      <c r="HHS174" s="2"/>
      <c r="HHT174" s="2"/>
      <c r="HHU174" s="2"/>
      <c r="HHV174" s="2"/>
      <c r="HHW174" s="2"/>
      <c r="HHX174" s="2"/>
      <c r="HHY174" s="2"/>
      <c r="HHZ174" s="2"/>
      <c r="HIA174" s="2"/>
      <c r="HIB174" s="2"/>
      <c r="HIC174" s="2"/>
      <c r="HID174" s="2"/>
      <c r="HIE174" s="2"/>
      <c r="HIF174" s="2"/>
      <c r="HIG174" s="2"/>
      <c r="HIH174" s="2"/>
      <c r="HII174" s="2"/>
      <c r="HIJ174" s="2"/>
      <c r="HIK174" s="2"/>
      <c r="HIL174" s="2"/>
      <c r="HIM174" s="2"/>
      <c r="HIN174" s="2"/>
      <c r="HIO174" s="2"/>
      <c r="HIP174" s="2"/>
      <c r="HIQ174" s="2"/>
      <c r="HIR174" s="2"/>
      <c r="HIS174" s="2"/>
      <c r="HIT174" s="2"/>
      <c r="HIU174" s="2"/>
      <c r="HIV174" s="2"/>
      <c r="HIW174" s="2"/>
      <c r="HIX174" s="2"/>
      <c r="HIY174" s="2"/>
      <c r="HIZ174" s="2"/>
      <c r="HJA174" s="2"/>
      <c r="HJB174" s="2"/>
      <c r="HJC174" s="2"/>
      <c r="HJD174" s="2"/>
      <c r="HJE174" s="2"/>
      <c r="HJF174" s="2"/>
      <c r="HJG174" s="2"/>
      <c r="HJH174" s="2"/>
      <c r="HJI174" s="2"/>
      <c r="HJJ174" s="2"/>
      <c r="HJK174" s="2"/>
      <c r="HJL174" s="2"/>
      <c r="HJM174" s="2"/>
      <c r="HJN174" s="2"/>
      <c r="HJO174" s="2"/>
      <c r="HJP174" s="2"/>
      <c r="HJQ174" s="2"/>
      <c r="HJR174" s="2"/>
      <c r="HJS174" s="2"/>
      <c r="HJT174" s="2"/>
      <c r="HJU174" s="2"/>
      <c r="HJV174" s="2"/>
      <c r="HJW174" s="2"/>
      <c r="HJX174" s="2"/>
      <c r="HJY174" s="2"/>
      <c r="HJZ174" s="2"/>
      <c r="HKA174" s="2"/>
      <c r="HKB174" s="2"/>
      <c r="HKC174" s="2"/>
      <c r="HKD174" s="2"/>
      <c r="HKE174" s="2"/>
      <c r="HKF174" s="2"/>
      <c r="HKG174" s="2"/>
      <c r="HKH174" s="2"/>
      <c r="HKI174" s="2"/>
      <c r="HKJ174" s="2"/>
      <c r="HKK174" s="2"/>
      <c r="HKL174" s="2"/>
      <c r="HKM174" s="2"/>
      <c r="HKN174" s="2"/>
      <c r="HKO174" s="2"/>
      <c r="HKP174" s="2"/>
      <c r="HKQ174" s="2"/>
      <c r="HKR174" s="2"/>
      <c r="HKS174" s="2"/>
      <c r="HKT174" s="2"/>
      <c r="HKU174" s="2"/>
      <c r="HKV174" s="2"/>
      <c r="HKW174" s="2"/>
      <c r="HKX174" s="2"/>
      <c r="HKY174" s="2"/>
      <c r="HKZ174" s="2"/>
      <c r="HLA174" s="2"/>
      <c r="HLB174" s="2"/>
      <c r="HLC174" s="2"/>
      <c r="HLD174" s="2"/>
      <c r="HLE174" s="2"/>
      <c r="HLF174" s="2"/>
      <c r="HLG174" s="2"/>
      <c r="HLH174" s="2"/>
      <c r="HLI174" s="2"/>
      <c r="HLJ174" s="2"/>
      <c r="HLK174" s="2"/>
      <c r="HLL174" s="2"/>
      <c r="HLM174" s="2"/>
      <c r="HLN174" s="2"/>
      <c r="HLO174" s="2"/>
      <c r="HLP174" s="2"/>
      <c r="HLQ174" s="2"/>
      <c r="HLR174" s="2"/>
      <c r="HLS174" s="2"/>
      <c r="HLT174" s="2"/>
      <c r="HLU174" s="2"/>
      <c r="HLV174" s="2"/>
      <c r="HLW174" s="2"/>
      <c r="HLX174" s="2"/>
      <c r="HLY174" s="2"/>
      <c r="HLZ174" s="2"/>
      <c r="HMA174" s="2"/>
      <c r="HMB174" s="2"/>
      <c r="HMC174" s="2"/>
      <c r="HMD174" s="2"/>
      <c r="HME174" s="2"/>
      <c r="HMF174" s="2"/>
      <c r="HMG174" s="2"/>
      <c r="HMH174" s="2"/>
      <c r="HMI174" s="2"/>
      <c r="HMJ174" s="2"/>
      <c r="HMK174" s="2"/>
      <c r="HML174" s="2"/>
      <c r="HMM174" s="2"/>
      <c r="HMN174" s="2"/>
      <c r="HMO174" s="2"/>
      <c r="HMP174" s="2"/>
      <c r="HMQ174" s="2"/>
      <c r="HMR174" s="2"/>
      <c r="HMS174" s="2"/>
      <c r="HMT174" s="2"/>
      <c r="HMU174" s="2"/>
      <c r="HMV174" s="2"/>
      <c r="HMW174" s="2"/>
      <c r="HMX174" s="2"/>
      <c r="HMY174" s="2"/>
      <c r="HMZ174" s="2"/>
      <c r="HNA174" s="2"/>
      <c r="HNB174" s="2"/>
      <c r="HNC174" s="2"/>
      <c r="HND174" s="2"/>
      <c r="HNE174" s="2"/>
      <c r="HNF174" s="2"/>
      <c r="HNG174" s="2"/>
      <c r="HNH174" s="2"/>
      <c r="HNI174" s="2"/>
      <c r="HNJ174" s="2"/>
      <c r="HNK174" s="2"/>
      <c r="HNL174" s="2"/>
      <c r="HNM174" s="2"/>
      <c r="HNN174" s="2"/>
      <c r="HNO174" s="2"/>
      <c r="HNP174" s="2"/>
      <c r="HNQ174" s="2"/>
      <c r="HNR174" s="2"/>
      <c r="HNS174" s="2"/>
      <c r="HNT174" s="2"/>
      <c r="HNU174" s="2"/>
      <c r="HNV174" s="2"/>
      <c r="HNW174" s="2"/>
      <c r="HNX174" s="2"/>
      <c r="HNY174" s="2"/>
      <c r="HNZ174" s="2"/>
      <c r="HOA174" s="2"/>
      <c r="HOB174" s="2"/>
      <c r="HOC174" s="2"/>
      <c r="HOD174" s="2"/>
      <c r="HOE174" s="2"/>
      <c r="HOF174" s="2"/>
      <c r="HOG174" s="2"/>
      <c r="HOH174" s="2"/>
      <c r="HOI174" s="2"/>
      <c r="HOJ174" s="2"/>
      <c r="HOK174" s="2"/>
      <c r="HOL174" s="2"/>
      <c r="HOM174" s="2"/>
      <c r="HON174" s="2"/>
      <c r="HOO174" s="2"/>
      <c r="HOP174" s="2"/>
      <c r="HOQ174" s="2"/>
      <c r="HOR174" s="2"/>
      <c r="HOS174" s="2"/>
      <c r="HOT174" s="2"/>
      <c r="HOU174" s="2"/>
      <c r="HOV174" s="2"/>
      <c r="HOW174" s="2"/>
      <c r="HOX174" s="2"/>
      <c r="HOY174" s="2"/>
      <c r="HOZ174" s="2"/>
      <c r="HPA174" s="2"/>
      <c r="HPB174" s="2"/>
      <c r="HPC174" s="2"/>
      <c r="HPD174" s="2"/>
      <c r="HPE174" s="2"/>
      <c r="HPF174" s="2"/>
      <c r="HPG174" s="2"/>
      <c r="HPH174" s="2"/>
      <c r="HPI174" s="2"/>
      <c r="HPJ174" s="2"/>
      <c r="HPK174" s="2"/>
      <c r="HPL174" s="2"/>
      <c r="HPM174" s="2"/>
      <c r="HPN174" s="2"/>
      <c r="HPO174" s="2"/>
      <c r="HPP174" s="2"/>
      <c r="HPQ174" s="2"/>
      <c r="HPR174" s="2"/>
      <c r="HPS174" s="2"/>
      <c r="HPT174" s="2"/>
      <c r="HPU174" s="2"/>
      <c r="HPV174" s="2"/>
      <c r="HPW174" s="2"/>
      <c r="HPX174" s="2"/>
      <c r="HPY174" s="2"/>
      <c r="HPZ174" s="2"/>
      <c r="HQA174" s="2"/>
      <c r="HQB174" s="2"/>
      <c r="HQC174" s="2"/>
      <c r="HQD174" s="2"/>
      <c r="HQE174" s="2"/>
      <c r="HQF174" s="2"/>
      <c r="HQG174" s="2"/>
      <c r="HQH174" s="2"/>
      <c r="HQI174" s="2"/>
      <c r="HQJ174" s="2"/>
      <c r="HQK174" s="2"/>
      <c r="HQL174" s="2"/>
      <c r="HQM174" s="2"/>
      <c r="HQN174" s="2"/>
      <c r="HQO174" s="2"/>
      <c r="HQP174" s="2"/>
      <c r="HQQ174" s="2"/>
      <c r="HQR174" s="2"/>
      <c r="HQS174" s="2"/>
      <c r="HQT174" s="2"/>
      <c r="HQU174" s="2"/>
      <c r="HQV174" s="2"/>
      <c r="HQW174" s="2"/>
      <c r="HQX174" s="2"/>
      <c r="HQY174" s="2"/>
      <c r="HQZ174" s="2"/>
      <c r="HRA174" s="2"/>
      <c r="HRB174" s="2"/>
      <c r="HRC174" s="2"/>
      <c r="HRD174" s="2"/>
      <c r="HRE174" s="2"/>
      <c r="HRF174" s="2"/>
      <c r="HRG174" s="2"/>
      <c r="HRH174" s="2"/>
      <c r="HRI174" s="2"/>
      <c r="HRJ174" s="2"/>
      <c r="HRK174" s="2"/>
      <c r="HRL174" s="2"/>
      <c r="HRM174" s="2"/>
      <c r="HRN174" s="2"/>
      <c r="HRO174" s="2"/>
      <c r="HRP174" s="2"/>
      <c r="HRQ174" s="2"/>
      <c r="HRR174" s="2"/>
      <c r="HRS174" s="2"/>
      <c r="HRT174" s="2"/>
      <c r="HRU174" s="2"/>
      <c r="HRV174" s="2"/>
      <c r="HRW174" s="2"/>
      <c r="HRX174" s="2"/>
      <c r="HRY174" s="2"/>
      <c r="HRZ174" s="2"/>
      <c r="HSA174" s="2"/>
      <c r="HSB174" s="2"/>
      <c r="HSC174" s="2"/>
      <c r="HSD174" s="2"/>
      <c r="HSE174" s="2"/>
      <c r="HSF174" s="2"/>
      <c r="HSG174" s="2"/>
      <c r="HSH174" s="2"/>
      <c r="HSI174" s="2"/>
      <c r="HSJ174" s="2"/>
      <c r="HSK174" s="2"/>
      <c r="HSL174" s="2"/>
      <c r="HSM174" s="2"/>
      <c r="HSN174" s="2"/>
      <c r="HSO174" s="2"/>
      <c r="HSP174" s="2"/>
      <c r="HSQ174" s="2"/>
      <c r="HSR174" s="2"/>
      <c r="HSS174" s="2"/>
      <c r="HST174" s="2"/>
      <c r="HSU174" s="2"/>
      <c r="HSV174" s="2"/>
      <c r="HSW174" s="2"/>
      <c r="HSX174" s="2"/>
      <c r="HSY174" s="2"/>
      <c r="HSZ174" s="2"/>
      <c r="HTA174" s="2"/>
      <c r="HTB174" s="2"/>
      <c r="HTC174" s="2"/>
      <c r="HTD174" s="2"/>
      <c r="HTE174" s="2"/>
      <c r="HTF174" s="2"/>
      <c r="HTG174" s="2"/>
      <c r="HTH174" s="2"/>
      <c r="HTI174" s="2"/>
      <c r="HTJ174" s="2"/>
      <c r="HTK174" s="2"/>
      <c r="HTL174" s="2"/>
      <c r="HTM174" s="2"/>
      <c r="HTN174" s="2"/>
      <c r="HTO174" s="2"/>
      <c r="HTP174" s="2"/>
      <c r="HTQ174" s="2"/>
      <c r="HTR174" s="2"/>
      <c r="HTS174" s="2"/>
      <c r="HTT174" s="2"/>
      <c r="HTU174" s="2"/>
      <c r="HTV174" s="2"/>
      <c r="HTW174" s="2"/>
      <c r="HTX174" s="2"/>
      <c r="HTY174" s="2"/>
      <c r="HTZ174" s="2"/>
      <c r="HUA174" s="2"/>
      <c r="HUB174" s="2"/>
      <c r="HUC174" s="2"/>
      <c r="HUD174" s="2"/>
      <c r="HUE174" s="2"/>
      <c r="HUF174" s="2"/>
      <c r="HUG174" s="2"/>
      <c r="HUH174" s="2"/>
      <c r="HUI174" s="2"/>
      <c r="HUJ174" s="2"/>
      <c r="HUK174" s="2"/>
      <c r="HUL174" s="2"/>
      <c r="HUM174" s="2"/>
      <c r="HUN174" s="2"/>
      <c r="HUO174" s="2"/>
      <c r="HUP174" s="2"/>
      <c r="HUQ174" s="2"/>
      <c r="HUR174" s="2"/>
      <c r="HUS174" s="2"/>
      <c r="HUT174" s="2"/>
      <c r="HUU174" s="2"/>
      <c r="HUV174" s="2"/>
      <c r="HUW174" s="2"/>
      <c r="HUX174" s="2"/>
      <c r="HUY174" s="2"/>
      <c r="HUZ174" s="2"/>
      <c r="HVA174" s="2"/>
      <c r="HVB174" s="2"/>
      <c r="HVC174" s="2"/>
      <c r="HVD174" s="2"/>
      <c r="HVE174" s="2"/>
      <c r="HVF174" s="2"/>
      <c r="HVG174" s="2"/>
      <c r="HVH174" s="2"/>
      <c r="HVI174" s="2"/>
      <c r="HVJ174" s="2"/>
      <c r="HVK174" s="2"/>
      <c r="HVL174" s="2"/>
      <c r="HVM174" s="2"/>
      <c r="HVN174" s="2"/>
      <c r="HVO174" s="2"/>
      <c r="HVP174" s="2"/>
      <c r="HVQ174" s="2"/>
      <c r="HVR174" s="2"/>
      <c r="HVS174" s="2"/>
      <c r="HVT174" s="2"/>
      <c r="HVU174" s="2"/>
      <c r="HVV174" s="2"/>
      <c r="HVW174" s="2"/>
      <c r="HVX174" s="2"/>
      <c r="HVY174" s="2"/>
      <c r="HVZ174" s="2"/>
      <c r="HWA174" s="2"/>
      <c r="HWB174" s="2"/>
      <c r="HWC174" s="2"/>
      <c r="HWD174" s="2"/>
      <c r="HWE174" s="2"/>
      <c r="HWF174" s="2"/>
      <c r="HWG174" s="2"/>
      <c r="HWH174" s="2"/>
      <c r="HWI174" s="2"/>
      <c r="HWJ174" s="2"/>
      <c r="HWK174" s="2"/>
      <c r="HWL174" s="2"/>
      <c r="HWM174" s="2"/>
      <c r="HWN174" s="2"/>
      <c r="HWO174" s="2"/>
      <c r="HWP174" s="2"/>
      <c r="HWQ174" s="2"/>
      <c r="HWR174" s="2"/>
      <c r="HWS174" s="2"/>
      <c r="HWT174" s="2"/>
      <c r="HWU174" s="2"/>
      <c r="HWV174" s="2"/>
      <c r="HWW174" s="2"/>
      <c r="HWX174" s="2"/>
      <c r="HWY174" s="2"/>
      <c r="HWZ174" s="2"/>
      <c r="HXA174" s="2"/>
      <c r="HXB174" s="2"/>
      <c r="HXC174" s="2"/>
      <c r="HXD174" s="2"/>
      <c r="HXE174" s="2"/>
      <c r="HXF174" s="2"/>
      <c r="HXG174" s="2"/>
      <c r="HXH174" s="2"/>
      <c r="HXI174" s="2"/>
      <c r="HXJ174" s="2"/>
      <c r="HXK174" s="2"/>
      <c r="HXL174" s="2"/>
      <c r="HXM174" s="2"/>
      <c r="HXN174" s="2"/>
      <c r="HXO174" s="2"/>
      <c r="HXP174" s="2"/>
      <c r="HXQ174" s="2"/>
      <c r="HXR174" s="2"/>
      <c r="HXS174" s="2"/>
      <c r="HXT174" s="2"/>
      <c r="HXU174" s="2"/>
      <c r="HXV174" s="2"/>
      <c r="HXW174" s="2"/>
      <c r="HXX174" s="2"/>
      <c r="HXY174" s="2"/>
      <c r="HXZ174" s="2"/>
      <c r="HYA174" s="2"/>
      <c r="HYB174" s="2"/>
      <c r="HYC174" s="2"/>
      <c r="HYD174" s="2"/>
      <c r="HYE174" s="2"/>
      <c r="HYF174" s="2"/>
      <c r="HYG174" s="2"/>
      <c r="HYH174" s="2"/>
      <c r="HYI174" s="2"/>
      <c r="HYJ174" s="2"/>
      <c r="HYK174" s="2"/>
      <c r="HYL174" s="2"/>
      <c r="HYM174" s="2"/>
      <c r="HYN174" s="2"/>
      <c r="HYO174" s="2"/>
      <c r="HYP174" s="2"/>
      <c r="HYQ174" s="2"/>
      <c r="HYR174" s="2"/>
      <c r="HYS174" s="2"/>
      <c r="HYT174" s="2"/>
      <c r="HYU174" s="2"/>
      <c r="HYV174" s="2"/>
      <c r="HYW174" s="2"/>
      <c r="HYX174" s="2"/>
      <c r="HYY174" s="2"/>
      <c r="HYZ174" s="2"/>
      <c r="HZA174" s="2"/>
      <c r="HZB174" s="2"/>
      <c r="HZC174" s="2"/>
      <c r="HZD174" s="2"/>
      <c r="HZE174" s="2"/>
      <c r="HZF174" s="2"/>
      <c r="HZG174" s="2"/>
      <c r="HZH174" s="2"/>
      <c r="HZI174" s="2"/>
      <c r="HZJ174" s="2"/>
      <c r="HZK174" s="2"/>
      <c r="HZL174" s="2"/>
      <c r="HZM174" s="2"/>
      <c r="HZN174" s="2"/>
      <c r="HZO174" s="2"/>
      <c r="HZP174" s="2"/>
      <c r="HZQ174" s="2"/>
      <c r="HZR174" s="2"/>
      <c r="HZS174" s="2"/>
      <c r="HZT174" s="2"/>
      <c r="HZU174" s="2"/>
      <c r="HZV174" s="2"/>
      <c r="HZW174" s="2"/>
      <c r="HZX174" s="2"/>
      <c r="HZY174" s="2"/>
      <c r="HZZ174" s="2"/>
      <c r="IAA174" s="2"/>
      <c r="IAB174" s="2"/>
      <c r="IAC174" s="2"/>
      <c r="IAD174" s="2"/>
      <c r="IAE174" s="2"/>
      <c r="IAF174" s="2"/>
      <c r="IAG174" s="2"/>
      <c r="IAH174" s="2"/>
      <c r="IAI174" s="2"/>
      <c r="IAJ174" s="2"/>
      <c r="IAK174" s="2"/>
      <c r="IAL174" s="2"/>
      <c r="IAM174" s="2"/>
      <c r="IAN174" s="2"/>
      <c r="IAO174" s="2"/>
      <c r="IAP174" s="2"/>
      <c r="IAQ174" s="2"/>
      <c r="IAR174" s="2"/>
      <c r="IAS174" s="2"/>
      <c r="IAT174" s="2"/>
      <c r="IAU174" s="2"/>
      <c r="IAV174" s="2"/>
      <c r="IAW174" s="2"/>
      <c r="IAX174" s="2"/>
      <c r="IAY174" s="2"/>
      <c r="IAZ174" s="2"/>
      <c r="IBA174" s="2"/>
      <c r="IBB174" s="2"/>
      <c r="IBC174" s="2"/>
      <c r="IBD174" s="2"/>
      <c r="IBE174" s="2"/>
      <c r="IBF174" s="2"/>
      <c r="IBG174" s="2"/>
      <c r="IBH174" s="2"/>
      <c r="IBI174" s="2"/>
      <c r="IBJ174" s="2"/>
      <c r="IBK174" s="2"/>
      <c r="IBL174" s="2"/>
      <c r="IBM174" s="2"/>
      <c r="IBN174" s="2"/>
      <c r="IBO174" s="2"/>
      <c r="IBP174" s="2"/>
      <c r="IBQ174" s="2"/>
      <c r="IBR174" s="2"/>
      <c r="IBS174" s="2"/>
      <c r="IBT174" s="2"/>
      <c r="IBU174" s="2"/>
      <c r="IBV174" s="2"/>
      <c r="IBW174" s="2"/>
      <c r="IBX174" s="2"/>
      <c r="IBY174" s="2"/>
      <c r="IBZ174" s="2"/>
      <c r="ICA174" s="2"/>
      <c r="ICB174" s="2"/>
      <c r="ICC174" s="2"/>
      <c r="ICD174" s="2"/>
      <c r="ICE174" s="2"/>
      <c r="ICF174" s="2"/>
      <c r="ICG174" s="2"/>
      <c r="ICH174" s="2"/>
      <c r="ICI174" s="2"/>
      <c r="ICJ174" s="2"/>
      <c r="ICK174" s="2"/>
      <c r="ICL174" s="2"/>
      <c r="ICM174" s="2"/>
      <c r="ICN174" s="2"/>
      <c r="ICO174" s="2"/>
      <c r="ICP174" s="2"/>
      <c r="ICQ174" s="2"/>
      <c r="ICR174" s="2"/>
      <c r="ICS174" s="2"/>
      <c r="ICT174" s="2"/>
      <c r="ICU174" s="2"/>
      <c r="ICV174" s="2"/>
      <c r="ICW174" s="2"/>
      <c r="ICX174" s="2"/>
      <c r="ICY174" s="2"/>
      <c r="ICZ174" s="2"/>
      <c r="IDA174" s="2"/>
      <c r="IDB174" s="2"/>
      <c r="IDC174" s="2"/>
      <c r="IDD174" s="2"/>
      <c r="IDE174" s="2"/>
      <c r="IDF174" s="2"/>
      <c r="IDG174" s="2"/>
      <c r="IDH174" s="2"/>
      <c r="IDI174" s="2"/>
      <c r="IDJ174" s="2"/>
      <c r="IDK174" s="2"/>
      <c r="IDL174" s="2"/>
      <c r="IDM174" s="2"/>
      <c r="IDN174" s="2"/>
      <c r="IDO174" s="2"/>
      <c r="IDP174" s="2"/>
      <c r="IDQ174" s="2"/>
      <c r="IDR174" s="2"/>
      <c r="IDS174" s="2"/>
      <c r="IDT174" s="2"/>
      <c r="IDU174" s="2"/>
      <c r="IDV174" s="2"/>
      <c r="IDW174" s="2"/>
      <c r="IDX174" s="2"/>
      <c r="IDY174" s="2"/>
      <c r="IDZ174" s="2"/>
      <c r="IEA174" s="2"/>
      <c r="IEB174" s="2"/>
      <c r="IEC174" s="2"/>
      <c r="IED174" s="2"/>
      <c r="IEE174" s="2"/>
      <c r="IEF174" s="2"/>
      <c r="IEG174" s="2"/>
      <c r="IEH174" s="2"/>
      <c r="IEI174" s="2"/>
      <c r="IEJ174" s="2"/>
      <c r="IEK174" s="2"/>
      <c r="IEL174" s="2"/>
      <c r="IEM174" s="2"/>
      <c r="IEN174" s="2"/>
      <c r="IEO174" s="2"/>
      <c r="IEP174" s="2"/>
      <c r="IEQ174" s="2"/>
      <c r="IER174" s="2"/>
      <c r="IES174" s="2"/>
      <c r="IET174" s="2"/>
      <c r="IEU174" s="2"/>
      <c r="IEV174" s="2"/>
      <c r="IEW174" s="2"/>
      <c r="IEX174" s="2"/>
      <c r="IEY174" s="2"/>
      <c r="IEZ174" s="2"/>
      <c r="IFA174" s="2"/>
      <c r="IFB174" s="2"/>
      <c r="IFC174" s="2"/>
      <c r="IFD174" s="2"/>
      <c r="IFE174" s="2"/>
      <c r="IFF174" s="2"/>
      <c r="IFG174" s="2"/>
      <c r="IFH174" s="2"/>
      <c r="IFI174" s="2"/>
      <c r="IFJ174" s="2"/>
      <c r="IFK174" s="2"/>
      <c r="IFL174" s="2"/>
      <c r="IFM174" s="2"/>
      <c r="IFN174" s="2"/>
      <c r="IFO174" s="2"/>
      <c r="IFP174" s="2"/>
      <c r="IFQ174" s="2"/>
      <c r="IFR174" s="2"/>
      <c r="IFS174" s="2"/>
      <c r="IFT174" s="2"/>
      <c r="IFU174" s="2"/>
      <c r="IFV174" s="2"/>
      <c r="IFW174" s="2"/>
      <c r="IFX174" s="2"/>
      <c r="IFY174" s="2"/>
      <c r="IFZ174" s="2"/>
      <c r="IGA174" s="2"/>
      <c r="IGB174" s="2"/>
      <c r="IGC174" s="2"/>
      <c r="IGD174" s="2"/>
      <c r="IGE174" s="2"/>
      <c r="IGF174" s="2"/>
      <c r="IGG174" s="2"/>
      <c r="IGH174" s="2"/>
      <c r="IGI174" s="2"/>
      <c r="IGJ174" s="2"/>
      <c r="IGK174" s="2"/>
      <c r="IGL174" s="2"/>
      <c r="IGM174" s="2"/>
      <c r="IGN174" s="2"/>
      <c r="IGO174" s="2"/>
      <c r="IGP174" s="2"/>
      <c r="IGQ174" s="2"/>
      <c r="IGR174" s="2"/>
      <c r="IGS174" s="2"/>
      <c r="IGT174" s="2"/>
      <c r="IGU174" s="2"/>
      <c r="IGV174" s="2"/>
      <c r="IGW174" s="2"/>
      <c r="IGX174" s="2"/>
      <c r="IGY174" s="2"/>
      <c r="IGZ174" s="2"/>
      <c r="IHA174" s="2"/>
      <c r="IHB174" s="2"/>
      <c r="IHC174" s="2"/>
      <c r="IHD174" s="2"/>
      <c r="IHE174" s="2"/>
      <c r="IHF174" s="2"/>
      <c r="IHG174" s="2"/>
      <c r="IHH174" s="2"/>
      <c r="IHI174" s="2"/>
      <c r="IHJ174" s="2"/>
      <c r="IHK174" s="2"/>
      <c r="IHL174" s="2"/>
      <c r="IHM174" s="2"/>
      <c r="IHN174" s="2"/>
      <c r="IHO174" s="2"/>
      <c r="IHP174" s="2"/>
      <c r="IHQ174" s="2"/>
      <c r="IHR174" s="2"/>
      <c r="IHS174" s="2"/>
      <c r="IHT174" s="2"/>
      <c r="IHU174" s="2"/>
      <c r="IHV174" s="2"/>
      <c r="IHW174" s="2"/>
      <c r="IHX174" s="2"/>
      <c r="IHY174" s="2"/>
      <c r="IHZ174" s="2"/>
      <c r="IIA174" s="2"/>
      <c r="IIB174" s="2"/>
      <c r="IIC174" s="2"/>
      <c r="IID174" s="2"/>
      <c r="IIE174" s="2"/>
      <c r="IIF174" s="2"/>
      <c r="IIG174" s="2"/>
      <c r="IIH174" s="2"/>
      <c r="III174" s="2"/>
      <c r="IIJ174" s="2"/>
      <c r="IIK174" s="2"/>
      <c r="IIL174" s="2"/>
      <c r="IIM174" s="2"/>
      <c r="IIN174" s="2"/>
      <c r="IIO174" s="2"/>
      <c r="IIP174" s="2"/>
      <c r="IIQ174" s="2"/>
      <c r="IIR174" s="2"/>
      <c r="IIS174" s="2"/>
      <c r="IIT174" s="2"/>
      <c r="IIU174" s="2"/>
      <c r="IIV174" s="2"/>
      <c r="IIW174" s="2"/>
      <c r="IIX174" s="2"/>
      <c r="IIY174" s="2"/>
      <c r="IIZ174" s="2"/>
      <c r="IJA174" s="2"/>
      <c r="IJB174" s="2"/>
      <c r="IJC174" s="2"/>
      <c r="IJD174" s="2"/>
      <c r="IJE174" s="2"/>
      <c r="IJF174" s="2"/>
      <c r="IJG174" s="2"/>
      <c r="IJH174" s="2"/>
      <c r="IJI174" s="2"/>
      <c r="IJJ174" s="2"/>
      <c r="IJK174" s="2"/>
      <c r="IJL174" s="2"/>
      <c r="IJM174" s="2"/>
      <c r="IJN174" s="2"/>
      <c r="IJO174" s="2"/>
      <c r="IJP174" s="2"/>
      <c r="IJQ174" s="2"/>
      <c r="IJR174" s="2"/>
      <c r="IJS174" s="2"/>
      <c r="IJT174" s="2"/>
      <c r="IJU174" s="2"/>
      <c r="IJV174" s="2"/>
      <c r="IJW174" s="2"/>
      <c r="IJX174" s="2"/>
      <c r="IJY174" s="2"/>
      <c r="IJZ174" s="2"/>
      <c r="IKA174" s="2"/>
      <c r="IKB174" s="2"/>
      <c r="IKC174" s="2"/>
      <c r="IKD174" s="2"/>
      <c r="IKE174" s="2"/>
      <c r="IKF174" s="2"/>
      <c r="IKG174" s="2"/>
      <c r="IKH174" s="2"/>
      <c r="IKI174" s="2"/>
      <c r="IKJ174" s="2"/>
      <c r="IKK174" s="2"/>
      <c r="IKL174" s="2"/>
      <c r="IKM174" s="2"/>
      <c r="IKN174" s="2"/>
      <c r="IKO174" s="2"/>
      <c r="IKP174" s="2"/>
      <c r="IKQ174" s="2"/>
      <c r="IKR174" s="2"/>
      <c r="IKS174" s="2"/>
      <c r="IKT174" s="2"/>
      <c r="IKU174" s="2"/>
      <c r="IKV174" s="2"/>
      <c r="IKW174" s="2"/>
      <c r="IKX174" s="2"/>
      <c r="IKY174" s="2"/>
      <c r="IKZ174" s="2"/>
      <c r="ILA174" s="2"/>
      <c r="ILB174" s="2"/>
      <c r="ILC174" s="2"/>
      <c r="ILD174" s="2"/>
      <c r="ILE174" s="2"/>
      <c r="ILF174" s="2"/>
      <c r="ILG174" s="2"/>
      <c r="ILH174" s="2"/>
      <c r="ILI174" s="2"/>
      <c r="ILJ174" s="2"/>
      <c r="ILK174" s="2"/>
      <c r="ILL174" s="2"/>
      <c r="ILM174" s="2"/>
      <c r="ILN174" s="2"/>
      <c r="ILO174" s="2"/>
      <c r="ILP174" s="2"/>
      <c r="ILQ174" s="2"/>
      <c r="ILR174" s="2"/>
      <c r="ILS174" s="2"/>
      <c r="ILT174" s="2"/>
      <c r="ILU174" s="2"/>
      <c r="ILV174" s="2"/>
      <c r="ILW174" s="2"/>
      <c r="ILX174" s="2"/>
      <c r="ILY174" s="2"/>
      <c r="ILZ174" s="2"/>
      <c r="IMA174" s="2"/>
      <c r="IMB174" s="2"/>
      <c r="IMC174" s="2"/>
      <c r="IMD174" s="2"/>
      <c r="IME174" s="2"/>
      <c r="IMF174" s="2"/>
      <c r="IMG174" s="2"/>
      <c r="IMH174" s="2"/>
      <c r="IMI174" s="2"/>
      <c r="IMJ174" s="2"/>
      <c r="IMK174" s="2"/>
      <c r="IML174" s="2"/>
      <c r="IMM174" s="2"/>
      <c r="IMN174" s="2"/>
      <c r="IMO174" s="2"/>
      <c r="IMP174" s="2"/>
      <c r="IMQ174" s="2"/>
      <c r="IMR174" s="2"/>
      <c r="IMS174" s="2"/>
      <c r="IMT174" s="2"/>
      <c r="IMU174" s="2"/>
      <c r="IMV174" s="2"/>
      <c r="IMW174" s="2"/>
      <c r="IMX174" s="2"/>
      <c r="IMY174" s="2"/>
      <c r="IMZ174" s="2"/>
      <c r="INA174" s="2"/>
      <c r="INB174" s="2"/>
      <c r="INC174" s="2"/>
      <c r="IND174" s="2"/>
      <c r="INE174" s="2"/>
      <c r="INF174" s="2"/>
      <c r="ING174" s="2"/>
      <c r="INH174" s="2"/>
      <c r="INI174" s="2"/>
      <c r="INJ174" s="2"/>
      <c r="INK174" s="2"/>
      <c r="INL174" s="2"/>
      <c r="INM174" s="2"/>
      <c r="INN174" s="2"/>
      <c r="INO174" s="2"/>
      <c r="INP174" s="2"/>
      <c r="INQ174" s="2"/>
      <c r="INR174" s="2"/>
      <c r="INS174" s="2"/>
      <c r="INT174" s="2"/>
      <c r="INU174" s="2"/>
      <c r="INV174" s="2"/>
      <c r="INW174" s="2"/>
      <c r="INX174" s="2"/>
      <c r="INY174" s="2"/>
      <c r="INZ174" s="2"/>
      <c r="IOA174" s="2"/>
      <c r="IOB174" s="2"/>
      <c r="IOC174" s="2"/>
      <c r="IOD174" s="2"/>
      <c r="IOE174" s="2"/>
      <c r="IOF174" s="2"/>
      <c r="IOG174" s="2"/>
      <c r="IOH174" s="2"/>
      <c r="IOI174" s="2"/>
      <c r="IOJ174" s="2"/>
      <c r="IOK174" s="2"/>
      <c r="IOL174" s="2"/>
      <c r="IOM174" s="2"/>
      <c r="ION174" s="2"/>
      <c r="IOO174" s="2"/>
      <c r="IOP174" s="2"/>
      <c r="IOQ174" s="2"/>
      <c r="IOR174" s="2"/>
      <c r="IOS174" s="2"/>
      <c r="IOT174" s="2"/>
      <c r="IOU174" s="2"/>
      <c r="IOV174" s="2"/>
      <c r="IOW174" s="2"/>
      <c r="IOX174" s="2"/>
      <c r="IOY174" s="2"/>
      <c r="IOZ174" s="2"/>
      <c r="IPA174" s="2"/>
      <c r="IPB174" s="2"/>
      <c r="IPC174" s="2"/>
      <c r="IPD174" s="2"/>
      <c r="IPE174" s="2"/>
      <c r="IPF174" s="2"/>
      <c r="IPG174" s="2"/>
      <c r="IPH174" s="2"/>
      <c r="IPI174" s="2"/>
      <c r="IPJ174" s="2"/>
      <c r="IPK174" s="2"/>
      <c r="IPL174" s="2"/>
      <c r="IPM174" s="2"/>
      <c r="IPN174" s="2"/>
      <c r="IPO174" s="2"/>
      <c r="IPP174" s="2"/>
      <c r="IPQ174" s="2"/>
      <c r="IPR174" s="2"/>
      <c r="IPS174" s="2"/>
      <c r="IPT174" s="2"/>
      <c r="IPU174" s="2"/>
      <c r="IPV174" s="2"/>
      <c r="IPW174" s="2"/>
      <c r="IPX174" s="2"/>
      <c r="IPY174" s="2"/>
      <c r="IPZ174" s="2"/>
      <c r="IQA174" s="2"/>
      <c r="IQB174" s="2"/>
      <c r="IQC174" s="2"/>
      <c r="IQD174" s="2"/>
      <c r="IQE174" s="2"/>
      <c r="IQF174" s="2"/>
      <c r="IQG174" s="2"/>
      <c r="IQH174" s="2"/>
      <c r="IQI174" s="2"/>
      <c r="IQJ174" s="2"/>
      <c r="IQK174" s="2"/>
      <c r="IQL174" s="2"/>
      <c r="IQM174" s="2"/>
      <c r="IQN174" s="2"/>
      <c r="IQO174" s="2"/>
      <c r="IQP174" s="2"/>
      <c r="IQQ174" s="2"/>
      <c r="IQR174" s="2"/>
      <c r="IQS174" s="2"/>
      <c r="IQT174" s="2"/>
      <c r="IQU174" s="2"/>
      <c r="IQV174" s="2"/>
      <c r="IQW174" s="2"/>
      <c r="IQX174" s="2"/>
      <c r="IQY174" s="2"/>
      <c r="IQZ174" s="2"/>
      <c r="IRA174" s="2"/>
      <c r="IRB174" s="2"/>
      <c r="IRC174" s="2"/>
      <c r="IRD174" s="2"/>
      <c r="IRE174" s="2"/>
      <c r="IRF174" s="2"/>
      <c r="IRG174" s="2"/>
      <c r="IRH174" s="2"/>
      <c r="IRI174" s="2"/>
      <c r="IRJ174" s="2"/>
      <c r="IRK174" s="2"/>
      <c r="IRL174" s="2"/>
      <c r="IRM174" s="2"/>
      <c r="IRN174" s="2"/>
      <c r="IRO174" s="2"/>
      <c r="IRP174" s="2"/>
      <c r="IRQ174" s="2"/>
      <c r="IRR174" s="2"/>
      <c r="IRS174" s="2"/>
      <c r="IRT174" s="2"/>
      <c r="IRU174" s="2"/>
      <c r="IRV174" s="2"/>
      <c r="IRW174" s="2"/>
      <c r="IRX174" s="2"/>
      <c r="IRY174" s="2"/>
      <c r="IRZ174" s="2"/>
      <c r="ISA174" s="2"/>
      <c r="ISB174" s="2"/>
      <c r="ISC174" s="2"/>
      <c r="ISD174" s="2"/>
      <c r="ISE174" s="2"/>
      <c r="ISF174" s="2"/>
      <c r="ISG174" s="2"/>
      <c r="ISH174" s="2"/>
      <c r="ISI174" s="2"/>
      <c r="ISJ174" s="2"/>
      <c r="ISK174" s="2"/>
      <c r="ISL174" s="2"/>
      <c r="ISM174" s="2"/>
      <c r="ISN174" s="2"/>
      <c r="ISO174" s="2"/>
      <c r="ISP174" s="2"/>
      <c r="ISQ174" s="2"/>
      <c r="ISR174" s="2"/>
      <c r="ISS174" s="2"/>
      <c r="IST174" s="2"/>
      <c r="ISU174" s="2"/>
      <c r="ISV174" s="2"/>
      <c r="ISW174" s="2"/>
      <c r="ISX174" s="2"/>
      <c r="ISY174" s="2"/>
      <c r="ISZ174" s="2"/>
      <c r="ITA174" s="2"/>
      <c r="ITB174" s="2"/>
      <c r="ITC174" s="2"/>
      <c r="ITD174" s="2"/>
      <c r="ITE174" s="2"/>
      <c r="ITF174" s="2"/>
      <c r="ITG174" s="2"/>
      <c r="ITH174" s="2"/>
      <c r="ITI174" s="2"/>
      <c r="ITJ174" s="2"/>
      <c r="ITK174" s="2"/>
      <c r="ITL174" s="2"/>
      <c r="ITM174" s="2"/>
      <c r="ITN174" s="2"/>
      <c r="ITO174" s="2"/>
      <c r="ITP174" s="2"/>
      <c r="ITQ174" s="2"/>
      <c r="ITR174" s="2"/>
      <c r="ITS174" s="2"/>
      <c r="ITT174" s="2"/>
      <c r="ITU174" s="2"/>
      <c r="ITV174" s="2"/>
      <c r="ITW174" s="2"/>
      <c r="ITX174" s="2"/>
      <c r="ITY174" s="2"/>
      <c r="ITZ174" s="2"/>
      <c r="IUA174" s="2"/>
      <c r="IUB174" s="2"/>
      <c r="IUC174" s="2"/>
      <c r="IUD174" s="2"/>
      <c r="IUE174" s="2"/>
      <c r="IUF174" s="2"/>
      <c r="IUG174" s="2"/>
      <c r="IUH174" s="2"/>
      <c r="IUI174" s="2"/>
      <c r="IUJ174" s="2"/>
      <c r="IUK174" s="2"/>
      <c r="IUL174" s="2"/>
      <c r="IUM174" s="2"/>
      <c r="IUN174" s="2"/>
      <c r="IUO174" s="2"/>
      <c r="IUP174" s="2"/>
      <c r="IUQ174" s="2"/>
      <c r="IUR174" s="2"/>
      <c r="IUS174" s="2"/>
      <c r="IUT174" s="2"/>
      <c r="IUU174" s="2"/>
      <c r="IUV174" s="2"/>
      <c r="IUW174" s="2"/>
      <c r="IUX174" s="2"/>
      <c r="IUY174" s="2"/>
      <c r="IUZ174" s="2"/>
      <c r="IVA174" s="2"/>
      <c r="IVB174" s="2"/>
      <c r="IVC174" s="2"/>
      <c r="IVD174" s="2"/>
      <c r="IVE174" s="2"/>
      <c r="IVF174" s="2"/>
      <c r="IVG174" s="2"/>
      <c r="IVH174" s="2"/>
      <c r="IVI174" s="2"/>
      <c r="IVJ174" s="2"/>
      <c r="IVK174" s="2"/>
      <c r="IVL174" s="2"/>
      <c r="IVM174" s="2"/>
      <c r="IVN174" s="2"/>
      <c r="IVO174" s="2"/>
      <c r="IVP174" s="2"/>
      <c r="IVQ174" s="2"/>
      <c r="IVR174" s="2"/>
      <c r="IVS174" s="2"/>
      <c r="IVT174" s="2"/>
      <c r="IVU174" s="2"/>
      <c r="IVV174" s="2"/>
      <c r="IVW174" s="2"/>
      <c r="IVX174" s="2"/>
      <c r="IVY174" s="2"/>
      <c r="IVZ174" s="2"/>
      <c r="IWA174" s="2"/>
      <c r="IWB174" s="2"/>
      <c r="IWC174" s="2"/>
      <c r="IWD174" s="2"/>
      <c r="IWE174" s="2"/>
      <c r="IWF174" s="2"/>
      <c r="IWG174" s="2"/>
      <c r="IWH174" s="2"/>
      <c r="IWI174" s="2"/>
      <c r="IWJ174" s="2"/>
      <c r="IWK174" s="2"/>
      <c r="IWL174" s="2"/>
      <c r="IWM174" s="2"/>
      <c r="IWN174" s="2"/>
      <c r="IWO174" s="2"/>
      <c r="IWP174" s="2"/>
      <c r="IWQ174" s="2"/>
      <c r="IWR174" s="2"/>
      <c r="IWS174" s="2"/>
      <c r="IWT174" s="2"/>
      <c r="IWU174" s="2"/>
      <c r="IWV174" s="2"/>
      <c r="IWW174" s="2"/>
      <c r="IWX174" s="2"/>
      <c r="IWY174" s="2"/>
      <c r="IWZ174" s="2"/>
      <c r="IXA174" s="2"/>
      <c r="IXB174" s="2"/>
      <c r="IXC174" s="2"/>
      <c r="IXD174" s="2"/>
      <c r="IXE174" s="2"/>
      <c r="IXF174" s="2"/>
      <c r="IXG174" s="2"/>
      <c r="IXH174" s="2"/>
      <c r="IXI174" s="2"/>
      <c r="IXJ174" s="2"/>
      <c r="IXK174" s="2"/>
      <c r="IXL174" s="2"/>
      <c r="IXM174" s="2"/>
      <c r="IXN174" s="2"/>
      <c r="IXO174" s="2"/>
      <c r="IXP174" s="2"/>
      <c r="IXQ174" s="2"/>
      <c r="IXR174" s="2"/>
      <c r="IXS174" s="2"/>
      <c r="IXT174" s="2"/>
      <c r="IXU174" s="2"/>
      <c r="IXV174" s="2"/>
      <c r="IXW174" s="2"/>
      <c r="IXX174" s="2"/>
      <c r="IXY174" s="2"/>
      <c r="IXZ174" s="2"/>
      <c r="IYA174" s="2"/>
      <c r="IYB174" s="2"/>
      <c r="IYC174" s="2"/>
      <c r="IYD174" s="2"/>
      <c r="IYE174" s="2"/>
      <c r="IYF174" s="2"/>
      <c r="IYG174" s="2"/>
      <c r="IYH174" s="2"/>
      <c r="IYI174" s="2"/>
      <c r="IYJ174" s="2"/>
      <c r="IYK174" s="2"/>
      <c r="IYL174" s="2"/>
      <c r="IYM174" s="2"/>
      <c r="IYN174" s="2"/>
      <c r="IYO174" s="2"/>
      <c r="IYP174" s="2"/>
      <c r="IYQ174" s="2"/>
      <c r="IYR174" s="2"/>
      <c r="IYS174" s="2"/>
      <c r="IYT174" s="2"/>
      <c r="IYU174" s="2"/>
      <c r="IYV174" s="2"/>
      <c r="IYW174" s="2"/>
      <c r="IYX174" s="2"/>
      <c r="IYY174" s="2"/>
      <c r="IYZ174" s="2"/>
      <c r="IZA174" s="2"/>
      <c r="IZB174" s="2"/>
      <c r="IZC174" s="2"/>
      <c r="IZD174" s="2"/>
      <c r="IZE174" s="2"/>
      <c r="IZF174" s="2"/>
      <c r="IZG174" s="2"/>
      <c r="IZH174" s="2"/>
      <c r="IZI174" s="2"/>
      <c r="IZJ174" s="2"/>
      <c r="IZK174" s="2"/>
      <c r="IZL174" s="2"/>
      <c r="IZM174" s="2"/>
      <c r="IZN174" s="2"/>
      <c r="IZO174" s="2"/>
      <c r="IZP174" s="2"/>
      <c r="IZQ174" s="2"/>
      <c r="IZR174" s="2"/>
      <c r="IZS174" s="2"/>
      <c r="IZT174" s="2"/>
      <c r="IZU174" s="2"/>
      <c r="IZV174" s="2"/>
      <c r="IZW174" s="2"/>
      <c r="IZX174" s="2"/>
      <c r="IZY174" s="2"/>
      <c r="IZZ174" s="2"/>
      <c r="JAA174" s="2"/>
      <c r="JAB174" s="2"/>
      <c r="JAC174" s="2"/>
      <c r="JAD174" s="2"/>
      <c r="JAE174" s="2"/>
      <c r="JAF174" s="2"/>
      <c r="JAG174" s="2"/>
      <c r="JAH174" s="2"/>
      <c r="JAI174" s="2"/>
      <c r="JAJ174" s="2"/>
      <c r="JAK174" s="2"/>
      <c r="JAL174" s="2"/>
      <c r="JAM174" s="2"/>
      <c r="JAN174" s="2"/>
      <c r="JAO174" s="2"/>
      <c r="JAP174" s="2"/>
      <c r="JAQ174" s="2"/>
      <c r="JAR174" s="2"/>
      <c r="JAS174" s="2"/>
      <c r="JAT174" s="2"/>
      <c r="JAU174" s="2"/>
      <c r="JAV174" s="2"/>
      <c r="JAW174" s="2"/>
      <c r="JAX174" s="2"/>
      <c r="JAY174" s="2"/>
      <c r="JAZ174" s="2"/>
      <c r="JBA174" s="2"/>
      <c r="JBB174" s="2"/>
      <c r="JBC174" s="2"/>
      <c r="JBD174" s="2"/>
      <c r="JBE174" s="2"/>
      <c r="JBF174" s="2"/>
      <c r="JBG174" s="2"/>
      <c r="JBH174" s="2"/>
      <c r="JBI174" s="2"/>
      <c r="JBJ174" s="2"/>
      <c r="JBK174" s="2"/>
      <c r="JBL174" s="2"/>
      <c r="JBM174" s="2"/>
      <c r="JBN174" s="2"/>
      <c r="JBO174" s="2"/>
      <c r="JBP174" s="2"/>
      <c r="JBQ174" s="2"/>
      <c r="JBR174" s="2"/>
      <c r="JBS174" s="2"/>
      <c r="JBT174" s="2"/>
      <c r="JBU174" s="2"/>
      <c r="JBV174" s="2"/>
      <c r="JBW174" s="2"/>
      <c r="JBX174" s="2"/>
      <c r="JBY174" s="2"/>
      <c r="JBZ174" s="2"/>
      <c r="JCA174" s="2"/>
      <c r="JCB174" s="2"/>
      <c r="JCC174" s="2"/>
      <c r="JCD174" s="2"/>
      <c r="JCE174" s="2"/>
      <c r="JCF174" s="2"/>
      <c r="JCG174" s="2"/>
      <c r="JCH174" s="2"/>
      <c r="JCI174" s="2"/>
      <c r="JCJ174" s="2"/>
      <c r="JCK174" s="2"/>
      <c r="JCL174" s="2"/>
      <c r="JCM174" s="2"/>
      <c r="JCN174" s="2"/>
      <c r="JCO174" s="2"/>
      <c r="JCP174" s="2"/>
      <c r="JCQ174" s="2"/>
      <c r="JCR174" s="2"/>
      <c r="JCS174" s="2"/>
      <c r="JCT174" s="2"/>
      <c r="JCU174" s="2"/>
      <c r="JCV174" s="2"/>
      <c r="JCW174" s="2"/>
      <c r="JCX174" s="2"/>
      <c r="JCY174" s="2"/>
      <c r="JCZ174" s="2"/>
      <c r="JDA174" s="2"/>
      <c r="JDB174" s="2"/>
      <c r="JDC174" s="2"/>
      <c r="JDD174" s="2"/>
      <c r="JDE174" s="2"/>
      <c r="JDF174" s="2"/>
      <c r="JDG174" s="2"/>
      <c r="JDH174" s="2"/>
      <c r="JDI174" s="2"/>
      <c r="JDJ174" s="2"/>
      <c r="JDK174" s="2"/>
      <c r="JDL174" s="2"/>
      <c r="JDM174" s="2"/>
      <c r="JDN174" s="2"/>
      <c r="JDO174" s="2"/>
      <c r="JDP174" s="2"/>
      <c r="JDQ174" s="2"/>
      <c r="JDR174" s="2"/>
      <c r="JDS174" s="2"/>
      <c r="JDT174" s="2"/>
      <c r="JDU174" s="2"/>
      <c r="JDV174" s="2"/>
      <c r="JDW174" s="2"/>
      <c r="JDX174" s="2"/>
      <c r="JDY174" s="2"/>
      <c r="JDZ174" s="2"/>
      <c r="JEA174" s="2"/>
      <c r="JEB174" s="2"/>
      <c r="JEC174" s="2"/>
      <c r="JED174" s="2"/>
      <c r="JEE174" s="2"/>
      <c r="JEF174" s="2"/>
      <c r="JEG174" s="2"/>
      <c r="JEH174" s="2"/>
      <c r="JEI174" s="2"/>
      <c r="JEJ174" s="2"/>
      <c r="JEK174" s="2"/>
      <c r="JEL174" s="2"/>
      <c r="JEM174" s="2"/>
      <c r="JEN174" s="2"/>
      <c r="JEO174" s="2"/>
      <c r="JEP174" s="2"/>
      <c r="JEQ174" s="2"/>
      <c r="JER174" s="2"/>
      <c r="JES174" s="2"/>
      <c r="JET174" s="2"/>
      <c r="JEU174" s="2"/>
      <c r="JEV174" s="2"/>
      <c r="JEW174" s="2"/>
      <c r="JEX174" s="2"/>
      <c r="JEY174" s="2"/>
      <c r="JEZ174" s="2"/>
      <c r="JFA174" s="2"/>
      <c r="JFB174" s="2"/>
      <c r="JFC174" s="2"/>
      <c r="JFD174" s="2"/>
      <c r="JFE174" s="2"/>
      <c r="JFF174" s="2"/>
      <c r="JFG174" s="2"/>
      <c r="JFH174" s="2"/>
      <c r="JFI174" s="2"/>
      <c r="JFJ174" s="2"/>
      <c r="JFK174" s="2"/>
      <c r="JFL174" s="2"/>
      <c r="JFM174" s="2"/>
      <c r="JFN174" s="2"/>
      <c r="JFO174" s="2"/>
      <c r="JFP174" s="2"/>
      <c r="JFQ174" s="2"/>
      <c r="JFR174" s="2"/>
      <c r="JFS174" s="2"/>
      <c r="JFT174" s="2"/>
      <c r="JFU174" s="2"/>
      <c r="JFV174" s="2"/>
      <c r="JFW174" s="2"/>
      <c r="JFX174" s="2"/>
      <c r="JFY174" s="2"/>
      <c r="JFZ174" s="2"/>
      <c r="JGA174" s="2"/>
      <c r="JGB174" s="2"/>
      <c r="JGC174" s="2"/>
      <c r="JGD174" s="2"/>
      <c r="JGE174" s="2"/>
      <c r="JGF174" s="2"/>
      <c r="JGG174" s="2"/>
      <c r="JGH174" s="2"/>
      <c r="JGI174" s="2"/>
      <c r="JGJ174" s="2"/>
      <c r="JGK174" s="2"/>
      <c r="JGL174" s="2"/>
      <c r="JGM174" s="2"/>
      <c r="JGN174" s="2"/>
      <c r="JGO174" s="2"/>
      <c r="JGP174" s="2"/>
      <c r="JGQ174" s="2"/>
      <c r="JGR174" s="2"/>
      <c r="JGS174" s="2"/>
      <c r="JGT174" s="2"/>
      <c r="JGU174" s="2"/>
      <c r="JGV174" s="2"/>
      <c r="JGW174" s="2"/>
      <c r="JGX174" s="2"/>
      <c r="JGY174" s="2"/>
      <c r="JGZ174" s="2"/>
      <c r="JHA174" s="2"/>
      <c r="JHB174" s="2"/>
      <c r="JHC174" s="2"/>
      <c r="JHD174" s="2"/>
      <c r="JHE174" s="2"/>
      <c r="JHF174" s="2"/>
      <c r="JHG174" s="2"/>
      <c r="JHH174" s="2"/>
      <c r="JHI174" s="2"/>
      <c r="JHJ174" s="2"/>
      <c r="JHK174" s="2"/>
      <c r="JHL174" s="2"/>
      <c r="JHM174" s="2"/>
      <c r="JHN174" s="2"/>
      <c r="JHO174" s="2"/>
      <c r="JHP174" s="2"/>
      <c r="JHQ174" s="2"/>
      <c r="JHR174" s="2"/>
      <c r="JHS174" s="2"/>
      <c r="JHT174" s="2"/>
      <c r="JHU174" s="2"/>
      <c r="JHV174" s="2"/>
      <c r="JHW174" s="2"/>
      <c r="JHX174" s="2"/>
      <c r="JHY174" s="2"/>
      <c r="JHZ174" s="2"/>
      <c r="JIA174" s="2"/>
      <c r="JIB174" s="2"/>
      <c r="JIC174" s="2"/>
      <c r="JID174" s="2"/>
      <c r="JIE174" s="2"/>
      <c r="JIF174" s="2"/>
      <c r="JIG174" s="2"/>
      <c r="JIH174" s="2"/>
      <c r="JII174" s="2"/>
      <c r="JIJ174" s="2"/>
      <c r="JIK174" s="2"/>
      <c r="JIL174" s="2"/>
      <c r="JIM174" s="2"/>
      <c r="JIN174" s="2"/>
      <c r="JIO174" s="2"/>
      <c r="JIP174" s="2"/>
      <c r="JIQ174" s="2"/>
      <c r="JIR174" s="2"/>
      <c r="JIS174" s="2"/>
      <c r="JIT174" s="2"/>
      <c r="JIU174" s="2"/>
      <c r="JIV174" s="2"/>
      <c r="JIW174" s="2"/>
      <c r="JIX174" s="2"/>
      <c r="JIY174" s="2"/>
      <c r="JIZ174" s="2"/>
      <c r="JJA174" s="2"/>
      <c r="JJB174" s="2"/>
      <c r="JJC174" s="2"/>
      <c r="JJD174" s="2"/>
      <c r="JJE174" s="2"/>
      <c r="JJF174" s="2"/>
      <c r="JJG174" s="2"/>
      <c r="JJH174" s="2"/>
      <c r="JJI174" s="2"/>
      <c r="JJJ174" s="2"/>
      <c r="JJK174" s="2"/>
      <c r="JJL174" s="2"/>
      <c r="JJM174" s="2"/>
      <c r="JJN174" s="2"/>
      <c r="JJO174" s="2"/>
      <c r="JJP174" s="2"/>
      <c r="JJQ174" s="2"/>
      <c r="JJR174" s="2"/>
      <c r="JJS174" s="2"/>
      <c r="JJT174" s="2"/>
      <c r="JJU174" s="2"/>
      <c r="JJV174" s="2"/>
      <c r="JJW174" s="2"/>
      <c r="JJX174" s="2"/>
      <c r="JJY174" s="2"/>
      <c r="JJZ174" s="2"/>
      <c r="JKA174" s="2"/>
      <c r="JKB174" s="2"/>
      <c r="JKC174" s="2"/>
      <c r="JKD174" s="2"/>
      <c r="JKE174" s="2"/>
      <c r="JKF174" s="2"/>
      <c r="JKG174" s="2"/>
      <c r="JKH174" s="2"/>
      <c r="JKI174" s="2"/>
      <c r="JKJ174" s="2"/>
      <c r="JKK174" s="2"/>
      <c r="JKL174" s="2"/>
      <c r="JKM174" s="2"/>
      <c r="JKN174" s="2"/>
      <c r="JKO174" s="2"/>
      <c r="JKP174" s="2"/>
      <c r="JKQ174" s="2"/>
      <c r="JKR174" s="2"/>
      <c r="JKS174" s="2"/>
      <c r="JKT174" s="2"/>
      <c r="JKU174" s="2"/>
      <c r="JKV174" s="2"/>
      <c r="JKW174" s="2"/>
      <c r="JKX174" s="2"/>
      <c r="JKY174" s="2"/>
      <c r="JKZ174" s="2"/>
      <c r="JLA174" s="2"/>
      <c r="JLB174" s="2"/>
      <c r="JLC174" s="2"/>
      <c r="JLD174" s="2"/>
      <c r="JLE174" s="2"/>
      <c r="JLF174" s="2"/>
      <c r="JLG174" s="2"/>
      <c r="JLH174" s="2"/>
      <c r="JLI174" s="2"/>
      <c r="JLJ174" s="2"/>
      <c r="JLK174" s="2"/>
      <c r="JLL174" s="2"/>
      <c r="JLM174" s="2"/>
      <c r="JLN174" s="2"/>
      <c r="JLO174" s="2"/>
      <c r="JLP174" s="2"/>
      <c r="JLQ174" s="2"/>
      <c r="JLR174" s="2"/>
      <c r="JLS174" s="2"/>
      <c r="JLT174" s="2"/>
      <c r="JLU174" s="2"/>
      <c r="JLV174" s="2"/>
      <c r="JLW174" s="2"/>
      <c r="JLX174" s="2"/>
      <c r="JLY174" s="2"/>
      <c r="JLZ174" s="2"/>
      <c r="JMA174" s="2"/>
      <c r="JMB174" s="2"/>
      <c r="JMC174" s="2"/>
      <c r="JMD174" s="2"/>
      <c r="JME174" s="2"/>
      <c r="JMF174" s="2"/>
      <c r="JMG174" s="2"/>
      <c r="JMH174" s="2"/>
      <c r="JMI174" s="2"/>
      <c r="JMJ174" s="2"/>
      <c r="JMK174" s="2"/>
      <c r="JML174" s="2"/>
      <c r="JMM174" s="2"/>
      <c r="JMN174" s="2"/>
      <c r="JMO174" s="2"/>
      <c r="JMP174" s="2"/>
      <c r="JMQ174" s="2"/>
      <c r="JMR174" s="2"/>
      <c r="JMS174" s="2"/>
      <c r="JMT174" s="2"/>
      <c r="JMU174" s="2"/>
      <c r="JMV174" s="2"/>
      <c r="JMW174" s="2"/>
      <c r="JMX174" s="2"/>
      <c r="JMY174" s="2"/>
      <c r="JMZ174" s="2"/>
      <c r="JNA174" s="2"/>
      <c r="JNB174" s="2"/>
      <c r="JNC174" s="2"/>
      <c r="JND174" s="2"/>
      <c r="JNE174" s="2"/>
      <c r="JNF174" s="2"/>
      <c r="JNG174" s="2"/>
      <c r="JNH174" s="2"/>
      <c r="JNI174" s="2"/>
      <c r="JNJ174" s="2"/>
      <c r="JNK174" s="2"/>
      <c r="JNL174" s="2"/>
      <c r="JNM174" s="2"/>
      <c r="JNN174" s="2"/>
      <c r="JNO174" s="2"/>
      <c r="JNP174" s="2"/>
      <c r="JNQ174" s="2"/>
      <c r="JNR174" s="2"/>
      <c r="JNS174" s="2"/>
      <c r="JNT174" s="2"/>
      <c r="JNU174" s="2"/>
      <c r="JNV174" s="2"/>
      <c r="JNW174" s="2"/>
      <c r="JNX174" s="2"/>
      <c r="JNY174" s="2"/>
      <c r="JNZ174" s="2"/>
      <c r="JOA174" s="2"/>
      <c r="JOB174" s="2"/>
      <c r="JOC174" s="2"/>
      <c r="JOD174" s="2"/>
      <c r="JOE174" s="2"/>
      <c r="JOF174" s="2"/>
      <c r="JOG174" s="2"/>
      <c r="JOH174" s="2"/>
      <c r="JOI174" s="2"/>
      <c r="JOJ174" s="2"/>
      <c r="JOK174" s="2"/>
      <c r="JOL174" s="2"/>
      <c r="JOM174" s="2"/>
      <c r="JON174" s="2"/>
      <c r="JOO174" s="2"/>
      <c r="JOP174" s="2"/>
      <c r="JOQ174" s="2"/>
      <c r="JOR174" s="2"/>
      <c r="JOS174" s="2"/>
      <c r="JOT174" s="2"/>
      <c r="JOU174" s="2"/>
      <c r="JOV174" s="2"/>
      <c r="JOW174" s="2"/>
      <c r="JOX174" s="2"/>
      <c r="JOY174" s="2"/>
      <c r="JOZ174" s="2"/>
      <c r="JPA174" s="2"/>
      <c r="JPB174" s="2"/>
      <c r="JPC174" s="2"/>
      <c r="JPD174" s="2"/>
      <c r="JPE174" s="2"/>
      <c r="JPF174" s="2"/>
      <c r="JPG174" s="2"/>
      <c r="JPH174" s="2"/>
      <c r="JPI174" s="2"/>
      <c r="JPJ174" s="2"/>
      <c r="JPK174" s="2"/>
      <c r="JPL174" s="2"/>
      <c r="JPM174" s="2"/>
      <c r="JPN174" s="2"/>
      <c r="JPO174" s="2"/>
      <c r="JPP174" s="2"/>
      <c r="JPQ174" s="2"/>
      <c r="JPR174" s="2"/>
      <c r="JPS174" s="2"/>
      <c r="JPT174" s="2"/>
      <c r="JPU174" s="2"/>
      <c r="JPV174" s="2"/>
      <c r="JPW174" s="2"/>
      <c r="JPX174" s="2"/>
      <c r="JPY174" s="2"/>
      <c r="JPZ174" s="2"/>
      <c r="JQA174" s="2"/>
      <c r="JQB174" s="2"/>
      <c r="JQC174" s="2"/>
      <c r="JQD174" s="2"/>
      <c r="JQE174" s="2"/>
      <c r="JQF174" s="2"/>
      <c r="JQG174" s="2"/>
      <c r="JQH174" s="2"/>
      <c r="JQI174" s="2"/>
      <c r="JQJ174" s="2"/>
      <c r="JQK174" s="2"/>
      <c r="JQL174" s="2"/>
      <c r="JQM174" s="2"/>
      <c r="JQN174" s="2"/>
      <c r="JQO174" s="2"/>
      <c r="JQP174" s="2"/>
      <c r="JQQ174" s="2"/>
      <c r="JQR174" s="2"/>
      <c r="JQS174" s="2"/>
      <c r="JQT174" s="2"/>
      <c r="JQU174" s="2"/>
      <c r="JQV174" s="2"/>
      <c r="JQW174" s="2"/>
      <c r="JQX174" s="2"/>
      <c r="JQY174" s="2"/>
      <c r="JQZ174" s="2"/>
      <c r="JRA174" s="2"/>
      <c r="JRB174" s="2"/>
      <c r="JRC174" s="2"/>
      <c r="JRD174" s="2"/>
      <c r="JRE174" s="2"/>
      <c r="JRF174" s="2"/>
      <c r="JRG174" s="2"/>
      <c r="JRH174" s="2"/>
      <c r="JRI174" s="2"/>
      <c r="JRJ174" s="2"/>
      <c r="JRK174" s="2"/>
      <c r="JRL174" s="2"/>
      <c r="JRM174" s="2"/>
      <c r="JRN174" s="2"/>
      <c r="JRO174" s="2"/>
      <c r="JRP174" s="2"/>
      <c r="JRQ174" s="2"/>
      <c r="JRR174" s="2"/>
      <c r="JRS174" s="2"/>
      <c r="JRT174" s="2"/>
      <c r="JRU174" s="2"/>
      <c r="JRV174" s="2"/>
      <c r="JRW174" s="2"/>
      <c r="JRX174" s="2"/>
      <c r="JRY174" s="2"/>
      <c r="JRZ174" s="2"/>
      <c r="JSA174" s="2"/>
      <c r="JSB174" s="2"/>
      <c r="JSC174" s="2"/>
      <c r="JSD174" s="2"/>
      <c r="JSE174" s="2"/>
      <c r="JSF174" s="2"/>
      <c r="JSG174" s="2"/>
      <c r="JSH174" s="2"/>
      <c r="JSI174" s="2"/>
      <c r="JSJ174" s="2"/>
      <c r="JSK174" s="2"/>
      <c r="JSL174" s="2"/>
      <c r="JSM174" s="2"/>
      <c r="JSN174" s="2"/>
      <c r="JSO174" s="2"/>
      <c r="JSP174" s="2"/>
      <c r="JSQ174" s="2"/>
      <c r="JSR174" s="2"/>
      <c r="JSS174" s="2"/>
      <c r="JST174" s="2"/>
      <c r="JSU174" s="2"/>
      <c r="JSV174" s="2"/>
      <c r="JSW174" s="2"/>
      <c r="JSX174" s="2"/>
      <c r="JSY174" s="2"/>
      <c r="JSZ174" s="2"/>
      <c r="JTA174" s="2"/>
      <c r="JTB174" s="2"/>
      <c r="JTC174" s="2"/>
      <c r="JTD174" s="2"/>
      <c r="JTE174" s="2"/>
      <c r="JTF174" s="2"/>
      <c r="JTG174" s="2"/>
      <c r="JTH174" s="2"/>
      <c r="JTI174" s="2"/>
      <c r="JTJ174" s="2"/>
      <c r="JTK174" s="2"/>
      <c r="JTL174" s="2"/>
      <c r="JTM174" s="2"/>
      <c r="JTN174" s="2"/>
      <c r="JTO174" s="2"/>
      <c r="JTP174" s="2"/>
      <c r="JTQ174" s="2"/>
      <c r="JTR174" s="2"/>
      <c r="JTS174" s="2"/>
      <c r="JTT174" s="2"/>
      <c r="JTU174" s="2"/>
      <c r="JTV174" s="2"/>
      <c r="JTW174" s="2"/>
      <c r="JTX174" s="2"/>
      <c r="JTY174" s="2"/>
      <c r="JTZ174" s="2"/>
      <c r="JUA174" s="2"/>
      <c r="JUB174" s="2"/>
      <c r="JUC174" s="2"/>
      <c r="JUD174" s="2"/>
      <c r="JUE174" s="2"/>
      <c r="JUF174" s="2"/>
      <c r="JUG174" s="2"/>
      <c r="JUH174" s="2"/>
      <c r="JUI174" s="2"/>
      <c r="JUJ174" s="2"/>
      <c r="JUK174" s="2"/>
      <c r="JUL174" s="2"/>
      <c r="JUM174" s="2"/>
      <c r="JUN174" s="2"/>
      <c r="JUO174" s="2"/>
      <c r="JUP174" s="2"/>
      <c r="JUQ174" s="2"/>
      <c r="JUR174" s="2"/>
      <c r="JUS174" s="2"/>
      <c r="JUT174" s="2"/>
      <c r="JUU174" s="2"/>
      <c r="JUV174" s="2"/>
      <c r="JUW174" s="2"/>
      <c r="JUX174" s="2"/>
      <c r="JUY174" s="2"/>
      <c r="JUZ174" s="2"/>
      <c r="JVA174" s="2"/>
      <c r="JVB174" s="2"/>
      <c r="JVC174" s="2"/>
      <c r="JVD174" s="2"/>
      <c r="JVE174" s="2"/>
      <c r="JVF174" s="2"/>
      <c r="JVG174" s="2"/>
      <c r="JVH174" s="2"/>
      <c r="JVI174" s="2"/>
      <c r="JVJ174" s="2"/>
      <c r="JVK174" s="2"/>
      <c r="JVL174" s="2"/>
      <c r="JVM174" s="2"/>
      <c r="JVN174" s="2"/>
      <c r="JVO174" s="2"/>
      <c r="JVP174" s="2"/>
      <c r="JVQ174" s="2"/>
      <c r="JVR174" s="2"/>
      <c r="JVS174" s="2"/>
      <c r="JVT174" s="2"/>
      <c r="JVU174" s="2"/>
      <c r="JVV174" s="2"/>
      <c r="JVW174" s="2"/>
      <c r="JVX174" s="2"/>
      <c r="JVY174" s="2"/>
      <c r="JVZ174" s="2"/>
      <c r="JWA174" s="2"/>
      <c r="JWB174" s="2"/>
      <c r="JWC174" s="2"/>
      <c r="JWD174" s="2"/>
      <c r="JWE174" s="2"/>
      <c r="JWF174" s="2"/>
      <c r="JWG174" s="2"/>
      <c r="JWH174" s="2"/>
      <c r="JWI174" s="2"/>
      <c r="JWJ174" s="2"/>
      <c r="JWK174" s="2"/>
      <c r="JWL174" s="2"/>
      <c r="JWM174" s="2"/>
      <c r="JWN174" s="2"/>
      <c r="JWO174" s="2"/>
      <c r="JWP174" s="2"/>
      <c r="JWQ174" s="2"/>
      <c r="JWR174" s="2"/>
      <c r="JWS174" s="2"/>
      <c r="JWT174" s="2"/>
      <c r="JWU174" s="2"/>
      <c r="JWV174" s="2"/>
      <c r="JWW174" s="2"/>
      <c r="JWX174" s="2"/>
      <c r="JWY174" s="2"/>
      <c r="JWZ174" s="2"/>
      <c r="JXA174" s="2"/>
      <c r="JXB174" s="2"/>
      <c r="JXC174" s="2"/>
      <c r="JXD174" s="2"/>
      <c r="JXE174" s="2"/>
      <c r="JXF174" s="2"/>
      <c r="JXG174" s="2"/>
      <c r="JXH174" s="2"/>
      <c r="JXI174" s="2"/>
      <c r="JXJ174" s="2"/>
      <c r="JXK174" s="2"/>
      <c r="JXL174" s="2"/>
      <c r="JXM174" s="2"/>
      <c r="JXN174" s="2"/>
      <c r="JXO174" s="2"/>
      <c r="JXP174" s="2"/>
      <c r="JXQ174" s="2"/>
      <c r="JXR174" s="2"/>
      <c r="JXS174" s="2"/>
      <c r="JXT174" s="2"/>
      <c r="JXU174" s="2"/>
      <c r="JXV174" s="2"/>
      <c r="JXW174" s="2"/>
      <c r="JXX174" s="2"/>
      <c r="JXY174" s="2"/>
      <c r="JXZ174" s="2"/>
      <c r="JYA174" s="2"/>
      <c r="JYB174" s="2"/>
      <c r="JYC174" s="2"/>
      <c r="JYD174" s="2"/>
      <c r="JYE174" s="2"/>
      <c r="JYF174" s="2"/>
      <c r="JYG174" s="2"/>
      <c r="JYH174" s="2"/>
      <c r="JYI174" s="2"/>
      <c r="JYJ174" s="2"/>
      <c r="JYK174" s="2"/>
      <c r="JYL174" s="2"/>
      <c r="JYM174" s="2"/>
      <c r="JYN174" s="2"/>
      <c r="JYO174" s="2"/>
      <c r="JYP174" s="2"/>
      <c r="JYQ174" s="2"/>
      <c r="JYR174" s="2"/>
      <c r="JYS174" s="2"/>
      <c r="JYT174" s="2"/>
      <c r="JYU174" s="2"/>
      <c r="JYV174" s="2"/>
      <c r="JYW174" s="2"/>
      <c r="JYX174" s="2"/>
      <c r="JYY174" s="2"/>
      <c r="JYZ174" s="2"/>
      <c r="JZA174" s="2"/>
      <c r="JZB174" s="2"/>
      <c r="JZC174" s="2"/>
      <c r="JZD174" s="2"/>
      <c r="JZE174" s="2"/>
      <c r="JZF174" s="2"/>
      <c r="JZG174" s="2"/>
      <c r="JZH174" s="2"/>
      <c r="JZI174" s="2"/>
      <c r="JZJ174" s="2"/>
      <c r="JZK174" s="2"/>
      <c r="JZL174" s="2"/>
      <c r="JZM174" s="2"/>
      <c r="JZN174" s="2"/>
      <c r="JZO174" s="2"/>
      <c r="JZP174" s="2"/>
      <c r="JZQ174" s="2"/>
      <c r="JZR174" s="2"/>
      <c r="JZS174" s="2"/>
      <c r="JZT174" s="2"/>
      <c r="JZU174" s="2"/>
      <c r="JZV174" s="2"/>
      <c r="JZW174" s="2"/>
      <c r="JZX174" s="2"/>
      <c r="JZY174" s="2"/>
      <c r="JZZ174" s="2"/>
      <c r="KAA174" s="2"/>
      <c r="KAB174" s="2"/>
      <c r="KAC174" s="2"/>
      <c r="KAD174" s="2"/>
      <c r="KAE174" s="2"/>
      <c r="KAF174" s="2"/>
      <c r="KAG174" s="2"/>
      <c r="KAH174" s="2"/>
      <c r="KAI174" s="2"/>
      <c r="KAJ174" s="2"/>
      <c r="KAK174" s="2"/>
      <c r="KAL174" s="2"/>
      <c r="KAM174" s="2"/>
      <c r="KAN174" s="2"/>
      <c r="KAO174" s="2"/>
      <c r="KAP174" s="2"/>
      <c r="KAQ174" s="2"/>
      <c r="KAR174" s="2"/>
      <c r="KAS174" s="2"/>
      <c r="KAT174" s="2"/>
      <c r="KAU174" s="2"/>
      <c r="KAV174" s="2"/>
      <c r="KAW174" s="2"/>
      <c r="KAX174" s="2"/>
      <c r="KAY174" s="2"/>
      <c r="KAZ174" s="2"/>
      <c r="KBA174" s="2"/>
      <c r="KBB174" s="2"/>
      <c r="KBC174" s="2"/>
      <c r="KBD174" s="2"/>
      <c r="KBE174" s="2"/>
      <c r="KBF174" s="2"/>
      <c r="KBG174" s="2"/>
      <c r="KBH174" s="2"/>
      <c r="KBI174" s="2"/>
      <c r="KBJ174" s="2"/>
      <c r="KBK174" s="2"/>
      <c r="KBL174" s="2"/>
      <c r="KBM174" s="2"/>
      <c r="KBN174" s="2"/>
      <c r="KBO174" s="2"/>
      <c r="KBP174" s="2"/>
      <c r="KBQ174" s="2"/>
      <c r="KBR174" s="2"/>
      <c r="KBS174" s="2"/>
      <c r="KBT174" s="2"/>
      <c r="KBU174" s="2"/>
      <c r="KBV174" s="2"/>
      <c r="KBW174" s="2"/>
      <c r="KBX174" s="2"/>
      <c r="KBY174" s="2"/>
      <c r="KBZ174" s="2"/>
      <c r="KCA174" s="2"/>
      <c r="KCB174" s="2"/>
      <c r="KCC174" s="2"/>
      <c r="KCD174" s="2"/>
      <c r="KCE174" s="2"/>
      <c r="KCF174" s="2"/>
      <c r="KCG174" s="2"/>
      <c r="KCH174" s="2"/>
      <c r="KCI174" s="2"/>
      <c r="KCJ174" s="2"/>
      <c r="KCK174" s="2"/>
      <c r="KCL174" s="2"/>
      <c r="KCM174" s="2"/>
      <c r="KCN174" s="2"/>
      <c r="KCO174" s="2"/>
      <c r="KCP174" s="2"/>
      <c r="KCQ174" s="2"/>
      <c r="KCR174" s="2"/>
      <c r="KCS174" s="2"/>
      <c r="KCT174" s="2"/>
      <c r="KCU174" s="2"/>
      <c r="KCV174" s="2"/>
      <c r="KCW174" s="2"/>
      <c r="KCX174" s="2"/>
      <c r="KCY174" s="2"/>
      <c r="KCZ174" s="2"/>
      <c r="KDA174" s="2"/>
      <c r="KDB174" s="2"/>
      <c r="KDC174" s="2"/>
      <c r="KDD174" s="2"/>
      <c r="KDE174" s="2"/>
      <c r="KDF174" s="2"/>
      <c r="KDG174" s="2"/>
      <c r="KDH174" s="2"/>
      <c r="KDI174" s="2"/>
      <c r="KDJ174" s="2"/>
      <c r="KDK174" s="2"/>
      <c r="KDL174" s="2"/>
      <c r="KDM174" s="2"/>
      <c r="KDN174" s="2"/>
      <c r="KDO174" s="2"/>
      <c r="KDP174" s="2"/>
      <c r="KDQ174" s="2"/>
      <c r="KDR174" s="2"/>
      <c r="KDS174" s="2"/>
      <c r="KDT174" s="2"/>
      <c r="KDU174" s="2"/>
      <c r="KDV174" s="2"/>
      <c r="KDW174" s="2"/>
      <c r="KDX174" s="2"/>
      <c r="KDY174" s="2"/>
      <c r="KDZ174" s="2"/>
      <c r="KEA174" s="2"/>
      <c r="KEB174" s="2"/>
      <c r="KEC174" s="2"/>
      <c r="KED174" s="2"/>
      <c r="KEE174" s="2"/>
      <c r="KEF174" s="2"/>
      <c r="KEG174" s="2"/>
      <c r="KEH174" s="2"/>
      <c r="KEI174" s="2"/>
      <c r="KEJ174" s="2"/>
      <c r="KEK174" s="2"/>
      <c r="KEL174" s="2"/>
      <c r="KEM174" s="2"/>
      <c r="KEN174" s="2"/>
      <c r="KEO174" s="2"/>
      <c r="KEP174" s="2"/>
      <c r="KEQ174" s="2"/>
      <c r="KER174" s="2"/>
      <c r="KES174" s="2"/>
      <c r="KET174" s="2"/>
      <c r="KEU174" s="2"/>
      <c r="KEV174" s="2"/>
      <c r="KEW174" s="2"/>
      <c r="KEX174" s="2"/>
      <c r="KEY174" s="2"/>
      <c r="KEZ174" s="2"/>
      <c r="KFA174" s="2"/>
      <c r="KFB174" s="2"/>
      <c r="KFC174" s="2"/>
      <c r="KFD174" s="2"/>
      <c r="KFE174" s="2"/>
      <c r="KFF174" s="2"/>
      <c r="KFG174" s="2"/>
      <c r="KFH174" s="2"/>
      <c r="KFI174" s="2"/>
      <c r="KFJ174" s="2"/>
      <c r="KFK174" s="2"/>
      <c r="KFL174" s="2"/>
      <c r="KFM174" s="2"/>
      <c r="KFN174" s="2"/>
      <c r="KFO174" s="2"/>
      <c r="KFP174" s="2"/>
      <c r="KFQ174" s="2"/>
      <c r="KFR174" s="2"/>
      <c r="KFS174" s="2"/>
      <c r="KFT174" s="2"/>
      <c r="KFU174" s="2"/>
      <c r="KFV174" s="2"/>
      <c r="KFW174" s="2"/>
      <c r="KFX174" s="2"/>
      <c r="KFY174" s="2"/>
      <c r="KFZ174" s="2"/>
      <c r="KGA174" s="2"/>
      <c r="KGB174" s="2"/>
      <c r="KGC174" s="2"/>
      <c r="KGD174" s="2"/>
      <c r="KGE174" s="2"/>
      <c r="KGF174" s="2"/>
      <c r="KGG174" s="2"/>
      <c r="KGH174" s="2"/>
      <c r="KGI174" s="2"/>
      <c r="KGJ174" s="2"/>
      <c r="KGK174" s="2"/>
      <c r="KGL174" s="2"/>
      <c r="KGM174" s="2"/>
      <c r="KGN174" s="2"/>
      <c r="KGO174" s="2"/>
      <c r="KGP174" s="2"/>
      <c r="KGQ174" s="2"/>
      <c r="KGR174" s="2"/>
      <c r="KGS174" s="2"/>
      <c r="KGT174" s="2"/>
      <c r="KGU174" s="2"/>
      <c r="KGV174" s="2"/>
      <c r="KGW174" s="2"/>
      <c r="KGX174" s="2"/>
      <c r="KGY174" s="2"/>
      <c r="KGZ174" s="2"/>
      <c r="KHA174" s="2"/>
      <c r="KHB174" s="2"/>
      <c r="KHC174" s="2"/>
      <c r="KHD174" s="2"/>
      <c r="KHE174" s="2"/>
      <c r="KHF174" s="2"/>
      <c r="KHG174" s="2"/>
      <c r="KHH174" s="2"/>
      <c r="KHI174" s="2"/>
      <c r="KHJ174" s="2"/>
      <c r="KHK174" s="2"/>
      <c r="KHL174" s="2"/>
      <c r="KHM174" s="2"/>
      <c r="KHN174" s="2"/>
      <c r="KHO174" s="2"/>
      <c r="KHP174" s="2"/>
      <c r="KHQ174" s="2"/>
      <c r="KHR174" s="2"/>
      <c r="KHS174" s="2"/>
      <c r="KHT174" s="2"/>
      <c r="KHU174" s="2"/>
      <c r="KHV174" s="2"/>
      <c r="KHW174" s="2"/>
      <c r="KHX174" s="2"/>
      <c r="KHY174" s="2"/>
      <c r="KHZ174" s="2"/>
      <c r="KIA174" s="2"/>
      <c r="KIB174" s="2"/>
      <c r="KIC174" s="2"/>
      <c r="KID174" s="2"/>
      <c r="KIE174" s="2"/>
      <c r="KIF174" s="2"/>
      <c r="KIG174" s="2"/>
      <c r="KIH174" s="2"/>
      <c r="KII174" s="2"/>
      <c r="KIJ174" s="2"/>
      <c r="KIK174" s="2"/>
      <c r="KIL174" s="2"/>
      <c r="KIM174" s="2"/>
      <c r="KIN174" s="2"/>
      <c r="KIO174" s="2"/>
      <c r="KIP174" s="2"/>
      <c r="KIQ174" s="2"/>
      <c r="KIR174" s="2"/>
      <c r="KIS174" s="2"/>
      <c r="KIT174" s="2"/>
      <c r="KIU174" s="2"/>
      <c r="KIV174" s="2"/>
      <c r="KIW174" s="2"/>
      <c r="KIX174" s="2"/>
      <c r="KIY174" s="2"/>
      <c r="KIZ174" s="2"/>
      <c r="KJA174" s="2"/>
      <c r="KJB174" s="2"/>
      <c r="KJC174" s="2"/>
      <c r="KJD174" s="2"/>
      <c r="KJE174" s="2"/>
      <c r="KJF174" s="2"/>
      <c r="KJG174" s="2"/>
      <c r="KJH174" s="2"/>
      <c r="KJI174" s="2"/>
      <c r="KJJ174" s="2"/>
      <c r="KJK174" s="2"/>
      <c r="KJL174" s="2"/>
      <c r="KJM174" s="2"/>
      <c r="KJN174" s="2"/>
      <c r="KJO174" s="2"/>
      <c r="KJP174" s="2"/>
      <c r="KJQ174" s="2"/>
      <c r="KJR174" s="2"/>
      <c r="KJS174" s="2"/>
      <c r="KJT174" s="2"/>
      <c r="KJU174" s="2"/>
      <c r="KJV174" s="2"/>
      <c r="KJW174" s="2"/>
      <c r="KJX174" s="2"/>
      <c r="KJY174" s="2"/>
      <c r="KJZ174" s="2"/>
      <c r="KKA174" s="2"/>
      <c r="KKB174" s="2"/>
      <c r="KKC174" s="2"/>
      <c r="KKD174" s="2"/>
      <c r="KKE174" s="2"/>
      <c r="KKF174" s="2"/>
      <c r="KKG174" s="2"/>
      <c r="KKH174" s="2"/>
      <c r="KKI174" s="2"/>
      <c r="KKJ174" s="2"/>
      <c r="KKK174" s="2"/>
      <c r="KKL174" s="2"/>
      <c r="KKM174" s="2"/>
      <c r="KKN174" s="2"/>
      <c r="KKO174" s="2"/>
      <c r="KKP174" s="2"/>
      <c r="KKQ174" s="2"/>
      <c r="KKR174" s="2"/>
      <c r="KKS174" s="2"/>
      <c r="KKT174" s="2"/>
      <c r="KKU174" s="2"/>
      <c r="KKV174" s="2"/>
      <c r="KKW174" s="2"/>
      <c r="KKX174" s="2"/>
      <c r="KKY174" s="2"/>
      <c r="KKZ174" s="2"/>
      <c r="KLA174" s="2"/>
      <c r="KLB174" s="2"/>
      <c r="KLC174" s="2"/>
      <c r="KLD174" s="2"/>
      <c r="KLE174" s="2"/>
      <c r="KLF174" s="2"/>
      <c r="KLG174" s="2"/>
      <c r="KLH174" s="2"/>
      <c r="KLI174" s="2"/>
      <c r="KLJ174" s="2"/>
      <c r="KLK174" s="2"/>
      <c r="KLL174" s="2"/>
      <c r="KLM174" s="2"/>
      <c r="KLN174" s="2"/>
      <c r="KLO174" s="2"/>
      <c r="KLP174" s="2"/>
      <c r="KLQ174" s="2"/>
      <c r="KLR174" s="2"/>
      <c r="KLS174" s="2"/>
      <c r="KLT174" s="2"/>
      <c r="KLU174" s="2"/>
      <c r="KLV174" s="2"/>
      <c r="KLW174" s="2"/>
      <c r="KLX174" s="2"/>
      <c r="KLY174" s="2"/>
      <c r="KLZ174" s="2"/>
      <c r="KMA174" s="2"/>
      <c r="KMB174" s="2"/>
      <c r="KMC174" s="2"/>
      <c r="KMD174" s="2"/>
      <c r="KME174" s="2"/>
      <c r="KMF174" s="2"/>
      <c r="KMG174" s="2"/>
      <c r="KMH174" s="2"/>
      <c r="KMI174" s="2"/>
      <c r="KMJ174" s="2"/>
      <c r="KMK174" s="2"/>
      <c r="KML174" s="2"/>
      <c r="KMM174" s="2"/>
      <c r="KMN174" s="2"/>
      <c r="KMO174" s="2"/>
      <c r="KMP174" s="2"/>
      <c r="KMQ174" s="2"/>
      <c r="KMR174" s="2"/>
      <c r="KMS174" s="2"/>
      <c r="KMT174" s="2"/>
      <c r="KMU174" s="2"/>
      <c r="KMV174" s="2"/>
      <c r="KMW174" s="2"/>
      <c r="KMX174" s="2"/>
      <c r="KMY174" s="2"/>
      <c r="KMZ174" s="2"/>
      <c r="KNA174" s="2"/>
      <c r="KNB174" s="2"/>
      <c r="KNC174" s="2"/>
      <c r="KND174" s="2"/>
      <c r="KNE174" s="2"/>
      <c r="KNF174" s="2"/>
      <c r="KNG174" s="2"/>
      <c r="KNH174" s="2"/>
      <c r="KNI174" s="2"/>
      <c r="KNJ174" s="2"/>
      <c r="KNK174" s="2"/>
      <c r="KNL174" s="2"/>
      <c r="KNM174" s="2"/>
      <c r="KNN174" s="2"/>
      <c r="KNO174" s="2"/>
      <c r="KNP174" s="2"/>
      <c r="KNQ174" s="2"/>
      <c r="KNR174" s="2"/>
      <c r="KNS174" s="2"/>
      <c r="KNT174" s="2"/>
      <c r="KNU174" s="2"/>
      <c r="KNV174" s="2"/>
      <c r="KNW174" s="2"/>
      <c r="KNX174" s="2"/>
      <c r="KNY174" s="2"/>
      <c r="KNZ174" s="2"/>
      <c r="KOA174" s="2"/>
      <c r="KOB174" s="2"/>
      <c r="KOC174" s="2"/>
      <c r="KOD174" s="2"/>
      <c r="KOE174" s="2"/>
      <c r="KOF174" s="2"/>
      <c r="KOG174" s="2"/>
      <c r="KOH174" s="2"/>
      <c r="KOI174" s="2"/>
      <c r="KOJ174" s="2"/>
      <c r="KOK174" s="2"/>
      <c r="KOL174" s="2"/>
      <c r="KOM174" s="2"/>
      <c r="KON174" s="2"/>
      <c r="KOO174" s="2"/>
      <c r="KOP174" s="2"/>
      <c r="KOQ174" s="2"/>
      <c r="KOR174" s="2"/>
      <c r="KOS174" s="2"/>
      <c r="KOT174" s="2"/>
      <c r="KOU174" s="2"/>
      <c r="KOV174" s="2"/>
      <c r="KOW174" s="2"/>
      <c r="KOX174" s="2"/>
      <c r="KOY174" s="2"/>
      <c r="KOZ174" s="2"/>
      <c r="KPA174" s="2"/>
      <c r="KPB174" s="2"/>
      <c r="KPC174" s="2"/>
      <c r="KPD174" s="2"/>
      <c r="KPE174" s="2"/>
      <c r="KPF174" s="2"/>
      <c r="KPG174" s="2"/>
      <c r="KPH174" s="2"/>
      <c r="KPI174" s="2"/>
      <c r="KPJ174" s="2"/>
      <c r="KPK174" s="2"/>
      <c r="KPL174" s="2"/>
      <c r="KPM174" s="2"/>
      <c r="KPN174" s="2"/>
      <c r="KPO174" s="2"/>
      <c r="KPP174" s="2"/>
      <c r="KPQ174" s="2"/>
      <c r="KPR174" s="2"/>
      <c r="KPS174" s="2"/>
      <c r="KPT174" s="2"/>
      <c r="KPU174" s="2"/>
      <c r="KPV174" s="2"/>
      <c r="KPW174" s="2"/>
      <c r="KPX174" s="2"/>
      <c r="KPY174" s="2"/>
      <c r="KPZ174" s="2"/>
      <c r="KQA174" s="2"/>
      <c r="KQB174" s="2"/>
      <c r="KQC174" s="2"/>
      <c r="KQD174" s="2"/>
      <c r="KQE174" s="2"/>
      <c r="KQF174" s="2"/>
      <c r="KQG174" s="2"/>
      <c r="KQH174" s="2"/>
      <c r="KQI174" s="2"/>
      <c r="KQJ174" s="2"/>
      <c r="KQK174" s="2"/>
      <c r="KQL174" s="2"/>
      <c r="KQM174" s="2"/>
      <c r="KQN174" s="2"/>
      <c r="KQO174" s="2"/>
      <c r="KQP174" s="2"/>
      <c r="KQQ174" s="2"/>
      <c r="KQR174" s="2"/>
      <c r="KQS174" s="2"/>
      <c r="KQT174" s="2"/>
      <c r="KQU174" s="2"/>
      <c r="KQV174" s="2"/>
      <c r="KQW174" s="2"/>
      <c r="KQX174" s="2"/>
      <c r="KQY174" s="2"/>
      <c r="KQZ174" s="2"/>
      <c r="KRA174" s="2"/>
      <c r="KRB174" s="2"/>
      <c r="KRC174" s="2"/>
      <c r="KRD174" s="2"/>
      <c r="KRE174" s="2"/>
      <c r="KRF174" s="2"/>
      <c r="KRG174" s="2"/>
      <c r="KRH174" s="2"/>
      <c r="KRI174" s="2"/>
      <c r="KRJ174" s="2"/>
      <c r="KRK174" s="2"/>
      <c r="KRL174" s="2"/>
      <c r="KRM174" s="2"/>
      <c r="KRN174" s="2"/>
      <c r="KRO174" s="2"/>
      <c r="KRP174" s="2"/>
      <c r="KRQ174" s="2"/>
      <c r="KRR174" s="2"/>
      <c r="KRS174" s="2"/>
      <c r="KRT174" s="2"/>
      <c r="KRU174" s="2"/>
      <c r="KRV174" s="2"/>
      <c r="KRW174" s="2"/>
      <c r="KRX174" s="2"/>
      <c r="KRY174" s="2"/>
      <c r="KRZ174" s="2"/>
      <c r="KSA174" s="2"/>
      <c r="KSB174" s="2"/>
      <c r="KSC174" s="2"/>
      <c r="KSD174" s="2"/>
      <c r="KSE174" s="2"/>
      <c r="KSF174" s="2"/>
      <c r="KSG174" s="2"/>
      <c r="KSH174" s="2"/>
      <c r="KSI174" s="2"/>
      <c r="KSJ174" s="2"/>
      <c r="KSK174" s="2"/>
      <c r="KSL174" s="2"/>
      <c r="KSM174" s="2"/>
      <c r="KSN174" s="2"/>
      <c r="KSO174" s="2"/>
      <c r="KSP174" s="2"/>
      <c r="KSQ174" s="2"/>
      <c r="KSR174" s="2"/>
      <c r="KSS174" s="2"/>
      <c r="KST174" s="2"/>
      <c r="KSU174" s="2"/>
      <c r="KSV174" s="2"/>
      <c r="KSW174" s="2"/>
      <c r="KSX174" s="2"/>
      <c r="KSY174" s="2"/>
      <c r="KSZ174" s="2"/>
      <c r="KTA174" s="2"/>
      <c r="KTB174" s="2"/>
      <c r="KTC174" s="2"/>
      <c r="KTD174" s="2"/>
      <c r="KTE174" s="2"/>
      <c r="KTF174" s="2"/>
      <c r="KTG174" s="2"/>
      <c r="KTH174" s="2"/>
      <c r="KTI174" s="2"/>
      <c r="KTJ174" s="2"/>
      <c r="KTK174" s="2"/>
      <c r="KTL174" s="2"/>
      <c r="KTM174" s="2"/>
      <c r="KTN174" s="2"/>
      <c r="KTO174" s="2"/>
      <c r="KTP174" s="2"/>
      <c r="KTQ174" s="2"/>
      <c r="KTR174" s="2"/>
      <c r="KTS174" s="2"/>
      <c r="KTT174" s="2"/>
      <c r="KTU174" s="2"/>
      <c r="KTV174" s="2"/>
      <c r="KTW174" s="2"/>
      <c r="KTX174" s="2"/>
      <c r="KTY174" s="2"/>
      <c r="KTZ174" s="2"/>
      <c r="KUA174" s="2"/>
      <c r="KUB174" s="2"/>
      <c r="KUC174" s="2"/>
      <c r="KUD174" s="2"/>
      <c r="KUE174" s="2"/>
      <c r="KUF174" s="2"/>
      <c r="KUG174" s="2"/>
      <c r="KUH174" s="2"/>
      <c r="KUI174" s="2"/>
      <c r="KUJ174" s="2"/>
      <c r="KUK174" s="2"/>
      <c r="KUL174" s="2"/>
      <c r="KUM174" s="2"/>
      <c r="KUN174" s="2"/>
      <c r="KUO174" s="2"/>
      <c r="KUP174" s="2"/>
      <c r="KUQ174" s="2"/>
      <c r="KUR174" s="2"/>
      <c r="KUS174" s="2"/>
      <c r="KUT174" s="2"/>
      <c r="KUU174" s="2"/>
      <c r="KUV174" s="2"/>
      <c r="KUW174" s="2"/>
      <c r="KUX174" s="2"/>
      <c r="KUY174" s="2"/>
      <c r="KUZ174" s="2"/>
      <c r="KVA174" s="2"/>
      <c r="KVB174" s="2"/>
      <c r="KVC174" s="2"/>
      <c r="KVD174" s="2"/>
      <c r="KVE174" s="2"/>
      <c r="KVF174" s="2"/>
      <c r="KVG174" s="2"/>
      <c r="KVH174" s="2"/>
      <c r="KVI174" s="2"/>
      <c r="KVJ174" s="2"/>
      <c r="KVK174" s="2"/>
      <c r="KVL174" s="2"/>
      <c r="KVM174" s="2"/>
      <c r="KVN174" s="2"/>
      <c r="KVO174" s="2"/>
      <c r="KVP174" s="2"/>
      <c r="KVQ174" s="2"/>
      <c r="KVR174" s="2"/>
      <c r="KVS174" s="2"/>
      <c r="KVT174" s="2"/>
      <c r="KVU174" s="2"/>
      <c r="KVV174" s="2"/>
      <c r="KVW174" s="2"/>
      <c r="KVX174" s="2"/>
      <c r="KVY174" s="2"/>
      <c r="KVZ174" s="2"/>
      <c r="KWA174" s="2"/>
      <c r="KWB174" s="2"/>
      <c r="KWC174" s="2"/>
      <c r="KWD174" s="2"/>
      <c r="KWE174" s="2"/>
      <c r="KWF174" s="2"/>
      <c r="KWG174" s="2"/>
      <c r="KWH174" s="2"/>
      <c r="KWI174" s="2"/>
      <c r="KWJ174" s="2"/>
      <c r="KWK174" s="2"/>
      <c r="KWL174" s="2"/>
      <c r="KWM174" s="2"/>
      <c r="KWN174" s="2"/>
      <c r="KWO174" s="2"/>
      <c r="KWP174" s="2"/>
      <c r="KWQ174" s="2"/>
      <c r="KWR174" s="2"/>
      <c r="KWS174" s="2"/>
      <c r="KWT174" s="2"/>
      <c r="KWU174" s="2"/>
      <c r="KWV174" s="2"/>
      <c r="KWW174" s="2"/>
      <c r="KWX174" s="2"/>
      <c r="KWY174" s="2"/>
      <c r="KWZ174" s="2"/>
      <c r="KXA174" s="2"/>
      <c r="KXB174" s="2"/>
      <c r="KXC174" s="2"/>
      <c r="KXD174" s="2"/>
      <c r="KXE174" s="2"/>
      <c r="KXF174" s="2"/>
      <c r="KXG174" s="2"/>
      <c r="KXH174" s="2"/>
      <c r="KXI174" s="2"/>
      <c r="KXJ174" s="2"/>
      <c r="KXK174" s="2"/>
      <c r="KXL174" s="2"/>
      <c r="KXM174" s="2"/>
      <c r="KXN174" s="2"/>
      <c r="KXO174" s="2"/>
      <c r="KXP174" s="2"/>
      <c r="KXQ174" s="2"/>
      <c r="KXR174" s="2"/>
      <c r="KXS174" s="2"/>
      <c r="KXT174" s="2"/>
      <c r="KXU174" s="2"/>
      <c r="KXV174" s="2"/>
      <c r="KXW174" s="2"/>
      <c r="KXX174" s="2"/>
      <c r="KXY174" s="2"/>
      <c r="KXZ174" s="2"/>
      <c r="KYA174" s="2"/>
      <c r="KYB174" s="2"/>
      <c r="KYC174" s="2"/>
      <c r="KYD174" s="2"/>
      <c r="KYE174" s="2"/>
      <c r="KYF174" s="2"/>
      <c r="KYG174" s="2"/>
      <c r="KYH174" s="2"/>
      <c r="KYI174" s="2"/>
      <c r="KYJ174" s="2"/>
      <c r="KYK174" s="2"/>
      <c r="KYL174" s="2"/>
      <c r="KYM174" s="2"/>
      <c r="KYN174" s="2"/>
      <c r="KYO174" s="2"/>
      <c r="KYP174" s="2"/>
      <c r="KYQ174" s="2"/>
      <c r="KYR174" s="2"/>
      <c r="KYS174" s="2"/>
      <c r="KYT174" s="2"/>
      <c r="KYU174" s="2"/>
      <c r="KYV174" s="2"/>
      <c r="KYW174" s="2"/>
      <c r="KYX174" s="2"/>
      <c r="KYY174" s="2"/>
      <c r="KYZ174" s="2"/>
      <c r="KZA174" s="2"/>
      <c r="KZB174" s="2"/>
      <c r="KZC174" s="2"/>
      <c r="KZD174" s="2"/>
      <c r="KZE174" s="2"/>
      <c r="KZF174" s="2"/>
      <c r="KZG174" s="2"/>
      <c r="KZH174" s="2"/>
      <c r="KZI174" s="2"/>
      <c r="KZJ174" s="2"/>
      <c r="KZK174" s="2"/>
      <c r="KZL174" s="2"/>
      <c r="KZM174" s="2"/>
      <c r="KZN174" s="2"/>
      <c r="KZO174" s="2"/>
      <c r="KZP174" s="2"/>
      <c r="KZQ174" s="2"/>
      <c r="KZR174" s="2"/>
      <c r="KZS174" s="2"/>
      <c r="KZT174" s="2"/>
      <c r="KZU174" s="2"/>
      <c r="KZV174" s="2"/>
      <c r="KZW174" s="2"/>
      <c r="KZX174" s="2"/>
      <c r="KZY174" s="2"/>
      <c r="KZZ174" s="2"/>
      <c r="LAA174" s="2"/>
      <c r="LAB174" s="2"/>
      <c r="LAC174" s="2"/>
      <c r="LAD174" s="2"/>
      <c r="LAE174" s="2"/>
      <c r="LAF174" s="2"/>
      <c r="LAG174" s="2"/>
      <c r="LAH174" s="2"/>
      <c r="LAI174" s="2"/>
      <c r="LAJ174" s="2"/>
      <c r="LAK174" s="2"/>
      <c r="LAL174" s="2"/>
      <c r="LAM174" s="2"/>
      <c r="LAN174" s="2"/>
      <c r="LAO174" s="2"/>
      <c r="LAP174" s="2"/>
      <c r="LAQ174" s="2"/>
      <c r="LAR174" s="2"/>
      <c r="LAS174" s="2"/>
      <c r="LAT174" s="2"/>
      <c r="LAU174" s="2"/>
      <c r="LAV174" s="2"/>
      <c r="LAW174" s="2"/>
      <c r="LAX174" s="2"/>
      <c r="LAY174" s="2"/>
      <c r="LAZ174" s="2"/>
      <c r="LBA174" s="2"/>
      <c r="LBB174" s="2"/>
      <c r="LBC174" s="2"/>
      <c r="LBD174" s="2"/>
      <c r="LBE174" s="2"/>
      <c r="LBF174" s="2"/>
      <c r="LBG174" s="2"/>
      <c r="LBH174" s="2"/>
      <c r="LBI174" s="2"/>
      <c r="LBJ174" s="2"/>
      <c r="LBK174" s="2"/>
      <c r="LBL174" s="2"/>
      <c r="LBM174" s="2"/>
      <c r="LBN174" s="2"/>
      <c r="LBO174" s="2"/>
      <c r="LBP174" s="2"/>
      <c r="LBQ174" s="2"/>
      <c r="LBR174" s="2"/>
      <c r="LBS174" s="2"/>
      <c r="LBT174" s="2"/>
      <c r="LBU174" s="2"/>
      <c r="LBV174" s="2"/>
      <c r="LBW174" s="2"/>
      <c r="LBX174" s="2"/>
      <c r="LBY174" s="2"/>
      <c r="LBZ174" s="2"/>
      <c r="LCA174" s="2"/>
      <c r="LCB174" s="2"/>
      <c r="LCC174" s="2"/>
      <c r="LCD174" s="2"/>
      <c r="LCE174" s="2"/>
      <c r="LCF174" s="2"/>
      <c r="LCG174" s="2"/>
      <c r="LCH174" s="2"/>
      <c r="LCI174" s="2"/>
      <c r="LCJ174" s="2"/>
      <c r="LCK174" s="2"/>
      <c r="LCL174" s="2"/>
      <c r="LCM174" s="2"/>
      <c r="LCN174" s="2"/>
      <c r="LCO174" s="2"/>
      <c r="LCP174" s="2"/>
      <c r="LCQ174" s="2"/>
      <c r="LCR174" s="2"/>
      <c r="LCS174" s="2"/>
      <c r="LCT174" s="2"/>
      <c r="LCU174" s="2"/>
      <c r="LCV174" s="2"/>
      <c r="LCW174" s="2"/>
      <c r="LCX174" s="2"/>
      <c r="LCY174" s="2"/>
      <c r="LCZ174" s="2"/>
      <c r="LDA174" s="2"/>
      <c r="LDB174" s="2"/>
      <c r="LDC174" s="2"/>
      <c r="LDD174" s="2"/>
      <c r="LDE174" s="2"/>
      <c r="LDF174" s="2"/>
      <c r="LDG174" s="2"/>
      <c r="LDH174" s="2"/>
      <c r="LDI174" s="2"/>
      <c r="LDJ174" s="2"/>
      <c r="LDK174" s="2"/>
      <c r="LDL174" s="2"/>
      <c r="LDM174" s="2"/>
      <c r="LDN174" s="2"/>
      <c r="LDO174" s="2"/>
      <c r="LDP174" s="2"/>
      <c r="LDQ174" s="2"/>
      <c r="LDR174" s="2"/>
      <c r="LDS174" s="2"/>
      <c r="LDT174" s="2"/>
      <c r="LDU174" s="2"/>
      <c r="LDV174" s="2"/>
      <c r="LDW174" s="2"/>
      <c r="LDX174" s="2"/>
      <c r="LDY174" s="2"/>
      <c r="LDZ174" s="2"/>
      <c r="LEA174" s="2"/>
      <c r="LEB174" s="2"/>
      <c r="LEC174" s="2"/>
      <c r="LED174" s="2"/>
      <c r="LEE174" s="2"/>
      <c r="LEF174" s="2"/>
      <c r="LEG174" s="2"/>
      <c r="LEH174" s="2"/>
      <c r="LEI174" s="2"/>
      <c r="LEJ174" s="2"/>
      <c r="LEK174" s="2"/>
      <c r="LEL174" s="2"/>
      <c r="LEM174" s="2"/>
      <c r="LEN174" s="2"/>
      <c r="LEO174" s="2"/>
      <c r="LEP174" s="2"/>
      <c r="LEQ174" s="2"/>
      <c r="LER174" s="2"/>
      <c r="LES174" s="2"/>
      <c r="LET174" s="2"/>
      <c r="LEU174" s="2"/>
      <c r="LEV174" s="2"/>
      <c r="LEW174" s="2"/>
      <c r="LEX174" s="2"/>
      <c r="LEY174" s="2"/>
      <c r="LEZ174" s="2"/>
      <c r="LFA174" s="2"/>
      <c r="LFB174" s="2"/>
      <c r="LFC174" s="2"/>
      <c r="LFD174" s="2"/>
      <c r="LFE174" s="2"/>
      <c r="LFF174" s="2"/>
      <c r="LFG174" s="2"/>
      <c r="LFH174" s="2"/>
      <c r="LFI174" s="2"/>
      <c r="LFJ174" s="2"/>
      <c r="LFK174" s="2"/>
      <c r="LFL174" s="2"/>
      <c r="LFM174" s="2"/>
      <c r="LFN174" s="2"/>
      <c r="LFO174" s="2"/>
      <c r="LFP174" s="2"/>
      <c r="LFQ174" s="2"/>
      <c r="LFR174" s="2"/>
      <c r="LFS174" s="2"/>
      <c r="LFT174" s="2"/>
      <c r="LFU174" s="2"/>
      <c r="LFV174" s="2"/>
      <c r="LFW174" s="2"/>
      <c r="LFX174" s="2"/>
      <c r="LFY174" s="2"/>
      <c r="LFZ174" s="2"/>
      <c r="LGA174" s="2"/>
      <c r="LGB174" s="2"/>
      <c r="LGC174" s="2"/>
      <c r="LGD174" s="2"/>
      <c r="LGE174" s="2"/>
      <c r="LGF174" s="2"/>
      <c r="LGG174" s="2"/>
      <c r="LGH174" s="2"/>
      <c r="LGI174" s="2"/>
      <c r="LGJ174" s="2"/>
      <c r="LGK174" s="2"/>
      <c r="LGL174" s="2"/>
      <c r="LGM174" s="2"/>
      <c r="LGN174" s="2"/>
      <c r="LGO174" s="2"/>
      <c r="LGP174" s="2"/>
      <c r="LGQ174" s="2"/>
      <c r="LGR174" s="2"/>
      <c r="LGS174" s="2"/>
      <c r="LGT174" s="2"/>
      <c r="LGU174" s="2"/>
      <c r="LGV174" s="2"/>
      <c r="LGW174" s="2"/>
      <c r="LGX174" s="2"/>
      <c r="LGY174" s="2"/>
      <c r="LGZ174" s="2"/>
      <c r="LHA174" s="2"/>
      <c r="LHB174" s="2"/>
      <c r="LHC174" s="2"/>
      <c r="LHD174" s="2"/>
      <c r="LHE174" s="2"/>
      <c r="LHF174" s="2"/>
      <c r="LHG174" s="2"/>
      <c r="LHH174" s="2"/>
      <c r="LHI174" s="2"/>
      <c r="LHJ174" s="2"/>
      <c r="LHK174" s="2"/>
      <c r="LHL174" s="2"/>
      <c r="LHM174" s="2"/>
      <c r="LHN174" s="2"/>
      <c r="LHO174" s="2"/>
      <c r="LHP174" s="2"/>
      <c r="LHQ174" s="2"/>
      <c r="LHR174" s="2"/>
      <c r="LHS174" s="2"/>
      <c r="LHT174" s="2"/>
      <c r="LHU174" s="2"/>
      <c r="LHV174" s="2"/>
      <c r="LHW174" s="2"/>
      <c r="LHX174" s="2"/>
      <c r="LHY174" s="2"/>
      <c r="LHZ174" s="2"/>
      <c r="LIA174" s="2"/>
      <c r="LIB174" s="2"/>
      <c r="LIC174" s="2"/>
      <c r="LID174" s="2"/>
      <c r="LIE174" s="2"/>
      <c r="LIF174" s="2"/>
      <c r="LIG174" s="2"/>
      <c r="LIH174" s="2"/>
      <c r="LII174" s="2"/>
      <c r="LIJ174" s="2"/>
      <c r="LIK174" s="2"/>
      <c r="LIL174" s="2"/>
      <c r="LIM174" s="2"/>
      <c r="LIN174" s="2"/>
      <c r="LIO174" s="2"/>
      <c r="LIP174" s="2"/>
      <c r="LIQ174" s="2"/>
      <c r="LIR174" s="2"/>
      <c r="LIS174" s="2"/>
      <c r="LIT174" s="2"/>
      <c r="LIU174" s="2"/>
      <c r="LIV174" s="2"/>
      <c r="LIW174" s="2"/>
      <c r="LIX174" s="2"/>
      <c r="LIY174" s="2"/>
      <c r="LIZ174" s="2"/>
      <c r="LJA174" s="2"/>
      <c r="LJB174" s="2"/>
      <c r="LJC174" s="2"/>
      <c r="LJD174" s="2"/>
      <c r="LJE174" s="2"/>
      <c r="LJF174" s="2"/>
      <c r="LJG174" s="2"/>
      <c r="LJH174" s="2"/>
      <c r="LJI174" s="2"/>
      <c r="LJJ174" s="2"/>
      <c r="LJK174" s="2"/>
      <c r="LJL174" s="2"/>
      <c r="LJM174" s="2"/>
      <c r="LJN174" s="2"/>
      <c r="LJO174" s="2"/>
      <c r="LJP174" s="2"/>
      <c r="LJQ174" s="2"/>
      <c r="LJR174" s="2"/>
      <c r="LJS174" s="2"/>
      <c r="LJT174" s="2"/>
      <c r="LJU174" s="2"/>
      <c r="LJV174" s="2"/>
      <c r="LJW174" s="2"/>
      <c r="LJX174" s="2"/>
      <c r="LJY174" s="2"/>
      <c r="LJZ174" s="2"/>
      <c r="LKA174" s="2"/>
      <c r="LKB174" s="2"/>
      <c r="LKC174" s="2"/>
      <c r="LKD174" s="2"/>
      <c r="LKE174" s="2"/>
      <c r="LKF174" s="2"/>
      <c r="LKG174" s="2"/>
      <c r="LKH174" s="2"/>
      <c r="LKI174" s="2"/>
      <c r="LKJ174" s="2"/>
      <c r="LKK174" s="2"/>
      <c r="LKL174" s="2"/>
      <c r="LKM174" s="2"/>
      <c r="LKN174" s="2"/>
      <c r="LKO174" s="2"/>
      <c r="LKP174" s="2"/>
      <c r="LKQ174" s="2"/>
      <c r="LKR174" s="2"/>
      <c r="LKS174" s="2"/>
      <c r="LKT174" s="2"/>
      <c r="LKU174" s="2"/>
      <c r="LKV174" s="2"/>
      <c r="LKW174" s="2"/>
      <c r="LKX174" s="2"/>
      <c r="LKY174" s="2"/>
      <c r="LKZ174" s="2"/>
      <c r="LLA174" s="2"/>
      <c r="LLB174" s="2"/>
      <c r="LLC174" s="2"/>
      <c r="LLD174" s="2"/>
      <c r="LLE174" s="2"/>
      <c r="LLF174" s="2"/>
      <c r="LLG174" s="2"/>
      <c r="LLH174" s="2"/>
      <c r="LLI174" s="2"/>
      <c r="LLJ174" s="2"/>
      <c r="LLK174" s="2"/>
      <c r="LLL174" s="2"/>
      <c r="LLM174" s="2"/>
      <c r="LLN174" s="2"/>
      <c r="LLO174" s="2"/>
      <c r="LLP174" s="2"/>
      <c r="LLQ174" s="2"/>
      <c r="LLR174" s="2"/>
      <c r="LLS174" s="2"/>
      <c r="LLT174" s="2"/>
      <c r="LLU174" s="2"/>
      <c r="LLV174" s="2"/>
      <c r="LLW174" s="2"/>
      <c r="LLX174" s="2"/>
      <c r="LLY174" s="2"/>
      <c r="LLZ174" s="2"/>
      <c r="LMA174" s="2"/>
      <c r="LMB174" s="2"/>
      <c r="LMC174" s="2"/>
      <c r="LMD174" s="2"/>
      <c r="LME174" s="2"/>
      <c r="LMF174" s="2"/>
      <c r="LMG174" s="2"/>
      <c r="LMH174" s="2"/>
      <c r="LMI174" s="2"/>
      <c r="LMJ174" s="2"/>
      <c r="LMK174" s="2"/>
      <c r="LML174" s="2"/>
      <c r="LMM174" s="2"/>
      <c r="LMN174" s="2"/>
      <c r="LMO174" s="2"/>
      <c r="LMP174" s="2"/>
      <c r="LMQ174" s="2"/>
      <c r="LMR174" s="2"/>
      <c r="LMS174" s="2"/>
      <c r="LMT174" s="2"/>
      <c r="LMU174" s="2"/>
      <c r="LMV174" s="2"/>
      <c r="LMW174" s="2"/>
      <c r="LMX174" s="2"/>
      <c r="LMY174" s="2"/>
      <c r="LMZ174" s="2"/>
      <c r="LNA174" s="2"/>
      <c r="LNB174" s="2"/>
      <c r="LNC174" s="2"/>
      <c r="LND174" s="2"/>
      <c r="LNE174" s="2"/>
      <c r="LNF174" s="2"/>
      <c r="LNG174" s="2"/>
      <c r="LNH174" s="2"/>
      <c r="LNI174" s="2"/>
      <c r="LNJ174" s="2"/>
      <c r="LNK174" s="2"/>
      <c r="LNL174" s="2"/>
      <c r="LNM174" s="2"/>
      <c r="LNN174" s="2"/>
      <c r="LNO174" s="2"/>
      <c r="LNP174" s="2"/>
      <c r="LNQ174" s="2"/>
      <c r="LNR174" s="2"/>
      <c r="LNS174" s="2"/>
      <c r="LNT174" s="2"/>
      <c r="LNU174" s="2"/>
      <c r="LNV174" s="2"/>
      <c r="LNW174" s="2"/>
      <c r="LNX174" s="2"/>
      <c r="LNY174" s="2"/>
      <c r="LNZ174" s="2"/>
      <c r="LOA174" s="2"/>
      <c r="LOB174" s="2"/>
      <c r="LOC174" s="2"/>
      <c r="LOD174" s="2"/>
      <c r="LOE174" s="2"/>
      <c r="LOF174" s="2"/>
      <c r="LOG174" s="2"/>
      <c r="LOH174" s="2"/>
      <c r="LOI174" s="2"/>
      <c r="LOJ174" s="2"/>
      <c r="LOK174" s="2"/>
      <c r="LOL174" s="2"/>
      <c r="LOM174" s="2"/>
      <c r="LON174" s="2"/>
      <c r="LOO174" s="2"/>
      <c r="LOP174" s="2"/>
      <c r="LOQ174" s="2"/>
      <c r="LOR174" s="2"/>
      <c r="LOS174" s="2"/>
      <c r="LOT174" s="2"/>
      <c r="LOU174" s="2"/>
      <c r="LOV174" s="2"/>
      <c r="LOW174" s="2"/>
      <c r="LOX174" s="2"/>
      <c r="LOY174" s="2"/>
      <c r="LOZ174" s="2"/>
      <c r="LPA174" s="2"/>
      <c r="LPB174" s="2"/>
      <c r="LPC174" s="2"/>
      <c r="LPD174" s="2"/>
      <c r="LPE174" s="2"/>
      <c r="LPF174" s="2"/>
      <c r="LPG174" s="2"/>
      <c r="LPH174" s="2"/>
      <c r="LPI174" s="2"/>
      <c r="LPJ174" s="2"/>
      <c r="LPK174" s="2"/>
      <c r="LPL174" s="2"/>
      <c r="LPM174" s="2"/>
      <c r="LPN174" s="2"/>
      <c r="LPO174" s="2"/>
      <c r="LPP174" s="2"/>
      <c r="LPQ174" s="2"/>
      <c r="LPR174" s="2"/>
      <c r="LPS174" s="2"/>
      <c r="LPT174" s="2"/>
      <c r="LPU174" s="2"/>
      <c r="LPV174" s="2"/>
      <c r="LPW174" s="2"/>
      <c r="LPX174" s="2"/>
      <c r="LPY174" s="2"/>
      <c r="LPZ174" s="2"/>
      <c r="LQA174" s="2"/>
      <c r="LQB174" s="2"/>
      <c r="LQC174" s="2"/>
      <c r="LQD174" s="2"/>
      <c r="LQE174" s="2"/>
      <c r="LQF174" s="2"/>
      <c r="LQG174" s="2"/>
      <c r="LQH174" s="2"/>
      <c r="LQI174" s="2"/>
      <c r="LQJ174" s="2"/>
      <c r="LQK174" s="2"/>
      <c r="LQL174" s="2"/>
      <c r="LQM174" s="2"/>
      <c r="LQN174" s="2"/>
      <c r="LQO174" s="2"/>
      <c r="LQP174" s="2"/>
      <c r="LQQ174" s="2"/>
      <c r="LQR174" s="2"/>
      <c r="LQS174" s="2"/>
      <c r="LQT174" s="2"/>
      <c r="LQU174" s="2"/>
      <c r="LQV174" s="2"/>
      <c r="LQW174" s="2"/>
      <c r="LQX174" s="2"/>
      <c r="LQY174" s="2"/>
      <c r="LQZ174" s="2"/>
      <c r="LRA174" s="2"/>
      <c r="LRB174" s="2"/>
      <c r="LRC174" s="2"/>
      <c r="LRD174" s="2"/>
      <c r="LRE174" s="2"/>
      <c r="LRF174" s="2"/>
      <c r="LRG174" s="2"/>
      <c r="LRH174" s="2"/>
      <c r="LRI174" s="2"/>
      <c r="LRJ174" s="2"/>
      <c r="LRK174" s="2"/>
      <c r="LRL174" s="2"/>
      <c r="LRM174" s="2"/>
      <c r="LRN174" s="2"/>
      <c r="LRO174" s="2"/>
      <c r="LRP174" s="2"/>
      <c r="LRQ174" s="2"/>
      <c r="LRR174" s="2"/>
      <c r="LRS174" s="2"/>
      <c r="LRT174" s="2"/>
      <c r="LRU174" s="2"/>
      <c r="LRV174" s="2"/>
      <c r="LRW174" s="2"/>
      <c r="LRX174" s="2"/>
      <c r="LRY174" s="2"/>
      <c r="LRZ174" s="2"/>
      <c r="LSA174" s="2"/>
      <c r="LSB174" s="2"/>
      <c r="LSC174" s="2"/>
      <c r="LSD174" s="2"/>
      <c r="LSE174" s="2"/>
      <c r="LSF174" s="2"/>
      <c r="LSG174" s="2"/>
      <c r="LSH174" s="2"/>
      <c r="LSI174" s="2"/>
      <c r="LSJ174" s="2"/>
      <c r="LSK174" s="2"/>
      <c r="LSL174" s="2"/>
      <c r="LSM174" s="2"/>
      <c r="LSN174" s="2"/>
      <c r="LSO174" s="2"/>
      <c r="LSP174" s="2"/>
      <c r="LSQ174" s="2"/>
      <c r="LSR174" s="2"/>
      <c r="LSS174" s="2"/>
      <c r="LST174" s="2"/>
      <c r="LSU174" s="2"/>
      <c r="LSV174" s="2"/>
      <c r="LSW174" s="2"/>
      <c r="LSX174" s="2"/>
      <c r="LSY174" s="2"/>
      <c r="LSZ174" s="2"/>
      <c r="LTA174" s="2"/>
      <c r="LTB174" s="2"/>
      <c r="LTC174" s="2"/>
      <c r="LTD174" s="2"/>
      <c r="LTE174" s="2"/>
      <c r="LTF174" s="2"/>
      <c r="LTG174" s="2"/>
      <c r="LTH174" s="2"/>
      <c r="LTI174" s="2"/>
      <c r="LTJ174" s="2"/>
      <c r="LTK174" s="2"/>
      <c r="LTL174" s="2"/>
      <c r="LTM174" s="2"/>
      <c r="LTN174" s="2"/>
      <c r="LTO174" s="2"/>
      <c r="LTP174" s="2"/>
      <c r="LTQ174" s="2"/>
      <c r="LTR174" s="2"/>
      <c r="LTS174" s="2"/>
      <c r="LTT174" s="2"/>
      <c r="LTU174" s="2"/>
      <c r="LTV174" s="2"/>
      <c r="LTW174" s="2"/>
      <c r="LTX174" s="2"/>
      <c r="LTY174" s="2"/>
      <c r="LTZ174" s="2"/>
      <c r="LUA174" s="2"/>
      <c r="LUB174" s="2"/>
      <c r="LUC174" s="2"/>
      <c r="LUD174" s="2"/>
      <c r="LUE174" s="2"/>
      <c r="LUF174" s="2"/>
      <c r="LUG174" s="2"/>
      <c r="LUH174" s="2"/>
      <c r="LUI174" s="2"/>
      <c r="LUJ174" s="2"/>
      <c r="LUK174" s="2"/>
      <c r="LUL174" s="2"/>
      <c r="LUM174" s="2"/>
      <c r="LUN174" s="2"/>
      <c r="LUO174" s="2"/>
      <c r="LUP174" s="2"/>
      <c r="LUQ174" s="2"/>
      <c r="LUR174" s="2"/>
      <c r="LUS174" s="2"/>
      <c r="LUT174" s="2"/>
      <c r="LUU174" s="2"/>
      <c r="LUV174" s="2"/>
      <c r="LUW174" s="2"/>
      <c r="LUX174" s="2"/>
      <c r="LUY174" s="2"/>
      <c r="LUZ174" s="2"/>
      <c r="LVA174" s="2"/>
      <c r="LVB174" s="2"/>
      <c r="LVC174" s="2"/>
      <c r="LVD174" s="2"/>
      <c r="LVE174" s="2"/>
      <c r="LVF174" s="2"/>
      <c r="LVG174" s="2"/>
      <c r="LVH174" s="2"/>
      <c r="LVI174" s="2"/>
      <c r="LVJ174" s="2"/>
      <c r="LVK174" s="2"/>
      <c r="LVL174" s="2"/>
      <c r="LVM174" s="2"/>
      <c r="LVN174" s="2"/>
      <c r="LVO174" s="2"/>
      <c r="LVP174" s="2"/>
      <c r="LVQ174" s="2"/>
      <c r="LVR174" s="2"/>
      <c r="LVS174" s="2"/>
      <c r="LVT174" s="2"/>
      <c r="LVU174" s="2"/>
      <c r="LVV174" s="2"/>
      <c r="LVW174" s="2"/>
      <c r="LVX174" s="2"/>
      <c r="LVY174" s="2"/>
      <c r="LVZ174" s="2"/>
      <c r="LWA174" s="2"/>
      <c r="LWB174" s="2"/>
      <c r="LWC174" s="2"/>
      <c r="LWD174" s="2"/>
      <c r="LWE174" s="2"/>
      <c r="LWF174" s="2"/>
      <c r="LWG174" s="2"/>
      <c r="LWH174" s="2"/>
      <c r="LWI174" s="2"/>
      <c r="LWJ174" s="2"/>
      <c r="LWK174" s="2"/>
      <c r="LWL174" s="2"/>
      <c r="LWM174" s="2"/>
      <c r="LWN174" s="2"/>
      <c r="LWO174" s="2"/>
      <c r="LWP174" s="2"/>
      <c r="LWQ174" s="2"/>
      <c r="LWR174" s="2"/>
      <c r="LWS174" s="2"/>
      <c r="LWT174" s="2"/>
      <c r="LWU174" s="2"/>
      <c r="LWV174" s="2"/>
      <c r="LWW174" s="2"/>
      <c r="LWX174" s="2"/>
      <c r="LWY174" s="2"/>
      <c r="LWZ174" s="2"/>
      <c r="LXA174" s="2"/>
      <c r="LXB174" s="2"/>
      <c r="LXC174" s="2"/>
      <c r="LXD174" s="2"/>
      <c r="LXE174" s="2"/>
      <c r="LXF174" s="2"/>
      <c r="LXG174" s="2"/>
      <c r="LXH174" s="2"/>
      <c r="LXI174" s="2"/>
      <c r="LXJ174" s="2"/>
      <c r="LXK174" s="2"/>
      <c r="LXL174" s="2"/>
      <c r="LXM174" s="2"/>
      <c r="LXN174" s="2"/>
      <c r="LXO174" s="2"/>
      <c r="LXP174" s="2"/>
      <c r="LXQ174" s="2"/>
      <c r="LXR174" s="2"/>
      <c r="LXS174" s="2"/>
      <c r="LXT174" s="2"/>
      <c r="LXU174" s="2"/>
      <c r="LXV174" s="2"/>
      <c r="LXW174" s="2"/>
      <c r="LXX174" s="2"/>
      <c r="LXY174" s="2"/>
      <c r="LXZ174" s="2"/>
      <c r="LYA174" s="2"/>
      <c r="LYB174" s="2"/>
      <c r="LYC174" s="2"/>
      <c r="LYD174" s="2"/>
      <c r="LYE174" s="2"/>
      <c r="LYF174" s="2"/>
      <c r="LYG174" s="2"/>
      <c r="LYH174" s="2"/>
      <c r="LYI174" s="2"/>
      <c r="LYJ174" s="2"/>
      <c r="LYK174" s="2"/>
      <c r="LYL174" s="2"/>
      <c r="LYM174" s="2"/>
      <c r="LYN174" s="2"/>
      <c r="LYO174" s="2"/>
      <c r="LYP174" s="2"/>
      <c r="LYQ174" s="2"/>
      <c r="LYR174" s="2"/>
      <c r="LYS174" s="2"/>
      <c r="LYT174" s="2"/>
      <c r="LYU174" s="2"/>
      <c r="LYV174" s="2"/>
      <c r="LYW174" s="2"/>
      <c r="LYX174" s="2"/>
      <c r="LYY174" s="2"/>
      <c r="LYZ174" s="2"/>
      <c r="LZA174" s="2"/>
      <c r="LZB174" s="2"/>
      <c r="LZC174" s="2"/>
      <c r="LZD174" s="2"/>
      <c r="LZE174" s="2"/>
      <c r="LZF174" s="2"/>
      <c r="LZG174" s="2"/>
      <c r="LZH174" s="2"/>
      <c r="LZI174" s="2"/>
      <c r="LZJ174" s="2"/>
      <c r="LZK174" s="2"/>
      <c r="LZL174" s="2"/>
      <c r="LZM174" s="2"/>
      <c r="LZN174" s="2"/>
      <c r="LZO174" s="2"/>
      <c r="LZP174" s="2"/>
      <c r="LZQ174" s="2"/>
      <c r="LZR174" s="2"/>
      <c r="LZS174" s="2"/>
      <c r="LZT174" s="2"/>
      <c r="LZU174" s="2"/>
      <c r="LZV174" s="2"/>
      <c r="LZW174" s="2"/>
      <c r="LZX174" s="2"/>
      <c r="LZY174" s="2"/>
      <c r="LZZ174" s="2"/>
      <c r="MAA174" s="2"/>
      <c r="MAB174" s="2"/>
      <c r="MAC174" s="2"/>
      <c r="MAD174" s="2"/>
      <c r="MAE174" s="2"/>
      <c r="MAF174" s="2"/>
      <c r="MAG174" s="2"/>
      <c r="MAH174" s="2"/>
      <c r="MAI174" s="2"/>
      <c r="MAJ174" s="2"/>
      <c r="MAK174" s="2"/>
      <c r="MAL174" s="2"/>
      <c r="MAM174" s="2"/>
      <c r="MAN174" s="2"/>
      <c r="MAO174" s="2"/>
      <c r="MAP174" s="2"/>
      <c r="MAQ174" s="2"/>
      <c r="MAR174" s="2"/>
      <c r="MAS174" s="2"/>
      <c r="MAT174" s="2"/>
      <c r="MAU174" s="2"/>
      <c r="MAV174" s="2"/>
      <c r="MAW174" s="2"/>
      <c r="MAX174" s="2"/>
      <c r="MAY174" s="2"/>
      <c r="MAZ174" s="2"/>
      <c r="MBA174" s="2"/>
      <c r="MBB174" s="2"/>
      <c r="MBC174" s="2"/>
      <c r="MBD174" s="2"/>
      <c r="MBE174" s="2"/>
      <c r="MBF174" s="2"/>
      <c r="MBG174" s="2"/>
      <c r="MBH174" s="2"/>
      <c r="MBI174" s="2"/>
      <c r="MBJ174" s="2"/>
      <c r="MBK174" s="2"/>
      <c r="MBL174" s="2"/>
      <c r="MBM174" s="2"/>
      <c r="MBN174" s="2"/>
      <c r="MBO174" s="2"/>
      <c r="MBP174" s="2"/>
      <c r="MBQ174" s="2"/>
      <c r="MBR174" s="2"/>
      <c r="MBS174" s="2"/>
      <c r="MBT174" s="2"/>
      <c r="MBU174" s="2"/>
      <c r="MBV174" s="2"/>
      <c r="MBW174" s="2"/>
      <c r="MBX174" s="2"/>
      <c r="MBY174" s="2"/>
      <c r="MBZ174" s="2"/>
      <c r="MCA174" s="2"/>
      <c r="MCB174" s="2"/>
      <c r="MCC174" s="2"/>
      <c r="MCD174" s="2"/>
      <c r="MCE174" s="2"/>
      <c r="MCF174" s="2"/>
      <c r="MCG174" s="2"/>
      <c r="MCH174" s="2"/>
      <c r="MCI174" s="2"/>
      <c r="MCJ174" s="2"/>
      <c r="MCK174" s="2"/>
      <c r="MCL174" s="2"/>
      <c r="MCM174" s="2"/>
      <c r="MCN174" s="2"/>
      <c r="MCO174" s="2"/>
      <c r="MCP174" s="2"/>
      <c r="MCQ174" s="2"/>
      <c r="MCR174" s="2"/>
      <c r="MCS174" s="2"/>
      <c r="MCT174" s="2"/>
      <c r="MCU174" s="2"/>
      <c r="MCV174" s="2"/>
      <c r="MCW174" s="2"/>
      <c r="MCX174" s="2"/>
      <c r="MCY174" s="2"/>
      <c r="MCZ174" s="2"/>
      <c r="MDA174" s="2"/>
      <c r="MDB174" s="2"/>
      <c r="MDC174" s="2"/>
      <c r="MDD174" s="2"/>
      <c r="MDE174" s="2"/>
      <c r="MDF174" s="2"/>
      <c r="MDG174" s="2"/>
      <c r="MDH174" s="2"/>
      <c r="MDI174" s="2"/>
      <c r="MDJ174" s="2"/>
      <c r="MDK174" s="2"/>
      <c r="MDL174" s="2"/>
      <c r="MDM174" s="2"/>
      <c r="MDN174" s="2"/>
      <c r="MDO174" s="2"/>
      <c r="MDP174" s="2"/>
      <c r="MDQ174" s="2"/>
      <c r="MDR174" s="2"/>
      <c r="MDS174" s="2"/>
      <c r="MDT174" s="2"/>
      <c r="MDU174" s="2"/>
      <c r="MDV174" s="2"/>
      <c r="MDW174" s="2"/>
      <c r="MDX174" s="2"/>
      <c r="MDY174" s="2"/>
      <c r="MDZ174" s="2"/>
      <c r="MEA174" s="2"/>
      <c r="MEB174" s="2"/>
      <c r="MEC174" s="2"/>
      <c r="MED174" s="2"/>
      <c r="MEE174" s="2"/>
      <c r="MEF174" s="2"/>
      <c r="MEG174" s="2"/>
      <c r="MEH174" s="2"/>
      <c r="MEI174" s="2"/>
      <c r="MEJ174" s="2"/>
      <c r="MEK174" s="2"/>
      <c r="MEL174" s="2"/>
      <c r="MEM174" s="2"/>
      <c r="MEN174" s="2"/>
      <c r="MEO174" s="2"/>
      <c r="MEP174" s="2"/>
      <c r="MEQ174" s="2"/>
      <c r="MER174" s="2"/>
      <c r="MES174" s="2"/>
      <c r="MET174" s="2"/>
      <c r="MEU174" s="2"/>
      <c r="MEV174" s="2"/>
      <c r="MEW174" s="2"/>
      <c r="MEX174" s="2"/>
      <c r="MEY174" s="2"/>
      <c r="MEZ174" s="2"/>
      <c r="MFA174" s="2"/>
      <c r="MFB174" s="2"/>
      <c r="MFC174" s="2"/>
      <c r="MFD174" s="2"/>
      <c r="MFE174" s="2"/>
      <c r="MFF174" s="2"/>
      <c r="MFG174" s="2"/>
      <c r="MFH174" s="2"/>
      <c r="MFI174" s="2"/>
      <c r="MFJ174" s="2"/>
      <c r="MFK174" s="2"/>
      <c r="MFL174" s="2"/>
      <c r="MFM174" s="2"/>
      <c r="MFN174" s="2"/>
      <c r="MFO174" s="2"/>
      <c r="MFP174" s="2"/>
      <c r="MFQ174" s="2"/>
      <c r="MFR174" s="2"/>
      <c r="MFS174" s="2"/>
      <c r="MFT174" s="2"/>
      <c r="MFU174" s="2"/>
      <c r="MFV174" s="2"/>
      <c r="MFW174" s="2"/>
      <c r="MFX174" s="2"/>
      <c r="MFY174" s="2"/>
      <c r="MFZ174" s="2"/>
      <c r="MGA174" s="2"/>
      <c r="MGB174" s="2"/>
      <c r="MGC174" s="2"/>
      <c r="MGD174" s="2"/>
      <c r="MGE174" s="2"/>
      <c r="MGF174" s="2"/>
      <c r="MGG174" s="2"/>
      <c r="MGH174" s="2"/>
      <c r="MGI174" s="2"/>
      <c r="MGJ174" s="2"/>
      <c r="MGK174" s="2"/>
      <c r="MGL174" s="2"/>
      <c r="MGM174" s="2"/>
      <c r="MGN174" s="2"/>
      <c r="MGO174" s="2"/>
      <c r="MGP174" s="2"/>
      <c r="MGQ174" s="2"/>
      <c r="MGR174" s="2"/>
      <c r="MGS174" s="2"/>
      <c r="MGT174" s="2"/>
      <c r="MGU174" s="2"/>
      <c r="MGV174" s="2"/>
      <c r="MGW174" s="2"/>
      <c r="MGX174" s="2"/>
      <c r="MGY174" s="2"/>
      <c r="MGZ174" s="2"/>
      <c r="MHA174" s="2"/>
      <c r="MHB174" s="2"/>
      <c r="MHC174" s="2"/>
      <c r="MHD174" s="2"/>
      <c r="MHE174" s="2"/>
      <c r="MHF174" s="2"/>
      <c r="MHG174" s="2"/>
      <c r="MHH174" s="2"/>
      <c r="MHI174" s="2"/>
      <c r="MHJ174" s="2"/>
      <c r="MHK174" s="2"/>
      <c r="MHL174" s="2"/>
      <c r="MHM174" s="2"/>
      <c r="MHN174" s="2"/>
      <c r="MHO174" s="2"/>
      <c r="MHP174" s="2"/>
      <c r="MHQ174" s="2"/>
      <c r="MHR174" s="2"/>
      <c r="MHS174" s="2"/>
      <c r="MHT174" s="2"/>
      <c r="MHU174" s="2"/>
      <c r="MHV174" s="2"/>
      <c r="MHW174" s="2"/>
      <c r="MHX174" s="2"/>
      <c r="MHY174" s="2"/>
      <c r="MHZ174" s="2"/>
      <c r="MIA174" s="2"/>
      <c r="MIB174" s="2"/>
      <c r="MIC174" s="2"/>
      <c r="MID174" s="2"/>
      <c r="MIE174" s="2"/>
      <c r="MIF174" s="2"/>
      <c r="MIG174" s="2"/>
      <c r="MIH174" s="2"/>
      <c r="MII174" s="2"/>
      <c r="MIJ174" s="2"/>
      <c r="MIK174" s="2"/>
      <c r="MIL174" s="2"/>
      <c r="MIM174" s="2"/>
      <c r="MIN174" s="2"/>
      <c r="MIO174" s="2"/>
      <c r="MIP174" s="2"/>
      <c r="MIQ174" s="2"/>
      <c r="MIR174" s="2"/>
      <c r="MIS174" s="2"/>
      <c r="MIT174" s="2"/>
      <c r="MIU174" s="2"/>
      <c r="MIV174" s="2"/>
      <c r="MIW174" s="2"/>
      <c r="MIX174" s="2"/>
      <c r="MIY174" s="2"/>
      <c r="MIZ174" s="2"/>
      <c r="MJA174" s="2"/>
      <c r="MJB174" s="2"/>
      <c r="MJC174" s="2"/>
      <c r="MJD174" s="2"/>
      <c r="MJE174" s="2"/>
      <c r="MJF174" s="2"/>
      <c r="MJG174" s="2"/>
      <c r="MJH174" s="2"/>
      <c r="MJI174" s="2"/>
      <c r="MJJ174" s="2"/>
      <c r="MJK174" s="2"/>
      <c r="MJL174" s="2"/>
      <c r="MJM174" s="2"/>
      <c r="MJN174" s="2"/>
      <c r="MJO174" s="2"/>
      <c r="MJP174" s="2"/>
      <c r="MJQ174" s="2"/>
      <c r="MJR174" s="2"/>
      <c r="MJS174" s="2"/>
      <c r="MJT174" s="2"/>
      <c r="MJU174" s="2"/>
      <c r="MJV174" s="2"/>
      <c r="MJW174" s="2"/>
      <c r="MJX174" s="2"/>
      <c r="MJY174" s="2"/>
      <c r="MJZ174" s="2"/>
      <c r="MKA174" s="2"/>
      <c r="MKB174" s="2"/>
      <c r="MKC174" s="2"/>
      <c r="MKD174" s="2"/>
      <c r="MKE174" s="2"/>
      <c r="MKF174" s="2"/>
      <c r="MKG174" s="2"/>
      <c r="MKH174" s="2"/>
      <c r="MKI174" s="2"/>
      <c r="MKJ174" s="2"/>
      <c r="MKK174" s="2"/>
      <c r="MKL174" s="2"/>
      <c r="MKM174" s="2"/>
      <c r="MKN174" s="2"/>
      <c r="MKO174" s="2"/>
      <c r="MKP174" s="2"/>
      <c r="MKQ174" s="2"/>
      <c r="MKR174" s="2"/>
      <c r="MKS174" s="2"/>
      <c r="MKT174" s="2"/>
      <c r="MKU174" s="2"/>
      <c r="MKV174" s="2"/>
      <c r="MKW174" s="2"/>
      <c r="MKX174" s="2"/>
      <c r="MKY174" s="2"/>
      <c r="MKZ174" s="2"/>
      <c r="MLA174" s="2"/>
      <c r="MLB174" s="2"/>
      <c r="MLC174" s="2"/>
      <c r="MLD174" s="2"/>
      <c r="MLE174" s="2"/>
      <c r="MLF174" s="2"/>
      <c r="MLG174" s="2"/>
      <c r="MLH174" s="2"/>
      <c r="MLI174" s="2"/>
      <c r="MLJ174" s="2"/>
      <c r="MLK174" s="2"/>
      <c r="MLL174" s="2"/>
      <c r="MLM174" s="2"/>
      <c r="MLN174" s="2"/>
      <c r="MLO174" s="2"/>
      <c r="MLP174" s="2"/>
      <c r="MLQ174" s="2"/>
      <c r="MLR174" s="2"/>
      <c r="MLS174" s="2"/>
      <c r="MLT174" s="2"/>
      <c r="MLU174" s="2"/>
      <c r="MLV174" s="2"/>
      <c r="MLW174" s="2"/>
      <c r="MLX174" s="2"/>
      <c r="MLY174" s="2"/>
      <c r="MLZ174" s="2"/>
      <c r="MMA174" s="2"/>
      <c r="MMB174" s="2"/>
      <c r="MMC174" s="2"/>
      <c r="MMD174" s="2"/>
      <c r="MME174" s="2"/>
      <c r="MMF174" s="2"/>
      <c r="MMG174" s="2"/>
      <c r="MMH174" s="2"/>
      <c r="MMI174" s="2"/>
      <c r="MMJ174" s="2"/>
      <c r="MMK174" s="2"/>
      <c r="MML174" s="2"/>
      <c r="MMM174" s="2"/>
      <c r="MMN174" s="2"/>
      <c r="MMO174" s="2"/>
      <c r="MMP174" s="2"/>
      <c r="MMQ174" s="2"/>
      <c r="MMR174" s="2"/>
      <c r="MMS174" s="2"/>
      <c r="MMT174" s="2"/>
      <c r="MMU174" s="2"/>
      <c r="MMV174" s="2"/>
      <c r="MMW174" s="2"/>
      <c r="MMX174" s="2"/>
      <c r="MMY174" s="2"/>
      <c r="MMZ174" s="2"/>
      <c r="MNA174" s="2"/>
      <c r="MNB174" s="2"/>
      <c r="MNC174" s="2"/>
      <c r="MND174" s="2"/>
      <c r="MNE174" s="2"/>
      <c r="MNF174" s="2"/>
      <c r="MNG174" s="2"/>
      <c r="MNH174" s="2"/>
      <c r="MNI174" s="2"/>
      <c r="MNJ174" s="2"/>
      <c r="MNK174" s="2"/>
      <c r="MNL174" s="2"/>
      <c r="MNM174" s="2"/>
      <c r="MNN174" s="2"/>
      <c r="MNO174" s="2"/>
      <c r="MNP174" s="2"/>
      <c r="MNQ174" s="2"/>
      <c r="MNR174" s="2"/>
      <c r="MNS174" s="2"/>
      <c r="MNT174" s="2"/>
      <c r="MNU174" s="2"/>
      <c r="MNV174" s="2"/>
      <c r="MNW174" s="2"/>
      <c r="MNX174" s="2"/>
      <c r="MNY174" s="2"/>
      <c r="MNZ174" s="2"/>
      <c r="MOA174" s="2"/>
      <c r="MOB174" s="2"/>
      <c r="MOC174" s="2"/>
      <c r="MOD174" s="2"/>
      <c r="MOE174" s="2"/>
      <c r="MOF174" s="2"/>
      <c r="MOG174" s="2"/>
      <c r="MOH174" s="2"/>
      <c r="MOI174" s="2"/>
      <c r="MOJ174" s="2"/>
      <c r="MOK174" s="2"/>
      <c r="MOL174" s="2"/>
      <c r="MOM174" s="2"/>
      <c r="MON174" s="2"/>
      <c r="MOO174" s="2"/>
      <c r="MOP174" s="2"/>
      <c r="MOQ174" s="2"/>
      <c r="MOR174" s="2"/>
      <c r="MOS174" s="2"/>
      <c r="MOT174" s="2"/>
      <c r="MOU174" s="2"/>
      <c r="MOV174" s="2"/>
      <c r="MOW174" s="2"/>
      <c r="MOX174" s="2"/>
      <c r="MOY174" s="2"/>
      <c r="MOZ174" s="2"/>
      <c r="MPA174" s="2"/>
      <c r="MPB174" s="2"/>
      <c r="MPC174" s="2"/>
      <c r="MPD174" s="2"/>
      <c r="MPE174" s="2"/>
      <c r="MPF174" s="2"/>
      <c r="MPG174" s="2"/>
      <c r="MPH174" s="2"/>
      <c r="MPI174" s="2"/>
      <c r="MPJ174" s="2"/>
      <c r="MPK174" s="2"/>
      <c r="MPL174" s="2"/>
      <c r="MPM174" s="2"/>
      <c r="MPN174" s="2"/>
      <c r="MPO174" s="2"/>
      <c r="MPP174" s="2"/>
      <c r="MPQ174" s="2"/>
      <c r="MPR174" s="2"/>
      <c r="MPS174" s="2"/>
      <c r="MPT174" s="2"/>
      <c r="MPU174" s="2"/>
      <c r="MPV174" s="2"/>
      <c r="MPW174" s="2"/>
      <c r="MPX174" s="2"/>
      <c r="MPY174" s="2"/>
      <c r="MPZ174" s="2"/>
      <c r="MQA174" s="2"/>
      <c r="MQB174" s="2"/>
      <c r="MQC174" s="2"/>
      <c r="MQD174" s="2"/>
      <c r="MQE174" s="2"/>
      <c r="MQF174" s="2"/>
      <c r="MQG174" s="2"/>
      <c r="MQH174" s="2"/>
      <c r="MQI174" s="2"/>
      <c r="MQJ174" s="2"/>
      <c r="MQK174" s="2"/>
      <c r="MQL174" s="2"/>
      <c r="MQM174" s="2"/>
      <c r="MQN174" s="2"/>
      <c r="MQO174" s="2"/>
      <c r="MQP174" s="2"/>
      <c r="MQQ174" s="2"/>
      <c r="MQR174" s="2"/>
      <c r="MQS174" s="2"/>
      <c r="MQT174" s="2"/>
      <c r="MQU174" s="2"/>
      <c r="MQV174" s="2"/>
      <c r="MQW174" s="2"/>
      <c r="MQX174" s="2"/>
      <c r="MQY174" s="2"/>
      <c r="MQZ174" s="2"/>
      <c r="MRA174" s="2"/>
      <c r="MRB174" s="2"/>
      <c r="MRC174" s="2"/>
      <c r="MRD174" s="2"/>
      <c r="MRE174" s="2"/>
      <c r="MRF174" s="2"/>
      <c r="MRG174" s="2"/>
      <c r="MRH174" s="2"/>
      <c r="MRI174" s="2"/>
      <c r="MRJ174" s="2"/>
      <c r="MRK174" s="2"/>
      <c r="MRL174" s="2"/>
      <c r="MRM174" s="2"/>
      <c r="MRN174" s="2"/>
      <c r="MRO174" s="2"/>
      <c r="MRP174" s="2"/>
      <c r="MRQ174" s="2"/>
      <c r="MRR174" s="2"/>
      <c r="MRS174" s="2"/>
      <c r="MRT174" s="2"/>
      <c r="MRU174" s="2"/>
      <c r="MRV174" s="2"/>
      <c r="MRW174" s="2"/>
      <c r="MRX174" s="2"/>
      <c r="MRY174" s="2"/>
      <c r="MRZ174" s="2"/>
      <c r="MSA174" s="2"/>
      <c r="MSB174" s="2"/>
      <c r="MSC174" s="2"/>
      <c r="MSD174" s="2"/>
      <c r="MSE174" s="2"/>
      <c r="MSF174" s="2"/>
      <c r="MSG174" s="2"/>
      <c r="MSH174" s="2"/>
      <c r="MSI174" s="2"/>
      <c r="MSJ174" s="2"/>
      <c r="MSK174" s="2"/>
      <c r="MSL174" s="2"/>
      <c r="MSM174" s="2"/>
      <c r="MSN174" s="2"/>
      <c r="MSO174" s="2"/>
      <c r="MSP174" s="2"/>
      <c r="MSQ174" s="2"/>
      <c r="MSR174" s="2"/>
      <c r="MSS174" s="2"/>
      <c r="MST174" s="2"/>
      <c r="MSU174" s="2"/>
      <c r="MSV174" s="2"/>
      <c r="MSW174" s="2"/>
      <c r="MSX174" s="2"/>
      <c r="MSY174" s="2"/>
      <c r="MSZ174" s="2"/>
      <c r="MTA174" s="2"/>
      <c r="MTB174" s="2"/>
      <c r="MTC174" s="2"/>
      <c r="MTD174" s="2"/>
      <c r="MTE174" s="2"/>
      <c r="MTF174" s="2"/>
      <c r="MTG174" s="2"/>
      <c r="MTH174" s="2"/>
      <c r="MTI174" s="2"/>
      <c r="MTJ174" s="2"/>
      <c r="MTK174" s="2"/>
      <c r="MTL174" s="2"/>
      <c r="MTM174" s="2"/>
      <c r="MTN174" s="2"/>
      <c r="MTO174" s="2"/>
      <c r="MTP174" s="2"/>
      <c r="MTQ174" s="2"/>
      <c r="MTR174" s="2"/>
      <c r="MTS174" s="2"/>
      <c r="MTT174" s="2"/>
      <c r="MTU174" s="2"/>
      <c r="MTV174" s="2"/>
      <c r="MTW174" s="2"/>
      <c r="MTX174" s="2"/>
      <c r="MTY174" s="2"/>
      <c r="MTZ174" s="2"/>
      <c r="MUA174" s="2"/>
      <c r="MUB174" s="2"/>
      <c r="MUC174" s="2"/>
      <c r="MUD174" s="2"/>
      <c r="MUE174" s="2"/>
      <c r="MUF174" s="2"/>
      <c r="MUG174" s="2"/>
      <c r="MUH174" s="2"/>
      <c r="MUI174" s="2"/>
      <c r="MUJ174" s="2"/>
      <c r="MUK174" s="2"/>
      <c r="MUL174" s="2"/>
      <c r="MUM174" s="2"/>
      <c r="MUN174" s="2"/>
      <c r="MUO174" s="2"/>
      <c r="MUP174" s="2"/>
      <c r="MUQ174" s="2"/>
      <c r="MUR174" s="2"/>
      <c r="MUS174" s="2"/>
      <c r="MUT174" s="2"/>
      <c r="MUU174" s="2"/>
      <c r="MUV174" s="2"/>
      <c r="MUW174" s="2"/>
      <c r="MUX174" s="2"/>
      <c r="MUY174" s="2"/>
      <c r="MUZ174" s="2"/>
      <c r="MVA174" s="2"/>
      <c r="MVB174" s="2"/>
      <c r="MVC174" s="2"/>
      <c r="MVD174" s="2"/>
      <c r="MVE174" s="2"/>
      <c r="MVF174" s="2"/>
      <c r="MVG174" s="2"/>
      <c r="MVH174" s="2"/>
      <c r="MVI174" s="2"/>
      <c r="MVJ174" s="2"/>
      <c r="MVK174" s="2"/>
      <c r="MVL174" s="2"/>
      <c r="MVM174" s="2"/>
      <c r="MVN174" s="2"/>
      <c r="MVO174" s="2"/>
      <c r="MVP174" s="2"/>
      <c r="MVQ174" s="2"/>
      <c r="MVR174" s="2"/>
      <c r="MVS174" s="2"/>
      <c r="MVT174" s="2"/>
      <c r="MVU174" s="2"/>
      <c r="MVV174" s="2"/>
      <c r="MVW174" s="2"/>
      <c r="MVX174" s="2"/>
      <c r="MVY174" s="2"/>
      <c r="MVZ174" s="2"/>
      <c r="MWA174" s="2"/>
      <c r="MWB174" s="2"/>
      <c r="MWC174" s="2"/>
      <c r="MWD174" s="2"/>
      <c r="MWE174" s="2"/>
      <c r="MWF174" s="2"/>
      <c r="MWG174" s="2"/>
      <c r="MWH174" s="2"/>
      <c r="MWI174" s="2"/>
      <c r="MWJ174" s="2"/>
      <c r="MWK174" s="2"/>
      <c r="MWL174" s="2"/>
      <c r="MWM174" s="2"/>
      <c r="MWN174" s="2"/>
      <c r="MWO174" s="2"/>
      <c r="MWP174" s="2"/>
      <c r="MWQ174" s="2"/>
      <c r="MWR174" s="2"/>
      <c r="MWS174" s="2"/>
      <c r="MWT174" s="2"/>
      <c r="MWU174" s="2"/>
      <c r="MWV174" s="2"/>
      <c r="MWW174" s="2"/>
      <c r="MWX174" s="2"/>
      <c r="MWY174" s="2"/>
      <c r="MWZ174" s="2"/>
      <c r="MXA174" s="2"/>
      <c r="MXB174" s="2"/>
      <c r="MXC174" s="2"/>
      <c r="MXD174" s="2"/>
      <c r="MXE174" s="2"/>
      <c r="MXF174" s="2"/>
      <c r="MXG174" s="2"/>
      <c r="MXH174" s="2"/>
      <c r="MXI174" s="2"/>
      <c r="MXJ174" s="2"/>
      <c r="MXK174" s="2"/>
      <c r="MXL174" s="2"/>
      <c r="MXM174" s="2"/>
      <c r="MXN174" s="2"/>
      <c r="MXO174" s="2"/>
      <c r="MXP174" s="2"/>
      <c r="MXQ174" s="2"/>
      <c r="MXR174" s="2"/>
      <c r="MXS174" s="2"/>
      <c r="MXT174" s="2"/>
      <c r="MXU174" s="2"/>
      <c r="MXV174" s="2"/>
      <c r="MXW174" s="2"/>
      <c r="MXX174" s="2"/>
      <c r="MXY174" s="2"/>
      <c r="MXZ174" s="2"/>
      <c r="MYA174" s="2"/>
      <c r="MYB174" s="2"/>
      <c r="MYC174" s="2"/>
      <c r="MYD174" s="2"/>
      <c r="MYE174" s="2"/>
      <c r="MYF174" s="2"/>
      <c r="MYG174" s="2"/>
      <c r="MYH174" s="2"/>
      <c r="MYI174" s="2"/>
      <c r="MYJ174" s="2"/>
      <c r="MYK174" s="2"/>
      <c r="MYL174" s="2"/>
      <c r="MYM174" s="2"/>
      <c r="MYN174" s="2"/>
      <c r="MYO174" s="2"/>
      <c r="MYP174" s="2"/>
      <c r="MYQ174" s="2"/>
      <c r="MYR174" s="2"/>
      <c r="MYS174" s="2"/>
      <c r="MYT174" s="2"/>
      <c r="MYU174" s="2"/>
      <c r="MYV174" s="2"/>
      <c r="MYW174" s="2"/>
      <c r="MYX174" s="2"/>
      <c r="MYY174" s="2"/>
      <c r="MYZ174" s="2"/>
      <c r="MZA174" s="2"/>
      <c r="MZB174" s="2"/>
      <c r="MZC174" s="2"/>
      <c r="MZD174" s="2"/>
      <c r="MZE174" s="2"/>
      <c r="MZF174" s="2"/>
      <c r="MZG174" s="2"/>
      <c r="MZH174" s="2"/>
      <c r="MZI174" s="2"/>
      <c r="MZJ174" s="2"/>
      <c r="MZK174" s="2"/>
      <c r="MZL174" s="2"/>
      <c r="MZM174" s="2"/>
      <c r="MZN174" s="2"/>
      <c r="MZO174" s="2"/>
      <c r="MZP174" s="2"/>
      <c r="MZQ174" s="2"/>
      <c r="MZR174" s="2"/>
      <c r="MZS174" s="2"/>
      <c r="MZT174" s="2"/>
      <c r="MZU174" s="2"/>
      <c r="MZV174" s="2"/>
      <c r="MZW174" s="2"/>
      <c r="MZX174" s="2"/>
      <c r="MZY174" s="2"/>
      <c r="MZZ174" s="2"/>
      <c r="NAA174" s="2"/>
      <c r="NAB174" s="2"/>
      <c r="NAC174" s="2"/>
      <c r="NAD174" s="2"/>
      <c r="NAE174" s="2"/>
      <c r="NAF174" s="2"/>
      <c r="NAG174" s="2"/>
      <c r="NAH174" s="2"/>
      <c r="NAI174" s="2"/>
      <c r="NAJ174" s="2"/>
      <c r="NAK174" s="2"/>
      <c r="NAL174" s="2"/>
      <c r="NAM174" s="2"/>
      <c r="NAN174" s="2"/>
      <c r="NAO174" s="2"/>
      <c r="NAP174" s="2"/>
      <c r="NAQ174" s="2"/>
      <c r="NAR174" s="2"/>
      <c r="NAS174" s="2"/>
      <c r="NAT174" s="2"/>
      <c r="NAU174" s="2"/>
      <c r="NAV174" s="2"/>
      <c r="NAW174" s="2"/>
      <c r="NAX174" s="2"/>
      <c r="NAY174" s="2"/>
      <c r="NAZ174" s="2"/>
      <c r="NBA174" s="2"/>
      <c r="NBB174" s="2"/>
      <c r="NBC174" s="2"/>
      <c r="NBD174" s="2"/>
      <c r="NBE174" s="2"/>
      <c r="NBF174" s="2"/>
      <c r="NBG174" s="2"/>
      <c r="NBH174" s="2"/>
      <c r="NBI174" s="2"/>
      <c r="NBJ174" s="2"/>
      <c r="NBK174" s="2"/>
      <c r="NBL174" s="2"/>
      <c r="NBM174" s="2"/>
      <c r="NBN174" s="2"/>
      <c r="NBO174" s="2"/>
      <c r="NBP174" s="2"/>
      <c r="NBQ174" s="2"/>
      <c r="NBR174" s="2"/>
      <c r="NBS174" s="2"/>
      <c r="NBT174" s="2"/>
      <c r="NBU174" s="2"/>
      <c r="NBV174" s="2"/>
      <c r="NBW174" s="2"/>
      <c r="NBX174" s="2"/>
      <c r="NBY174" s="2"/>
      <c r="NBZ174" s="2"/>
      <c r="NCA174" s="2"/>
      <c r="NCB174" s="2"/>
      <c r="NCC174" s="2"/>
      <c r="NCD174" s="2"/>
      <c r="NCE174" s="2"/>
      <c r="NCF174" s="2"/>
      <c r="NCG174" s="2"/>
      <c r="NCH174" s="2"/>
      <c r="NCI174" s="2"/>
      <c r="NCJ174" s="2"/>
      <c r="NCK174" s="2"/>
      <c r="NCL174" s="2"/>
      <c r="NCM174" s="2"/>
      <c r="NCN174" s="2"/>
      <c r="NCO174" s="2"/>
      <c r="NCP174" s="2"/>
      <c r="NCQ174" s="2"/>
      <c r="NCR174" s="2"/>
      <c r="NCS174" s="2"/>
      <c r="NCT174" s="2"/>
      <c r="NCU174" s="2"/>
      <c r="NCV174" s="2"/>
      <c r="NCW174" s="2"/>
      <c r="NCX174" s="2"/>
      <c r="NCY174" s="2"/>
      <c r="NCZ174" s="2"/>
      <c r="NDA174" s="2"/>
      <c r="NDB174" s="2"/>
      <c r="NDC174" s="2"/>
      <c r="NDD174" s="2"/>
      <c r="NDE174" s="2"/>
      <c r="NDF174" s="2"/>
      <c r="NDG174" s="2"/>
      <c r="NDH174" s="2"/>
      <c r="NDI174" s="2"/>
      <c r="NDJ174" s="2"/>
      <c r="NDK174" s="2"/>
      <c r="NDL174" s="2"/>
      <c r="NDM174" s="2"/>
      <c r="NDN174" s="2"/>
      <c r="NDO174" s="2"/>
      <c r="NDP174" s="2"/>
      <c r="NDQ174" s="2"/>
      <c r="NDR174" s="2"/>
      <c r="NDS174" s="2"/>
      <c r="NDT174" s="2"/>
      <c r="NDU174" s="2"/>
      <c r="NDV174" s="2"/>
      <c r="NDW174" s="2"/>
      <c r="NDX174" s="2"/>
      <c r="NDY174" s="2"/>
      <c r="NDZ174" s="2"/>
      <c r="NEA174" s="2"/>
      <c r="NEB174" s="2"/>
      <c r="NEC174" s="2"/>
      <c r="NED174" s="2"/>
      <c r="NEE174" s="2"/>
      <c r="NEF174" s="2"/>
      <c r="NEG174" s="2"/>
      <c r="NEH174" s="2"/>
      <c r="NEI174" s="2"/>
      <c r="NEJ174" s="2"/>
      <c r="NEK174" s="2"/>
      <c r="NEL174" s="2"/>
      <c r="NEM174" s="2"/>
      <c r="NEN174" s="2"/>
      <c r="NEO174" s="2"/>
      <c r="NEP174" s="2"/>
      <c r="NEQ174" s="2"/>
      <c r="NER174" s="2"/>
      <c r="NES174" s="2"/>
      <c r="NET174" s="2"/>
      <c r="NEU174" s="2"/>
      <c r="NEV174" s="2"/>
      <c r="NEW174" s="2"/>
      <c r="NEX174" s="2"/>
      <c r="NEY174" s="2"/>
      <c r="NEZ174" s="2"/>
      <c r="NFA174" s="2"/>
      <c r="NFB174" s="2"/>
      <c r="NFC174" s="2"/>
      <c r="NFD174" s="2"/>
      <c r="NFE174" s="2"/>
      <c r="NFF174" s="2"/>
      <c r="NFG174" s="2"/>
      <c r="NFH174" s="2"/>
      <c r="NFI174" s="2"/>
      <c r="NFJ174" s="2"/>
      <c r="NFK174" s="2"/>
      <c r="NFL174" s="2"/>
      <c r="NFM174" s="2"/>
      <c r="NFN174" s="2"/>
      <c r="NFO174" s="2"/>
      <c r="NFP174" s="2"/>
      <c r="NFQ174" s="2"/>
      <c r="NFR174" s="2"/>
      <c r="NFS174" s="2"/>
      <c r="NFT174" s="2"/>
      <c r="NFU174" s="2"/>
      <c r="NFV174" s="2"/>
      <c r="NFW174" s="2"/>
      <c r="NFX174" s="2"/>
      <c r="NFY174" s="2"/>
      <c r="NFZ174" s="2"/>
      <c r="NGA174" s="2"/>
      <c r="NGB174" s="2"/>
      <c r="NGC174" s="2"/>
      <c r="NGD174" s="2"/>
      <c r="NGE174" s="2"/>
      <c r="NGF174" s="2"/>
      <c r="NGG174" s="2"/>
      <c r="NGH174" s="2"/>
      <c r="NGI174" s="2"/>
      <c r="NGJ174" s="2"/>
      <c r="NGK174" s="2"/>
      <c r="NGL174" s="2"/>
      <c r="NGM174" s="2"/>
      <c r="NGN174" s="2"/>
      <c r="NGO174" s="2"/>
      <c r="NGP174" s="2"/>
      <c r="NGQ174" s="2"/>
      <c r="NGR174" s="2"/>
      <c r="NGS174" s="2"/>
      <c r="NGT174" s="2"/>
      <c r="NGU174" s="2"/>
      <c r="NGV174" s="2"/>
      <c r="NGW174" s="2"/>
      <c r="NGX174" s="2"/>
      <c r="NGY174" s="2"/>
      <c r="NGZ174" s="2"/>
      <c r="NHA174" s="2"/>
      <c r="NHB174" s="2"/>
      <c r="NHC174" s="2"/>
      <c r="NHD174" s="2"/>
      <c r="NHE174" s="2"/>
      <c r="NHF174" s="2"/>
      <c r="NHG174" s="2"/>
      <c r="NHH174" s="2"/>
      <c r="NHI174" s="2"/>
      <c r="NHJ174" s="2"/>
      <c r="NHK174" s="2"/>
      <c r="NHL174" s="2"/>
      <c r="NHM174" s="2"/>
      <c r="NHN174" s="2"/>
      <c r="NHO174" s="2"/>
      <c r="NHP174" s="2"/>
      <c r="NHQ174" s="2"/>
      <c r="NHR174" s="2"/>
      <c r="NHS174" s="2"/>
      <c r="NHT174" s="2"/>
      <c r="NHU174" s="2"/>
      <c r="NHV174" s="2"/>
      <c r="NHW174" s="2"/>
      <c r="NHX174" s="2"/>
      <c r="NHY174" s="2"/>
      <c r="NHZ174" s="2"/>
      <c r="NIA174" s="2"/>
      <c r="NIB174" s="2"/>
      <c r="NIC174" s="2"/>
      <c r="NID174" s="2"/>
      <c r="NIE174" s="2"/>
      <c r="NIF174" s="2"/>
      <c r="NIG174" s="2"/>
      <c r="NIH174" s="2"/>
      <c r="NII174" s="2"/>
      <c r="NIJ174" s="2"/>
      <c r="NIK174" s="2"/>
      <c r="NIL174" s="2"/>
      <c r="NIM174" s="2"/>
      <c r="NIN174" s="2"/>
      <c r="NIO174" s="2"/>
      <c r="NIP174" s="2"/>
      <c r="NIQ174" s="2"/>
      <c r="NIR174" s="2"/>
      <c r="NIS174" s="2"/>
      <c r="NIT174" s="2"/>
      <c r="NIU174" s="2"/>
      <c r="NIV174" s="2"/>
      <c r="NIW174" s="2"/>
      <c r="NIX174" s="2"/>
      <c r="NIY174" s="2"/>
      <c r="NIZ174" s="2"/>
      <c r="NJA174" s="2"/>
      <c r="NJB174" s="2"/>
      <c r="NJC174" s="2"/>
      <c r="NJD174" s="2"/>
      <c r="NJE174" s="2"/>
      <c r="NJF174" s="2"/>
      <c r="NJG174" s="2"/>
      <c r="NJH174" s="2"/>
      <c r="NJI174" s="2"/>
      <c r="NJJ174" s="2"/>
      <c r="NJK174" s="2"/>
      <c r="NJL174" s="2"/>
      <c r="NJM174" s="2"/>
      <c r="NJN174" s="2"/>
      <c r="NJO174" s="2"/>
      <c r="NJP174" s="2"/>
      <c r="NJQ174" s="2"/>
      <c r="NJR174" s="2"/>
      <c r="NJS174" s="2"/>
      <c r="NJT174" s="2"/>
      <c r="NJU174" s="2"/>
      <c r="NJV174" s="2"/>
      <c r="NJW174" s="2"/>
      <c r="NJX174" s="2"/>
      <c r="NJY174" s="2"/>
      <c r="NJZ174" s="2"/>
      <c r="NKA174" s="2"/>
      <c r="NKB174" s="2"/>
      <c r="NKC174" s="2"/>
      <c r="NKD174" s="2"/>
      <c r="NKE174" s="2"/>
      <c r="NKF174" s="2"/>
      <c r="NKG174" s="2"/>
      <c r="NKH174" s="2"/>
      <c r="NKI174" s="2"/>
      <c r="NKJ174" s="2"/>
      <c r="NKK174" s="2"/>
      <c r="NKL174" s="2"/>
      <c r="NKM174" s="2"/>
      <c r="NKN174" s="2"/>
      <c r="NKO174" s="2"/>
      <c r="NKP174" s="2"/>
      <c r="NKQ174" s="2"/>
      <c r="NKR174" s="2"/>
      <c r="NKS174" s="2"/>
      <c r="NKT174" s="2"/>
      <c r="NKU174" s="2"/>
      <c r="NKV174" s="2"/>
      <c r="NKW174" s="2"/>
      <c r="NKX174" s="2"/>
      <c r="NKY174" s="2"/>
      <c r="NKZ174" s="2"/>
      <c r="NLA174" s="2"/>
      <c r="NLB174" s="2"/>
      <c r="NLC174" s="2"/>
      <c r="NLD174" s="2"/>
      <c r="NLE174" s="2"/>
      <c r="NLF174" s="2"/>
      <c r="NLG174" s="2"/>
      <c r="NLH174" s="2"/>
      <c r="NLI174" s="2"/>
      <c r="NLJ174" s="2"/>
      <c r="NLK174" s="2"/>
      <c r="NLL174" s="2"/>
      <c r="NLM174" s="2"/>
      <c r="NLN174" s="2"/>
      <c r="NLO174" s="2"/>
      <c r="NLP174" s="2"/>
      <c r="NLQ174" s="2"/>
      <c r="NLR174" s="2"/>
      <c r="NLS174" s="2"/>
      <c r="NLT174" s="2"/>
      <c r="NLU174" s="2"/>
      <c r="NLV174" s="2"/>
      <c r="NLW174" s="2"/>
      <c r="NLX174" s="2"/>
      <c r="NLY174" s="2"/>
      <c r="NLZ174" s="2"/>
      <c r="NMA174" s="2"/>
      <c r="NMB174" s="2"/>
      <c r="NMC174" s="2"/>
      <c r="NMD174" s="2"/>
      <c r="NME174" s="2"/>
      <c r="NMF174" s="2"/>
      <c r="NMG174" s="2"/>
      <c r="NMH174" s="2"/>
      <c r="NMI174" s="2"/>
      <c r="NMJ174" s="2"/>
      <c r="NMK174" s="2"/>
      <c r="NML174" s="2"/>
      <c r="NMM174" s="2"/>
      <c r="NMN174" s="2"/>
      <c r="NMO174" s="2"/>
      <c r="NMP174" s="2"/>
      <c r="NMQ174" s="2"/>
      <c r="NMR174" s="2"/>
      <c r="NMS174" s="2"/>
      <c r="NMT174" s="2"/>
      <c r="NMU174" s="2"/>
      <c r="NMV174" s="2"/>
      <c r="NMW174" s="2"/>
      <c r="NMX174" s="2"/>
      <c r="NMY174" s="2"/>
      <c r="NMZ174" s="2"/>
      <c r="NNA174" s="2"/>
      <c r="NNB174" s="2"/>
      <c r="NNC174" s="2"/>
      <c r="NND174" s="2"/>
      <c r="NNE174" s="2"/>
      <c r="NNF174" s="2"/>
      <c r="NNG174" s="2"/>
      <c r="NNH174" s="2"/>
      <c r="NNI174" s="2"/>
      <c r="NNJ174" s="2"/>
      <c r="NNK174" s="2"/>
      <c r="NNL174" s="2"/>
      <c r="NNM174" s="2"/>
      <c r="NNN174" s="2"/>
      <c r="NNO174" s="2"/>
      <c r="NNP174" s="2"/>
      <c r="NNQ174" s="2"/>
      <c r="NNR174" s="2"/>
      <c r="NNS174" s="2"/>
      <c r="NNT174" s="2"/>
      <c r="NNU174" s="2"/>
      <c r="NNV174" s="2"/>
      <c r="NNW174" s="2"/>
      <c r="NNX174" s="2"/>
      <c r="NNY174" s="2"/>
      <c r="NNZ174" s="2"/>
      <c r="NOA174" s="2"/>
      <c r="NOB174" s="2"/>
      <c r="NOC174" s="2"/>
      <c r="NOD174" s="2"/>
      <c r="NOE174" s="2"/>
      <c r="NOF174" s="2"/>
      <c r="NOG174" s="2"/>
      <c r="NOH174" s="2"/>
      <c r="NOI174" s="2"/>
      <c r="NOJ174" s="2"/>
      <c r="NOK174" s="2"/>
      <c r="NOL174" s="2"/>
      <c r="NOM174" s="2"/>
      <c r="NON174" s="2"/>
      <c r="NOO174" s="2"/>
      <c r="NOP174" s="2"/>
      <c r="NOQ174" s="2"/>
      <c r="NOR174" s="2"/>
      <c r="NOS174" s="2"/>
      <c r="NOT174" s="2"/>
      <c r="NOU174" s="2"/>
      <c r="NOV174" s="2"/>
      <c r="NOW174" s="2"/>
      <c r="NOX174" s="2"/>
      <c r="NOY174" s="2"/>
      <c r="NOZ174" s="2"/>
      <c r="NPA174" s="2"/>
      <c r="NPB174" s="2"/>
      <c r="NPC174" s="2"/>
      <c r="NPD174" s="2"/>
      <c r="NPE174" s="2"/>
      <c r="NPF174" s="2"/>
      <c r="NPG174" s="2"/>
      <c r="NPH174" s="2"/>
      <c r="NPI174" s="2"/>
      <c r="NPJ174" s="2"/>
      <c r="NPK174" s="2"/>
      <c r="NPL174" s="2"/>
      <c r="NPM174" s="2"/>
      <c r="NPN174" s="2"/>
      <c r="NPO174" s="2"/>
      <c r="NPP174" s="2"/>
      <c r="NPQ174" s="2"/>
      <c r="NPR174" s="2"/>
      <c r="NPS174" s="2"/>
      <c r="NPT174" s="2"/>
      <c r="NPU174" s="2"/>
      <c r="NPV174" s="2"/>
      <c r="NPW174" s="2"/>
      <c r="NPX174" s="2"/>
      <c r="NPY174" s="2"/>
      <c r="NPZ174" s="2"/>
      <c r="NQA174" s="2"/>
      <c r="NQB174" s="2"/>
      <c r="NQC174" s="2"/>
      <c r="NQD174" s="2"/>
      <c r="NQE174" s="2"/>
      <c r="NQF174" s="2"/>
      <c r="NQG174" s="2"/>
      <c r="NQH174" s="2"/>
      <c r="NQI174" s="2"/>
      <c r="NQJ174" s="2"/>
      <c r="NQK174" s="2"/>
      <c r="NQL174" s="2"/>
      <c r="NQM174" s="2"/>
      <c r="NQN174" s="2"/>
      <c r="NQO174" s="2"/>
      <c r="NQP174" s="2"/>
      <c r="NQQ174" s="2"/>
      <c r="NQR174" s="2"/>
      <c r="NQS174" s="2"/>
      <c r="NQT174" s="2"/>
      <c r="NQU174" s="2"/>
      <c r="NQV174" s="2"/>
      <c r="NQW174" s="2"/>
      <c r="NQX174" s="2"/>
      <c r="NQY174" s="2"/>
      <c r="NQZ174" s="2"/>
      <c r="NRA174" s="2"/>
      <c r="NRB174" s="2"/>
      <c r="NRC174" s="2"/>
      <c r="NRD174" s="2"/>
      <c r="NRE174" s="2"/>
      <c r="NRF174" s="2"/>
      <c r="NRG174" s="2"/>
      <c r="NRH174" s="2"/>
      <c r="NRI174" s="2"/>
      <c r="NRJ174" s="2"/>
      <c r="NRK174" s="2"/>
      <c r="NRL174" s="2"/>
      <c r="NRM174" s="2"/>
      <c r="NRN174" s="2"/>
      <c r="NRO174" s="2"/>
      <c r="NRP174" s="2"/>
      <c r="NRQ174" s="2"/>
      <c r="NRR174" s="2"/>
      <c r="NRS174" s="2"/>
      <c r="NRT174" s="2"/>
      <c r="NRU174" s="2"/>
      <c r="NRV174" s="2"/>
      <c r="NRW174" s="2"/>
      <c r="NRX174" s="2"/>
      <c r="NRY174" s="2"/>
      <c r="NRZ174" s="2"/>
      <c r="NSA174" s="2"/>
      <c r="NSB174" s="2"/>
      <c r="NSC174" s="2"/>
      <c r="NSD174" s="2"/>
      <c r="NSE174" s="2"/>
      <c r="NSF174" s="2"/>
      <c r="NSG174" s="2"/>
      <c r="NSH174" s="2"/>
      <c r="NSI174" s="2"/>
      <c r="NSJ174" s="2"/>
      <c r="NSK174" s="2"/>
      <c r="NSL174" s="2"/>
      <c r="NSM174" s="2"/>
      <c r="NSN174" s="2"/>
      <c r="NSO174" s="2"/>
      <c r="NSP174" s="2"/>
      <c r="NSQ174" s="2"/>
      <c r="NSR174" s="2"/>
      <c r="NSS174" s="2"/>
      <c r="NST174" s="2"/>
      <c r="NSU174" s="2"/>
      <c r="NSV174" s="2"/>
      <c r="NSW174" s="2"/>
      <c r="NSX174" s="2"/>
      <c r="NSY174" s="2"/>
      <c r="NSZ174" s="2"/>
      <c r="NTA174" s="2"/>
      <c r="NTB174" s="2"/>
      <c r="NTC174" s="2"/>
      <c r="NTD174" s="2"/>
      <c r="NTE174" s="2"/>
      <c r="NTF174" s="2"/>
      <c r="NTG174" s="2"/>
      <c r="NTH174" s="2"/>
      <c r="NTI174" s="2"/>
      <c r="NTJ174" s="2"/>
      <c r="NTK174" s="2"/>
      <c r="NTL174" s="2"/>
      <c r="NTM174" s="2"/>
      <c r="NTN174" s="2"/>
      <c r="NTO174" s="2"/>
      <c r="NTP174" s="2"/>
      <c r="NTQ174" s="2"/>
      <c r="NTR174" s="2"/>
      <c r="NTS174" s="2"/>
      <c r="NTT174" s="2"/>
      <c r="NTU174" s="2"/>
      <c r="NTV174" s="2"/>
      <c r="NTW174" s="2"/>
      <c r="NTX174" s="2"/>
      <c r="NTY174" s="2"/>
      <c r="NTZ174" s="2"/>
      <c r="NUA174" s="2"/>
      <c r="NUB174" s="2"/>
      <c r="NUC174" s="2"/>
      <c r="NUD174" s="2"/>
      <c r="NUE174" s="2"/>
      <c r="NUF174" s="2"/>
      <c r="NUG174" s="2"/>
      <c r="NUH174" s="2"/>
      <c r="NUI174" s="2"/>
      <c r="NUJ174" s="2"/>
      <c r="NUK174" s="2"/>
      <c r="NUL174" s="2"/>
      <c r="NUM174" s="2"/>
      <c r="NUN174" s="2"/>
      <c r="NUO174" s="2"/>
      <c r="NUP174" s="2"/>
      <c r="NUQ174" s="2"/>
      <c r="NUR174" s="2"/>
      <c r="NUS174" s="2"/>
      <c r="NUT174" s="2"/>
      <c r="NUU174" s="2"/>
      <c r="NUV174" s="2"/>
      <c r="NUW174" s="2"/>
      <c r="NUX174" s="2"/>
      <c r="NUY174" s="2"/>
      <c r="NUZ174" s="2"/>
      <c r="NVA174" s="2"/>
      <c r="NVB174" s="2"/>
      <c r="NVC174" s="2"/>
      <c r="NVD174" s="2"/>
      <c r="NVE174" s="2"/>
      <c r="NVF174" s="2"/>
      <c r="NVG174" s="2"/>
      <c r="NVH174" s="2"/>
      <c r="NVI174" s="2"/>
      <c r="NVJ174" s="2"/>
      <c r="NVK174" s="2"/>
      <c r="NVL174" s="2"/>
      <c r="NVM174" s="2"/>
      <c r="NVN174" s="2"/>
      <c r="NVO174" s="2"/>
      <c r="NVP174" s="2"/>
      <c r="NVQ174" s="2"/>
      <c r="NVR174" s="2"/>
      <c r="NVS174" s="2"/>
      <c r="NVT174" s="2"/>
      <c r="NVU174" s="2"/>
      <c r="NVV174" s="2"/>
      <c r="NVW174" s="2"/>
      <c r="NVX174" s="2"/>
      <c r="NVY174" s="2"/>
      <c r="NVZ174" s="2"/>
      <c r="NWA174" s="2"/>
      <c r="NWB174" s="2"/>
      <c r="NWC174" s="2"/>
      <c r="NWD174" s="2"/>
      <c r="NWE174" s="2"/>
      <c r="NWF174" s="2"/>
      <c r="NWG174" s="2"/>
      <c r="NWH174" s="2"/>
      <c r="NWI174" s="2"/>
      <c r="NWJ174" s="2"/>
      <c r="NWK174" s="2"/>
      <c r="NWL174" s="2"/>
      <c r="NWM174" s="2"/>
      <c r="NWN174" s="2"/>
      <c r="NWO174" s="2"/>
      <c r="NWP174" s="2"/>
      <c r="NWQ174" s="2"/>
      <c r="NWR174" s="2"/>
      <c r="NWS174" s="2"/>
      <c r="NWT174" s="2"/>
      <c r="NWU174" s="2"/>
      <c r="NWV174" s="2"/>
      <c r="NWW174" s="2"/>
      <c r="NWX174" s="2"/>
      <c r="NWY174" s="2"/>
      <c r="NWZ174" s="2"/>
      <c r="NXA174" s="2"/>
      <c r="NXB174" s="2"/>
      <c r="NXC174" s="2"/>
      <c r="NXD174" s="2"/>
      <c r="NXE174" s="2"/>
      <c r="NXF174" s="2"/>
      <c r="NXG174" s="2"/>
      <c r="NXH174" s="2"/>
      <c r="NXI174" s="2"/>
      <c r="NXJ174" s="2"/>
      <c r="NXK174" s="2"/>
      <c r="NXL174" s="2"/>
      <c r="NXM174" s="2"/>
      <c r="NXN174" s="2"/>
      <c r="NXO174" s="2"/>
      <c r="NXP174" s="2"/>
      <c r="NXQ174" s="2"/>
      <c r="NXR174" s="2"/>
      <c r="NXS174" s="2"/>
      <c r="NXT174" s="2"/>
      <c r="NXU174" s="2"/>
      <c r="NXV174" s="2"/>
      <c r="NXW174" s="2"/>
      <c r="NXX174" s="2"/>
      <c r="NXY174" s="2"/>
      <c r="NXZ174" s="2"/>
      <c r="NYA174" s="2"/>
      <c r="NYB174" s="2"/>
      <c r="NYC174" s="2"/>
      <c r="NYD174" s="2"/>
      <c r="NYE174" s="2"/>
      <c r="NYF174" s="2"/>
      <c r="NYG174" s="2"/>
      <c r="NYH174" s="2"/>
      <c r="NYI174" s="2"/>
      <c r="NYJ174" s="2"/>
      <c r="NYK174" s="2"/>
      <c r="NYL174" s="2"/>
      <c r="NYM174" s="2"/>
      <c r="NYN174" s="2"/>
      <c r="NYO174" s="2"/>
      <c r="NYP174" s="2"/>
      <c r="NYQ174" s="2"/>
      <c r="NYR174" s="2"/>
      <c r="NYS174" s="2"/>
      <c r="NYT174" s="2"/>
      <c r="NYU174" s="2"/>
      <c r="NYV174" s="2"/>
      <c r="NYW174" s="2"/>
      <c r="NYX174" s="2"/>
      <c r="NYY174" s="2"/>
      <c r="NYZ174" s="2"/>
      <c r="NZA174" s="2"/>
      <c r="NZB174" s="2"/>
      <c r="NZC174" s="2"/>
      <c r="NZD174" s="2"/>
      <c r="NZE174" s="2"/>
      <c r="NZF174" s="2"/>
      <c r="NZG174" s="2"/>
      <c r="NZH174" s="2"/>
      <c r="NZI174" s="2"/>
      <c r="NZJ174" s="2"/>
      <c r="NZK174" s="2"/>
      <c r="NZL174" s="2"/>
      <c r="NZM174" s="2"/>
      <c r="NZN174" s="2"/>
      <c r="NZO174" s="2"/>
      <c r="NZP174" s="2"/>
      <c r="NZQ174" s="2"/>
      <c r="NZR174" s="2"/>
      <c r="NZS174" s="2"/>
      <c r="NZT174" s="2"/>
      <c r="NZU174" s="2"/>
      <c r="NZV174" s="2"/>
      <c r="NZW174" s="2"/>
      <c r="NZX174" s="2"/>
      <c r="NZY174" s="2"/>
      <c r="NZZ174" s="2"/>
      <c r="OAA174" s="2"/>
      <c r="OAB174" s="2"/>
      <c r="OAC174" s="2"/>
      <c r="OAD174" s="2"/>
      <c r="OAE174" s="2"/>
      <c r="OAF174" s="2"/>
      <c r="OAG174" s="2"/>
      <c r="OAH174" s="2"/>
      <c r="OAI174" s="2"/>
      <c r="OAJ174" s="2"/>
      <c r="OAK174" s="2"/>
      <c r="OAL174" s="2"/>
      <c r="OAM174" s="2"/>
      <c r="OAN174" s="2"/>
      <c r="OAO174" s="2"/>
      <c r="OAP174" s="2"/>
      <c r="OAQ174" s="2"/>
      <c r="OAR174" s="2"/>
      <c r="OAS174" s="2"/>
      <c r="OAT174" s="2"/>
      <c r="OAU174" s="2"/>
      <c r="OAV174" s="2"/>
      <c r="OAW174" s="2"/>
      <c r="OAX174" s="2"/>
      <c r="OAY174" s="2"/>
      <c r="OAZ174" s="2"/>
      <c r="OBA174" s="2"/>
      <c r="OBB174" s="2"/>
      <c r="OBC174" s="2"/>
      <c r="OBD174" s="2"/>
      <c r="OBE174" s="2"/>
      <c r="OBF174" s="2"/>
      <c r="OBG174" s="2"/>
      <c r="OBH174" s="2"/>
      <c r="OBI174" s="2"/>
      <c r="OBJ174" s="2"/>
      <c r="OBK174" s="2"/>
      <c r="OBL174" s="2"/>
      <c r="OBM174" s="2"/>
      <c r="OBN174" s="2"/>
      <c r="OBO174" s="2"/>
      <c r="OBP174" s="2"/>
      <c r="OBQ174" s="2"/>
      <c r="OBR174" s="2"/>
      <c r="OBS174" s="2"/>
      <c r="OBT174" s="2"/>
      <c r="OBU174" s="2"/>
      <c r="OBV174" s="2"/>
      <c r="OBW174" s="2"/>
      <c r="OBX174" s="2"/>
      <c r="OBY174" s="2"/>
      <c r="OBZ174" s="2"/>
      <c r="OCA174" s="2"/>
      <c r="OCB174" s="2"/>
      <c r="OCC174" s="2"/>
      <c r="OCD174" s="2"/>
      <c r="OCE174" s="2"/>
      <c r="OCF174" s="2"/>
      <c r="OCG174" s="2"/>
      <c r="OCH174" s="2"/>
      <c r="OCI174" s="2"/>
      <c r="OCJ174" s="2"/>
      <c r="OCK174" s="2"/>
      <c r="OCL174" s="2"/>
      <c r="OCM174" s="2"/>
      <c r="OCN174" s="2"/>
      <c r="OCO174" s="2"/>
      <c r="OCP174" s="2"/>
      <c r="OCQ174" s="2"/>
      <c r="OCR174" s="2"/>
      <c r="OCS174" s="2"/>
      <c r="OCT174" s="2"/>
      <c r="OCU174" s="2"/>
      <c r="OCV174" s="2"/>
      <c r="OCW174" s="2"/>
      <c r="OCX174" s="2"/>
      <c r="OCY174" s="2"/>
      <c r="OCZ174" s="2"/>
      <c r="ODA174" s="2"/>
      <c r="ODB174" s="2"/>
      <c r="ODC174" s="2"/>
      <c r="ODD174" s="2"/>
      <c r="ODE174" s="2"/>
      <c r="ODF174" s="2"/>
      <c r="ODG174" s="2"/>
      <c r="ODH174" s="2"/>
      <c r="ODI174" s="2"/>
      <c r="ODJ174" s="2"/>
      <c r="ODK174" s="2"/>
      <c r="ODL174" s="2"/>
      <c r="ODM174" s="2"/>
      <c r="ODN174" s="2"/>
      <c r="ODO174" s="2"/>
      <c r="ODP174" s="2"/>
      <c r="ODQ174" s="2"/>
      <c r="ODR174" s="2"/>
      <c r="ODS174" s="2"/>
      <c r="ODT174" s="2"/>
      <c r="ODU174" s="2"/>
      <c r="ODV174" s="2"/>
      <c r="ODW174" s="2"/>
      <c r="ODX174" s="2"/>
      <c r="ODY174" s="2"/>
      <c r="ODZ174" s="2"/>
      <c r="OEA174" s="2"/>
      <c r="OEB174" s="2"/>
      <c r="OEC174" s="2"/>
      <c r="OED174" s="2"/>
      <c r="OEE174" s="2"/>
      <c r="OEF174" s="2"/>
      <c r="OEG174" s="2"/>
      <c r="OEH174" s="2"/>
      <c r="OEI174" s="2"/>
      <c r="OEJ174" s="2"/>
      <c r="OEK174" s="2"/>
      <c r="OEL174" s="2"/>
      <c r="OEM174" s="2"/>
      <c r="OEN174" s="2"/>
      <c r="OEO174" s="2"/>
      <c r="OEP174" s="2"/>
      <c r="OEQ174" s="2"/>
      <c r="OER174" s="2"/>
      <c r="OES174" s="2"/>
      <c r="OET174" s="2"/>
      <c r="OEU174" s="2"/>
      <c r="OEV174" s="2"/>
      <c r="OEW174" s="2"/>
      <c r="OEX174" s="2"/>
      <c r="OEY174" s="2"/>
      <c r="OEZ174" s="2"/>
      <c r="OFA174" s="2"/>
      <c r="OFB174" s="2"/>
      <c r="OFC174" s="2"/>
      <c r="OFD174" s="2"/>
      <c r="OFE174" s="2"/>
      <c r="OFF174" s="2"/>
      <c r="OFG174" s="2"/>
      <c r="OFH174" s="2"/>
      <c r="OFI174" s="2"/>
      <c r="OFJ174" s="2"/>
      <c r="OFK174" s="2"/>
      <c r="OFL174" s="2"/>
      <c r="OFM174" s="2"/>
      <c r="OFN174" s="2"/>
      <c r="OFO174" s="2"/>
      <c r="OFP174" s="2"/>
      <c r="OFQ174" s="2"/>
      <c r="OFR174" s="2"/>
      <c r="OFS174" s="2"/>
      <c r="OFT174" s="2"/>
      <c r="OFU174" s="2"/>
      <c r="OFV174" s="2"/>
      <c r="OFW174" s="2"/>
      <c r="OFX174" s="2"/>
      <c r="OFY174" s="2"/>
      <c r="OFZ174" s="2"/>
      <c r="OGA174" s="2"/>
      <c r="OGB174" s="2"/>
      <c r="OGC174" s="2"/>
      <c r="OGD174" s="2"/>
      <c r="OGE174" s="2"/>
      <c r="OGF174" s="2"/>
      <c r="OGG174" s="2"/>
      <c r="OGH174" s="2"/>
      <c r="OGI174" s="2"/>
      <c r="OGJ174" s="2"/>
      <c r="OGK174" s="2"/>
      <c r="OGL174" s="2"/>
      <c r="OGM174" s="2"/>
      <c r="OGN174" s="2"/>
      <c r="OGO174" s="2"/>
      <c r="OGP174" s="2"/>
      <c r="OGQ174" s="2"/>
      <c r="OGR174" s="2"/>
      <c r="OGS174" s="2"/>
      <c r="OGT174" s="2"/>
      <c r="OGU174" s="2"/>
      <c r="OGV174" s="2"/>
      <c r="OGW174" s="2"/>
      <c r="OGX174" s="2"/>
      <c r="OGY174" s="2"/>
      <c r="OGZ174" s="2"/>
      <c r="OHA174" s="2"/>
      <c r="OHB174" s="2"/>
      <c r="OHC174" s="2"/>
      <c r="OHD174" s="2"/>
      <c r="OHE174" s="2"/>
      <c r="OHF174" s="2"/>
      <c r="OHG174" s="2"/>
      <c r="OHH174" s="2"/>
      <c r="OHI174" s="2"/>
      <c r="OHJ174" s="2"/>
      <c r="OHK174" s="2"/>
      <c r="OHL174" s="2"/>
      <c r="OHM174" s="2"/>
      <c r="OHN174" s="2"/>
      <c r="OHO174" s="2"/>
      <c r="OHP174" s="2"/>
      <c r="OHQ174" s="2"/>
      <c r="OHR174" s="2"/>
      <c r="OHS174" s="2"/>
      <c r="OHT174" s="2"/>
      <c r="OHU174" s="2"/>
      <c r="OHV174" s="2"/>
      <c r="OHW174" s="2"/>
      <c r="OHX174" s="2"/>
      <c r="OHY174" s="2"/>
      <c r="OHZ174" s="2"/>
      <c r="OIA174" s="2"/>
      <c r="OIB174" s="2"/>
      <c r="OIC174" s="2"/>
      <c r="OID174" s="2"/>
      <c r="OIE174" s="2"/>
      <c r="OIF174" s="2"/>
      <c r="OIG174" s="2"/>
      <c r="OIH174" s="2"/>
      <c r="OII174" s="2"/>
      <c r="OIJ174" s="2"/>
      <c r="OIK174" s="2"/>
      <c r="OIL174" s="2"/>
      <c r="OIM174" s="2"/>
      <c r="OIN174" s="2"/>
      <c r="OIO174" s="2"/>
      <c r="OIP174" s="2"/>
      <c r="OIQ174" s="2"/>
      <c r="OIR174" s="2"/>
      <c r="OIS174" s="2"/>
      <c r="OIT174" s="2"/>
      <c r="OIU174" s="2"/>
      <c r="OIV174" s="2"/>
      <c r="OIW174" s="2"/>
      <c r="OIX174" s="2"/>
      <c r="OIY174" s="2"/>
      <c r="OIZ174" s="2"/>
      <c r="OJA174" s="2"/>
      <c r="OJB174" s="2"/>
      <c r="OJC174" s="2"/>
      <c r="OJD174" s="2"/>
      <c r="OJE174" s="2"/>
      <c r="OJF174" s="2"/>
      <c r="OJG174" s="2"/>
      <c r="OJH174" s="2"/>
      <c r="OJI174" s="2"/>
      <c r="OJJ174" s="2"/>
      <c r="OJK174" s="2"/>
      <c r="OJL174" s="2"/>
      <c r="OJM174" s="2"/>
      <c r="OJN174" s="2"/>
      <c r="OJO174" s="2"/>
      <c r="OJP174" s="2"/>
      <c r="OJQ174" s="2"/>
      <c r="OJR174" s="2"/>
      <c r="OJS174" s="2"/>
      <c r="OJT174" s="2"/>
      <c r="OJU174" s="2"/>
      <c r="OJV174" s="2"/>
      <c r="OJW174" s="2"/>
      <c r="OJX174" s="2"/>
      <c r="OJY174" s="2"/>
      <c r="OJZ174" s="2"/>
      <c r="OKA174" s="2"/>
      <c r="OKB174" s="2"/>
      <c r="OKC174" s="2"/>
      <c r="OKD174" s="2"/>
      <c r="OKE174" s="2"/>
      <c r="OKF174" s="2"/>
      <c r="OKG174" s="2"/>
      <c r="OKH174" s="2"/>
      <c r="OKI174" s="2"/>
      <c r="OKJ174" s="2"/>
      <c r="OKK174" s="2"/>
      <c r="OKL174" s="2"/>
      <c r="OKM174" s="2"/>
      <c r="OKN174" s="2"/>
      <c r="OKO174" s="2"/>
      <c r="OKP174" s="2"/>
      <c r="OKQ174" s="2"/>
      <c r="OKR174" s="2"/>
      <c r="OKS174" s="2"/>
      <c r="OKT174" s="2"/>
      <c r="OKU174" s="2"/>
      <c r="OKV174" s="2"/>
      <c r="OKW174" s="2"/>
      <c r="OKX174" s="2"/>
      <c r="OKY174" s="2"/>
      <c r="OKZ174" s="2"/>
      <c r="OLA174" s="2"/>
      <c r="OLB174" s="2"/>
      <c r="OLC174" s="2"/>
      <c r="OLD174" s="2"/>
      <c r="OLE174" s="2"/>
      <c r="OLF174" s="2"/>
      <c r="OLG174" s="2"/>
      <c r="OLH174" s="2"/>
      <c r="OLI174" s="2"/>
      <c r="OLJ174" s="2"/>
      <c r="OLK174" s="2"/>
      <c r="OLL174" s="2"/>
      <c r="OLM174" s="2"/>
      <c r="OLN174" s="2"/>
      <c r="OLO174" s="2"/>
      <c r="OLP174" s="2"/>
      <c r="OLQ174" s="2"/>
      <c r="OLR174" s="2"/>
      <c r="OLS174" s="2"/>
      <c r="OLT174" s="2"/>
      <c r="OLU174" s="2"/>
      <c r="OLV174" s="2"/>
      <c r="OLW174" s="2"/>
      <c r="OLX174" s="2"/>
      <c r="OLY174" s="2"/>
      <c r="OLZ174" s="2"/>
      <c r="OMA174" s="2"/>
      <c r="OMB174" s="2"/>
      <c r="OMC174" s="2"/>
      <c r="OMD174" s="2"/>
      <c r="OME174" s="2"/>
      <c r="OMF174" s="2"/>
      <c r="OMG174" s="2"/>
      <c r="OMH174" s="2"/>
      <c r="OMI174" s="2"/>
      <c r="OMJ174" s="2"/>
      <c r="OMK174" s="2"/>
      <c r="OML174" s="2"/>
      <c r="OMM174" s="2"/>
      <c r="OMN174" s="2"/>
      <c r="OMO174" s="2"/>
      <c r="OMP174" s="2"/>
      <c r="OMQ174" s="2"/>
      <c r="OMR174" s="2"/>
      <c r="OMS174" s="2"/>
      <c r="OMT174" s="2"/>
      <c r="OMU174" s="2"/>
      <c r="OMV174" s="2"/>
      <c r="OMW174" s="2"/>
      <c r="OMX174" s="2"/>
      <c r="OMY174" s="2"/>
      <c r="OMZ174" s="2"/>
      <c r="ONA174" s="2"/>
      <c r="ONB174" s="2"/>
      <c r="ONC174" s="2"/>
      <c r="OND174" s="2"/>
      <c r="ONE174" s="2"/>
      <c r="ONF174" s="2"/>
      <c r="ONG174" s="2"/>
      <c r="ONH174" s="2"/>
      <c r="ONI174" s="2"/>
      <c r="ONJ174" s="2"/>
      <c r="ONK174" s="2"/>
      <c r="ONL174" s="2"/>
      <c r="ONM174" s="2"/>
      <c r="ONN174" s="2"/>
      <c r="ONO174" s="2"/>
      <c r="ONP174" s="2"/>
      <c r="ONQ174" s="2"/>
      <c r="ONR174" s="2"/>
      <c r="ONS174" s="2"/>
      <c r="ONT174" s="2"/>
      <c r="ONU174" s="2"/>
      <c r="ONV174" s="2"/>
      <c r="ONW174" s="2"/>
      <c r="ONX174" s="2"/>
      <c r="ONY174" s="2"/>
      <c r="ONZ174" s="2"/>
      <c r="OOA174" s="2"/>
      <c r="OOB174" s="2"/>
      <c r="OOC174" s="2"/>
      <c r="OOD174" s="2"/>
      <c r="OOE174" s="2"/>
      <c r="OOF174" s="2"/>
      <c r="OOG174" s="2"/>
      <c r="OOH174" s="2"/>
      <c r="OOI174" s="2"/>
      <c r="OOJ174" s="2"/>
      <c r="OOK174" s="2"/>
      <c r="OOL174" s="2"/>
      <c r="OOM174" s="2"/>
      <c r="OON174" s="2"/>
      <c r="OOO174" s="2"/>
      <c r="OOP174" s="2"/>
      <c r="OOQ174" s="2"/>
      <c r="OOR174" s="2"/>
      <c r="OOS174" s="2"/>
      <c r="OOT174" s="2"/>
      <c r="OOU174" s="2"/>
      <c r="OOV174" s="2"/>
      <c r="OOW174" s="2"/>
      <c r="OOX174" s="2"/>
      <c r="OOY174" s="2"/>
      <c r="OOZ174" s="2"/>
      <c r="OPA174" s="2"/>
      <c r="OPB174" s="2"/>
      <c r="OPC174" s="2"/>
      <c r="OPD174" s="2"/>
      <c r="OPE174" s="2"/>
      <c r="OPF174" s="2"/>
      <c r="OPG174" s="2"/>
      <c r="OPH174" s="2"/>
      <c r="OPI174" s="2"/>
      <c r="OPJ174" s="2"/>
      <c r="OPK174" s="2"/>
      <c r="OPL174" s="2"/>
      <c r="OPM174" s="2"/>
      <c r="OPN174" s="2"/>
      <c r="OPO174" s="2"/>
      <c r="OPP174" s="2"/>
      <c r="OPQ174" s="2"/>
      <c r="OPR174" s="2"/>
      <c r="OPS174" s="2"/>
      <c r="OPT174" s="2"/>
      <c r="OPU174" s="2"/>
      <c r="OPV174" s="2"/>
      <c r="OPW174" s="2"/>
      <c r="OPX174" s="2"/>
      <c r="OPY174" s="2"/>
      <c r="OPZ174" s="2"/>
      <c r="OQA174" s="2"/>
      <c r="OQB174" s="2"/>
      <c r="OQC174" s="2"/>
      <c r="OQD174" s="2"/>
      <c r="OQE174" s="2"/>
      <c r="OQF174" s="2"/>
      <c r="OQG174" s="2"/>
      <c r="OQH174" s="2"/>
      <c r="OQI174" s="2"/>
      <c r="OQJ174" s="2"/>
      <c r="OQK174" s="2"/>
      <c r="OQL174" s="2"/>
      <c r="OQM174" s="2"/>
      <c r="OQN174" s="2"/>
      <c r="OQO174" s="2"/>
      <c r="OQP174" s="2"/>
      <c r="OQQ174" s="2"/>
      <c r="OQR174" s="2"/>
      <c r="OQS174" s="2"/>
      <c r="OQT174" s="2"/>
      <c r="OQU174" s="2"/>
      <c r="OQV174" s="2"/>
      <c r="OQW174" s="2"/>
      <c r="OQX174" s="2"/>
      <c r="OQY174" s="2"/>
      <c r="OQZ174" s="2"/>
      <c r="ORA174" s="2"/>
      <c r="ORB174" s="2"/>
      <c r="ORC174" s="2"/>
      <c r="ORD174" s="2"/>
      <c r="ORE174" s="2"/>
      <c r="ORF174" s="2"/>
      <c r="ORG174" s="2"/>
      <c r="ORH174" s="2"/>
      <c r="ORI174" s="2"/>
      <c r="ORJ174" s="2"/>
      <c r="ORK174" s="2"/>
      <c r="ORL174" s="2"/>
      <c r="ORM174" s="2"/>
      <c r="ORN174" s="2"/>
      <c r="ORO174" s="2"/>
      <c r="ORP174" s="2"/>
      <c r="ORQ174" s="2"/>
      <c r="ORR174" s="2"/>
      <c r="ORS174" s="2"/>
      <c r="ORT174" s="2"/>
      <c r="ORU174" s="2"/>
      <c r="ORV174" s="2"/>
      <c r="ORW174" s="2"/>
      <c r="ORX174" s="2"/>
      <c r="ORY174" s="2"/>
      <c r="ORZ174" s="2"/>
      <c r="OSA174" s="2"/>
      <c r="OSB174" s="2"/>
      <c r="OSC174" s="2"/>
      <c r="OSD174" s="2"/>
      <c r="OSE174" s="2"/>
      <c r="OSF174" s="2"/>
      <c r="OSG174" s="2"/>
      <c r="OSH174" s="2"/>
      <c r="OSI174" s="2"/>
      <c r="OSJ174" s="2"/>
      <c r="OSK174" s="2"/>
      <c r="OSL174" s="2"/>
      <c r="OSM174" s="2"/>
      <c r="OSN174" s="2"/>
      <c r="OSO174" s="2"/>
      <c r="OSP174" s="2"/>
      <c r="OSQ174" s="2"/>
      <c r="OSR174" s="2"/>
      <c r="OSS174" s="2"/>
      <c r="OST174" s="2"/>
      <c r="OSU174" s="2"/>
      <c r="OSV174" s="2"/>
      <c r="OSW174" s="2"/>
      <c r="OSX174" s="2"/>
      <c r="OSY174" s="2"/>
      <c r="OSZ174" s="2"/>
      <c r="OTA174" s="2"/>
      <c r="OTB174" s="2"/>
      <c r="OTC174" s="2"/>
      <c r="OTD174" s="2"/>
      <c r="OTE174" s="2"/>
      <c r="OTF174" s="2"/>
      <c r="OTG174" s="2"/>
      <c r="OTH174" s="2"/>
      <c r="OTI174" s="2"/>
      <c r="OTJ174" s="2"/>
      <c r="OTK174" s="2"/>
      <c r="OTL174" s="2"/>
      <c r="OTM174" s="2"/>
      <c r="OTN174" s="2"/>
      <c r="OTO174" s="2"/>
      <c r="OTP174" s="2"/>
      <c r="OTQ174" s="2"/>
      <c r="OTR174" s="2"/>
      <c r="OTS174" s="2"/>
      <c r="OTT174" s="2"/>
      <c r="OTU174" s="2"/>
      <c r="OTV174" s="2"/>
      <c r="OTW174" s="2"/>
      <c r="OTX174" s="2"/>
      <c r="OTY174" s="2"/>
      <c r="OTZ174" s="2"/>
      <c r="OUA174" s="2"/>
      <c r="OUB174" s="2"/>
      <c r="OUC174" s="2"/>
      <c r="OUD174" s="2"/>
      <c r="OUE174" s="2"/>
      <c r="OUF174" s="2"/>
      <c r="OUG174" s="2"/>
      <c r="OUH174" s="2"/>
      <c r="OUI174" s="2"/>
      <c r="OUJ174" s="2"/>
      <c r="OUK174" s="2"/>
      <c r="OUL174" s="2"/>
      <c r="OUM174" s="2"/>
      <c r="OUN174" s="2"/>
      <c r="OUO174" s="2"/>
      <c r="OUP174" s="2"/>
      <c r="OUQ174" s="2"/>
      <c r="OUR174" s="2"/>
      <c r="OUS174" s="2"/>
      <c r="OUT174" s="2"/>
      <c r="OUU174" s="2"/>
      <c r="OUV174" s="2"/>
      <c r="OUW174" s="2"/>
      <c r="OUX174" s="2"/>
      <c r="OUY174" s="2"/>
      <c r="OUZ174" s="2"/>
      <c r="OVA174" s="2"/>
      <c r="OVB174" s="2"/>
      <c r="OVC174" s="2"/>
      <c r="OVD174" s="2"/>
      <c r="OVE174" s="2"/>
      <c r="OVF174" s="2"/>
      <c r="OVG174" s="2"/>
      <c r="OVH174" s="2"/>
      <c r="OVI174" s="2"/>
      <c r="OVJ174" s="2"/>
      <c r="OVK174" s="2"/>
      <c r="OVL174" s="2"/>
      <c r="OVM174" s="2"/>
      <c r="OVN174" s="2"/>
      <c r="OVO174" s="2"/>
      <c r="OVP174" s="2"/>
      <c r="OVQ174" s="2"/>
      <c r="OVR174" s="2"/>
      <c r="OVS174" s="2"/>
      <c r="OVT174" s="2"/>
      <c r="OVU174" s="2"/>
      <c r="OVV174" s="2"/>
      <c r="OVW174" s="2"/>
      <c r="OVX174" s="2"/>
      <c r="OVY174" s="2"/>
      <c r="OVZ174" s="2"/>
      <c r="OWA174" s="2"/>
      <c r="OWB174" s="2"/>
      <c r="OWC174" s="2"/>
      <c r="OWD174" s="2"/>
      <c r="OWE174" s="2"/>
      <c r="OWF174" s="2"/>
      <c r="OWG174" s="2"/>
      <c r="OWH174" s="2"/>
      <c r="OWI174" s="2"/>
      <c r="OWJ174" s="2"/>
      <c r="OWK174" s="2"/>
      <c r="OWL174" s="2"/>
      <c r="OWM174" s="2"/>
      <c r="OWN174" s="2"/>
      <c r="OWO174" s="2"/>
      <c r="OWP174" s="2"/>
      <c r="OWQ174" s="2"/>
      <c r="OWR174" s="2"/>
      <c r="OWS174" s="2"/>
      <c r="OWT174" s="2"/>
      <c r="OWU174" s="2"/>
      <c r="OWV174" s="2"/>
      <c r="OWW174" s="2"/>
      <c r="OWX174" s="2"/>
      <c r="OWY174" s="2"/>
      <c r="OWZ174" s="2"/>
      <c r="OXA174" s="2"/>
      <c r="OXB174" s="2"/>
      <c r="OXC174" s="2"/>
      <c r="OXD174" s="2"/>
      <c r="OXE174" s="2"/>
      <c r="OXF174" s="2"/>
      <c r="OXG174" s="2"/>
      <c r="OXH174" s="2"/>
      <c r="OXI174" s="2"/>
      <c r="OXJ174" s="2"/>
      <c r="OXK174" s="2"/>
      <c r="OXL174" s="2"/>
      <c r="OXM174" s="2"/>
      <c r="OXN174" s="2"/>
      <c r="OXO174" s="2"/>
      <c r="OXP174" s="2"/>
      <c r="OXQ174" s="2"/>
      <c r="OXR174" s="2"/>
      <c r="OXS174" s="2"/>
      <c r="OXT174" s="2"/>
      <c r="OXU174" s="2"/>
      <c r="OXV174" s="2"/>
      <c r="OXW174" s="2"/>
      <c r="OXX174" s="2"/>
      <c r="OXY174" s="2"/>
      <c r="OXZ174" s="2"/>
      <c r="OYA174" s="2"/>
      <c r="OYB174" s="2"/>
      <c r="OYC174" s="2"/>
      <c r="OYD174" s="2"/>
      <c r="OYE174" s="2"/>
      <c r="OYF174" s="2"/>
      <c r="OYG174" s="2"/>
      <c r="OYH174" s="2"/>
      <c r="OYI174" s="2"/>
      <c r="OYJ174" s="2"/>
      <c r="OYK174" s="2"/>
      <c r="OYL174" s="2"/>
      <c r="OYM174" s="2"/>
      <c r="OYN174" s="2"/>
      <c r="OYO174" s="2"/>
      <c r="OYP174" s="2"/>
      <c r="OYQ174" s="2"/>
      <c r="OYR174" s="2"/>
      <c r="OYS174" s="2"/>
      <c r="OYT174" s="2"/>
      <c r="OYU174" s="2"/>
      <c r="OYV174" s="2"/>
      <c r="OYW174" s="2"/>
      <c r="OYX174" s="2"/>
      <c r="OYY174" s="2"/>
      <c r="OYZ174" s="2"/>
      <c r="OZA174" s="2"/>
      <c r="OZB174" s="2"/>
      <c r="OZC174" s="2"/>
      <c r="OZD174" s="2"/>
      <c r="OZE174" s="2"/>
      <c r="OZF174" s="2"/>
      <c r="OZG174" s="2"/>
      <c r="OZH174" s="2"/>
      <c r="OZI174" s="2"/>
      <c r="OZJ174" s="2"/>
      <c r="OZK174" s="2"/>
      <c r="OZL174" s="2"/>
      <c r="OZM174" s="2"/>
      <c r="OZN174" s="2"/>
      <c r="OZO174" s="2"/>
      <c r="OZP174" s="2"/>
      <c r="OZQ174" s="2"/>
      <c r="OZR174" s="2"/>
      <c r="OZS174" s="2"/>
      <c r="OZT174" s="2"/>
      <c r="OZU174" s="2"/>
      <c r="OZV174" s="2"/>
      <c r="OZW174" s="2"/>
      <c r="OZX174" s="2"/>
      <c r="OZY174" s="2"/>
      <c r="OZZ174" s="2"/>
      <c r="PAA174" s="2"/>
      <c r="PAB174" s="2"/>
      <c r="PAC174" s="2"/>
      <c r="PAD174" s="2"/>
      <c r="PAE174" s="2"/>
      <c r="PAF174" s="2"/>
      <c r="PAG174" s="2"/>
      <c r="PAH174" s="2"/>
      <c r="PAI174" s="2"/>
      <c r="PAJ174" s="2"/>
      <c r="PAK174" s="2"/>
      <c r="PAL174" s="2"/>
      <c r="PAM174" s="2"/>
      <c r="PAN174" s="2"/>
      <c r="PAO174" s="2"/>
      <c r="PAP174" s="2"/>
      <c r="PAQ174" s="2"/>
      <c r="PAR174" s="2"/>
      <c r="PAS174" s="2"/>
      <c r="PAT174" s="2"/>
      <c r="PAU174" s="2"/>
      <c r="PAV174" s="2"/>
      <c r="PAW174" s="2"/>
      <c r="PAX174" s="2"/>
      <c r="PAY174" s="2"/>
      <c r="PAZ174" s="2"/>
      <c r="PBA174" s="2"/>
      <c r="PBB174" s="2"/>
      <c r="PBC174" s="2"/>
      <c r="PBD174" s="2"/>
      <c r="PBE174" s="2"/>
      <c r="PBF174" s="2"/>
      <c r="PBG174" s="2"/>
      <c r="PBH174" s="2"/>
      <c r="PBI174" s="2"/>
      <c r="PBJ174" s="2"/>
      <c r="PBK174" s="2"/>
      <c r="PBL174" s="2"/>
      <c r="PBM174" s="2"/>
      <c r="PBN174" s="2"/>
      <c r="PBO174" s="2"/>
      <c r="PBP174" s="2"/>
      <c r="PBQ174" s="2"/>
      <c r="PBR174" s="2"/>
      <c r="PBS174" s="2"/>
      <c r="PBT174" s="2"/>
      <c r="PBU174" s="2"/>
      <c r="PBV174" s="2"/>
      <c r="PBW174" s="2"/>
      <c r="PBX174" s="2"/>
      <c r="PBY174" s="2"/>
      <c r="PBZ174" s="2"/>
      <c r="PCA174" s="2"/>
      <c r="PCB174" s="2"/>
      <c r="PCC174" s="2"/>
      <c r="PCD174" s="2"/>
      <c r="PCE174" s="2"/>
      <c r="PCF174" s="2"/>
      <c r="PCG174" s="2"/>
      <c r="PCH174" s="2"/>
      <c r="PCI174" s="2"/>
      <c r="PCJ174" s="2"/>
      <c r="PCK174" s="2"/>
      <c r="PCL174" s="2"/>
      <c r="PCM174" s="2"/>
      <c r="PCN174" s="2"/>
      <c r="PCO174" s="2"/>
      <c r="PCP174" s="2"/>
      <c r="PCQ174" s="2"/>
      <c r="PCR174" s="2"/>
      <c r="PCS174" s="2"/>
      <c r="PCT174" s="2"/>
      <c r="PCU174" s="2"/>
      <c r="PCV174" s="2"/>
      <c r="PCW174" s="2"/>
      <c r="PCX174" s="2"/>
      <c r="PCY174" s="2"/>
      <c r="PCZ174" s="2"/>
      <c r="PDA174" s="2"/>
      <c r="PDB174" s="2"/>
      <c r="PDC174" s="2"/>
      <c r="PDD174" s="2"/>
      <c r="PDE174" s="2"/>
      <c r="PDF174" s="2"/>
      <c r="PDG174" s="2"/>
      <c r="PDH174" s="2"/>
      <c r="PDI174" s="2"/>
      <c r="PDJ174" s="2"/>
      <c r="PDK174" s="2"/>
      <c r="PDL174" s="2"/>
      <c r="PDM174" s="2"/>
      <c r="PDN174" s="2"/>
      <c r="PDO174" s="2"/>
      <c r="PDP174" s="2"/>
      <c r="PDQ174" s="2"/>
      <c r="PDR174" s="2"/>
      <c r="PDS174" s="2"/>
      <c r="PDT174" s="2"/>
      <c r="PDU174" s="2"/>
      <c r="PDV174" s="2"/>
      <c r="PDW174" s="2"/>
      <c r="PDX174" s="2"/>
      <c r="PDY174" s="2"/>
      <c r="PDZ174" s="2"/>
      <c r="PEA174" s="2"/>
      <c r="PEB174" s="2"/>
      <c r="PEC174" s="2"/>
      <c r="PED174" s="2"/>
      <c r="PEE174" s="2"/>
      <c r="PEF174" s="2"/>
      <c r="PEG174" s="2"/>
      <c r="PEH174" s="2"/>
      <c r="PEI174" s="2"/>
      <c r="PEJ174" s="2"/>
      <c r="PEK174" s="2"/>
      <c r="PEL174" s="2"/>
      <c r="PEM174" s="2"/>
      <c r="PEN174" s="2"/>
      <c r="PEO174" s="2"/>
      <c r="PEP174" s="2"/>
      <c r="PEQ174" s="2"/>
      <c r="PER174" s="2"/>
      <c r="PES174" s="2"/>
      <c r="PET174" s="2"/>
      <c r="PEU174" s="2"/>
      <c r="PEV174" s="2"/>
      <c r="PEW174" s="2"/>
      <c r="PEX174" s="2"/>
      <c r="PEY174" s="2"/>
      <c r="PEZ174" s="2"/>
      <c r="PFA174" s="2"/>
      <c r="PFB174" s="2"/>
      <c r="PFC174" s="2"/>
      <c r="PFD174" s="2"/>
      <c r="PFE174" s="2"/>
      <c r="PFF174" s="2"/>
      <c r="PFG174" s="2"/>
      <c r="PFH174" s="2"/>
      <c r="PFI174" s="2"/>
      <c r="PFJ174" s="2"/>
      <c r="PFK174" s="2"/>
      <c r="PFL174" s="2"/>
      <c r="PFM174" s="2"/>
      <c r="PFN174" s="2"/>
      <c r="PFO174" s="2"/>
      <c r="PFP174" s="2"/>
      <c r="PFQ174" s="2"/>
      <c r="PFR174" s="2"/>
      <c r="PFS174" s="2"/>
      <c r="PFT174" s="2"/>
      <c r="PFU174" s="2"/>
      <c r="PFV174" s="2"/>
      <c r="PFW174" s="2"/>
      <c r="PFX174" s="2"/>
      <c r="PFY174" s="2"/>
      <c r="PFZ174" s="2"/>
      <c r="PGA174" s="2"/>
      <c r="PGB174" s="2"/>
      <c r="PGC174" s="2"/>
      <c r="PGD174" s="2"/>
      <c r="PGE174" s="2"/>
      <c r="PGF174" s="2"/>
      <c r="PGG174" s="2"/>
      <c r="PGH174" s="2"/>
      <c r="PGI174" s="2"/>
      <c r="PGJ174" s="2"/>
      <c r="PGK174" s="2"/>
      <c r="PGL174" s="2"/>
      <c r="PGM174" s="2"/>
      <c r="PGN174" s="2"/>
      <c r="PGO174" s="2"/>
      <c r="PGP174" s="2"/>
      <c r="PGQ174" s="2"/>
      <c r="PGR174" s="2"/>
      <c r="PGS174" s="2"/>
      <c r="PGT174" s="2"/>
      <c r="PGU174" s="2"/>
      <c r="PGV174" s="2"/>
      <c r="PGW174" s="2"/>
      <c r="PGX174" s="2"/>
      <c r="PGY174" s="2"/>
      <c r="PGZ174" s="2"/>
      <c r="PHA174" s="2"/>
      <c r="PHB174" s="2"/>
      <c r="PHC174" s="2"/>
      <c r="PHD174" s="2"/>
      <c r="PHE174" s="2"/>
      <c r="PHF174" s="2"/>
      <c r="PHG174" s="2"/>
      <c r="PHH174" s="2"/>
      <c r="PHI174" s="2"/>
      <c r="PHJ174" s="2"/>
      <c r="PHK174" s="2"/>
      <c r="PHL174" s="2"/>
      <c r="PHM174" s="2"/>
      <c r="PHN174" s="2"/>
      <c r="PHO174" s="2"/>
      <c r="PHP174" s="2"/>
      <c r="PHQ174" s="2"/>
      <c r="PHR174" s="2"/>
      <c r="PHS174" s="2"/>
      <c r="PHT174" s="2"/>
      <c r="PHU174" s="2"/>
      <c r="PHV174" s="2"/>
      <c r="PHW174" s="2"/>
      <c r="PHX174" s="2"/>
      <c r="PHY174" s="2"/>
      <c r="PHZ174" s="2"/>
      <c r="PIA174" s="2"/>
      <c r="PIB174" s="2"/>
      <c r="PIC174" s="2"/>
      <c r="PID174" s="2"/>
      <c r="PIE174" s="2"/>
      <c r="PIF174" s="2"/>
      <c r="PIG174" s="2"/>
      <c r="PIH174" s="2"/>
      <c r="PII174" s="2"/>
      <c r="PIJ174" s="2"/>
      <c r="PIK174" s="2"/>
      <c r="PIL174" s="2"/>
      <c r="PIM174" s="2"/>
      <c r="PIN174" s="2"/>
      <c r="PIO174" s="2"/>
      <c r="PIP174" s="2"/>
      <c r="PIQ174" s="2"/>
      <c r="PIR174" s="2"/>
      <c r="PIS174" s="2"/>
      <c r="PIT174" s="2"/>
      <c r="PIU174" s="2"/>
      <c r="PIV174" s="2"/>
      <c r="PIW174" s="2"/>
      <c r="PIX174" s="2"/>
      <c r="PIY174" s="2"/>
      <c r="PIZ174" s="2"/>
      <c r="PJA174" s="2"/>
      <c r="PJB174" s="2"/>
      <c r="PJC174" s="2"/>
      <c r="PJD174" s="2"/>
      <c r="PJE174" s="2"/>
      <c r="PJF174" s="2"/>
      <c r="PJG174" s="2"/>
      <c r="PJH174" s="2"/>
      <c r="PJI174" s="2"/>
      <c r="PJJ174" s="2"/>
      <c r="PJK174" s="2"/>
      <c r="PJL174" s="2"/>
      <c r="PJM174" s="2"/>
      <c r="PJN174" s="2"/>
      <c r="PJO174" s="2"/>
      <c r="PJP174" s="2"/>
      <c r="PJQ174" s="2"/>
      <c r="PJR174" s="2"/>
      <c r="PJS174" s="2"/>
      <c r="PJT174" s="2"/>
      <c r="PJU174" s="2"/>
      <c r="PJV174" s="2"/>
      <c r="PJW174" s="2"/>
      <c r="PJX174" s="2"/>
      <c r="PJY174" s="2"/>
      <c r="PJZ174" s="2"/>
      <c r="PKA174" s="2"/>
      <c r="PKB174" s="2"/>
      <c r="PKC174" s="2"/>
      <c r="PKD174" s="2"/>
      <c r="PKE174" s="2"/>
      <c r="PKF174" s="2"/>
      <c r="PKG174" s="2"/>
      <c r="PKH174" s="2"/>
      <c r="PKI174" s="2"/>
      <c r="PKJ174" s="2"/>
      <c r="PKK174" s="2"/>
      <c r="PKL174" s="2"/>
      <c r="PKM174" s="2"/>
      <c r="PKN174" s="2"/>
      <c r="PKO174" s="2"/>
      <c r="PKP174" s="2"/>
      <c r="PKQ174" s="2"/>
      <c r="PKR174" s="2"/>
      <c r="PKS174" s="2"/>
      <c r="PKT174" s="2"/>
      <c r="PKU174" s="2"/>
      <c r="PKV174" s="2"/>
      <c r="PKW174" s="2"/>
      <c r="PKX174" s="2"/>
      <c r="PKY174" s="2"/>
      <c r="PKZ174" s="2"/>
      <c r="PLA174" s="2"/>
      <c r="PLB174" s="2"/>
      <c r="PLC174" s="2"/>
      <c r="PLD174" s="2"/>
      <c r="PLE174" s="2"/>
      <c r="PLF174" s="2"/>
      <c r="PLG174" s="2"/>
      <c r="PLH174" s="2"/>
      <c r="PLI174" s="2"/>
      <c r="PLJ174" s="2"/>
      <c r="PLK174" s="2"/>
      <c r="PLL174" s="2"/>
      <c r="PLM174" s="2"/>
      <c r="PLN174" s="2"/>
      <c r="PLO174" s="2"/>
      <c r="PLP174" s="2"/>
      <c r="PLQ174" s="2"/>
      <c r="PLR174" s="2"/>
      <c r="PLS174" s="2"/>
      <c r="PLT174" s="2"/>
      <c r="PLU174" s="2"/>
      <c r="PLV174" s="2"/>
      <c r="PLW174" s="2"/>
      <c r="PLX174" s="2"/>
      <c r="PLY174" s="2"/>
      <c r="PLZ174" s="2"/>
      <c r="PMA174" s="2"/>
      <c r="PMB174" s="2"/>
      <c r="PMC174" s="2"/>
      <c r="PMD174" s="2"/>
      <c r="PME174" s="2"/>
      <c r="PMF174" s="2"/>
      <c r="PMG174" s="2"/>
      <c r="PMH174" s="2"/>
      <c r="PMI174" s="2"/>
      <c r="PMJ174" s="2"/>
      <c r="PMK174" s="2"/>
      <c r="PML174" s="2"/>
      <c r="PMM174" s="2"/>
      <c r="PMN174" s="2"/>
      <c r="PMO174" s="2"/>
      <c r="PMP174" s="2"/>
      <c r="PMQ174" s="2"/>
      <c r="PMR174" s="2"/>
      <c r="PMS174" s="2"/>
      <c r="PMT174" s="2"/>
      <c r="PMU174" s="2"/>
      <c r="PMV174" s="2"/>
      <c r="PMW174" s="2"/>
      <c r="PMX174" s="2"/>
      <c r="PMY174" s="2"/>
      <c r="PMZ174" s="2"/>
      <c r="PNA174" s="2"/>
      <c r="PNB174" s="2"/>
      <c r="PNC174" s="2"/>
      <c r="PND174" s="2"/>
      <c r="PNE174" s="2"/>
      <c r="PNF174" s="2"/>
      <c r="PNG174" s="2"/>
      <c r="PNH174" s="2"/>
      <c r="PNI174" s="2"/>
      <c r="PNJ174" s="2"/>
      <c r="PNK174" s="2"/>
      <c r="PNL174" s="2"/>
      <c r="PNM174" s="2"/>
      <c r="PNN174" s="2"/>
      <c r="PNO174" s="2"/>
      <c r="PNP174" s="2"/>
      <c r="PNQ174" s="2"/>
      <c r="PNR174" s="2"/>
      <c r="PNS174" s="2"/>
      <c r="PNT174" s="2"/>
      <c r="PNU174" s="2"/>
      <c r="PNV174" s="2"/>
      <c r="PNW174" s="2"/>
      <c r="PNX174" s="2"/>
      <c r="PNY174" s="2"/>
      <c r="PNZ174" s="2"/>
      <c r="POA174" s="2"/>
      <c r="POB174" s="2"/>
      <c r="POC174" s="2"/>
      <c r="POD174" s="2"/>
      <c r="POE174" s="2"/>
      <c r="POF174" s="2"/>
      <c r="POG174" s="2"/>
      <c r="POH174" s="2"/>
      <c r="POI174" s="2"/>
      <c r="POJ174" s="2"/>
      <c r="POK174" s="2"/>
      <c r="POL174" s="2"/>
      <c r="POM174" s="2"/>
      <c r="PON174" s="2"/>
      <c r="POO174" s="2"/>
      <c r="POP174" s="2"/>
      <c r="POQ174" s="2"/>
      <c r="POR174" s="2"/>
      <c r="POS174" s="2"/>
      <c r="POT174" s="2"/>
      <c r="POU174" s="2"/>
      <c r="POV174" s="2"/>
      <c r="POW174" s="2"/>
      <c r="POX174" s="2"/>
      <c r="POY174" s="2"/>
      <c r="POZ174" s="2"/>
      <c r="PPA174" s="2"/>
      <c r="PPB174" s="2"/>
      <c r="PPC174" s="2"/>
      <c r="PPD174" s="2"/>
      <c r="PPE174" s="2"/>
      <c r="PPF174" s="2"/>
      <c r="PPG174" s="2"/>
      <c r="PPH174" s="2"/>
      <c r="PPI174" s="2"/>
      <c r="PPJ174" s="2"/>
      <c r="PPK174" s="2"/>
      <c r="PPL174" s="2"/>
      <c r="PPM174" s="2"/>
      <c r="PPN174" s="2"/>
      <c r="PPO174" s="2"/>
      <c r="PPP174" s="2"/>
      <c r="PPQ174" s="2"/>
      <c r="PPR174" s="2"/>
      <c r="PPS174" s="2"/>
      <c r="PPT174" s="2"/>
      <c r="PPU174" s="2"/>
      <c r="PPV174" s="2"/>
      <c r="PPW174" s="2"/>
      <c r="PPX174" s="2"/>
      <c r="PPY174" s="2"/>
      <c r="PPZ174" s="2"/>
      <c r="PQA174" s="2"/>
      <c r="PQB174" s="2"/>
      <c r="PQC174" s="2"/>
      <c r="PQD174" s="2"/>
      <c r="PQE174" s="2"/>
      <c r="PQF174" s="2"/>
      <c r="PQG174" s="2"/>
      <c r="PQH174" s="2"/>
      <c r="PQI174" s="2"/>
      <c r="PQJ174" s="2"/>
      <c r="PQK174" s="2"/>
      <c r="PQL174" s="2"/>
      <c r="PQM174" s="2"/>
      <c r="PQN174" s="2"/>
      <c r="PQO174" s="2"/>
      <c r="PQP174" s="2"/>
      <c r="PQQ174" s="2"/>
      <c r="PQR174" s="2"/>
      <c r="PQS174" s="2"/>
      <c r="PQT174" s="2"/>
      <c r="PQU174" s="2"/>
      <c r="PQV174" s="2"/>
      <c r="PQW174" s="2"/>
      <c r="PQX174" s="2"/>
      <c r="PQY174" s="2"/>
      <c r="PQZ174" s="2"/>
      <c r="PRA174" s="2"/>
      <c r="PRB174" s="2"/>
      <c r="PRC174" s="2"/>
      <c r="PRD174" s="2"/>
      <c r="PRE174" s="2"/>
      <c r="PRF174" s="2"/>
      <c r="PRG174" s="2"/>
      <c r="PRH174" s="2"/>
      <c r="PRI174" s="2"/>
      <c r="PRJ174" s="2"/>
      <c r="PRK174" s="2"/>
      <c r="PRL174" s="2"/>
      <c r="PRM174" s="2"/>
      <c r="PRN174" s="2"/>
      <c r="PRO174" s="2"/>
      <c r="PRP174" s="2"/>
      <c r="PRQ174" s="2"/>
      <c r="PRR174" s="2"/>
      <c r="PRS174" s="2"/>
      <c r="PRT174" s="2"/>
      <c r="PRU174" s="2"/>
      <c r="PRV174" s="2"/>
      <c r="PRW174" s="2"/>
      <c r="PRX174" s="2"/>
      <c r="PRY174" s="2"/>
      <c r="PRZ174" s="2"/>
      <c r="PSA174" s="2"/>
      <c r="PSB174" s="2"/>
      <c r="PSC174" s="2"/>
      <c r="PSD174" s="2"/>
      <c r="PSE174" s="2"/>
      <c r="PSF174" s="2"/>
      <c r="PSG174" s="2"/>
      <c r="PSH174" s="2"/>
      <c r="PSI174" s="2"/>
      <c r="PSJ174" s="2"/>
      <c r="PSK174" s="2"/>
      <c r="PSL174" s="2"/>
      <c r="PSM174" s="2"/>
      <c r="PSN174" s="2"/>
      <c r="PSO174" s="2"/>
      <c r="PSP174" s="2"/>
      <c r="PSQ174" s="2"/>
      <c r="PSR174" s="2"/>
      <c r="PSS174" s="2"/>
      <c r="PST174" s="2"/>
      <c r="PSU174" s="2"/>
      <c r="PSV174" s="2"/>
      <c r="PSW174" s="2"/>
      <c r="PSX174" s="2"/>
      <c r="PSY174" s="2"/>
      <c r="PSZ174" s="2"/>
      <c r="PTA174" s="2"/>
      <c r="PTB174" s="2"/>
      <c r="PTC174" s="2"/>
      <c r="PTD174" s="2"/>
      <c r="PTE174" s="2"/>
      <c r="PTF174" s="2"/>
      <c r="PTG174" s="2"/>
      <c r="PTH174" s="2"/>
      <c r="PTI174" s="2"/>
      <c r="PTJ174" s="2"/>
      <c r="PTK174" s="2"/>
      <c r="PTL174" s="2"/>
      <c r="PTM174" s="2"/>
      <c r="PTN174" s="2"/>
      <c r="PTO174" s="2"/>
      <c r="PTP174" s="2"/>
      <c r="PTQ174" s="2"/>
      <c r="PTR174" s="2"/>
      <c r="PTS174" s="2"/>
      <c r="PTT174" s="2"/>
      <c r="PTU174" s="2"/>
      <c r="PTV174" s="2"/>
      <c r="PTW174" s="2"/>
      <c r="PTX174" s="2"/>
      <c r="PTY174" s="2"/>
      <c r="PTZ174" s="2"/>
      <c r="PUA174" s="2"/>
      <c r="PUB174" s="2"/>
      <c r="PUC174" s="2"/>
      <c r="PUD174" s="2"/>
      <c r="PUE174" s="2"/>
      <c r="PUF174" s="2"/>
      <c r="PUG174" s="2"/>
      <c r="PUH174" s="2"/>
      <c r="PUI174" s="2"/>
      <c r="PUJ174" s="2"/>
      <c r="PUK174" s="2"/>
      <c r="PUL174" s="2"/>
      <c r="PUM174" s="2"/>
      <c r="PUN174" s="2"/>
      <c r="PUO174" s="2"/>
      <c r="PUP174" s="2"/>
      <c r="PUQ174" s="2"/>
      <c r="PUR174" s="2"/>
      <c r="PUS174" s="2"/>
      <c r="PUT174" s="2"/>
      <c r="PUU174" s="2"/>
      <c r="PUV174" s="2"/>
      <c r="PUW174" s="2"/>
      <c r="PUX174" s="2"/>
      <c r="PUY174" s="2"/>
      <c r="PUZ174" s="2"/>
      <c r="PVA174" s="2"/>
      <c r="PVB174" s="2"/>
      <c r="PVC174" s="2"/>
      <c r="PVD174" s="2"/>
      <c r="PVE174" s="2"/>
      <c r="PVF174" s="2"/>
      <c r="PVG174" s="2"/>
      <c r="PVH174" s="2"/>
      <c r="PVI174" s="2"/>
      <c r="PVJ174" s="2"/>
      <c r="PVK174" s="2"/>
      <c r="PVL174" s="2"/>
      <c r="PVM174" s="2"/>
      <c r="PVN174" s="2"/>
      <c r="PVO174" s="2"/>
      <c r="PVP174" s="2"/>
      <c r="PVQ174" s="2"/>
      <c r="PVR174" s="2"/>
      <c r="PVS174" s="2"/>
      <c r="PVT174" s="2"/>
      <c r="PVU174" s="2"/>
      <c r="PVV174" s="2"/>
      <c r="PVW174" s="2"/>
      <c r="PVX174" s="2"/>
      <c r="PVY174" s="2"/>
      <c r="PVZ174" s="2"/>
      <c r="PWA174" s="2"/>
      <c r="PWB174" s="2"/>
      <c r="PWC174" s="2"/>
      <c r="PWD174" s="2"/>
      <c r="PWE174" s="2"/>
      <c r="PWF174" s="2"/>
      <c r="PWG174" s="2"/>
      <c r="PWH174" s="2"/>
      <c r="PWI174" s="2"/>
      <c r="PWJ174" s="2"/>
      <c r="PWK174" s="2"/>
      <c r="PWL174" s="2"/>
      <c r="PWM174" s="2"/>
      <c r="PWN174" s="2"/>
      <c r="PWO174" s="2"/>
      <c r="PWP174" s="2"/>
      <c r="PWQ174" s="2"/>
      <c r="PWR174" s="2"/>
      <c r="PWS174" s="2"/>
      <c r="PWT174" s="2"/>
      <c r="PWU174" s="2"/>
      <c r="PWV174" s="2"/>
      <c r="PWW174" s="2"/>
      <c r="PWX174" s="2"/>
      <c r="PWY174" s="2"/>
      <c r="PWZ174" s="2"/>
      <c r="PXA174" s="2"/>
      <c r="PXB174" s="2"/>
      <c r="PXC174" s="2"/>
      <c r="PXD174" s="2"/>
      <c r="PXE174" s="2"/>
      <c r="PXF174" s="2"/>
      <c r="PXG174" s="2"/>
      <c r="PXH174" s="2"/>
      <c r="PXI174" s="2"/>
      <c r="PXJ174" s="2"/>
      <c r="PXK174" s="2"/>
      <c r="PXL174" s="2"/>
      <c r="PXM174" s="2"/>
      <c r="PXN174" s="2"/>
      <c r="PXO174" s="2"/>
      <c r="PXP174" s="2"/>
      <c r="PXQ174" s="2"/>
      <c r="PXR174" s="2"/>
      <c r="PXS174" s="2"/>
      <c r="PXT174" s="2"/>
      <c r="PXU174" s="2"/>
      <c r="PXV174" s="2"/>
      <c r="PXW174" s="2"/>
      <c r="PXX174" s="2"/>
      <c r="PXY174" s="2"/>
      <c r="PXZ174" s="2"/>
      <c r="PYA174" s="2"/>
      <c r="PYB174" s="2"/>
      <c r="PYC174" s="2"/>
      <c r="PYD174" s="2"/>
      <c r="PYE174" s="2"/>
      <c r="PYF174" s="2"/>
      <c r="PYG174" s="2"/>
      <c r="PYH174" s="2"/>
      <c r="PYI174" s="2"/>
      <c r="PYJ174" s="2"/>
      <c r="PYK174" s="2"/>
      <c r="PYL174" s="2"/>
      <c r="PYM174" s="2"/>
      <c r="PYN174" s="2"/>
      <c r="PYO174" s="2"/>
      <c r="PYP174" s="2"/>
      <c r="PYQ174" s="2"/>
      <c r="PYR174" s="2"/>
      <c r="PYS174" s="2"/>
      <c r="PYT174" s="2"/>
      <c r="PYU174" s="2"/>
      <c r="PYV174" s="2"/>
      <c r="PYW174" s="2"/>
      <c r="PYX174" s="2"/>
      <c r="PYY174" s="2"/>
      <c r="PYZ174" s="2"/>
      <c r="PZA174" s="2"/>
      <c r="PZB174" s="2"/>
      <c r="PZC174" s="2"/>
      <c r="PZD174" s="2"/>
      <c r="PZE174" s="2"/>
      <c r="PZF174" s="2"/>
      <c r="PZG174" s="2"/>
      <c r="PZH174" s="2"/>
      <c r="PZI174" s="2"/>
      <c r="PZJ174" s="2"/>
      <c r="PZK174" s="2"/>
      <c r="PZL174" s="2"/>
      <c r="PZM174" s="2"/>
      <c r="PZN174" s="2"/>
      <c r="PZO174" s="2"/>
      <c r="PZP174" s="2"/>
      <c r="PZQ174" s="2"/>
      <c r="PZR174" s="2"/>
      <c r="PZS174" s="2"/>
      <c r="PZT174" s="2"/>
      <c r="PZU174" s="2"/>
      <c r="PZV174" s="2"/>
      <c r="PZW174" s="2"/>
      <c r="PZX174" s="2"/>
      <c r="PZY174" s="2"/>
      <c r="PZZ174" s="2"/>
      <c r="QAA174" s="2"/>
      <c r="QAB174" s="2"/>
      <c r="QAC174" s="2"/>
      <c r="QAD174" s="2"/>
      <c r="QAE174" s="2"/>
      <c r="QAF174" s="2"/>
      <c r="QAG174" s="2"/>
      <c r="QAH174" s="2"/>
      <c r="QAI174" s="2"/>
      <c r="QAJ174" s="2"/>
      <c r="QAK174" s="2"/>
      <c r="QAL174" s="2"/>
      <c r="QAM174" s="2"/>
      <c r="QAN174" s="2"/>
      <c r="QAO174" s="2"/>
      <c r="QAP174" s="2"/>
      <c r="QAQ174" s="2"/>
      <c r="QAR174" s="2"/>
      <c r="QAS174" s="2"/>
      <c r="QAT174" s="2"/>
      <c r="QAU174" s="2"/>
      <c r="QAV174" s="2"/>
      <c r="QAW174" s="2"/>
      <c r="QAX174" s="2"/>
      <c r="QAY174" s="2"/>
      <c r="QAZ174" s="2"/>
      <c r="QBA174" s="2"/>
      <c r="QBB174" s="2"/>
      <c r="QBC174" s="2"/>
      <c r="QBD174" s="2"/>
      <c r="QBE174" s="2"/>
      <c r="QBF174" s="2"/>
      <c r="QBG174" s="2"/>
      <c r="QBH174" s="2"/>
      <c r="QBI174" s="2"/>
      <c r="QBJ174" s="2"/>
      <c r="QBK174" s="2"/>
      <c r="QBL174" s="2"/>
      <c r="QBM174" s="2"/>
      <c r="QBN174" s="2"/>
      <c r="QBO174" s="2"/>
      <c r="QBP174" s="2"/>
      <c r="QBQ174" s="2"/>
      <c r="QBR174" s="2"/>
      <c r="QBS174" s="2"/>
      <c r="QBT174" s="2"/>
      <c r="QBU174" s="2"/>
      <c r="QBV174" s="2"/>
      <c r="QBW174" s="2"/>
      <c r="QBX174" s="2"/>
      <c r="QBY174" s="2"/>
      <c r="QBZ174" s="2"/>
      <c r="QCA174" s="2"/>
      <c r="QCB174" s="2"/>
      <c r="QCC174" s="2"/>
      <c r="QCD174" s="2"/>
      <c r="QCE174" s="2"/>
      <c r="QCF174" s="2"/>
      <c r="QCG174" s="2"/>
      <c r="QCH174" s="2"/>
      <c r="QCI174" s="2"/>
      <c r="QCJ174" s="2"/>
      <c r="QCK174" s="2"/>
      <c r="QCL174" s="2"/>
      <c r="QCM174" s="2"/>
      <c r="QCN174" s="2"/>
      <c r="QCO174" s="2"/>
      <c r="QCP174" s="2"/>
      <c r="QCQ174" s="2"/>
      <c r="QCR174" s="2"/>
      <c r="QCS174" s="2"/>
      <c r="QCT174" s="2"/>
      <c r="QCU174" s="2"/>
      <c r="QCV174" s="2"/>
      <c r="QCW174" s="2"/>
      <c r="QCX174" s="2"/>
      <c r="QCY174" s="2"/>
      <c r="QCZ174" s="2"/>
      <c r="QDA174" s="2"/>
      <c r="QDB174" s="2"/>
      <c r="QDC174" s="2"/>
      <c r="QDD174" s="2"/>
      <c r="QDE174" s="2"/>
      <c r="QDF174" s="2"/>
      <c r="QDG174" s="2"/>
      <c r="QDH174" s="2"/>
      <c r="QDI174" s="2"/>
      <c r="QDJ174" s="2"/>
      <c r="QDK174" s="2"/>
      <c r="QDL174" s="2"/>
      <c r="QDM174" s="2"/>
      <c r="QDN174" s="2"/>
      <c r="QDO174" s="2"/>
      <c r="QDP174" s="2"/>
      <c r="QDQ174" s="2"/>
      <c r="QDR174" s="2"/>
      <c r="QDS174" s="2"/>
      <c r="QDT174" s="2"/>
      <c r="QDU174" s="2"/>
      <c r="QDV174" s="2"/>
      <c r="QDW174" s="2"/>
      <c r="QDX174" s="2"/>
      <c r="QDY174" s="2"/>
      <c r="QDZ174" s="2"/>
      <c r="QEA174" s="2"/>
      <c r="QEB174" s="2"/>
      <c r="QEC174" s="2"/>
      <c r="QED174" s="2"/>
      <c r="QEE174" s="2"/>
      <c r="QEF174" s="2"/>
      <c r="QEG174" s="2"/>
      <c r="QEH174" s="2"/>
      <c r="QEI174" s="2"/>
      <c r="QEJ174" s="2"/>
      <c r="QEK174" s="2"/>
      <c r="QEL174" s="2"/>
      <c r="QEM174" s="2"/>
      <c r="QEN174" s="2"/>
      <c r="QEO174" s="2"/>
      <c r="QEP174" s="2"/>
      <c r="QEQ174" s="2"/>
      <c r="QER174" s="2"/>
      <c r="QES174" s="2"/>
      <c r="QET174" s="2"/>
      <c r="QEU174" s="2"/>
      <c r="QEV174" s="2"/>
      <c r="QEW174" s="2"/>
      <c r="QEX174" s="2"/>
      <c r="QEY174" s="2"/>
      <c r="QEZ174" s="2"/>
      <c r="QFA174" s="2"/>
      <c r="QFB174" s="2"/>
      <c r="QFC174" s="2"/>
      <c r="QFD174" s="2"/>
      <c r="QFE174" s="2"/>
      <c r="QFF174" s="2"/>
      <c r="QFG174" s="2"/>
      <c r="QFH174" s="2"/>
      <c r="QFI174" s="2"/>
      <c r="QFJ174" s="2"/>
      <c r="QFK174" s="2"/>
      <c r="QFL174" s="2"/>
      <c r="QFM174" s="2"/>
      <c r="QFN174" s="2"/>
      <c r="QFO174" s="2"/>
      <c r="QFP174" s="2"/>
      <c r="QFQ174" s="2"/>
      <c r="QFR174" s="2"/>
      <c r="QFS174" s="2"/>
      <c r="QFT174" s="2"/>
      <c r="QFU174" s="2"/>
      <c r="QFV174" s="2"/>
      <c r="QFW174" s="2"/>
      <c r="QFX174" s="2"/>
      <c r="QFY174" s="2"/>
      <c r="QFZ174" s="2"/>
      <c r="QGA174" s="2"/>
      <c r="QGB174" s="2"/>
      <c r="QGC174" s="2"/>
      <c r="QGD174" s="2"/>
      <c r="QGE174" s="2"/>
      <c r="QGF174" s="2"/>
      <c r="QGG174" s="2"/>
      <c r="QGH174" s="2"/>
      <c r="QGI174" s="2"/>
      <c r="QGJ174" s="2"/>
      <c r="QGK174" s="2"/>
      <c r="QGL174" s="2"/>
      <c r="QGM174" s="2"/>
      <c r="QGN174" s="2"/>
      <c r="QGO174" s="2"/>
      <c r="QGP174" s="2"/>
      <c r="QGQ174" s="2"/>
      <c r="QGR174" s="2"/>
      <c r="QGS174" s="2"/>
      <c r="QGT174" s="2"/>
      <c r="QGU174" s="2"/>
      <c r="QGV174" s="2"/>
      <c r="QGW174" s="2"/>
      <c r="QGX174" s="2"/>
      <c r="QGY174" s="2"/>
      <c r="QGZ174" s="2"/>
      <c r="QHA174" s="2"/>
      <c r="QHB174" s="2"/>
      <c r="QHC174" s="2"/>
      <c r="QHD174" s="2"/>
      <c r="QHE174" s="2"/>
      <c r="QHF174" s="2"/>
      <c r="QHG174" s="2"/>
      <c r="QHH174" s="2"/>
      <c r="QHI174" s="2"/>
      <c r="QHJ174" s="2"/>
      <c r="QHK174" s="2"/>
      <c r="QHL174" s="2"/>
      <c r="QHM174" s="2"/>
      <c r="QHN174" s="2"/>
      <c r="QHO174" s="2"/>
      <c r="QHP174" s="2"/>
      <c r="QHQ174" s="2"/>
      <c r="QHR174" s="2"/>
      <c r="QHS174" s="2"/>
      <c r="QHT174" s="2"/>
      <c r="QHU174" s="2"/>
      <c r="QHV174" s="2"/>
      <c r="QHW174" s="2"/>
      <c r="QHX174" s="2"/>
      <c r="QHY174" s="2"/>
      <c r="QHZ174" s="2"/>
      <c r="QIA174" s="2"/>
      <c r="QIB174" s="2"/>
      <c r="QIC174" s="2"/>
      <c r="QID174" s="2"/>
      <c r="QIE174" s="2"/>
      <c r="QIF174" s="2"/>
      <c r="QIG174" s="2"/>
      <c r="QIH174" s="2"/>
      <c r="QII174" s="2"/>
      <c r="QIJ174" s="2"/>
      <c r="QIK174" s="2"/>
      <c r="QIL174" s="2"/>
      <c r="QIM174" s="2"/>
      <c r="QIN174" s="2"/>
      <c r="QIO174" s="2"/>
      <c r="QIP174" s="2"/>
      <c r="QIQ174" s="2"/>
      <c r="QIR174" s="2"/>
      <c r="QIS174" s="2"/>
      <c r="QIT174" s="2"/>
      <c r="QIU174" s="2"/>
      <c r="QIV174" s="2"/>
      <c r="QIW174" s="2"/>
      <c r="QIX174" s="2"/>
      <c r="QIY174" s="2"/>
      <c r="QIZ174" s="2"/>
      <c r="QJA174" s="2"/>
      <c r="QJB174" s="2"/>
      <c r="QJC174" s="2"/>
      <c r="QJD174" s="2"/>
      <c r="QJE174" s="2"/>
      <c r="QJF174" s="2"/>
      <c r="QJG174" s="2"/>
      <c r="QJH174" s="2"/>
      <c r="QJI174" s="2"/>
      <c r="QJJ174" s="2"/>
      <c r="QJK174" s="2"/>
      <c r="QJL174" s="2"/>
      <c r="QJM174" s="2"/>
      <c r="QJN174" s="2"/>
      <c r="QJO174" s="2"/>
      <c r="QJP174" s="2"/>
      <c r="QJQ174" s="2"/>
      <c r="QJR174" s="2"/>
      <c r="QJS174" s="2"/>
      <c r="QJT174" s="2"/>
      <c r="QJU174" s="2"/>
      <c r="QJV174" s="2"/>
      <c r="QJW174" s="2"/>
      <c r="QJX174" s="2"/>
      <c r="QJY174" s="2"/>
      <c r="QJZ174" s="2"/>
      <c r="QKA174" s="2"/>
      <c r="QKB174" s="2"/>
      <c r="QKC174" s="2"/>
      <c r="QKD174" s="2"/>
      <c r="QKE174" s="2"/>
      <c r="QKF174" s="2"/>
      <c r="QKG174" s="2"/>
      <c r="QKH174" s="2"/>
      <c r="QKI174" s="2"/>
      <c r="QKJ174" s="2"/>
      <c r="QKK174" s="2"/>
      <c r="QKL174" s="2"/>
      <c r="QKM174" s="2"/>
      <c r="QKN174" s="2"/>
      <c r="QKO174" s="2"/>
      <c r="QKP174" s="2"/>
      <c r="QKQ174" s="2"/>
      <c r="QKR174" s="2"/>
      <c r="QKS174" s="2"/>
      <c r="QKT174" s="2"/>
      <c r="QKU174" s="2"/>
      <c r="QKV174" s="2"/>
      <c r="QKW174" s="2"/>
      <c r="QKX174" s="2"/>
      <c r="QKY174" s="2"/>
      <c r="QKZ174" s="2"/>
      <c r="QLA174" s="2"/>
      <c r="QLB174" s="2"/>
      <c r="QLC174" s="2"/>
      <c r="QLD174" s="2"/>
      <c r="QLE174" s="2"/>
      <c r="QLF174" s="2"/>
      <c r="QLG174" s="2"/>
      <c r="QLH174" s="2"/>
      <c r="QLI174" s="2"/>
      <c r="QLJ174" s="2"/>
      <c r="QLK174" s="2"/>
      <c r="QLL174" s="2"/>
      <c r="QLM174" s="2"/>
      <c r="QLN174" s="2"/>
      <c r="QLO174" s="2"/>
      <c r="QLP174" s="2"/>
      <c r="QLQ174" s="2"/>
      <c r="QLR174" s="2"/>
      <c r="QLS174" s="2"/>
      <c r="QLT174" s="2"/>
      <c r="QLU174" s="2"/>
      <c r="QLV174" s="2"/>
      <c r="QLW174" s="2"/>
      <c r="QLX174" s="2"/>
      <c r="QLY174" s="2"/>
      <c r="QLZ174" s="2"/>
      <c r="QMA174" s="2"/>
      <c r="QMB174" s="2"/>
      <c r="QMC174" s="2"/>
      <c r="QMD174" s="2"/>
      <c r="QME174" s="2"/>
      <c r="QMF174" s="2"/>
      <c r="QMG174" s="2"/>
      <c r="QMH174" s="2"/>
      <c r="QMI174" s="2"/>
      <c r="QMJ174" s="2"/>
      <c r="QMK174" s="2"/>
      <c r="QML174" s="2"/>
      <c r="QMM174" s="2"/>
      <c r="QMN174" s="2"/>
      <c r="QMO174" s="2"/>
      <c r="QMP174" s="2"/>
      <c r="QMQ174" s="2"/>
      <c r="QMR174" s="2"/>
      <c r="QMS174" s="2"/>
      <c r="QMT174" s="2"/>
      <c r="QMU174" s="2"/>
      <c r="QMV174" s="2"/>
      <c r="QMW174" s="2"/>
      <c r="QMX174" s="2"/>
      <c r="QMY174" s="2"/>
      <c r="QMZ174" s="2"/>
      <c r="QNA174" s="2"/>
      <c r="QNB174" s="2"/>
      <c r="QNC174" s="2"/>
      <c r="QND174" s="2"/>
      <c r="QNE174" s="2"/>
      <c r="QNF174" s="2"/>
      <c r="QNG174" s="2"/>
      <c r="QNH174" s="2"/>
      <c r="QNI174" s="2"/>
      <c r="QNJ174" s="2"/>
      <c r="QNK174" s="2"/>
      <c r="QNL174" s="2"/>
      <c r="QNM174" s="2"/>
      <c r="QNN174" s="2"/>
      <c r="QNO174" s="2"/>
      <c r="QNP174" s="2"/>
      <c r="QNQ174" s="2"/>
      <c r="QNR174" s="2"/>
      <c r="QNS174" s="2"/>
      <c r="QNT174" s="2"/>
      <c r="QNU174" s="2"/>
      <c r="QNV174" s="2"/>
      <c r="QNW174" s="2"/>
      <c r="QNX174" s="2"/>
      <c r="QNY174" s="2"/>
      <c r="QNZ174" s="2"/>
      <c r="QOA174" s="2"/>
      <c r="QOB174" s="2"/>
      <c r="QOC174" s="2"/>
      <c r="QOD174" s="2"/>
      <c r="QOE174" s="2"/>
      <c r="QOF174" s="2"/>
      <c r="QOG174" s="2"/>
      <c r="QOH174" s="2"/>
      <c r="QOI174" s="2"/>
      <c r="QOJ174" s="2"/>
      <c r="QOK174" s="2"/>
      <c r="QOL174" s="2"/>
      <c r="QOM174" s="2"/>
      <c r="QON174" s="2"/>
      <c r="QOO174" s="2"/>
      <c r="QOP174" s="2"/>
      <c r="QOQ174" s="2"/>
      <c r="QOR174" s="2"/>
      <c r="QOS174" s="2"/>
      <c r="QOT174" s="2"/>
      <c r="QOU174" s="2"/>
      <c r="QOV174" s="2"/>
      <c r="QOW174" s="2"/>
      <c r="QOX174" s="2"/>
      <c r="QOY174" s="2"/>
      <c r="QOZ174" s="2"/>
      <c r="QPA174" s="2"/>
      <c r="QPB174" s="2"/>
      <c r="QPC174" s="2"/>
      <c r="QPD174" s="2"/>
      <c r="QPE174" s="2"/>
      <c r="QPF174" s="2"/>
      <c r="QPG174" s="2"/>
      <c r="QPH174" s="2"/>
      <c r="QPI174" s="2"/>
      <c r="QPJ174" s="2"/>
      <c r="QPK174" s="2"/>
      <c r="QPL174" s="2"/>
      <c r="QPM174" s="2"/>
      <c r="QPN174" s="2"/>
      <c r="QPO174" s="2"/>
      <c r="QPP174" s="2"/>
      <c r="QPQ174" s="2"/>
      <c r="QPR174" s="2"/>
      <c r="QPS174" s="2"/>
      <c r="QPT174" s="2"/>
      <c r="QPU174" s="2"/>
      <c r="QPV174" s="2"/>
      <c r="QPW174" s="2"/>
      <c r="QPX174" s="2"/>
      <c r="QPY174" s="2"/>
      <c r="QPZ174" s="2"/>
      <c r="QQA174" s="2"/>
      <c r="QQB174" s="2"/>
      <c r="QQC174" s="2"/>
      <c r="QQD174" s="2"/>
      <c r="QQE174" s="2"/>
      <c r="QQF174" s="2"/>
      <c r="QQG174" s="2"/>
      <c r="QQH174" s="2"/>
      <c r="QQI174" s="2"/>
      <c r="QQJ174" s="2"/>
      <c r="QQK174" s="2"/>
      <c r="QQL174" s="2"/>
      <c r="QQM174" s="2"/>
      <c r="QQN174" s="2"/>
      <c r="QQO174" s="2"/>
      <c r="QQP174" s="2"/>
      <c r="QQQ174" s="2"/>
      <c r="QQR174" s="2"/>
      <c r="QQS174" s="2"/>
      <c r="QQT174" s="2"/>
      <c r="QQU174" s="2"/>
      <c r="QQV174" s="2"/>
      <c r="QQW174" s="2"/>
      <c r="QQX174" s="2"/>
      <c r="QQY174" s="2"/>
      <c r="QQZ174" s="2"/>
      <c r="QRA174" s="2"/>
      <c r="QRB174" s="2"/>
      <c r="QRC174" s="2"/>
      <c r="QRD174" s="2"/>
      <c r="QRE174" s="2"/>
      <c r="QRF174" s="2"/>
      <c r="QRG174" s="2"/>
      <c r="QRH174" s="2"/>
      <c r="QRI174" s="2"/>
      <c r="QRJ174" s="2"/>
      <c r="QRK174" s="2"/>
      <c r="QRL174" s="2"/>
      <c r="QRM174" s="2"/>
      <c r="QRN174" s="2"/>
      <c r="QRO174" s="2"/>
      <c r="QRP174" s="2"/>
      <c r="QRQ174" s="2"/>
      <c r="QRR174" s="2"/>
      <c r="QRS174" s="2"/>
      <c r="QRT174" s="2"/>
      <c r="QRU174" s="2"/>
      <c r="QRV174" s="2"/>
      <c r="QRW174" s="2"/>
      <c r="QRX174" s="2"/>
      <c r="QRY174" s="2"/>
      <c r="QRZ174" s="2"/>
      <c r="QSA174" s="2"/>
      <c r="QSB174" s="2"/>
      <c r="QSC174" s="2"/>
      <c r="QSD174" s="2"/>
      <c r="QSE174" s="2"/>
      <c r="QSF174" s="2"/>
      <c r="QSG174" s="2"/>
      <c r="QSH174" s="2"/>
      <c r="QSI174" s="2"/>
      <c r="QSJ174" s="2"/>
      <c r="QSK174" s="2"/>
      <c r="QSL174" s="2"/>
      <c r="QSM174" s="2"/>
      <c r="QSN174" s="2"/>
      <c r="QSO174" s="2"/>
      <c r="QSP174" s="2"/>
      <c r="QSQ174" s="2"/>
      <c r="QSR174" s="2"/>
      <c r="QSS174" s="2"/>
      <c r="QST174" s="2"/>
      <c r="QSU174" s="2"/>
      <c r="QSV174" s="2"/>
      <c r="QSW174" s="2"/>
      <c r="QSX174" s="2"/>
      <c r="QSY174" s="2"/>
      <c r="QSZ174" s="2"/>
      <c r="QTA174" s="2"/>
      <c r="QTB174" s="2"/>
      <c r="QTC174" s="2"/>
      <c r="QTD174" s="2"/>
      <c r="QTE174" s="2"/>
      <c r="QTF174" s="2"/>
      <c r="QTG174" s="2"/>
      <c r="QTH174" s="2"/>
      <c r="QTI174" s="2"/>
      <c r="QTJ174" s="2"/>
      <c r="QTK174" s="2"/>
      <c r="QTL174" s="2"/>
      <c r="QTM174" s="2"/>
      <c r="QTN174" s="2"/>
      <c r="QTO174" s="2"/>
      <c r="QTP174" s="2"/>
      <c r="QTQ174" s="2"/>
      <c r="QTR174" s="2"/>
      <c r="QTS174" s="2"/>
      <c r="QTT174" s="2"/>
      <c r="QTU174" s="2"/>
      <c r="QTV174" s="2"/>
      <c r="QTW174" s="2"/>
      <c r="QTX174" s="2"/>
      <c r="QTY174" s="2"/>
      <c r="QTZ174" s="2"/>
      <c r="QUA174" s="2"/>
      <c r="QUB174" s="2"/>
      <c r="QUC174" s="2"/>
      <c r="QUD174" s="2"/>
      <c r="QUE174" s="2"/>
      <c r="QUF174" s="2"/>
      <c r="QUG174" s="2"/>
      <c r="QUH174" s="2"/>
      <c r="QUI174" s="2"/>
      <c r="QUJ174" s="2"/>
      <c r="QUK174" s="2"/>
      <c r="QUL174" s="2"/>
      <c r="QUM174" s="2"/>
      <c r="QUN174" s="2"/>
      <c r="QUO174" s="2"/>
      <c r="QUP174" s="2"/>
      <c r="QUQ174" s="2"/>
      <c r="QUR174" s="2"/>
      <c r="QUS174" s="2"/>
      <c r="QUT174" s="2"/>
      <c r="QUU174" s="2"/>
      <c r="QUV174" s="2"/>
      <c r="QUW174" s="2"/>
      <c r="QUX174" s="2"/>
      <c r="QUY174" s="2"/>
      <c r="QUZ174" s="2"/>
      <c r="QVA174" s="2"/>
      <c r="QVB174" s="2"/>
      <c r="QVC174" s="2"/>
      <c r="QVD174" s="2"/>
      <c r="QVE174" s="2"/>
      <c r="QVF174" s="2"/>
      <c r="QVG174" s="2"/>
      <c r="QVH174" s="2"/>
      <c r="QVI174" s="2"/>
      <c r="QVJ174" s="2"/>
      <c r="QVK174" s="2"/>
      <c r="QVL174" s="2"/>
      <c r="QVM174" s="2"/>
      <c r="QVN174" s="2"/>
      <c r="QVO174" s="2"/>
      <c r="QVP174" s="2"/>
      <c r="QVQ174" s="2"/>
      <c r="QVR174" s="2"/>
      <c r="QVS174" s="2"/>
      <c r="QVT174" s="2"/>
      <c r="QVU174" s="2"/>
      <c r="QVV174" s="2"/>
      <c r="QVW174" s="2"/>
      <c r="QVX174" s="2"/>
      <c r="QVY174" s="2"/>
      <c r="QVZ174" s="2"/>
      <c r="QWA174" s="2"/>
      <c r="QWB174" s="2"/>
      <c r="QWC174" s="2"/>
      <c r="QWD174" s="2"/>
      <c r="QWE174" s="2"/>
      <c r="QWF174" s="2"/>
      <c r="QWG174" s="2"/>
      <c r="QWH174" s="2"/>
      <c r="QWI174" s="2"/>
      <c r="QWJ174" s="2"/>
      <c r="QWK174" s="2"/>
      <c r="QWL174" s="2"/>
      <c r="QWM174" s="2"/>
      <c r="QWN174" s="2"/>
      <c r="QWO174" s="2"/>
      <c r="QWP174" s="2"/>
      <c r="QWQ174" s="2"/>
      <c r="QWR174" s="2"/>
      <c r="QWS174" s="2"/>
      <c r="QWT174" s="2"/>
      <c r="QWU174" s="2"/>
      <c r="QWV174" s="2"/>
      <c r="QWW174" s="2"/>
      <c r="QWX174" s="2"/>
      <c r="QWY174" s="2"/>
      <c r="QWZ174" s="2"/>
      <c r="QXA174" s="2"/>
      <c r="QXB174" s="2"/>
      <c r="QXC174" s="2"/>
      <c r="QXD174" s="2"/>
      <c r="QXE174" s="2"/>
      <c r="QXF174" s="2"/>
      <c r="QXG174" s="2"/>
      <c r="QXH174" s="2"/>
      <c r="QXI174" s="2"/>
      <c r="QXJ174" s="2"/>
      <c r="QXK174" s="2"/>
      <c r="QXL174" s="2"/>
      <c r="QXM174" s="2"/>
      <c r="QXN174" s="2"/>
      <c r="QXO174" s="2"/>
      <c r="QXP174" s="2"/>
      <c r="QXQ174" s="2"/>
      <c r="QXR174" s="2"/>
      <c r="QXS174" s="2"/>
      <c r="QXT174" s="2"/>
      <c r="QXU174" s="2"/>
      <c r="QXV174" s="2"/>
      <c r="QXW174" s="2"/>
      <c r="QXX174" s="2"/>
      <c r="QXY174" s="2"/>
      <c r="QXZ174" s="2"/>
      <c r="QYA174" s="2"/>
      <c r="QYB174" s="2"/>
      <c r="QYC174" s="2"/>
      <c r="QYD174" s="2"/>
      <c r="QYE174" s="2"/>
      <c r="QYF174" s="2"/>
      <c r="QYG174" s="2"/>
      <c r="QYH174" s="2"/>
      <c r="QYI174" s="2"/>
      <c r="QYJ174" s="2"/>
      <c r="QYK174" s="2"/>
      <c r="QYL174" s="2"/>
      <c r="QYM174" s="2"/>
      <c r="QYN174" s="2"/>
      <c r="QYO174" s="2"/>
      <c r="QYP174" s="2"/>
      <c r="QYQ174" s="2"/>
      <c r="QYR174" s="2"/>
      <c r="QYS174" s="2"/>
      <c r="QYT174" s="2"/>
      <c r="QYU174" s="2"/>
      <c r="QYV174" s="2"/>
      <c r="QYW174" s="2"/>
      <c r="QYX174" s="2"/>
      <c r="QYY174" s="2"/>
      <c r="QYZ174" s="2"/>
      <c r="QZA174" s="2"/>
      <c r="QZB174" s="2"/>
      <c r="QZC174" s="2"/>
      <c r="QZD174" s="2"/>
      <c r="QZE174" s="2"/>
      <c r="QZF174" s="2"/>
      <c r="QZG174" s="2"/>
      <c r="QZH174" s="2"/>
      <c r="QZI174" s="2"/>
      <c r="QZJ174" s="2"/>
      <c r="QZK174" s="2"/>
      <c r="QZL174" s="2"/>
      <c r="QZM174" s="2"/>
      <c r="QZN174" s="2"/>
      <c r="QZO174" s="2"/>
      <c r="QZP174" s="2"/>
      <c r="QZQ174" s="2"/>
      <c r="QZR174" s="2"/>
      <c r="QZS174" s="2"/>
      <c r="QZT174" s="2"/>
      <c r="QZU174" s="2"/>
      <c r="QZV174" s="2"/>
      <c r="QZW174" s="2"/>
      <c r="QZX174" s="2"/>
      <c r="QZY174" s="2"/>
      <c r="QZZ174" s="2"/>
      <c r="RAA174" s="2"/>
      <c r="RAB174" s="2"/>
      <c r="RAC174" s="2"/>
      <c r="RAD174" s="2"/>
      <c r="RAE174" s="2"/>
      <c r="RAF174" s="2"/>
      <c r="RAG174" s="2"/>
      <c r="RAH174" s="2"/>
      <c r="RAI174" s="2"/>
      <c r="RAJ174" s="2"/>
      <c r="RAK174" s="2"/>
      <c r="RAL174" s="2"/>
      <c r="RAM174" s="2"/>
      <c r="RAN174" s="2"/>
      <c r="RAO174" s="2"/>
      <c r="RAP174" s="2"/>
      <c r="RAQ174" s="2"/>
      <c r="RAR174" s="2"/>
      <c r="RAS174" s="2"/>
      <c r="RAT174" s="2"/>
      <c r="RAU174" s="2"/>
      <c r="RAV174" s="2"/>
      <c r="RAW174" s="2"/>
      <c r="RAX174" s="2"/>
      <c r="RAY174" s="2"/>
      <c r="RAZ174" s="2"/>
      <c r="RBA174" s="2"/>
      <c r="RBB174" s="2"/>
      <c r="RBC174" s="2"/>
      <c r="RBD174" s="2"/>
      <c r="RBE174" s="2"/>
      <c r="RBF174" s="2"/>
      <c r="RBG174" s="2"/>
      <c r="RBH174" s="2"/>
      <c r="RBI174" s="2"/>
      <c r="RBJ174" s="2"/>
      <c r="RBK174" s="2"/>
      <c r="RBL174" s="2"/>
      <c r="RBM174" s="2"/>
      <c r="RBN174" s="2"/>
      <c r="RBO174" s="2"/>
      <c r="RBP174" s="2"/>
      <c r="RBQ174" s="2"/>
      <c r="RBR174" s="2"/>
      <c r="RBS174" s="2"/>
      <c r="RBT174" s="2"/>
      <c r="RBU174" s="2"/>
      <c r="RBV174" s="2"/>
      <c r="RBW174" s="2"/>
      <c r="RBX174" s="2"/>
      <c r="RBY174" s="2"/>
      <c r="RBZ174" s="2"/>
      <c r="RCA174" s="2"/>
      <c r="RCB174" s="2"/>
      <c r="RCC174" s="2"/>
      <c r="RCD174" s="2"/>
      <c r="RCE174" s="2"/>
      <c r="RCF174" s="2"/>
      <c r="RCG174" s="2"/>
      <c r="RCH174" s="2"/>
      <c r="RCI174" s="2"/>
      <c r="RCJ174" s="2"/>
      <c r="RCK174" s="2"/>
      <c r="RCL174" s="2"/>
      <c r="RCM174" s="2"/>
      <c r="RCN174" s="2"/>
      <c r="RCO174" s="2"/>
      <c r="RCP174" s="2"/>
      <c r="RCQ174" s="2"/>
      <c r="RCR174" s="2"/>
      <c r="RCS174" s="2"/>
      <c r="RCT174" s="2"/>
      <c r="RCU174" s="2"/>
      <c r="RCV174" s="2"/>
      <c r="RCW174" s="2"/>
      <c r="RCX174" s="2"/>
      <c r="RCY174" s="2"/>
      <c r="RCZ174" s="2"/>
      <c r="RDA174" s="2"/>
      <c r="RDB174" s="2"/>
      <c r="RDC174" s="2"/>
      <c r="RDD174" s="2"/>
      <c r="RDE174" s="2"/>
      <c r="RDF174" s="2"/>
      <c r="RDG174" s="2"/>
      <c r="RDH174" s="2"/>
      <c r="RDI174" s="2"/>
      <c r="RDJ174" s="2"/>
      <c r="RDK174" s="2"/>
      <c r="RDL174" s="2"/>
      <c r="RDM174" s="2"/>
      <c r="RDN174" s="2"/>
      <c r="RDO174" s="2"/>
      <c r="RDP174" s="2"/>
      <c r="RDQ174" s="2"/>
      <c r="RDR174" s="2"/>
      <c r="RDS174" s="2"/>
      <c r="RDT174" s="2"/>
      <c r="RDU174" s="2"/>
      <c r="RDV174" s="2"/>
      <c r="RDW174" s="2"/>
      <c r="RDX174" s="2"/>
      <c r="RDY174" s="2"/>
      <c r="RDZ174" s="2"/>
      <c r="REA174" s="2"/>
      <c r="REB174" s="2"/>
      <c r="REC174" s="2"/>
      <c r="RED174" s="2"/>
      <c r="REE174" s="2"/>
      <c r="REF174" s="2"/>
      <c r="REG174" s="2"/>
      <c r="REH174" s="2"/>
      <c r="REI174" s="2"/>
      <c r="REJ174" s="2"/>
      <c r="REK174" s="2"/>
      <c r="REL174" s="2"/>
      <c r="REM174" s="2"/>
      <c r="REN174" s="2"/>
      <c r="REO174" s="2"/>
      <c r="REP174" s="2"/>
      <c r="REQ174" s="2"/>
      <c r="RER174" s="2"/>
      <c r="RES174" s="2"/>
      <c r="RET174" s="2"/>
      <c r="REU174" s="2"/>
      <c r="REV174" s="2"/>
      <c r="REW174" s="2"/>
      <c r="REX174" s="2"/>
      <c r="REY174" s="2"/>
      <c r="REZ174" s="2"/>
      <c r="RFA174" s="2"/>
      <c r="RFB174" s="2"/>
      <c r="RFC174" s="2"/>
      <c r="RFD174" s="2"/>
      <c r="RFE174" s="2"/>
      <c r="RFF174" s="2"/>
      <c r="RFG174" s="2"/>
      <c r="RFH174" s="2"/>
      <c r="RFI174" s="2"/>
      <c r="RFJ174" s="2"/>
      <c r="RFK174" s="2"/>
      <c r="RFL174" s="2"/>
      <c r="RFM174" s="2"/>
      <c r="RFN174" s="2"/>
      <c r="RFO174" s="2"/>
      <c r="RFP174" s="2"/>
      <c r="RFQ174" s="2"/>
      <c r="RFR174" s="2"/>
      <c r="RFS174" s="2"/>
      <c r="RFT174" s="2"/>
      <c r="RFU174" s="2"/>
      <c r="RFV174" s="2"/>
      <c r="RFW174" s="2"/>
      <c r="RFX174" s="2"/>
      <c r="RFY174" s="2"/>
      <c r="RFZ174" s="2"/>
      <c r="RGA174" s="2"/>
      <c r="RGB174" s="2"/>
      <c r="RGC174" s="2"/>
      <c r="RGD174" s="2"/>
      <c r="RGE174" s="2"/>
      <c r="RGF174" s="2"/>
      <c r="RGG174" s="2"/>
      <c r="RGH174" s="2"/>
      <c r="RGI174" s="2"/>
      <c r="RGJ174" s="2"/>
      <c r="RGK174" s="2"/>
      <c r="RGL174" s="2"/>
      <c r="RGM174" s="2"/>
      <c r="RGN174" s="2"/>
      <c r="RGO174" s="2"/>
      <c r="RGP174" s="2"/>
      <c r="RGQ174" s="2"/>
      <c r="RGR174" s="2"/>
      <c r="RGS174" s="2"/>
      <c r="RGT174" s="2"/>
      <c r="RGU174" s="2"/>
      <c r="RGV174" s="2"/>
      <c r="RGW174" s="2"/>
      <c r="RGX174" s="2"/>
      <c r="RGY174" s="2"/>
      <c r="RGZ174" s="2"/>
      <c r="RHA174" s="2"/>
      <c r="RHB174" s="2"/>
      <c r="RHC174" s="2"/>
      <c r="RHD174" s="2"/>
      <c r="RHE174" s="2"/>
      <c r="RHF174" s="2"/>
      <c r="RHG174" s="2"/>
      <c r="RHH174" s="2"/>
      <c r="RHI174" s="2"/>
      <c r="RHJ174" s="2"/>
      <c r="RHK174" s="2"/>
      <c r="RHL174" s="2"/>
      <c r="RHM174" s="2"/>
      <c r="RHN174" s="2"/>
      <c r="RHO174" s="2"/>
      <c r="RHP174" s="2"/>
      <c r="RHQ174" s="2"/>
      <c r="RHR174" s="2"/>
      <c r="RHS174" s="2"/>
      <c r="RHT174" s="2"/>
      <c r="RHU174" s="2"/>
      <c r="RHV174" s="2"/>
      <c r="RHW174" s="2"/>
      <c r="RHX174" s="2"/>
      <c r="RHY174" s="2"/>
      <c r="RHZ174" s="2"/>
      <c r="RIA174" s="2"/>
      <c r="RIB174" s="2"/>
      <c r="RIC174" s="2"/>
      <c r="RID174" s="2"/>
      <c r="RIE174" s="2"/>
      <c r="RIF174" s="2"/>
      <c r="RIG174" s="2"/>
      <c r="RIH174" s="2"/>
      <c r="RII174" s="2"/>
      <c r="RIJ174" s="2"/>
      <c r="RIK174" s="2"/>
      <c r="RIL174" s="2"/>
      <c r="RIM174" s="2"/>
      <c r="RIN174" s="2"/>
      <c r="RIO174" s="2"/>
      <c r="RIP174" s="2"/>
      <c r="RIQ174" s="2"/>
      <c r="RIR174" s="2"/>
      <c r="RIS174" s="2"/>
      <c r="RIT174" s="2"/>
      <c r="RIU174" s="2"/>
      <c r="RIV174" s="2"/>
      <c r="RIW174" s="2"/>
      <c r="RIX174" s="2"/>
      <c r="RIY174" s="2"/>
      <c r="RIZ174" s="2"/>
      <c r="RJA174" s="2"/>
      <c r="RJB174" s="2"/>
      <c r="RJC174" s="2"/>
      <c r="RJD174" s="2"/>
      <c r="RJE174" s="2"/>
      <c r="RJF174" s="2"/>
      <c r="RJG174" s="2"/>
      <c r="RJH174" s="2"/>
      <c r="RJI174" s="2"/>
      <c r="RJJ174" s="2"/>
      <c r="RJK174" s="2"/>
      <c r="RJL174" s="2"/>
      <c r="RJM174" s="2"/>
      <c r="RJN174" s="2"/>
      <c r="RJO174" s="2"/>
      <c r="RJP174" s="2"/>
      <c r="RJQ174" s="2"/>
      <c r="RJR174" s="2"/>
      <c r="RJS174" s="2"/>
      <c r="RJT174" s="2"/>
      <c r="RJU174" s="2"/>
      <c r="RJV174" s="2"/>
      <c r="RJW174" s="2"/>
      <c r="RJX174" s="2"/>
      <c r="RJY174" s="2"/>
      <c r="RJZ174" s="2"/>
      <c r="RKA174" s="2"/>
      <c r="RKB174" s="2"/>
      <c r="RKC174" s="2"/>
      <c r="RKD174" s="2"/>
      <c r="RKE174" s="2"/>
      <c r="RKF174" s="2"/>
      <c r="RKG174" s="2"/>
      <c r="RKH174" s="2"/>
      <c r="RKI174" s="2"/>
      <c r="RKJ174" s="2"/>
      <c r="RKK174" s="2"/>
      <c r="RKL174" s="2"/>
      <c r="RKM174" s="2"/>
      <c r="RKN174" s="2"/>
      <c r="RKO174" s="2"/>
      <c r="RKP174" s="2"/>
      <c r="RKQ174" s="2"/>
      <c r="RKR174" s="2"/>
      <c r="RKS174" s="2"/>
      <c r="RKT174" s="2"/>
      <c r="RKU174" s="2"/>
      <c r="RKV174" s="2"/>
      <c r="RKW174" s="2"/>
      <c r="RKX174" s="2"/>
      <c r="RKY174" s="2"/>
      <c r="RKZ174" s="2"/>
      <c r="RLA174" s="2"/>
      <c r="RLB174" s="2"/>
      <c r="RLC174" s="2"/>
      <c r="RLD174" s="2"/>
      <c r="RLE174" s="2"/>
      <c r="RLF174" s="2"/>
      <c r="RLG174" s="2"/>
      <c r="RLH174" s="2"/>
      <c r="RLI174" s="2"/>
      <c r="RLJ174" s="2"/>
      <c r="RLK174" s="2"/>
      <c r="RLL174" s="2"/>
      <c r="RLM174" s="2"/>
      <c r="RLN174" s="2"/>
      <c r="RLO174" s="2"/>
      <c r="RLP174" s="2"/>
      <c r="RLQ174" s="2"/>
      <c r="RLR174" s="2"/>
      <c r="RLS174" s="2"/>
      <c r="RLT174" s="2"/>
      <c r="RLU174" s="2"/>
      <c r="RLV174" s="2"/>
      <c r="RLW174" s="2"/>
      <c r="RLX174" s="2"/>
      <c r="RLY174" s="2"/>
      <c r="RLZ174" s="2"/>
      <c r="RMA174" s="2"/>
      <c r="RMB174" s="2"/>
      <c r="RMC174" s="2"/>
      <c r="RMD174" s="2"/>
      <c r="RME174" s="2"/>
      <c r="RMF174" s="2"/>
      <c r="RMG174" s="2"/>
      <c r="RMH174" s="2"/>
      <c r="RMI174" s="2"/>
      <c r="RMJ174" s="2"/>
      <c r="RMK174" s="2"/>
      <c r="RML174" s="2"/>
      <c r="RMM174" s="2"/>
      <c r="RMN174" s="2"/>
      <c r="RMO174" s="2"/>
      <c r="RMP174" s="2"/>
      <c r="RMQ174" s="2"/>
      <c r="RMR174" s="2"/>
      <c r="RMS174" s="2"/>
      <c r="RMT174" s="2"/>
      <c r="RMU174" s="2"/>
      <c r="RMV174" s="2"/>
      <c r="RMW174" s="2"/>
      <c r="RMX174" s="2"/>
      <c r="RMY174" s="2"/>
      <c r="RMZ174" s="2"/>
      <c r="RNA174" s="2"/>
      <c r="RNB174" s="2"/>
      <c r="RNC174" s="2"/>
      <c r="RND174" s="2"/>
      <c r="RNE174" s="2"/>
      <c r="RNF174" s="2"/>
      <c r="RNG174" s="2"/>
      <c r="RNH174" s="2"/>
      <c r="RNI174" s="2"/>
      <c r="RNJ174" s="2"/>
      <c r="RNK174" s="2"/>
      <c r="RNL174" s="2"/>
      <c r="RNM174" s="2"/>
      <c r="RNN174" s="2"/>
      <c r="RNO174" s="2"/>
      <c r="RNP174" s="2"/>
      <c r="RNQ174" s="2"/>
      <c r="RNR174" s="2"/>
      <c r="RNS174" s="2"/>
      <c r="RNT174" s="2"/>
      <c r="RNU174" s="2"/>
      <c r="RNV174" s="2"/>
      <c r="RNW174" s="2"/>
      <c r="RNX174" s="2"/>
      <c r="RNY174" s="2"/>
      <c r="RNZ174" s="2"/>
      <c r="ROA174" s="2"/>
      <c r="ROB174" s="2"/>
      <c r="ROC174" s="2"/>
      <c r="ROD174" s="2"/>
      <c r="ROE174" s="2"/>
      <c r="ROF174" s="2"/>
      <c r="ROG174" s="2"/>
      <c r="ROH174" s="2"/>
      <c r="ROI174" s="2"/>
      <c r="ROJ174" s="2"/>
      <c r="ROK174" s="2"/>
      <c r="ROL174" s="2"/>
      <c r="ROM174" s="2"/>
      <c r="RON174" s="2"/>
      <c r="ROO174" s="2"/>
      <c r="ROP174" s="2"/>
      <c r="ROQ174" s="2"/>
      <c r="ROR174" s="2"/>
      <c r="ROS174" s="2"/>
      <c r="ROT174" s="2"/>
      <c r="ROU174" s="2"/>
      <c r="ROV174" s="2"/>
      <c r="ROW174" s="2"/>
      <c r="ROX174" s="2"/>
      <c r="ROY174" s="2"/>
      <c r="ROZ174" s="2"/>
      <c r="RPA174" s="2"/>
      <c r="RPB174" s="2"/>
      <c r="RPC174" s="2"/>
      <c r="RPD174" s="2"/>
      <c r="RPE174" s="2"/>
      <c r="RPF174" s="2"/>
      <c r="RPG174" s="2"/>
      <c r="RPH174" s="2"/>
      <c r="RPI174" s="2"/>
      <c r="RPJ174" s="2"/>
      <c r="RPK174" s="2"/>
      <c r="RPL174" s="2"/>
      <c r="RPM174" s="2"/>
      <c r="RPN174" s="2"/>
      <c r="RPO174" s="2"/>
      <c r="RPP174" s="2"/>
      <c r="RPQ174" s="2"/>
      <c r="RPR174" s="2"/>
      <c r="RPS174" s="2"/>
      <c r="RPT174" s="2"/>
      <c r="RPU174" s="2"/>
      <c r="RPV174" s="2"/>
      <c r="RPW174" s="2"/>
      <c r="RPX174" s="2"/>
      <c r="RPY174" s="2"/>
      <c r="RPZ174" s="2"/>
      <c r="RQA174" s="2"/>
      <c r="RQB174" s="2"/>
      <c r="RQC174" s="2"/>
      <c r="RQD174" s="2"/>
      <c r="RQE174" s="2"/>
      <c r="RQF174" s="2"/>
      <c r="RQG174" s="2"/>
      <c r="RQH174" s="2"/>
      <c r="RQI174" s="2"/>
      <c r="RQJ174" s="2"/>
      <c r="RQK174" s="2"/>
      <c r="RQL174" s="2"/>
      <c r="RQM174" s="2"/>
      <c r="RQN174" s="2"/>
      <c r="RQO174" s="2"/>
      <c r="RQP174" s="2"/>
      <c r="RQQ174" s="2"/>
      <c r="RQR174" s="2"/>
      <c r="RQS174" s="2"/>
      <c r="RQT174" s="2"/>
      <c r="RQU174" s="2"/>
      <c r="RQV174" s="2"/>
      <c r="RQW174" s="2"/>
      <c r="RQX174" s="2"/>
      <c r="RQY174" s="2"/>
      <c r="RQZ174" s="2"/>
      <c r="RRA174" s="2"/>
      <c r="RRB174" s="2"/>
      <c r="RRC174" s="2"/>
      <c r="RRD174" s="2"/>
      <c r="RRE174" s="2"/>
      <c r="RRF174" s="2"/>
      <c r="RRG174" s="2"/>
      <c r="RRH174" s="2"/>
      <c r="RRI174" s="2"/>
      <c r="RRJ174" s="2"/>
      <c r="RRK174" s="2"/>
      <c r="RRL174" s="2"/>
      <c r="RRM174" s="2"/>
      <c r="RRN174" s="2"/>
      <c r="RRO174" s="2"/>
      <c r="RRP174" s="2"/>
      <c r="RRQ174" s="2"/>
      <c r="RRR174" s="2"/>
      <c r="RRS174" s="2"/>
      <c r="RRT174" s="2"/>
      <c r="RRU174" s="2"/>
      <c r="RRV174" s="2"/>
      <c r="RRW174" s="2"/>
      <c r="RRX174" s="2"/>
      <c r="RRY174" s="2"/>
      <c r="RRZ174" s="2"/>
      <c r="RSA174" s="2"/>
      <c r="RSB174" s="2"/>
      <c r="RSC174" s="2"/>
      <c r="RSD174" s="2"/>
      <c r="RSE174" s="2"/>
      <c r="RSF174" s="2"/>
      <c r="RSG174" s="2"/>
      <c r="RSH174" s="2"/>
      <c r="RSI174" s="2"/>
      <c r="RSJ174" s="2"/>
      <c r="RSK174" s="2"/>
      <c r="RSL174" s="2"/>
      <c r="RSM174" s="2"/>
      <c r="RSN174" s="2"/>
      <c r="RSO174" s="2"/>
      <c r="RSP174" s="2"/>
      <c r="RSQ174" s="2"/>
      <c r="RSR174" s="2"/>
      <c r="RSS174" s="2"/>
      <c r="RST174" s="2"/>
      <c r="RSU174" s="2"/>
      <c r="RSV174" s="2"/>
      <c r="RSW174" s="2"/>
      <c r="RSX174" s="2"/>
      <c r="RSY174" s="2"/>
      <c r="RSZ174" s="2"/>
      <c r="RTA174" s="2"/>
      <c r="RTB174" s="2"/>
      <c r="RTC174" s="2"/>
      <c r="RTD174" s="2"/>
      <c r="RTE174" s="2"/>
      <c r="RTF174" s="2"/>
      <c r="RTG174" s="2"/>
      <c r="RTH174" s="2"/>
      <c r="RTI174" s="2"/>
      <c r="RTJ174" s="2"/>
      <c r="RTK174" s="2"/>
      <c r="RTL174" s="2"/>
      <c r="RTM174" s="2"/>
      <c r="RTN174" s="2"/>
      <c r="RTO174" s="2"/>
      <c r="RTP174" s="2"/>
      <c r="RTQ174" s="2"/>
      <c r="RTR174" s="2"/>
      <c r="RTS174" s="2"/>
      <c r="RTT174" s="2"/>
      <c r="RTU174" s="2"/>
      <c r="RTV174" s="2"/>
      <c r="RTW174" s="2"/>
      <c r="RTX174" s="2"/>
      <c r="RTY174" s="2"/>
      <c r="RTZ174" s="2"/>
      <c r="RUA174" s="2"/>
      <c r="RUB174" s="2"/>
      <c r="RUC174" s="2"/>
      <c r="RUD174" s="2"/>
      <c r="RUE174" s="2"/>
      <c r="RUF174" s="2"/>
      <c r="RUG174" s="2"/>
      <c r="RUH174" s="2"/>
      <c r="RUI174" s="2"/>
      <c r="RUJ174" s="2"/>
      <c r="RUK174" s="2"/>
      <c r="RUL174" s="2"/>
      <c r="RUM174" s="2"/>
      <c r="RUN174" s="2"/>
      <c r="RUO174" s="2"/>
      <c r="RUP174" s="2"/>
      <c r="RUQ174" s="2"/>
      <c r="RUR174" s="2"/>
      <c r="RUS174" s="2"/>
      <c r="RUT174" s="2"/>
      <c r="RUU174" s="2"/>
      <c r="RUV174" s="2"/>
      <c r="RUW174" s="2"/>
      <c r="RUX174" s="2"/>
      <c r="RUY174" s="2"/>
      <c r="RUZ174" s="2"/>
      <c r="RVA174" s="2"/>
      <c r="RVB174" s="2"/>
      <c r="RVC174" s="2"/>
      <c r="RVD174" s="2"/>
      <c r="RVE174" s="2"/>
      <c r="RVF174" s="2"/>
      <c r="RVG174" s="2"/>
      <c r="RVH174" s="2"/>
      <c r="RVI174" s="2"/>
      <c r="RVJ174" s="2"/>
      <c r="RVK174" s="2"/>
      <c r="RVL174" s="2"/>
      <c r="RVM174" s="2"/>
      <c r="RVN174" s="2"/>
      <c r="RVO174" s="2"/>
      <c r="RVP174" s="2"/>
      <c r="RVQ174" s="2"/>
      <c r="RVR174" s="2"/>
      <c r="RVS174" s="2"/>
      <c r="RVT174" s="2"/>
      <c r="RVU174" s="2"/>
      <c r="RVV174" s="2"/>
      <c r="RVW174" s="2"/>
      <c r="RVX174" s="2"/>
      <c r="RVY174" s="2"/>
      <c r="RVZ174" s="2"/>
      <c r="RWA174" s="2"/>
      <c r="RWB174" s="2"/>
      <c r="RWC174" s="2"/>
      <c r="RWD174" s="2"/>
      <c r="RWE174" s="2"/>
      <c r="RWF174" s="2"/>
      <c r="RWG174" s="2"/>
      <c r="RWH174" s="2"/>
      <c r="RWI174" s="2"/>
      <c r="RWJ174" s="2"/>
      <c r="RWK174" s="2"/>
      <c r="RWL174" s="2"/>
      <c r="RWM174" s="2"/>
      <c r="RWN174" s="2"/>
      <c r="RWO174" s="2"/>
      <c r="RWP174" s="2"/>
      <c r="RWQ174" s="2"/>
      <c r="RWR174" s="2"/>
      <c r="RWS174" s="2"/>
      <c r="RWT174" s="2"/>
      <c r="RWU174" s="2"/>
      <c r="RWV174" s="2"/>
      <c r="RWW174" s="2"/>
      <c r="RWX174" s="2"/>
      <c r="RWY174" s="2"/>
      <c r="RWZ174" s="2"/>
      <c r="RXA174" s="2"/>
      <c r="RXB174" s="2"/>
      <c r="RXC174" s="2"/>
      <c r="RXD174" s="2"/>
      <c r="RXE174" s="2"/>
      <c r="RXF174" s="2"/>
      <c r="RXG174" s="2"/>
      <c r="RXH174" s="2"/>
      <c r="RXI174" s="2"/>
      <c r="RXJ174" s="2"/>
      <c r="RXK174" s="2"/>
      <c r="RXL174" s="2"/>
      <c r="RXM174" s="2"/>
      <c r="RXN174" s="2"/>
      <c r="RXO174" s="2"/>
      <c r="RXP174" s="2"/>
      <c r="RXQ174" s="2"/>
      <c r="RXR174" s="2"/>
      <c r="RXS174" s="2"/>
      <c r="RXT174" s="2"/>
      <c r="RXU174" s="2"/>
      <c r="RXV174" s="2"/>
      <c r="RXW174" s="2"/>
      <c r="RXX174" s="2"/>
      <c r="RXY174" s="2"/>
      <c r="RXZ174" s="2"/>
      <c r="RYA174" s="2"/>
      <c r="RYB174" s="2"/>
      <c r="RYC174" s="2"/>
      <c r="RYD174" s="2"/>
      <c r="RYE174" s="2"/>
      <c r="RYF174" s="2"/>
      <c r="RYG174" s="2"/>
      <c r="RYH174" s="2"/>
      <c r="RYI174" s="2"/>
      <c r="RYJ174" s="2"/>
      <c r="RYK174" s="2"/>
      <c r="RYL174" s="2"/>
      <c r="RYM174" s="2"/>
      <c r="RYN174" s="2"/>
      <c r="RYO174" s="2"/>
      <c r="RYP174" s="2"/>
      <c r="RYQ174" s="2"/>
      <c r="RYR174" s="2"/>
      <c r="RYS174" s="2"/>
      <c r="RYT174" s="2"/>
      <c r="RYU174" s="2"/>
      <c r="RYV174" s="2"/>
      <c r="RYW174" s="2"/>
      <c r="RYX174" s="2"/>
      <c r="RYY174" s="2"/>
      <c r="RYZ174" s="2"/>
      <c r="RZA174" s="2"/>
      <c r="RZB174" s="2"/>
      <c r="RZC174" s="2"/>
      <c r="RZD174" s="2"/>
      <c r="RZE174" s="2"/>
      <c r="RZF174" s="2"/>
      <c r="RZG174" s="2"/>
      <c r="RZH174" s="2"/>
      <c r="RZI174" s="2"/>
      <c r="RZJ174" s="2"/>
      <c r="RZK174" s="2"/>
      <c r="RZL174" s="2"/>
      <c r="RZM174" s="2"/>
      <c r="RZN174" s="2"/>
      <c r="RZO174" s="2"/>
      <c r="RZP174" s="2"/>
      <c r="RZQ174" s="2"/>
      <c r="RZR174" s="2"/>
      <c r="RZS174" s="2"/>
      <c r="RZT174" s="2"/>
      <c r="RZU174" s="2"/>
      <c r="RZV174" s="2"/>
      <c r="RZW174" s="2"/>
      <c r="RZX174" s="2"/>
      <c r="RZY174" s="2"/>
      <c r="RZZ174" s="2"/>
      <c r="SAA174" s="2"/>
      <c r="SAB174" s="2"/>
      <c r="SAC174" s="2"/>
      <c r="SAD174" s="2"/>
      <c r="SAE174" s="2"/>
      <c r="SAF174" s="2"/>
      <c r="SAG174" s="2"/>
      <c r="SAH174" s="2"/>
      <c r="SAI174" s="2"/>
      <c r="SAJ174" s="2"/>
      <c r="SAK174" s="2"/>
      <c r="SAL174" s="2"/>
      <c r="SAM174" s="2"/>
      <c r="SAN174" s="2"/>
      <c r="SAO174" s="2"/>
      <c r="SAP174" s="2"/>
      <c r="SAQ174" s="2"/>
      <c r="SAR174" s="2"/>
      <c r="SAS174" s="2"/>
      <c r="SAT174" s="2"/>
      <c r="SAU174" s="2"/>
      <c r="SAV174" s="2"/>
      <c r="SAW174" s="2"/>
      <c r="SAX174" s="2"/>
      <c r="SAY174" s="2"/>
      <c r="SAZ174" s="2"/>
      <c r="SBA174" s="2"/>
      <c r="SBB174" s="2"/>
      <c r="SBC174" s="2"/>
      <c r="SBD174" s="2"/>
      <c r="SBE174" s="2"/>
      <c r="SBF174" s="2"/>
      <c r="SBG174" s="2"/>
      <c r="SBH174" s="2"/>
      <c r="SBI174" s="2"/>
      <c r="SBJ174" s="2"/>
      <c r="SBK174" s="2"/>
      <c r="SBL174" s="2"/>
      <c r="SBM174" s="2"/>
      <c r="SBN174" s="2"/>
      <c r="SBO174" s="2"/>
      <c r="SBP174" s="2"/>
      <c r="SBQ174" s="2"/>
      <c r="SBR174" s="2"/>
      <c r="SBS174" s="2"/>
      <c r="SBT174" s="2"/>
      <c r="SBU174" s="2"/>
      <c r="SBV174" s="2"/>
      <c r="SBW174" s="2"/>
      <c r="SBX174" s="2"/>
      <c r="SBY174" s="2"/>
      <c r="SBZ174" s="2"/>
      <c r="SCA174" s="2"/>
      <c r="SCB174" s="2"/>
      <c r="SCC174" s="2"/>
      <c r="SCD174" s="2"/>
      <c r="SCE174" s="2"/>
      <c r="SCF174" s="2"/>
      <c r="SCG174" s="2"/>
      <c r="SCH174" s="2"/>
      <c r="SCI174" s="2"/>
      <c r="SCJ174" s="2"/>
      <c r="SCK174" s="2"/>
      <c r="SCL174" s="2"/>
      <c r="SCM174" s="2"/>
      <c r="SCN174" s="2"/>
      <c r="SCO174" s="2"/>
      <c r="SCP174" s="2"/>
      <c r="SCQ174" s="2"/>
      <c r="SCR174" s="2"/>
      <c r="SCS174" s="2"/>
      <c r="SCT174" s="2"/>
      <c r="SCU174" s="2"/>
      <c r="SCV174" s="2"/>
      <c r="SCW174" s="2"/>
      <c r="SCX174" s="2"/>
      <c r="SCY174" s="2"/>
      <c r="SCZ174" s="2"/>
      <c r="SDA174" s="2"/>
      <c r="SDB174" s="2"/>
      <c r="SDC174" s="2"/>
      <c r="SDD174" s="2"/>
      <c r="SDE174" s="2"/>
      <c r="SDF174" s="2"/>
      <c r="SDG174" s="2"/>
      <c r="SDH174" s="2"/>
      <c r="SDI174" s="2"/>
      <c r="SDJ174" s="2"/>
      <c r="SDK174" s="2"/>
      <c r="SDL174" s="2"/>
      <c r="SDM174" s="2"/>
      <c r="SDN174" s="2"/>
      <c r="SDO174" s="2"/>
      <c r="SDP174" s="2"/>
      <c r="SDQ174" s="2"/>
      <c r="SDR174" s="2"/>
      <c r="SDS174" s="2"/>
      <c r="SDT174" s="2"/>
      <c r="SDU174" s="2"/>
      <c r="SDV174" s="2"/>
      <c r="SDW174" s="2"/>
      <c r="SDX174" s="2"/>
      <c r="SDY174" s="2"/>
      <c r="SDZ174" s="2"/>
      <c r="SEA174" s="2"/>
      <c r="SEB174" s="2"/>
      <c r="SEC174" s="2"/>
      <c r="SED174" s="2"/>
      <c r="SEE174" s="2"/>
      <c r="SEF174" s="2"/>
      <c r="SEG174" s="2"/>
      <c r="SEH174" s="2"/>
      <c r="SEI174" s="2"/>
      <c r="SEJ174" s="2"/>
      <c r="SEK174" s="2"/>
      <c r="SEL174" s="2"/>
      <c r="SEM174" s="2"/>
      <c r="SEN174" s="2"/>
      <c r="SEO174" s="2"/>
      <c r="SEP174" s="2"/>
      <c r="SEQ174" s="2"/>
      <c r="SER174" s="2"/>
      <c r="SES174" s="2"/>
      <c r="SET174" s="2"/>
      <c r="SEU174" s="2"/>
      <c r="SEV174" s="2"/>
      <c r="SEW174" s="2"/>
      <c r="SEX174" s="2"/>
      <c r="SEY174" s="2"/>
      <c r="SEZ174" s="2"/>
      <c r="SFA174" s="2"/>
      <c r="SFB174" s="2"/>
      <c r="SFC174" s="2"/>
      <c r="SFD174" s="2"/>
      <c r="SFE174" s="2"/>
      <c r="SFF174" s="2"/>
      <c r="SFG174" s="2"/>
      <c r="SFH174" s="2"/>
      <c r="SFI174" s="2"/>
      <c r="SFJ174" s="2"/>
      <c r="SFK174" s="2"/>
      <c r="SFL174" s="2"/>
      <c r="SFM174" s="2"/>
      <c r="SFN174" s="2"/>
      <c r="SFO174" s="2"/>
      <c r="SFP174" s="2"/>
      <c r="SFQ174" s="2"/>
      <c r="SFR174" s="2"/>
      <c r="SFS174" s="2"/>
      <c r="SFT174" s="2"/>
      <c r="SFU174" s="2"/>
      <c r="SFV174" s="2"/>
      <c r="SFW174" s="2"/>
      <c r="SFX174" s="2"/>
      <c r="SFY174" s="2"/>
      <c r="SFZ174" s="2"/>
      <c r="SGA174" s="2"/>
      <c r="SGB174" s="2"/>
      <c r="SGC174" s="2"/>
      <c r="SGD174" s="2"/>
      <c r="SGE174" s="2"/>
      <c r="SGF174" s="2"/>
      <c r="SGG174" s="2"/>
      <c r="SGH174" s="2"/>
      <c r="SGI174" s="2"/>
      <c r="SGJ174" s="2"/>
      <c r="SGK174" s="2"/>
      <c r="SGL174" s="2"/>
      <c r="SGM174" s="2"/>
      <c r="SGN174" s="2"/>
      <c r="SGO174" s="2"/>
      <c r="SGP174" s="2"/>
      <c r="SGQ174" s="2"/>
      <c r="SGR174" s="2"/>
      <c r="SGS174" s="2"/>
      <c r="SGT174" s="2"/>
      <c r="SGU174" s="2"/>
      <c r="SGV174" s="2"/>
      <c r="SGW174" s="2"/>
      <c r="SGX174" s="2"/>
      <c r="SGY174" s="2"/>
      <c r="SGZ174" s="2"/>
      <c r="SHA174" s="2"/>
      <c r="SHB174" s="2"/>
      <c r="SHC174" s="2"/>
      <c r="SHD174" s="2"/>
      <c r="SHE174" s="2"/>
      <c r="SHF174" s="2"/>
      <c r="SHG174" s="2"/>
      <c r="SHH174" s="2"/>
      <c r="SHI174" s="2"/>
      <c r="SHJ174" s="2"/>
      <c r="SHK174" s="2"/>
      <c r="SHL174" s="2"/>
      <c r="SHM174" s="2"/>
      <c r="SHN174" s="2"/>
      <c r="SHO174" s="2"/>
      <c r="SHP174" s="2"/>
      <c r="SHQ174" s="2"/>
      <c r="SHR174" s="2"/>
      <c r="SHS174" s="2"/>
      <c r="SHT174" s="2"/>
      <c r="SHU174" s="2"/>
      <c r="SHV174" s="2"/>
      <c r="SHW174" s="2"/>
      <c r="SHX174" s="2"/>
      <c r="SHY174" s="2"/>
      <c r="SHZ174" s="2"/>
      <c r="SIA174" s="2"/>
      <c r="SIB174" s="2"/>
      <c r="SIC174" s="2"/>
      <c r="SID174" s="2"/>
      <c r="SIE174" s="2"/>
      <c r="SIF174" s="2"/>
      <c r="SIG174" s="2"/>
      <c r="SIH174" s="2"/>
      <c r="SII174" s="2"/>
      <c r="SIJ174" s="2"/>
      <c r="SIK174" s="2"/>
      <c r="SIL174" s="2"/>
      <c r="SIM174" s="2"/>
      <c r="SIN174" s="2"/>
      <c r="SIO174" s="2"/>
      <c r="SIP174" s="2"/>
      <c r="SIQ174" s="2"/>
      <c r="SIR174" s="2"/>
      <c r="SIS174" s="2"/>
      <c r="SIT174" s="2"/>
      <c r="SIU174" s="2"/>
      <c r="SIV174" s="2"/>
      <c r="SIW174" s="2"/>
      <c r="SIX174" s="2"/>
      <c r="SIY174" s="2"/>
      <c r="SIZ174" s="2"/>
      <c r="SJA174" s="2"/>
      <c r="SJB174" s="2"/>
      <c r="SJC174" s="2"/>
      <c r="SJD174" s="2"/>
      <c r="SJE174" s="2"/>
      <c r="SJF174" s="2"/>
      <c r="SJG174" s="2"/>
      <c r="SJH174" s="2"/>
      <c r="SJI174" s="2"/>
      <c r="SJJ174" s="2"/>
      <c r="SJK174" s="2"/>
      <c r="SJL174" s="2"/>
      <c r="SJM174" s="2"/>
      <c r="SJN174" s="2"/>
      <c r="SJO174" s="2"/>
      <c r="SJP174" s="2"/>
      <c r="SJQ174" s="2"/>
      <c r="SJR174" s="2"/>
      <c r="SJS174" s="2"/>
      <c r="SJT174" s="2"/>
      <c r="SJU174" s="2"/>
      <c r="SJV174" s="2"/>
      <c r="SJW174" s="2"/>
      <c r="SJX174" s="2"/>
      <c r="SJY174" s="2"/>
      <c r="SJZ174" s="2"/>
      <c r="SKA174" s="2"/>
      <c r="SKB174" s="2"/>
      <c r="SKC174" s="2"/>
      <c r="SKD174" s="2"/>
      <c r="SKE174" s="2"/>
      <c r="SKF174" s="2"/>
      <c r="SKG174" s="2"/>
      <c r="SKH174" s="2"/>
      <c r="SKI174" s="2"/>
      <c r="SKJ174" s="2"/>
      <c r="SKK174" s="2"/>
      <c r="SKL174" s="2"/>
      <c r="SKM174" s="2"/>
      <c r="SKN174" s="2"/>
      <c r="SKO174" s="2"/>
      <c r="SKP174" s="2"/>
      <c r="SKQ174" s="2"/>
      <c r="SKR174" s="2"/>
      <c r="SKS174" s="2"/>
      <c r="SKT174" s="2"/>
      <c r="SKU174" s="2"/>
      <c r="SKV174" s="2"/>
      <c r="SKW174" s="2"/>
      <c r="SKX174" s="2"/>
      <c r="SKY174" s="2"/>
      <c r="SKZ174" s="2"/>
      <c r="SLA174" s="2"/>
      <c r="SLB174" s="2"/>
      <c r="SLC174" s="2"/>
      <c r="SLD174" s="2"/>
      <c r="SLE174" s="2"/>
      <c r="SLF174" s="2"/>
      <c r="SLG174" s="2"/>
      <c r="SLH174" s="2"/>
      <c r="SLI174" s="2"/>
      <c r="SLJ174" s="2"/>
      <c r="SLK174" s="2"/>
      <c r="SLL174" s="2"/>
      <c r="SLM174" s="2"/>
      <c r="SLN174" s="2"/>
      <c r="SLO174" s="2"/>
      <c r="SLP174" s="2"/>
      <c r="SLQ174" s="2"/>
      <c r="SLR174" s="2"/>
      <c r="SLS174" s="2"/>
      <c r="SLT174" s="2"/>
      <c r="SLU174" s="2"/>
      <c r="SLV174" s="2"/>
      <c r="SLW174" s="2"/>
      <c r="SLX174" s="2"/>
      <c r="SLY174" s="2"/>
      <c r="SLZ174" s="2"/>
      <c r="SMA174" s="2"/>
      <c r="SMB174" s="2"/>
      <c r="SMC174" s="2"/>
      <c r="SMD174" s="2"/>
      <c r="SME174" s="2"/>
      <c r="SMF174" s="2"/>
      <c r="SMG174" s="2"/>
      <c r="SMH174" s="2"/>
      <c r="SMI174" s="2"/>
      <c r="SMJ174" s="2"/>
      <c r="SMK174" s="2"/>
      <c r="SML174" s="2"/>
      <c r="SMM174" s="2"/>
      <c r="SMN174" s="2"/>
      <c r="SMO174" s="2"/>
      <c r="SMP174" s="2"/>
      <c r="SMQ174" s="2"/>
      <c r="SMR174" s="2"/>
      <c r="SMS174" s="2"/>
      <c r="SMT174" s="2"/>
      <c r="SMU174" s="2"/>
      <c r="SMV174" s="2"/>
      <c r="SMW174" s="2"/>
      <c r="SMX174" s="2"/>
      <c r="SMY174" s="2"/>
      <c r="SMZ174" s="2"/>
      <c r="SNA174" s="2"/>
      <c r="SNB174" s="2"/>
      <c r="SNC174" s="2"/>
      <c r="SND174" s="2"/>
      <c r="SNE174" s="2"/>
      <c r="SNF174" s="2"/>
      <c r="SNG174" s="2"/>
      <c r="SNH174" s="2"/>
      <c r="SNI174" s="2"/>
      <c r="SNJ174" s="2"/>
      <c r="SNK174" s="2"/>
      <c r="SNL174" s="2"/>
      <c r="SNM174" s="2"/>
      <c r="SNN174" s="2"/>
      <c r="SNO174" s="2"/>
      <c r="SNP174" s="2"/>
      <c r="SNQ174" s="2"/>
      <c r="SNR174" s="2"/>
      <c r="SNS174" s="2"/>
      <c r="SNT174" s="2"/>
      <c r="SNU174" s="2"/>
      <c r="SNV174" s="2"/>
      <c r="SNW174" s="2"/>
      <c r="SNX174" s="2"/>
      <c r="SNY174" s="2"/>
      <c r="SNZ174" s="2"/>
      <c r="SOA174" s="2"/>
      <c r="SOB174" s="2"/>
      <c r="SOC174" s="2"/>
      <c r="SOD174" s="2"/>
      <c r="SOE174" s="2"/>
      <c r="SOF174" s="2"/>
      <c r="SOG174" s="2"/>
      <c r="SOH174" s="2"/>
      <c r="SOI174" s="2"/>
      <c r="SOJ174" s="2"/>
      <c r="SOK174" s="2"/>
      <c r="SOL174" s="2"/>
      <c r="SOM174" s="2"/>
      <c r="SON174" s="2"/>
      <c r="SOO174" s="2"/>
      <c r="SOP174" s="2"/>
      <c r="SOQ174" s="2"/>
      <c r="SOR174" s="2"/>
      <c r="SOS174" s="2"/>
      <c r="SOT174" s="2"/>
      <c r="SOU174" s="2"/>
      <c r="SOV174" s="2"/>
      <c r="SOW174" s="2"/>
      <c r="SOX174" s="2"/>
      <c r="SOY174" s="2"/>
      <c r="SOZ174" s="2"/>
      <c r="SPA174" s="2"/>
      <c r="SPB174" s="2"/>
      <c r="SPC174" s="2"/>
      <c r="SPD174" s="2"/>
      <c r="SPE174" s="2"/>
      <c r="SPF174" s="2"/>
      <c r="SPG174" s="2"/>
      <c r="SPH174" s="2"/>
      <c r="SPI174" s="2"/>
      <c r="SPJ174" s="2"/>
      <c r="SPK174" s="2"/>
      <c r="SPL174" s="2"/>
      <c r="SPM174" s="2"/>
      <c r="SPN174" s="2"/>
      <c r="SPO174" s="2"/>
      <c r="SPP174" s="2"/>
      <c r="SPQ174" s="2"/>
      <c r="SPR174" s="2"/>
      <c r="SPS174" s="2"/>
      <c r="SPT174" s="2"/>
      <c r="SPU174" s="2"/>
      <c r="SPV174" s="2"/>
      <c r="SPW174" s="2"/>
      <c r="SPX174" s="2"/>
      <c r="SPY174" s="2"/>
      <c r="SPZ174" s="2"/>
      <c r="SQA174" s="2"/>
      <c r="SQB174" s="2"/>
      <c r="SQC174" s="2"/>
      <c r="SQD174" s="2"/>
      <c r="SQE174" s="2"/>
      <c r="SQF174" s="2"/>
      <c r="SQG174" s="2"/>
      <c r="SQH174" s="2"/>
      <c r="SQI174" s="2"/>
      <c r="SQJ174" s="2"/>
      <c r="SQK174" s="2"/>
      <c r="SQL174" s="2"/>
      <c r="SQM174" s="2"/>
      <c r="SQN174" s="2"/>
      <c r="SQO174" s="2"/>
      <c r="SQP174" s="2"/>
      <c r="SQQ174" s="2"/>
      <c r="SQR174" s="2"/>
      <c r="SQS174" s="2"/>
      <c r="SQT174" s="2"/>
      <c r="SQU174" s="2"/>
      <c r="SQV174" s="2"/>
      <c r="SQW174" s="2"/>
      <c r="SQX174" s="2"/>
      <c r="SQY174" s="2"/>
      <c r="SQZ174" s="2"/>
      <c r="SRA174" s="2"/>
      <c r="SRB174" s="2"/>
      <c r="SRC174" s="2"/>
      <c r="SRD174" s="2"/>
      <c r="SRE174" s="2"/>
      <c r="SRF174" s="2"/>
      <c r="SRG174" s="2"/>
      <c r="SRH174" s="2"/>
      <c r="SRI174" s="2"/>
      <c r="SRJ174" s="2"/>
      <c r="SRK174" s="2"/>
      <c r="SRL174" s="2"/>
      <c r="SRM174" s="2"/>
      <c r="SRN174" s="2"/>
      <c r="SRO174" s="2"/>
      <c r="SRP174" s="2"/>
      <c r="SRQ174" s="2"/>
      <c r="SRR174" s="2"/>
      <c r="SRS174" s="2"/>
      <c r="SRT174" s="2"/>
      <c r="SRU174" s="2"/>
      <c r="SRV174" s="2"/>
      <c r="SRW174" s="2"/>
      <c r="SRX174" s="2"/>
      <c r="SRY174" s="2"/>
      <c r="SRZ174" s="2"/>
      <c r="SSA174" s="2"/>
      <c r="SSB174" s="2"/>
      <c r="SSC174" s="2"/>
      <c r="SSD174" s="2"/>
      <c r="SSE174" s="2"/>
      <c r="SSF174" s="2"/>
      <c r="SSG174" s="2"/>
      <c r="SSH174" s="2"/>
      <c r="SSI174" s="2"/>
      <c r="SSJ174" s="2"/>
      <c r="SSK174" s="2"/>
      <c r="SSL174" s="2"/>
      <c r="SSM174" s="2"/>
      <c r="SSN174" s="2"/>
      <c r="SSO174" s="2"/>
      <c r="SSP174" s="2"/>
      <c r="SSQ174" s="2"/>
      <c r="SSR174" s="2"/>
      <c r="SSS174" s="2"/>
      <c r="SST174" s="2"/>
      <c r="SSU174" s="2"/>
      <c r="SSV174" s="2"/>
      <c r="SSW174" s="2"/>
      <c r="SSX174" s="2"/>
      <c r="SSY174" s="2"/>
      <c r="SSZ174" s="2"/>
      <c r="STA174" s="2"/>
      <c r="STB174" s="2"/>
      <c r="STC174" s="2"/>
      <c r="STD174" s="2"/>
      <c r="STE174" s="2"/>
      <c r="STF174" s="2"/>
      <c r="STG174" s="2"/>
      <c r="STH174" s="2"/>
      <c r="STI174" s="2"/>
      <c r="STJ174" s="2"/>
      <c r="STK174" s="2"/>
      <c r="STL174" s="2"/>
      <c r="STM174" s="2"/>
      <c r="STN174" s="2"/>
      <c r="STO174" s="2"/>
      <c r="STP174" s="2"/>
      <c r="STQ174" s="2"/>
      <c r="STR174" s="2"/>
      <c r="STS174" s="2"/>
      <c r="STT174" s="2"/>
      <c r="STU174" s="2"/>
      <c r="STV174" s="2"/>
      <c r="STW174" s="2"/>
      <c r="STX174" s="2"/>
      <c r="STY174" s="2"/>
      <c r="STZ174" s="2"/>
      <c r="SUA174" s="2"/>
      <c r="SUB174" s="2"/>
      <c r="SUC174" s="2"/>
      <c r="SUD174" s="2"/>
      <c r="SUE174" s="2"/>
      <c r="SUF174" s="2"/>
      <c r="SUG174" s="2"/>
      <c r="SUH174" s="2"/>
      <c r="SUI174" s="2"/>
      <c r="SUJ174" s="2"/>
      <c r="SUK174" s="2"/>
      <c r="SUL174" s="2"/>
      <c r="SUM174" s="2"/>
      <c r="SUN174" s="2"/>
      <c r="SUO174" s="2"/>
      <c r="SUP174" s="2"/>
      <c r="SUQ174" s="2"/>
      <c r="SUR174" s="2"/>
      <c r="SUS174" s="2"/>
      <c r="SUT174" s="2"/>
      <c r="SUU174" s="2"/>
      <c r="SUV174" s="2"/>
      <c r="SUW174" s="2"/>
      <c r="SUX174" s="2"/>
      <c r="SUY174" s="2"/>
      <c r="SUZ174" s="2"/>
      <c r="SVA174" s="2"/>
      <c r="SVB174" s="2"/>
      <c r="SVC174" s="2"/>
      <c r="SVD174" s="2"/>
      <c r="SVE174" s="2"/>
      <c r="SVF174" s="2"/>
      <c r="SVG174" s="2"/>
      <c r="SVH174" s="2"/>
      <c r="SVI174" s="2"/>
      <c r="SVJ174" s="2"/>
      <c r="SVK174" s="2"/>
      <c r="SVL174" s="2"/>
      <c r="SVM174" s="2"/>
      <c r="SVN174" s="2"/>
      <c r="SVO174" s="2"/>
      <c r="SVP174" s="2"/>
      <c r="SVQ174" s="2"/>
      <c r="SVR174" s="2"/>
      <c r="SVS174" s="2"/>
      <c r="SVT174" s="2"/>
      <c r="SVU174" s="2"/>
      <c r="SVV174" s="2"/>
      <c r="SVW174" s="2"/>
      <c r="SVX174" s="2"/>
      <c r="SVY174" s="2"/>
      <c r="SVZ174" s="2"/>
      <c r="SWA174" s="2"/>
      <c r="SWB174" s="2"/>
      <c r="SWC174" s="2"/>
      <c r="SWD174" s="2"/>
      <c r="SWE174" s="2"/>
      <c r="SWF174" s="2"/>
      <c r="SWG174" s="2"/>
      <c r="SWH174" s="2"/>
      <c r="SWI174" s="2"/>
      <c r="SWJ174" s="2"/>
      <c r="SWK174" s="2"/>
      <c r="SWL174" s="2"/>
      <c r="SWM174" s="2"/>
      <c r="SWN174" s="2"/>
      <c r="SWO174" s="2"/>
      <c r="SWP174" s="2"/>
      <c r="SWQ174" s="2"/>
      <c r="SWR174" s="2"/>
      <c r="SWS174" s="2"/>
      <c r="SWT174" s="2"/>
      <c r="SWU174" s="2"/>
      <c r="SWV174" s="2"/>
      <c r="SWW174" s="2"/>
      <c r="SWX174" s="2"/>
      <c r="SWY174" s="2"/>
      <c r="SWZ174" s="2"/>
      <c r="SXA174" s="2"/>
      <c r="SXB174" s="2"/>
      <c r="SXC174" s="2"/>
      <c r="SXD174" s="2"/>
      <c r="SXE174" s="2"/>
      <c r="SXF174" s="2"/>
      <c r="SXG174" s="2"/>
      <c r="SXH174" s="2"/>
      <c r="SXI174" s="2"/>
      <c r="SXJ174" s="2"/>
      <c r="SXK174" s="2"/>
      <c r="SXL174" s="2"/>
      <c r="SXM174" s="2"/>
      <c r="SXN174" s="2"/>
      <c r="SXO174" s="2"/>
      <c r="SXP174" s="2"/>
      <c r="SXQ174" s="2"/>
      <c r="SXR174" s="2"/>
      <c r="SXS174" s="2"/>
      <c r="SXT174" s="2"/>
      <c r="SXU174" s="2"/>
      <c r="SXV174" s="2"/>
      <c r="SXW174" s="2"/>
      <c r="SXX174" s="2"/>
      <c r="SXY174" s="2"/>
      <c r="SXZ174" s="2"/>
      <c r="SYA174" s="2"/>
      <c r="SYB174" s="2"/>
      <c r="SYC174" s="2"/>
      <c r="SYD174" s="2"/>
      <c r="SYE174" s="2"/>
      <c r="SYF174" s="2"/>
      <c r="SYG174" s="2"/>
      <c r="SYH174" s="2"/>
      <c r="SYI174" s="2"/>
      <c r="SYJ174" s="2"/>
      <c r="SYK174" s="2"/>
      <c r="SYL174" s="2"/>
      <c r="SYM174" s="2"/>
      <c r="SYN174" s="2"/>
      <c r="SYO174" s="2"/>
      <c r="SYP174" s="2"/>
      <c r="SYQ174" s="2"/>
      <c r="SYR174" s="2"/>
      <c r="SYS174" s="2"/>
      <c r="SYT174" s="2"/>
      <c r="SYU174" s="2"/>
      <c r="SYV174" s="2"/>
      <c r="SYW174" s="2"/>
      <c r="SYX174" s="2"/>
      <c r="SYY174" s="2"/>
      <c r="SYZ174" s="2"/>
      <c r="SZA174" s="2"/>
      <c r="SZB174" s="2"/>
      <c r="SZC174" s="2"/>
      <c r="SZD174" s="2"/>
      <c r="SZE174" s="2"/>
      <c r="SZF174" s="2"/>
      <c r="SZG174" s="2"/>
      <c r="SZH174" s="2"/>
      <c r="SZI174" s="2"/>
      <c r="SZJ174" s="2"/>
      <c r="SZK174" s="2"/>
      <c r="SZL174" s="2"/>
      <c r="SZM174" s="2"/>
      <c r="SZN174" s="2"/>
      <c r="SZO174" s="2"/>
      <c r="SZP174" s="2"/>
      <c r="SZQ174" s="2"/>
      <c r="SZR174" s="2"/>
      <c r="SZS174" s="2"/>
      <c r="SZT174" s="2"/>
      <c r="SZU174" s="2"/>
      <c r="SZV174" s="2"/>
      <c r="SZW174" s="2"/>
      <c r="SZX174" s="2"/>
      <c r="SZY174" s="2"/>
      <c r="SZZ174" s="2"/>
      <c r="TAA174" s="2"/>
      <c r="TAB174" s="2"/>
      <c r="TAC174" s="2"/>
      <c r="TAD174" s="2"/>
      <c r="TAE174" s="2"/>
      <c r="TAF174" s="2"/>
      <c r="TAG174" s="2"/>
      <c r="TAH174" s="2"/>
      <c r="TAI174" s="2"/>
      <c r="TAJ174" s="2"/>
      <c r="TAK174" s="2"/>
      <c r="TAL174" s="2"/>
      <c r="TAM174" s="2"/>
      <c r="TAN174" s="2"/>
      <c r="TAO174" s="2"/>
      <c r="TAP174" s="2"/>
      <c r="TAQ174" s="2"/>
      <c r="TAR174" s="2"/>
      <c r="TAS174" s="2"/>
      <c r="TAT174" s="2"/>
      <c r="TAU174" s="2"/>
      <c r="TAV174" s="2"/>
      <c r="TAW174" s="2"/>
      <c r="TAX174" s="2"/>
      <c r="TAY174" s="2"/>
      <c r="TAZ174" s="2"/>
      <c r="TBA174" s="2"/>
      <c r="TBB174" s="2"/>
      <c r="TBC174" s="2"/>
      <c r="TBD174" s="2"/>
      <c r="TBE174" s="2"/>
      <c r="TBF174" s="2"/>
      <c r="TBG174" s="2"/>
      <c r="TBH174" s="2"/>
      <c r="TBI174" s="2"/>
      <c r="TBJ174" s="2"/>
      <c r="TBK174" s="2"/>
      <c r="TBL174" s="2"/>
      <c r="TBM174" s="2"/>
      <c r="TBN174" s="2"/>
      <c r="TBO174" s="2"/>
      <c r="TBP174" s="2"/>
      <c r="TBQ174" s="2"/>
      <c r="TBR174" s="2"/>
      <c r="TBS174" s="2"/>
      <c r="TBT174" s="2"/>
      <c r="TBU174" s="2"/>
      <c r="TBV174" s="2"/>
      <c r="TBW174" s="2"/>
      <c r="TBX174" s="2"/>
      <c r="TBY174" s="2"/>
      <c r="TBZ174" s="2"/>
      <c r="TCA174" s="2"/>
      <c r="TCB174" s="2"/>
      <c r="TCC174" s="2"/>
      <c r="TCD174" s="2"/>
      <c r="TCE174" s="2"/>
      <c r="TCF174" s="2"/>
      <c r="TCG174" s="2"/>
      <c r="TCH174" s="2"/>
      <c r="TCI174" s="2"/>
      <c r="TCJ174" s="2"/>
      <c r="TCK174" s="2"/>
      <c r="TCL174" s="2"/>
      <c r="TCM174" s="2"/>
      <c r="TCN174" s="2"/>
      <c r="TCO174" s="2"/>
      <c r="TCP174" s="2"/>
      <c r="TCQ174" s="2"/>
      <c r="TCR174" s="2"/>
      <c r="TCS174" s="2"/>
      <c r="TCT174" s="2"/>
      <c r="TCU174" s="2"/>
      <c r="TCV174" s="2"/>
      <c r="TCW174" s="2"/>
      <c r="TCX174" s="2"/>
      <c r="TCY174" s="2"/>
      <c r="TCZ174" s="2"/>
      <c r="TDA174" s="2"/>
      <c r="TDB174" s="2"/>
      <c r="TDC174" s="2"/>
      <c r="TDD174" s="2"/>
      <c r="TDE174" s="2"/>
      <c r="TDF174" s="2"/>
      <c r="TDG174" s="2"/>
      <c r="TDH174" s="2"/>
      <c r="TDI174" s="2"/>
      <c r="TDJ174" s="2"/>
      <c r="TDK174" s="2"/>
      <c r="TDL174" s="2"/>
      <c r="TDM174" s="2"/>
      <c r="TDN174" s="2"/>
      <c r="TDO174" s="2"/>
      <c r="TDP174" s="2"/>
      <c r="TDQ174" s="2"/>
      <c r="TDR174" s="2"/>
      <c r="TDS174" s="2"/>
      <c r="TDT174" s="2"/>
      <c r="TDU174" s="2"/>
      <c r="TDV174" s="2"/>
      <c r="TDW174" s="2"/>
      <c r="TDX174" s="2"/>
      <c r="TDY174" s="2"/>
      <c r="TDZ174" s="2"/>
      <c r="TEA174" s="2"/>
      <c r="TEB174" s="2"/>
      <c r="TEC174" s="2"/>
      <c r="TED174" s="2"/>
      <c r="TEE174" s="2"/>
      <c r="TEF174" s="2"/>
      <c r="TEG174" s="2"/>
      <c r="TEH174" s="2"/>
      <c r="TEI174" s="2"/>
      <c r="TEJ174" s="2"/>
      <c r="TEK174" s="2"/>
      <c r="TEL174" s="2"/>
      <c r="TEM174" s="2"/>
      <c r="TEN174" s="2"/>
      <c r="TEO174" s="2"/>
      <c r="TEP174" s="2"/>
      <c r="TEQ174" s="2"/>
      <c r="TER174" s="2"/>
      <c r="TES174" s="2"/>
      <c r="TET174" s="2"/>
      <c r="TEU174" s="2"/>
      <c r="TEV174" s="2"/>
      <c r="TEW174" s="2"/>
      <c r="TEX174" s="2"/>
      <c r="TEY174" s="2"/>
      <c r="TEZ174" s="2"/>
      <c r="TFA174" s="2"/>
      <c r="TFB174" s="2"/>
      <c r="TFC174" s="2"/>
      <c r="TFD174" s="2"/>
      <c r="TFE174" s="2"/>
      <c r="TFF174" s="2"/>
      <c r="TFG174" s="2"/>
      <c r="TFH174" s="2"/>
      <c r="TFI174" s="2"/>
      <c r="TFJ174" s="2"/>
      <c r="TFK174" s="2"/>
      <c r="TFL174" s="2"/>
      <c r="TFM174" s="2"/>
      <c r="TFN174" s="2"/>
      <c r="TFO174" s="2"/>
      <c r="TFP174" s="2"/>
      <c r="TFQ174" s="2"/>
      <c r="TFR174" s="2"/>
      <c r="TFS174" s="2"/>
      <c r="TFT174" s="2"/>
      <c r="TFU174" s="2"/>
      <c r="TFV174" s="2"/>
      <c r="TFW174" s="2"/>
      <c r="TFX174" s="2"/>
      <c r="TFY174" s="2"/>
      <c r="TFZ174" s="2"/>
      <c r="TGA174" s="2"/>
      <c r="TGB174" s="2"/>
      <c r="TGC174" s="2"/>
      <c r="TGD174" s="2"/>
      <c r="TGE174" s="2"/>
      <c r="TGF174" s="2"/>
      <c r="TGG174" s="2"/>
      <c r="TGH174" s="2"/>
      <c r="TGI174" s="2"/>
      <c r="TGJ174" s="2"/>
      <c r="TGK174" s="2"/>
      <c r="TGL174" s="2"/>
      <c r="TGM174" s="2"/>
      <c r="TGN174" s="2"/>
      <c r="TGO174" s="2"/>
      <c r="TGP174" s="2"/>
      <c r="TGQ174" s="2"/>
      <c r="TGR174" s="2"/>
      <c r="TGS174" s="2"/>
      <c r="TGT174" s="2"/>
      <c r="TGU174" s="2"/>
      <c r="TGV174" s="2"/>
      <c r="TGW174" s="2"/>
      <c r="TGX174" s="2"/>
      <c r="TGY174" s="2"/>
      <c r="TGZ174" s="2"/>
      <c r="THA174" s="2"/>
      <c r="THB174" s="2"/>
      <c r="THC174" s="2"/>
      <c r="THD174" s="2"/>
      <c r="THE174" s="2"/>
      <c r="THF174" s="2"/>
      <c r="THG174" s="2"/>
      <c r="THH174" s="2"/>
      <c r="THI174" s="2"/>
      <c r="THJ174" s="2"/>
      <c r="THK174" s="2"/>
      <c r="THL174" s="2"/>
      <c r="THM174" s="2"/>
      <c r="THN174" s="2"/>
      <c r="THO174" s="2"/>
      <c r="THP174" s="2"/>
      <c r="THQ174" s="2"/>
      <c r="THR174" s="2"/>
      <c r="THS174" s="2"/>
      <c r="THT174" s="2"/>
      <c r="THU174" s="2"/>
      <c r="THV174" s="2"/>
      <c r="THW174" s="2"/>
      <c r="THX174" s="2"/>
      <c r="THY174" s="2"/>
      <c r="THZ174" s="2"/>
      <c r="TIA174" s="2"/>
      <c r="TIB174" s="2"/>
      <c r="TIC174" s="2"/>
      <c r="TID174" s="2"/>
      <c r="TIE174" s="2"/>
      <c r="TIF174" s="2"/>
      <c r="TIG174" s="2"/>
      <c r="TIH174" s="2"/>
      <c r="TII174" s="2"/>
      <c r="TIJ174" s="2"/>
      <c r="TIK174" s="2"/>
      <c r="TIL174" s="2"/>
      <c r="TIM174" s="2"/>
      <c r="TIN174" s="2"/>
      <c r="TIO174" s="2"/>
      <c r="TIP174" s="2"/>
      <c r="TIQ174" s="2"/>
      <c r="TIR174" s="2"/>
      <c r="TIS174" s="2"/>
      <c r="TIT174" s="2"/>
      <c r="TIU174" s="2"/>
      <c r="TIV174" s="2"/>
      <c r="TIW174" s="2"/>
      <c r="TIX174" s="2"/>
      <c r="TIY174" s="2"/>
      <c r="TIZ174" s="2"/>
      <c r="TJA174" s="2"/>
      <c r="TJB174" s="2"/>
      <c r="TJC174" s="2"/>
      <c r="TJD174" s="2"/>
      <c r="TJE174" s="2"/>
      <c r="TJF174" s="2"/>
      <c r="TJG174" s="2"/>
      <c r="TJH174" s="2"/>
      <c r="TJI174" s="2"/>
      <c r="TJJ174" s="2"/>
      <c r="TJK174" s="2"/>
      <c r="TJL174" s="2"/>
      <c r="TJM174" s="2"/>
      <c r="TJN174" s="2"/>
      <c r="TJO174" s="2"/>
      <c r="TJP174" s="2"/>
      <c r="TJQ174" s="2"/>
      <c r="TJR174" s="2"/>
      <c r="TJS174" s="2"/>
      <c r="TJT174" s="2"/>
      <c r="TJU174" s="2"/>
      <c r="TJV174" s="2"/>
      <c r="TJW174" s="2"/>
      <c r="TJX174" s="2"/>
      <c r="TJY174" s="2"/>
      <c r="TJZ174" s="2"/>
      <c r="TKA174" s="2"/>
      <c r="TKB174" s="2"/>
      <c r="TKC174" s="2"/>
      <c r="TKD174" s="2"/>
      <c r="TKE174" s="2"/>
      <c r="TKF174" s="2"/>
      <c r="TKG174" s="2"/>
      <c r="TKH174" s="2"/>
      <c r="TKI174" s="2"/>
      <c r="TKJ174" s="2"/>
      <c r="TKK174" s="2"/>
      <c r="TKL174" s="2"/>
      <c r="TKM174" s="2"/>
      <c r="TKN174" s="2"/>
      <c r="TKO174" s="2"/>
      <c r="TKP174" s="2"/>
      <c r="TKQ174" s="2"/>
      <c r="TKR174" s="2"/>
      <c r="TKS174" s="2"/>
      <c r="TKT174" s="2"/>
      <c r="TKU174" s="2"/>
      <c r="TKV174" s="2"/>
      <c r="TKW174" s="2"/>
      <c r="TKX174" s="2"/>
      <c r="TKY174" s="2"/>
      <c r="TKZ174" s="2"/>
      <c r="TLA174" s="2"/>
      <c r="TLB174" s="2"/>
      <c r="TLC174" s="2"/>
      <c r="TLD174" s="2"/>
      <c r="TLE174" s="2"/>
      <c r="TLF174" s="2"/>
      <c r="TLG174" s="2"/>
      <c r="TLH174" s="2"/>
      <c r="TLI174" s="2"/>
      <c r="TLJ174" s="2"/>
      <c r="TLK174" s="2"/>
      <c r="TLL174" s="2"/>
      <c r="TLM174" s="2"/>
      <c r="TLN174" s="2"/>
      <c r="TLO174" s="2"/>
      <c r="TLP174" s="2"/>
      <c r="TLQ174" s="2"/>
      <c r="TLR174" s="2"/>
      <c r="TLS174" s="2"/>
      <c r="TLT174" s="2"/>
      <c r="TLU174" s="2"/>
      <c r="TLV174" s="2"/>
      <c r="TLW174" s="2"/>
      <c r="TLX174" s="2"/>
      <c r="TLY174" s="2"/>
      <c r="TLZ174" s="2"/>
      <c r="TMA174" s="2"/>
      <c r="TMB174" s="2"/>
      <c r="TMC174" s="2"/>
      <c r="TMD174" s="2"/>
      <c r="TME174" s="2"/>
      <c r="TMF174" s="2"/>
      <c r="TMG174" s="2"/>
      <c r="TMH174" s="2"/>
      <c r="TMI174" s="2"/>
      <c r="TMJ174" s="2"/>
      <c r="TMK174" s="2"/>
      <c r="TML174" s="2"/>
      <c r="TMM174" s="2"/>
      <c r="TMN174" s="2"/>
      <c r="TMO174" s="2"/>
      <c r="TMP174" s="2"/>
      <c r="TMQ174" s="2"/>
      <c r="TMR174" s="2"/>
      <c r="TMS174" s="2"/>
      <c r="TMT174" s="2"/>
      <c r="TMU174" s="2"/>
      <c r="TMV174" s="2"/>
      <c r="TMW174" s="2"/>
      <c r="TMX174" s="2"/>
      <c r="TMY174" s="2"/>
      <c r="TMZ174" s="2"/>
      <c r="TNA174" s="2"/>
      <c r="TNB174" s="2"/>
      <c r="TNC174" s="2"/>
      <c r="TND174" s="2"/>
      <c r="TNE174" s="2"/>
      <c r="TNF174" s="2"/>
      <c r="TNG174" s="2"/>
      <c r="TNH174" s="2"/>
      <c r="TNI174" s="2"/>
      <c r="TNJ174" s="2"/>
      <c r="TNK174" s="2"/>
      <c r="TNL174" s="2"/>
      <c r="TNM174" s="2"/>
      <c r="TNN174" s="2"/>
      <c r="TNO174" s="2"/>
      <c r="TNP174" s="2"/>
      <c r="TNQ174" s="2"/>
      <c r="TNR174" s="2"/>
      <c r="TNS174" s="2"/>
      <c r="TNT174" s="2"/>
      <c r="TNU174" s="2"/>
      <c r="TNV174" s="2"/>
      <c r="TNW174" s="2"/>
      <c r="TNX174" s="2"/>
      <c r="TNY174" s="2"/>
      <c r="TNZ174" s="2"/>
      <c r="TOA174" s="2"/>
      <c r="TOB174" s="2"/>
      <c r="TOC174" s="2"/>
      <c r="TOD174" s="2"/>
      <c r="TOE174" s="2"/>
      <c r="TOF174" s="2"/>
      <c r="TOG174" s="2"/>
      <c r="TOH174" s="2"/>
      <c r="TOI174" s="2"/>
      <c r="TOJ174" s="2"/>
      <c r="TOK174" s="2"/>
      <c r="TOL174" s="2"/>
      <c r="TOM174" s="2"/>
      <c r="TON174" s="2"/>
      <c r="TOO174" s="2"/>
      <c r="TOP174" s="2"/>
      <c r="TOQ174" s="2"/>
      <c r="TOR174" s="2"/>
      <c r="TOS174" s="2"/>
      <c r="TOT174" s="2"/>
      <c r="TOU174" s="2"/>
      <c r="TOV174" s="2"/>
      <c r="TOW174" s="2"/>
      <c r="TOX174" s="2"/>
      <c r="TOY174" s="2"/>
      <c r="TOZ174" s="2"/>
      <c r="TPA174" s="2"/>
      <c r="TPB174" s="2"/>
      <c r="TPC174" s="2"/>
      <c r="TPD174" s="2"/>
      <c r="TPE174" s="2"/>
      <c r="TPF174" s="2"/>
      <c r="TPG174" s="2"/>
      <c r="TPH174" s="2"/>
      <c r="TPI174" s="2"/>
      <c r="TPJ174" s="2"/>
      <c r="TPK174" s="2"/>
      <c r="TPL174" s="2"/>
      <c r="TPM174" s="2"/>
      <c r="TPN174" s="2"/>
      <c r="TPO174" s="2"/>
      <c r="TPP174" s="2"/>
      <c r="TPQ174" s="2"/>
      <c r="TPR174" s="2"/>
      <c r="TPS174" s="2"/>
      <c r="TPT174" s="2"/>
      <c r="TPU174" s="2"/>
      <c r="TPV174" s="2"/>
      <c r="TPW174" s="2"/>
      <c r="TPX174" s="2"/>
      <c r="TPY174" s="2"/>
      <c r="TPZ174" s="2"/>
      <c r="TQA174" s="2"/>
      <c r="TQB174" s="2"/>
      <c r="TQC174" s="2"/>
      <c r="TQD174" s="2"/>
      <c r="TQE174" s="2"/>
      <c r="TQF174" s="2"/>
      <c r="TQG174" s="2"/>
      <c r="TQH174" s="2"/>
      <c r="TQI174" s="2"/>
      <c r="TQJ174" s="2"/>
      <c r="TQK174" s="2"/>
      <c r="TQL174" s="2"/>
      <c r="TQM174" s="2"/>
      <c r="TQN174" s="2"/>
      <c r="TQO174" s="2"/>
      <c r="TQP174" s="2"/>
      <c r="TQQ174" s="2"/>
      <c r="TQR174" s="2"/>
      <c r="TQS174" s="2"/>
      <c r="TQT174" s="2"/>
      <c r="TQU174" s="2"/>
      <c r="TQV174" s="2"/>
      <c r="TQW174" s="2"/>
      <c r="TQX174" s="2"/>
      <c r="TQY174" s="2"/>
      <c r="TQZ174" s="2"/>
      <c r="TRA174" s="2"/>
      <c r="TRB174" s="2"/>
      <c r="TRC174" s="2"/>
      <c r="TRD174" s="2"/>
      <c r="TRE174" s="2"/>
      <c r="TRF174" s="2"/>
      <c r="TRG174" s="2"/>
      <c r="TRH174" s="2"/>
      <c r="TRI174" s="2"/>
      <c r="TRJ174" s="2"/>
      <c r="TRK174" s="2"/>
      <c r="TRL174" s="2"/>
      <c r="TRM174" s="2"/>
      <c r="TRN174" s="2"/>
      <c r="TRO174" s="2"/>
      <c r="TRP174" s="2"/>
      <c r="TRQ174" s="2"/>
      <c r="TRR174" s="2"/>
      <c r="TRS174" s="2"/>
      <c r="TRT174" s="2"/>
      <c r="TRU174" s="2"/>
      <c r="TRV174" s="2"/>
      <c r="TRW174" s="2"/>
      <c r="TRX174" s="2"/>
      <c r="TRY174" s="2"/>
      <c r="TRZ174" s="2"/>
      <c r="TSA174" s="2"/>
      <c r="TSB174" s="2"/>
      <c r="TSC174" s="2"/>
      <c r="TSD174" s="2"/>
      <c r="TSE174" s="2"/>
      <c r="TSF174" s="2"/>
      <c r="TSG174" s="2"/>
      <c r="TSH174" s="2"/>
      <c r="TSI174" s="2"/>
      <c r="TSJ174" s="2"/>
      <c r="TSK174" s="2"/>
      <c r="TSL174" s="2"/>
      <c r="TSM174" s="2"/>
      <c r="TSN174" s="2"/>
      <c r="TSO174" s="2"/>
      <c r="TSP174" s="2"/>
      <c r="TSQ174" s="2"/>
      <c r="TSR174" s="2"/>
      <c r="TSS174" s="2"/>
      <c r="TST174" s="2"/>
      <c r="TSU174" s="2"/>
      <c r="TSV174" s="2"/>
      <c r="TSW174" s="2"/>
      <c r="TSX174" s="2"/>
      <c r="TSY174" s="2"/>
      <c r="TSZ174" s="2"/>
      <c r="TTA174" s="2"/>
      <c r="TTB174" s="2"/>
      <c r="TTC174" s="2"/>
      <c r="TTD174" s="2"/>
      <c r="TTE174" s="2"/>
      <c r="TTF174" s="2"/>
      <c r="TTG174" s="2"/>
      <c r="TTH174" s="2"/>
      <c r="TTI174" s="2"/>
      <c r="TTJ174" s="2"/>
      <c r="TTK174" s="2"/>
      <c r="TTL174" s="2"/>
      <c r="TTM174" s="2"/>
      <c r="TTN174" s="2"/>
      <c r="TTO174" s="2"/>
      <c r="TTP174" s="2"/>
      <c r="TTQ174" s="2"/>
      <c r="TTR174" s="2"/>
      <c r="TTS174" s="2"/>
      <c r="TTT174" s="2"/>
      <c r="TTU174" s="2"/>
      <c r="TTV174" s="2"/>
      <c r="TTW174" s="2"/>
      <c r="TTX174" s="2"/>
      <c r="TTY174" s="2"/>
      <c r="TTZ174" s="2"/>
      <c r="TUA174" s="2"/>
      <c r="TUB174" s="2"/>
      <c r="TUC174" s="2"/>
      <c r="TUD174" s="2"/>
      <c r="TUE174" s="2"/>
      <c r="TUF174" s="2"/>
      <c r="TUG174" s="2"/>
      <c r="TUH174" s="2"/>
      <c r="TUI174" s="2"/>
      <c r="TUJ174" s="2"/>
      <c r="TUK174" s="2"/>
      <c r="TUL174" s="2"/>
      <c r="TUM174" s="2"/>
      <c r="TUN174" s="2"/>
      <c r="TUO174" s="2"/>
      <c r="TUP174" s="2"/>
      <c r="TUQ174" s="2"/>
      <c r="TUR174" s="2"/>
      <c r="TUS174" s="2"/>
      <c r="TUT174" s="2"/>
      <c r="TUU174" s="2"/>
      <c r="TUV174" s="2"/>
      <c r="TUW174" s="2"/>
      <c r="TUX174" s="2"/>
      <c r="TUY174" s="2"/>
      <c r="TUZ174" s="2"/>
      <c r="TVA174" s="2"/>
      <c r="TVB174" s="2"/>
      <c r="TVC174" s="2"/>
      <c r="TVD174" s="2"/>
      <c r="TVE174" s="2"/>
      <c r="TVF174" s="2"/>
      <c r="TVG174" s="2"/>
      <c r="TVH174" s="2"/>
      <c r="TVI174" s="2"/>
      <c r="TVJ174" s="2"/>
      <c r="TVK174" s="2"/>
      <c r="TVL174" s="2"/>
      <c r="TVM174" s="2"/>
      <c r="TVN174" s="2"/>
      <c r="TVO174" s="2"/>
      <c r="TVP174" s="2"/>
      <c r="TVQ174" s="2"/>
      <c r="TVR174" s="2"/>
      <c r="TVS174" s="2"/>
      <c r="TVT174" s="2"/>
      <c r="TVU174" s="2"/>
      <c r="TVV174" s="2"/>
      <c r="TVW174" s="2"/>
      <c r="TVX174" s="2"/>
      <c r="TVY174" s="2"/>
      <c r="TVZ174" s="2"/>
      <c r="TWA174" s="2"/>
      <c r="TWB174" s="2"/>
      <c r="TWC174" s="2"/>
      <c r="TWD174" s="2"/>
      <c r="TWE174" s="2"/>
      <c r="TWF174" s="2"/>
      <c r="TWG174" s="2"/>
      <c r="TWH174" s="2"/>
      <c r="TWI174" s="2"/>
      <c r="TWJ174" s="2"/>
      <c r="TWK174" s="2"/>
      <c r="TWL174" s="2"/>
      <c r="TWM174" s="2"/>
      <c r="TWN174" s="2"/>
      <c r="TWO174" s="2"/>
      <c r="TWP174" s="2"/>
      <c r="TWQ174" s="2"/>
      <c r="TWR174" s="2"/>
      <c r="TWS174" s="2"/>
      <c r="TWT174" s="2"/>
      <c r="TWU174" s="2"/>
      <c r="TWV174" s="2"/>
      <c r="TWW174" s="2"/>
      <c r="TWX174" s="2"/>
      <c r="TWY174" s="2"/>
      <c r="TWZ174" s="2"/>
      <c r="TXA174" s="2"/>
      <c r="TXB174" s="2"/>
      <c r="TXC174" s="2"/>
      <c r="TXD174" s="2"/>
      <c r="TXE174" s="2"/>
      <c r="TXF174" s="2"/>
      <c r="TXG174" s="2"/>
      <c r="TXH174" s="2"/>
      <c r="TXI174" s="2"/>
      <c r="TXJ174" s="2"/>
      <c r="TXK174" s="2"/>
      <c r="TXL174" s="2"/>
      <c r="TXM174" s="2"/>
      <c r="TXN174" s="2"/>
      <c r="TXO174" s="2"/>
      <c r="TXP174" s="2"/>
      <c r="TXQ174" s="2"/>
      <c r="TXR174" s="2"/>
      <c r="TXS174" s="2"/>
      <c r="TXT174" s="2"/>
      <c r="TXU174" s="2"/>
      <c r="TXV174" s="2"/>
      <c r="TXW174" s="2"/>
      <c r="TXX174" s="2"/>
      <c r="TXY174" s="2"/>
      <c r="TXZ174" s="2"/>
      <c r="TYA174" s="2"/>
      <c r="TYB174" s="2"/>
      <c r="TYC174" s="2"/>
      <c r="TYD174" s="2"/>
      <c r="TYE174" s="2"/>
      <c r="TYF174" s="2"/>
      <c r="TYG174" s="2"/>
      <c r="TYH174" s="2"/>
      <c r="TYI174" s="2"/>
      <c r="TYJ174" s="2"/>
      <c r="TYK174" s="2"/>
      <c r="TYL174" s="2"/>
      <c r="TYM174" s="2"/>
      <c r="TYN174" s="2"/>
      <c r="TYO174" s="2"/>
      <c r="TYP174" s="2"/>
      <c r="TYQ174" s="2"/>
      <c r="TYR174" s="2"/>
      <c r="TYS174" s="2"/>
      <c r="TYT174" s="2"/>
      <c r="TYU174" s="2"/>
      <c r="TYV174" s="2"/>
      <c r="TYW174" s="2"/>
      <c r="TYX174" s="2"/>
      <c r="TYY174" s="2"/>
      <c r="TYZ174" s="2"/>
      <c r="TZA174" s="2"/>
      <c r="TZB174" s="2"/>
      <c r="TZC174" s="2"/>
      <c r="TZD174" s="2"/>
      <c r="TZE174" s="2"/>
      <c r="TZF174" s="2"/>
      <c r="TZG174" s="2"/>
      <c r="TZH174" s="2"/>
      <c r="TZI174" s="2"/>
      <c r="TZJ174" s="2"/>
      <c r="TZK174" s="2"/>
      <c r="TZL174" s="2"/>
      <c r="TZM174" s="2"/>
      <c r="TZN174" s="2"/>
      <c r="TZO174" s="2"/>
      <c r="TZP174" s="2"/>
      <c r="TZQ174" s="2"/>
      <c r="TZR174" s="2"/>
      <c r="TZS174" s="2"/>
      <c r="TZT174" s="2"/>
      <c r="TZU174" s="2"/>
      <c r="TZV174" s="2"/>
      <c r="TZW174" s="2"/>
      <c r="TZX174" s="2"/>
      <c r="TZY174" s="2"/>
      <c r="TZZ174" s="2"/>
      <c r="UAA174" s="2"/>
      <c r="UAB174" s="2"/>
      <c r="UAC174" s="2"/>
      <c r="UAD174" s="2"/>
      <c r="UAE174" s="2"/>
      <c r="UAF174" s="2"/>
      <c r="UAG174" s="2"/>
      <c r="UAH174" s="2"/>
      <c r="UAI174" s="2"/>
      <c r="UAJ174" s="2"/>
      <c r="UAK174" s="2"/>
      <c r="UAL174" s="2"/>
      <c r="UAM174" s="2"/>
      <c r="UAN174" s="2"/>
      <c r="UAO174" s="2"/>
      <c r="UAP174" s="2"/>
      <c r="UAQ174" s="2"/>
      <c r="UAR174" s="2"/>
      <c r="UAS174" s="2"/>
      <c r="UAT174" s="2"/>
      <c r="UAU174" s="2"/>
      <c r="UAV174" s="2"/>
      <c r="UAW174" s="2"/>
      <c r="UAX174" s="2"/>
      <c r="UAY174" s="2"/>
      <c r="UAZ174" s="2"/>
      <c r="UBA174" s="2"/>
      <c r="UBB174" s="2"/>
      <c r="UBC174" s="2"/>
      <c r="UBD174" s="2"/>
      <c r="UBE174" s="2"/>
      <c r="UBF174" s="2"/>
      <c r="UBG174" s="2"/>
      <c r="UBH174" s="2"/>
      <c r="UBI174" s="2"/>
      <c r="UBJ174" s="2"/>
      <c r="UBK174" s="2"/>
      <c r="UBL174" s="2"/>
      <c r="UBM174" s="2"/>
      <c r="UBN174" s="2"/>
      <c r="UBO174" s="2"/>
      <c r="UBP174" s="2"/>
      <c r="UBQ174" s="2"/>
      <c r="UBR174" s="2"/>
      <c r="UBS174" s="2"/>
      <c r="UBT174" s="2"/>
      <c r="UBU174" s="2"/>
      <c r="UBV174" s="2"/>
      <c r="UBW174" s="2"/>
      <c r="UBX174" s="2"/>
      <c r="UBY174" s="2"/>
      <c r="UBZ174" s="2"/>
      <c r="UCA174" s="2"/>
      <c r="UCB174" s="2"/>
      <c r="UCC174" s="2"/>
      <c r="UCD174" s="2"/>
      <c r="UCE174" s="2"/>
      <c r="UCF174" s="2"/>
      <c r="UCG174" s="2"/>
      <c r="UCH174" s="2"/>
      <c r="UCI174" s="2"/>
      <c r="UCJ174" s="2"/>
      <c r="UCK174" s="2"/>
      <c r="UCL174" s="2"/>
      <c r="UCM174" s="2"/>
      <c r="UCN174" s="2"/>
      <c r="UCO174" s="2"/>
      <c r="UCP174" s="2"/>
      <c r="UCQ174" s="2"/>
      <c r="UCR174" s="2"/>
      <c r="UCS174" s="2"/>
      <c r="UCT174" s="2"/>
      <c r="UCU174" s="2"/>
      <c r="UCV174" s="2"/>
      <c r="UCW174" s="2"/>
      <c r="UCX174" s="2"/>
      <c r="UCY174" s="2"/>
      <c r="UCZ174" s="2"/>
      <c r="UDA174" s="2"/>
      <c r="UDB174" s="2"/>
      <c r="UDC174" s="2"/>
      <c r="UDD174" s="2"/>
      <c r="UDE174" s="2"/>
      <c r="UDF174" s="2"/>
      <c r="UDG174" s="2"/>
      <c r="UDH174" s="2"/>
      <c r="UDI174" s="2"/>
      <c r="UDJ174" s="2"/>
      <c r="UDK174" s="2"/>
      <c r="UDL174" s="2"/>
      <c r="UDM174" s="2"/>
      <c r="UDN174" s="2"/>
      <c r="UDO174" s="2"/>
      <c r="UDP174" s="2"/>
      <c r="UDQ174" s="2"/>
      <c r="UDR174" s="2"/>
      <c r="UDS174" s="2"/>
      <c r="UDT174" s="2"/>
      <c r="UDU174" s="2"/>
      <c r="UDV174" s="2"/>
      <c r="UDW174" s="2"/>
      <c r="UDX174" s="2"/>
      <c r="UDY174" s="2"/>
      <c r="UDZ174" s="2"/>
      <c r="UEA174" s="2"/>
      <c r="UEB174" s="2"/>
      <c r="UEC174" s="2"/>
      <c r="UED174" s="2"/>
      <c r="UEE174" s="2"/>
      <c r="UEF174" s="2"/>
      <c r="UEG174" s="2"/>
      <c r="UEH174" s="2"/>
      <c r="UEI174" s="2"/>
      <c r="UEJ174" s="2"/>
      <c r="UEK174" s="2"/>
      <c r="UEL174" s="2"/>
      <c r="UEM174" s="2"/>
      <c r="UEN174" s="2"/>
      <c r="UEO174" s="2"/>
      <c r="UEP174" s="2"/>
      <c r="UEQ174" s="2"/>
      <c r="UER174" s="2"/>
      <c r="UES174" s="2"/>
      <c r="UET174" s="2"/>
      <c r="UEU174" s="2"/>
      <c r="UEV174" s="2"/>
      <c r="UEW174" s="2"/>
      <c r="UEX174" s="2"/>
      <c r="UEY174" s="2"/>
      <c r="UEZ174" s="2"/>
      <c r="UFA174" s="2"/>
      <c r="UFB174" s="2"/>
      <c r="UFC174" s="2"/>
      <c r="UFD174" s="2"/>
      <c r="UFE174" s="2"/>
      <c r="UFF174" s="2"/>
      <c r="UFG174" s="2"/>
      <c r="UFH174" s="2"/>
      <c r="UFI174" s="2"/>
      <c r="UFJ174" s="2"/>
      <c r="UFK174" s="2"/>
      <c r="UFL174" s="2"/>
      <c r="UFM174" s="2"/>
      <c r="UFN174" s="2"/>
      <c r="UFO174" s="2"/>
      <c r="UFP174" s="2"/>
      <c r="UFQ174" s="2"/>
      <c r="UFR174" s="2"/>
      <c r="UFS174" s="2"/>
      <c r="UFT174" s="2"/>
      <c r="UFU174" s="2"/>
      <c r="UFV174" s="2"/>
      <c r="UFW174" s="2"/>
      <c r="UFX174" s="2"/>
      <c r="UFY174" s="2"/>
      <c r="UFZ174" s="2"/>
      <c r="UGA174" s="2"/>
      <c r="UGB174" s="2"/>
      <c r="UGC174" s="2"/>
      <c r="UGD174" s="2"/>
      <c r="UGE174" s="2"/>
      <c r="UGF174" s="2"/>
      <c r="UGG174" s="2"/>
      <c r="UGH174" s="2"/>
      <c r="UGI174" s="2"/>
      <c r="UGJ174" s="2"/>
      <c r="UGK174" s="2"/>
      <c r="UGL174" s="2"/>
      <c r="UGM174" s="2"/>
      <c r="UGN174" s="2"/>
      <c r="UGO174" s="2"/>
      <c r="UGP174" s="2"/>
      <c r="UGQ174" s="2"/>
      <c r="UGR174" s="2"/>
      <c r="UGS174" s="2"/>
      <c r="UGT174" s="2"/>
      <c r="UGU174" s="2"/>
      <c r="UGV174" s="2"/>
      <c r="UGW174" s="2"/>
      <c r="UGX174" s="2"/>
      <c r="UGY174" s="2"/>
      <c r="UGZ174" s="2"/>
      <c r="UHA174" s="2"/>
      <c r="UHB174" s="2"/>
      <c r="UHC174" s="2"/>
      <c r="UHD174" s="2"/>
      <c r="UHE174" s="2"/>
      <c r="UHF174" s="2"/>
      <c r="UHG174" s="2"/>
      <c r="UHH174" s="2"/>
      <c r="UHI174" s="2"/>
      <c r="UHJ174" s="2"/>
      <c r="UHK174" s="2"/>
      <c r="UHL174" s="2"/>
      <c r="UHM174" s="2"/>
      <c r="UHN174" s="2"/>
      <c r="UHO174" s="2"/>
      <c r="UHP174" s="2"/>
      <c r="UHQ174" s="2"/>
      <c r="UHR174" s="2"/>
      <c r="UHS174" s="2"/>
      <c r="UHT174" s="2"/>
      <c r="UHU174" s="2"/>
      <c r="UHV174" s="2"/>
      <c r="UHW174" s="2"/>
      <c r="UHX174" s="2"/>
      <c r="UHY174" s="2"/>
      <c r="UHZ174" s="2"/>
      <c r="UIA174" s="2"/>
      <c r="UIB174" s="2"/>
      <c r="UIC174" s="2"/>
      <c r="UID174" s="2"/>
      <c r="UIE174" s="2"/>
      <c r="UIF174" s="2"/>
      <c r="UIG174" s="2"/>
      <c r="UIH174" s="2"/>
      <c r="UII174" s="2"/>
      <c r="UIJ174" s="2"/>
      <c r="UIK174" s="2"/>
      <c r="UIL174" s="2"/>
      <c r="UIM174" s="2"/>
      <c r="UIN174" s="2"/>
      <c r="UIO174" s="2"/>
      <c r="UIP174" s="2"/>
      <c r="UIQ174" s="2"/>
      <c r="UIR174" s="2"/>
      <c r="UIS174" s="2"/>
      <c r="UIT174" s="2"/>
      <c r="UIU174" s="2"/>
      <c r="UIV174" s="2"/>
      <c r="UIW174" s="2"/>
      <c r="UIX174" s="2"/>
      <c r="UIY174" s="2"/>
      <c r="UIZ174" s="2"/>
      <c r="UJA174" s="2"/>
      <c r="UJB174" s="2"/>
      <c r="UJC174" s="2"/>
      <c r="UJD174" s="2"/>
      <c r="UJE174" s="2"/>
      <c r="UJF174" s="2"/>
      <c r="UJG174" s="2"/>
      <c r="UJH174" s="2"/>
      <c r="UJI174" s="2"/>
      <c r="UJJ174" s="2"/>
      <c r="UJK174" s="2"/>
      <c r="UJL174" s="2"/>
      <c r="UJM174" s="2"/>
      <c r="UJN174" s="2"/>
      <c r="UJO174" s="2"/>
      <c r="UJP174" s="2"/>
      <c r="UJQ174" s="2"/>
      <c r="UJR174" s="2"/>
      <c r="UJS174" s="2"/>
      <c r="UJT174" s="2"/>
      <c r="UJU174" s="2"/>
      <c r="UJV174" s="2"/>
      <c r="UJW174" s="2"/>
      <c r="UJX174" s="2"/>
      <c r="UJY174" s="2"/>
      <c r="UJZ174" s="2"/>
      <c r="UKA174" s="2"/>
      <c r="UKB174" s="2"/>
      <c r="UKC174" s="2"/>
      <c r="UKD174" s="2"/>
      <c r="UKE174" s="2"/>
      <c r="UKF174" s="2"/>
      <c r="UKG174" s="2"/>
      <c r="UKH174" s="2"/>
      <c r="UKI174" s="2"/>
      <c r="UKJ174" s="2"/>
      <c r="UKK174" s="2"/>
      <c r="UKL174" s="2"/>
      <c r="UKM174" s="2"/>
      <c r="UKN174" s="2"/>
      <c r="UKO174" s="2"/>
      <c r="UKP174" s="2"/>
      <c r="UKQ174" s="2"/>
      <c r="UKR174" s="2"/>
      <c r="UKS174" s="2"/>
      <c r="UKT174" s="2"/>
      <c r="UKU174" s="2"/>
      <c r="UKV174" s="2"/>
      <c r="UKW174" s="2"/>
      <c r="UKX174" s="2"/>
      <c r="UKY174" s="2"/>
      <c r="UKZ174" s="2"/>
      <c r="ULA174" s="2"/>
      <c r="ULB174" s="2"/>
      <c r="ULC174" s="2"/>
      <c r="ULD174" s="2"/>
      <c r="ULE174" s="2"/>
      <c r="ULF174" s="2"/>
      <c r="ULG174" s="2"/>
      <c r="ULH174" s="2"/>
      <c r="ULI174" s="2"/>
      <c r="ULJ174" s="2"/>
      <c r="ULK174" s="2"/>
      <c r="ULL174" s="2"/>
      <c r="ULM174" s="2"/>
      <c r="ULN174" s="2"/>
      <c r="ULO174" s="2"/>
      <c r="ULP174" s="2"/>
      <c r="ULQ174" s="2"/>
      <c r="ULR174" s="2"/>
      <c r="ULS174" s="2"/>
      <c r="ULT174" s="2"/>
      <c r="ULU174" s="2"/>
      <c r="ULV174" s="2"/>
      <c r="ULW174" s="2"/>
      <c r="ULX174" s="2"/>
      <c r="ULY174" s="2"/>
      <c r="ULZ174" s="2"/>
      <c r="UMA174" s="2"/>
      <c r="UMB174" s="2"/>
      <c r="UMC174" s="2"/>
      <c r="UMD174" s="2"/>
      <c r="UME174" s="2"/>
      <c r="UMF174" s="2"/>
      <c r="UMG174" s="2"/>
      <c r="UMH174" s="2"/>
      <c r="UMI174" s="2"/>
      <c r="UMJ174" s="2"/>
      <c r="UMK174" s="2"/>
      <c r="UML174" s="2"/>
      <c r="UMM174" s="2"/>
      <c r="UMN174" s="2"/>
      <c r="UMO174" s="2"/>
      <c r="UMP174" s="2"/>
      <c r="UMQ174" s="2"/>
      <c r="UMR174" s="2"/>
      <c r="UMS174" s="2"/>
      <c r="UMT174" s="2"/>
      <c r="UMU174" s="2"/>
      <c r="UMV174" s="2"/>
      <c r="UMW174" s="2"/>
      <c r="UMX174" s="2"/>
      <c r="UMY174" s="2"/>
      <c r="UMZ174" s="2"/>
      <c r="UNA174" s="2"/>
      <c r="UNB174" s="2"/>
      <c r="UNC174" s="2"/>
      <c r="UND174" s="2"/>
      <c r="UNE174" s="2"/>
      <c r="UNF174" s="2"/>
      <c r="UNG174" s="2"/>
      <c r="UNH174" s="2"/>
      <c r="UNI174" s="2"/>
      <c r="UNJ174" s="2"/>
      <c r="UNK174" s="2"/>
      <c r="UNL174" s="2"/>
      <c r="UNM174" s="2"/>
      <c r="UNN174" s="2"/>
      <c r="UNO174" s="2"/>
      <c r="UNP174" s="2"/>
      <c r="UNQ174" s="2"/>
      <c r="UNR174" s="2"/>
      <c r="UNS174" s="2"/>
      <c r="UNT174" s="2"/>
      <c r="UNU174" s="2"/>
      <c r="UNV174" s="2"/>
      <c r="UNW174" s="2"/>
      <c r="UNX174" s="2"/>
      <c r="UNY174" s="2"/>
      <c r="UNZ174" s="2"/>
      <c r="UOA174" s="2"/>
      <c r="UOB174" s="2"/>
      <c r="UOC174" s="2"/>
      <c r="UOD174" s="2"/>
      <c r="UOE174" s="2"/>
      <c r="UOF174" s="2"/>
      <c r="UOG174" s="2"/>
      <c r="UOH174" s="2"/>
      <c r="UOI174" s="2"/>
      <c r="UOJ174" s="2"/>
      <c r="UOK174" s="2"/>
      <c r="UOL174" s="2"/>
      <c r="UOM174" s="2"/>
      <c r="UON174" s="2"/>
      <c r="UOO174" s="2"/>
      <c r="UOP174" s="2"/>
      <c r="UOQ174" s="2"/>
      <c r="UOR174" s="2"/>
      <c r="UOS174" s="2"/>
      <c r="UOT174" s="2"/>
      <c r="UOU174" s="2"/>
      <c r="UOV174" s="2"/>
      <c r="UOW174" s="2"/>
      <c r="UOX174" s="2"/>
      <c r="UOY174" s="2"/>
      <c r="UOZ174" s="2"/>
      <c r="UPA174" s="2"/>
      <c r="UPB174" s="2"/>
      <c r="UPC174" s="2"/>
      <c r="UPD174" s="2"/>
      <c r="UPE174" s="2"/>
      <c r="UPF174" s="2"/>
      <c r="UPG174" s="2"/>
      <c r="UPH174" s="2"/>
      <c r="UPI174" s="2"/>
      <c r="UPJ174" s="2"/>
      <c r="UPK174" s="2"/>
      <c r="UPL174" s="2"/>
      <c r="UPM174" s="2"/>
      <c r="UPN174" s="2"/>
      <c r="UPO174" s="2"/>
      <c r="UPP174" s="2"/>
      <c r="UPQ174" s="2"/>
      <c r="UPR174" s="2"/>
      <c r="UPS174" s="2"/>
      <c r="UPT174" s="2"/>
      <c r="UPU174" s="2"/>
      <c r="UPV174" s="2"/>
      <c r="UPW174" s="2"/>
      <c r="UPX174" s="2"/>
      <c r="UPY174" s="2"/>
      <c r="UPZ174" s="2"/>
      <c r="UQA174" s="2"/>
      <c r="UQB174" s="2"/>
      <c r="UQC174" s="2"/>
      <c r="UQD174" s="2"/>
      <c r="UQE174" s="2"/>
      <c r="UQF174" s="2"/>
      <c r="UQG174" s="2"/>
      <c r="UQH174" s="2"/>
      <c r="UQI174" s="2"/>
      <c r="UQJ174" s="2"/>
      <c r="UQK174" s="2"/>
      <c r="UQL174" s="2"/>
      <c r="UQM174" s="2"/>
      <c r="UQN174" s="2"/>
      <c r="UQO174" s="2"/>
      <c r="UQP174" s="2"/>
      <c r="UQQ174" s="2"/>
      <c r="UQR174" s="2"/>
      <c r="UQS174" s="2"/>
      <c r="UQT174" s="2"/>
      <c r="UQU174" s="2"/>
      <c r="UQV174" s="2"/>
      <c r="UQW174" s="2"/>
      <c r="UQX174" s="2"/>
      <c r="UQY174" s="2"/>
      <c r="UQZ174" s="2"/>
      <c r="URA174" s="2"/>
      <c r="URB174" s="2"/>
      <c r="URC174" s="2"/>
      <c r="URD174" s="2"/>
      <c r="URE174" s="2"/>
      <c r="URF174" s="2"/>
      <c r="URG174" s="2"/>
      <c r="URH174" s="2"/>
      <c r="URI174" s="2"/>
      <c r="URJ174" s="2"/>
      <c r="URK174" s="2"/>
      <c r="URL174" s="2"/>
      <c r="URM174" s="2"/>
      <c r="URN174" s="2"/>
      <c r="URO174" s="2"/>
      <c r="URP174" s="2"/>
      <c r="URQ174" s="2"/>
      <c r="URR174" s="2"/>
      <c r="URS174" s="2"/>
      <c r="URT174" s="2"/>
      <c r="URU174" s="2"/>
      <c r="URV174" s="2"/>
      <c r="URW174" s="2"/>
      <c r="URX174" s="2"/>
      <c r="URY174" s="2"/>
      <c r="URZ174" s="2"/>
      <c r="USA174" s="2"/>
      <c r="USB174" s="2"/>
      <c r="USC174" s="2"/>
      <c r="USD174" s="2"/>
      <c r="USE174" s="2"/>
      <c r="USF174" s="2"/>
      <c r="USG174" s="2"/>
      <c r="USH174" s="2"/>
      <c r="USI174" s="2"/>
      <c r="USJ174" s="2"/>
      <c r="USK174" s="2"/>
      <c r="USL174" s="2"/>
      <c r="USM174" s="2"/>
      <c r="USN174" s="2"/>
      <c r="USO174" s="2"/>
      <c r="USP174" s="2"/>
      <c r="USQ174" s="2"/>
      <c r="USR174" s="2"/>
      <c r="USS174" s="2"/>
      <c r="UST174" s="2"/>
      <c r="USU174" s="2"/>
      <c r="USV174" s="2"/>
      <c r="USW174" s="2"/>
      <c r="USX174" s="2"/>
      <c r="USY174" s="2"/>
      <c r="USZ174" s="2"/>
      <c r="UTA174" s="2"/>
      <c r="UTB174" s="2"/>
      <c r="UTC174" s="2"/>
      <c r="UTD174" s="2"/>
      <c r="UTE174" s="2"/>
      <c r="UTF174" s="2"/>
      <c r="UTG174" s="2"/>
      <c r="UTH174" s="2"/>
      <c r="UTI174" s="2"/>
      <c r="UTJ174" s="2"/>
      <c r="UTK174" s="2"/>
      <c r="UTL174" s="2"/>
      <c r="UTM174" s="2"/>
      <c r="UTN174" s="2"/>
      <c r="UTO174" s="2"/>
      <c r="UTP174" s="2"/>
      <c r="UTQ174" s="2"/>
      <c r="UTR174" s="2"/>
      <c r="UTS174" s="2"/>
      <c r="UTT174" s="2"/>
      <c r="UTU174" s="2"/>
      <c r="UTV174" s="2"/>
      <c r="UTW174" s="2"/>
      <c r="UTX174" s="2"/>
      <c r="UTY174" s="2"/>
      <c r="UTZ174" s="2"/>
      <c r="UUA174" s="2"/>
      <c r="UUB174" s="2"/>
      <c r="UUC174" s="2"/>
      <c r="UUD174" s="2"/>
      <c r="UUE174" s="2"/>
      <c r="UUF174" s="2"/>
      <c r="UUG174" s="2"/>
      <c r="UUH174" s="2"/>
      <c r="UUI174" s="2"/>
      <c r="UUJ174" s="2"/>
      <c r="UUK174" s="2"/>
      <c r="UUL174" s="2"/>
      <c r="UUM174" s="2"/>
      <c r="UUN174" s="2"/>
      <c r="UUO174" s="2"/>
      <c r="UUP174" s="2"/>
      <c r="UUQ174" s="2"/>
      <c r="UUR174" s="2"/>
      <c r="UUS174" s="2"/>
      <c r="UUT174" s="2"/>
      <c r="UUU174" s="2"/>
      <c r="UUV174" s="2"/>
      <c r="UUW174" s="2"/>
      <c r="UUX174" s="2"/>
      <c r="UUY174" s="2"/>
      <c r="UUZ174" s="2"/>
      <c r="UVA174" s="2"/>
      <c r="UVB174" s="2"/>
      <c r="UVC174" s="2"/>
      <c r="UVD174" s="2"/>
      <c r="UVE174" s="2"/>
      <c r="UVF174" s="2"/>
      <c r="UVG174" s="2"/>
      <c r="UVH174" s="2"/>
      <c r="UVI174" s="2"/>
      <c r="UVJ174" s="2"/>
      <c r="UVK174" s="2"/>
      <c r="UVL174" s="2"/>
      <c r="UVM174" s="2"/>
      <c r="UVN174" s="2"/>
      <c r="UVO174" s="2"/>
      <c r="UVP174" s="2"/>
      <c r="UVQ174" s="2"/>
      <c r="UVR174" s="2"/>
      <c r="UVS174" s="2"/>
      <c r="UVT174" s="2"/>
      <c r="UVU174" s="2"/>
      <c r="UVV174" s="2"/>
      <c r="UVW174" s="2"/>
      <c r="UVX174" s="2"/>
      <c r="UVY174" s="2"/>
      <c r="UVZ174" s="2"/>
      <c r="UWA174" s="2"/>
      <c r="UWB174" s="2"/>
      <c r="UWC174" s="2"/>
      <c r="UWD174" s="2"/>
      <c r="UWE174" s="2"/>
      <c r="UWF174" s="2"/>
      <c r="UWG174" s="2"/>
      <c r="UWH174" s="2"/>
      <c r="UWI174" s="2"/>
      <c r="UWJ174" s="2"/>
      <c r="UWK174" s="2"/>
      <c r="UWL174" s="2"/>
      <c r="UWM174" s="2"/>
      <c r="UWN174" s="2"/>
      <c r="UWO174" s="2"/>
      <c r="UWP174" s="2"/>
      <c r="UWQ174" s="2"/>
      <c r="UWR174" s="2"/>
      <c r="UWS174" s="2"/>
      <c r="UWT174" s="2"/>
      <c r="UWU174" s="2"/>
      <c r="UWV174" s="2"/>
      <c r="UWW174" s="2"/>
      <c r="UWX174" s="2"/>
      <c r="UWY174" s="2"/>
      <c r="UWZ174" s="2"/>
      <c r="UXA174" s="2"/>
      <c r="UXB174" s="2"/>
      <c r="UXC174" s="2"/>
      <c r="UXD174" s="2"/>
      <c r="UXE174" s="2"/>
      <c r="UXF174" s="2"/>
      <c r="UXG174" s="2"/>
      <c r="UXH174" s="2"/>
      <c r="UXI174" s="2"/>
      <c r="UXJ174" s="2"/>
      <c r="UXK174" s="2"/>
      <c r="UXL174" s="2"/>
      <c r="UXM174" s="2"/>
      <c r="UXN174" s="2"/>
      <c r="UXO174" s="2"/>
      <c r="UXP174" s="2"/>
      <c r="UXQ174" s="2"/>
      <c r="UXR174" s="2"/>
      <c r="UXS174" s="2"/>
      <c r="UXT174" s="2"/>
      <c r="UXU174" s="2"/>
      <c r="UXV174" s="2"/>
      <c r="UXW174" s="2"/>
      <c r="UXX174" s="2"/>
      <c r="UXY174" s="2"/>
      <c r="UXZ174" s="2"/>
      <c r="UYA174" s="2"/>
      <c r="UYB174" s="2"/>
      <c r="UYC174" s="2"/>
      <c r="UYD174" s="2"/>
      <c r="UYE174" s="2"/>
      <c r="UYF174" s="2"/>
      <c r="UYG174" s="2"/>
      <c r="UYH174" s="2"/>
      <c r="UYI174" s="2"/>
      <c r="UYJ174" s="2"/>
      <c r="UYK174" s="2"/>
      <c r="UYL174" s="2"/>
      <c r="UYM174" s="2"/>
      <c r="UYN174" s="2"/>
      <c r="UYO174" s="2"/>
      <c r="UYP174" s="2"/>
      <c r="UYQ174" s="2"/>
      <c r="UYR174" s="2"/>
      <c r="UYS174" s="2"/>
      <c r="UYT174" s="2"/>
      <c r="UYU174" s="2"/>
      <c r="UYV174" s="2"/>
      <c r="UYW174" s="2"/>
      <c r="UYX174" s="2"/>
      <c r="UYY174" s="2"/>
      <c r="UYZ174" s="2"/>
      <c r="UZA174" s="2"/>
      <c r="UZB174" s="2"/>
      <c r="UZC174" s="2"/>
      <c r="UZD174" s="2"/>
      <c r="UZE174" s="2"/>
      <c r="UZF174" s="2"/>
      <c r="UZG174" s="2"/>
      <c r="UZH174" s="2"/>
      <c r="UZI174" s="2"/>
      <c r="UZJ174" s="2"/>
      <c r="UZK174" s="2"/>
      <c r="UZL174" s="2"/>
      <c r="UZM174" s="2"/>
      <c r="UZN174" s="2"/>
      <c r="UZO174" s="2"/>
      <c r="UZP174" s="2"/>
      <c r="UZQ174" s="2"/>
      <c r="UZR174" s="2"/>
      <c r="UZS174" s="2"/>
      <c r="UZT174" s="2"/>
      <c r="UZU174" s="2"/>
      <c r="UZV174" s="2"/>
      <c r="UZW174" s="2"/>
      <c r="UZX174" s="2"/>
      <c r="UZY174" s="2"/>
      <c r="UZZ174" s="2"/>
      <c r="VAA174" s="2"/>
      <c r="VAB174" s="2"/>
      <c r="VAC174" s="2"/>
      <c r="VAD174" s="2"/>
      <c r="VAE174" s="2"/>
      <c r="VAF174" s="2"/>
      <c r="VAG174" s="2"/>
      <c r="VAH174" s="2"/>
      <c r="VAI174" s="2"/>
      <c r="VAJ174" s="2"/>
      <c r="VAK174" s="2"/>
      <c r="VAL174" s="2"/>
      <c r="VAM174" s="2"/>
      <c r="VAN174" s="2"/>
      <c r="VAO174" s="2"/>
      <c r="VAP174" s="2"/>
      <c r="VAQ174" s="2"/>
      <c r="VAR174" s="2"/>
      <c r="VAS174" s="2"/>
      <c r="VAT174" s="2"/>
      <c r="VAU174" s="2"/>
      <c r="VAV174" s="2"/>
      <c r="VAW174" s="2"/>
      <c r="VAX174" s="2"/>
      <c r="VAY174" s="2"/>
      <c r="VAZ174" s="2"/>
      <c r="VBA174" s="2"/>
      <c r="VBB174" s="2"/>
      <c r="VBC174" s="2"/>
      <c r="VBD174" s="2"/>
      <c r="VBE174" s="2"/>
      <c r="VBF174" s="2"/>
      <c r="VBG174" s="2"/>
      <c r="VBH174" s="2"/>
      <c r="VBI174" s="2"/>
      <c r="VBJ174" s="2"/>
      <c r="VBK174" s="2"/>
      <c r="VBL174" s="2"/>
      <c r="VBM174" s="2"/>
      <c r="VBN174" s="2"/>
      <c r="VBO174" s="2"/>
      <c r="VBP174" s="2"/>
      <c r="VBQ174" s="2"/>
      <c r="VBR174" s="2"/>
      <c r="VBS174" s="2"/>
      <c r="VBT174" s="2"/>
      <c r="VBU174" s="2"/>
      <c r="VBV174" s="2"/>
      <c r="VBW174" s="2"/>
      <c r="VBX174" s="2"/>
      <c r="VBY174" s="2"/>
      <c r="VBZ174" s="2"/>
      <c r="VCA174" s="2"/>
      <c r="VCB174" s="2"/>
      <c r="VCC174" s="2"/>
      <c r="VCD174" s="2"/>
      <c r="VCE174" s="2"/>
      <c r="VCF174" s="2"/>
      <c r="VCG174" s="2"/>
      <c r="VCH174" s="2"/>
      <c r="VCI174" s="2"/>
      <c r="VCJ174" s="2"/>
      <c r="VCK174" s="2"/>
      <c r="VCL174" s="2"/>
      <c r="VCM174" s="2"/>
      <c r="VCN174" s="2"/>
      <c r="VCO174" s="2"/>
      <c r="VCP174" s="2"/>
      <c r="VCQ174" s="2"/>
      <c r="VCR174" s="2"/>
      <c r="VCS174" s="2"/>
      <c r="VCT174" s="2"/>
      <c r="VCU174" s="2"/>
      <c r="VCV174" s="2"/>
      <c r="VCW174" s="2"/>
      <c r="VCX174" s="2"/>
      <c r="VCY174" s="2"/>
      <c r="VCZ174" s="2"/>
      <c r="VDA174" s="2"/>
      <c r="VDB174" s="2"/>
      <c r="VDC174" s="2"/>
      <c r="VDD174" s="2"/>
      <c r="VDE174" s="2"/>
      <c r="VDF174" s="2"/>
      <c r="VDG174" s="2"/>
      <c r="VDH174" s="2"/>
      <c r="VDI174" s="2"/>
      <c r="VDJ174" s="2"/>
      <c r="VDK174" s="2"/>
      <c r="VDL174" s="2"/>
      <c r="VDM174" s="2"/>
      <c r="VDN174" s="2"/>
      <c r="VDO174" s="2"/>
      <c r="VDP174" s="2"/>
      <c r="VDQ174" s="2"/>
      <c r="VDR174" s="2"/>
      <c r="VDS174" s="2"/>
      <c r="VDT174" s="2"/>
      <c r="VDU174" s="2"/>
      <c r="VDV174" s="2"/>
      <c r="VDW174" s="2"/>
      <c r="VDX174" s="2"/>
      <c r="VDY174" s="2"/>
      <c r="VDZ174" s="2"/>
      <c r="VEA174" s="2"/>
      <c r="VEB174" s="2"/>
      <c r="VEC174" s="2"/>
      <c r="VED174" s="2"/>
      <c r="VEE174" s="2"/>
      <c r="VEF174" s="2"/>
      <c r="VEG174" s="2"/>
      <c r="VEH174" s="2"/>
      <c r="VEI174" s="2"/>
      <c r="VEJ174" s="2"/>
      <c r="VEK174" s="2"/>
      <c r="VEL174" s="2"/>
      <c r="VEM174" s="2"/>
      <c r="VEN174" s="2"/>
      <c r="VEO174" s="2"/>
      <c r="VEP174" s="2"/>
      <c r="VEQ174" s="2"/>
      <c r="VER174" s="2"/>
      <c r="VES174" s="2"/>
      <c r="VET174" s="2"/>
      <c r="VEU174" s="2"/>
      <c r="VEV174" s="2"/>
      <c r="VEW174" s="2"/>
      <c r="VEX174" s="2"/>
      <c r="VEY174" s="2"/>
      <c r="VEZ174" s="2"/>
      <c r="VFA174" s="2"/>
      <c r="VFB174" s="2"/>
      <c r="VFC174" s="2"/>
      <c r="VFD174" s="2"/>
      <c r="VFE174" s="2"/>
      <c r="VFF174" s="2"/>
      <c r="VFG174" s="2"/>
      <c r="VFH174" s="2"/>
      <c r="VFI174" s="2"/>
      <c r="VFJ174" s="2"/>
      <c r="VFK174" s="2"/>
      <c r="VFL174" s="2"/>
      <c r="VFM174" s="2"/>
      <c r="VFN174" s="2"/>
      <c r="VFO174" s="2"/>
      <c r="VFP174" s="2"/>
      <c r="VFQ174" s="2"/>
      <c r="VFR174" s="2"/>
      <c r="VFS174" s="2"/>
      <c r="VFT174" s="2"/>
      <c r="VFU174" s="2"/>
      <c r="VFV174" s="2"/>
      <c r="VFW174" s="2"/>
      <c r="VFX174" s="2"/>
      <c r="VFY174" s="2"/>
      <c r="VFZ174" s="2"/>
      <c r="VGA174" s="2"/>
      <c r="VGB174" s="2"/>
      <c r="VGC174" s="2"/>
      <c r="VGD174" s="2"/>
      <c r="VGE174" s="2"/>
      <c r="VGF174" s="2"/>
      <c r="VGG174" s="2"/>
      <c r="VGH174" s="2"/>
      <c r="VGI174" s="2"/>
      <c r="VGJ174" s="2"/>
      <c r="VGK174" s="2"/>
      <c r="VGL174" s="2"/>
      <c r="VGM174" s="2"/>
      <c r="VGN174" s="2"/>
      <c r="VGO174" s="2"/>
      <c r="VGP174" s="2"/>
      <c r="VGQ174" s="2"/>
      <c r="VGR174" s="2"/>
      <c r="VGS174" s="2"/>
      <c r="VGT174" s="2"/>
      <c r="VGU174" s="2"/>
      <c r="VGV174" s="2"/>
      <c r="VGW174" s="2"/>
      <c r="VGX174" s="2"/>
      <c r="VGY174" s="2"/>
      <c r="VGZ174" s="2"/>
      <c r="VHA174" s="2"/>
      <c r="VHB174" s="2"/>
      <c r="VHC174" s="2"/>
      <c r="VHD174" s="2"/>
      <c r="VHE174" s="2"/>
      <c r="VHF174" s="2"/>
      <c r="VHG174" s="2"/>
      <c r="VHH174" s="2"/>
      <c r="VHI174" s="2"/>
      <c r="VHJ174" s="2"/>
      <c r="VHK174" s="2"/>
      <c r="VHL174" s="2"/>
      <c r="VHM174" s="2"/>
      <c r="VHN174" s="2"/>
      <c r="VHO174" s="2"/>
      <c r="VHP174" s="2"/>
      <c r="VHQ174" s="2"/>
      <c r="VHR174" s="2"/>
      <c r="VHS174" s="2"/>
      <c r="VHT174" s="2"/>
      <c r="VHU174" s="2"/>
      <c r="VHV174" s="2"/>
      <c r="VHW174" s="2"/>
      <c r="VHX174" s="2"/>
      <c r="VHY174" s="2"/>
      <c r="VHZ174" s="2"/>
      <c r="VIA174" s="2"/>
      <c r="VIB174" s="2"/>
      <c r="VIC174" s="2"/>
      <c r="VID174" s="2"/>
      <c r="VIE174" s="2"/>
      <c r="VIF174" s="2"/>
      <c r="VIG174" s="2"/>
      <c r="VIH174" s="2"/>
      <c r="VII174" s="2"/>
      <c r="VIJ174" s="2"/>
      <c r="VIK174" s="2"/>
      <c r="VIL174" s="2"/>
      <c r="VIM174" s="2"/>
      <c r="VIN174" s="2"/>
      <c r="VIO174" s="2"/>
      <c r="VIP174" s="2"/>
      <c r="VIQ174" s="2"/>
      <c r="VIR174" s="2"/>
      <c r="VIS174" s="2"/>
      <c r="VIT174" s="2"/>
      <c r="VIU174" s="2"/>
      <c r="VIV174" s="2"/>
      <c r="VIW174" s="2"/>
      <c r="VIX174" s="2"/>
      <c r="VIY174" s="2"/>
      <c r="VIZ174" s="2"/>
      <c r="VJA174" s="2"/>
      <c r="VJB174" s="2"/>
      <c r="VJC174" s="2"/>
      <c r="VJD174" s="2"/>
      <c r="VJE174" s="2"/>
      <c r="VJF174" s="2"/>
      <c r="VJG174" s="2"/>
      <c r="VJH174" s="2"/>
      <c r="VJI174" s="2"/>
      <c r="VJJ174" s="2"/>
      <c r="VJK174" s="2"/>
      <c r="VJL174" s="2"/>
      <c r="VJM174" s="2"/>
      <c r="VJN174" s="2"/>
      <c r="VJO174" s="2"/>
      <c r="VJP174" s="2"/>
      <c r="VJQ174" s="2"/>
      <c r="VJR174" s="2"/>
      <c r="VJS174" s="2"/>
      <c r="VJT174" s="2"/>
      <c r="VJU174" s="2"/>
      <c r="VJV174" s="2"/>
      <c r="VJW174" s="2"/>
      <c r="VJX174" s="2"/>
      <c r="VJY174" s="2"/>
      <c r="VJZ174" s="2"/>
      <c r="VKA174" s="2"/>
      <c r="VKB174" s="2"/>
      <c r="VKC174" s="2"/>
      <c r="VKD174" s="2"/>
      <c r="VKE174" s="2"/>
      <c r="VKF174" s="2"/>
      <c r="VKG174" s="2"/>
      <c r="VKH174" s="2"/>
      <c r="VKI174" s="2"/>
      <c r="VKJ174" s="2"/>
      <c r="VKK174" s="2"/>
      <c r="VKL174" s="2"/>
      <c r="VKM174" s="2"/>
      <c r="VKN174" s="2"/>
      <c r="VKO174" s="2"/>
      <c r="VKP174" s="2"/>
      <c r="VKQ174" s="2"/>
      <c r="VKR174" s="2"/>
      <c r="VKS174" s="2"/>
      <c r="VKT174" s="2"/>
      <c r="VKU174" s="2"/>
      <c r="VKV174" s="2"/>
      <c r="VKW174" s="2"/>
      <c r="VKX174" s="2"/>
      <c r="VKY174" s="2"/>
      <c r="VKZ174" s="2"/>
      <c r="VLA174" s="2"/>
      <c r="VLB174" s="2"/>
      <c r="VLC174" s="2"/>
      <c r="VLD174" s="2"/>
      <c r="VLE174" s="2"/>
      <c r="VLF174" s="2"/>
      <c r="VLG174" s="2"/>
      <c r="VLH174" s="2"/>
      <c r="VLI174" s="2"/>
      <c r="VLJ174" s="2"/>
      <c r="VLK174" s="2"/>
      <c r="VLL174" s="2"/>
      <c r="VLM174" s="2"/>
      <c r="VLN174" s="2"/>
      <c r="VLO174" s="2"/>
      <c r="VLP174" s="2"/>
      <c r="VLQ174" s="2"/>
      <c r="VLR174" s="2"/>
      <c r="VLS174" s="2"/>
      <c r="VLT174" s="2"/>
      <c r="VLU174" s="2"/>
      <c r="VLV174" s="2"/>
      <c r="VLW174" s="2"/>
      <c r="VLX174" s="2"/>
      <c r="VLY174" s="2"/>
      <c r="VLZ174" s="2"/>
      <c r="VMA174" s="2"/>
      <c r="VMB174" s="2"/>
      <c r="VMC174" s="2"/>
      <c r="VMD174" s="2"/>
      <c r="VME174" s="2"/>
      <c r="VMF174" s="2"/>
      <c r="VMG174" s="2"/>
      <c r="VMH174" s="2"/>
      <c r="VMI174" s="2"/>
      <c r="VMJ174" s="2"/>
      <c r="VMK174" s="2"/>
      <c r="VML174" s="2"/>
      <c r="VMM174" s="2"/>
      <c r="VMN174" s="2"/>
      <c r="VMO174" s="2"/>
      <c r="VMP174" s="2"/>
      <c r="VMQ174" s="2"/>
      <c r="VMR174" s="2"/>
      <c r="VMS174" s="2"/>
      <c r="VMT174" s="2"/>
      <c r="VMU174" s="2"/>
      <c r="VMV174" s="2"/>
      <c r="VMW174" s="2"/>
      <c r="VMX174" s="2"/>
      <c r="VMY174" s="2"/>
      <c r="VMZ174" s="2"/>
      <c r="VNA174" s="2"/>
      <c r="VNB174" s="2"/>
      <c r="VNC174" s="2"/>
      <c r="VND174" s="2"/>
      <c r="VNE174" s="2"/>
      <c r="VNF174" s="2"/>
      <c r="VNG174" s="2"/>
      <c r="VNH174" s="2"/>
      <c r="VNI174" s="2"/>
      <c r="VNJ174" s="2"/>
      <c r="VNK174" s="2"/>
      <c r="VNL174" s="2"/>
      <c r="VNM174" s="2"/>
      <c r="VNN174" s="2"/>
      <c r="VNO174" s="2"/>
      <c r="VNP174" s="2"/>
      <c r="VNQ174" s="2"/>
      <c r="VNR174" s="2"/>
      <c r="VNS174" s="2"/>
      <c r="VNT174" s="2"/>
      <c r="VNU174" s="2"/>
      <c r="VNV174" s="2"/>
      <c r="VNW174" s="2"/>
      <c r="VNX174" s="2"/>
      <c r="VNY174" s="2"/>
      <c r="VNZ174" s="2"/>
      <c r="VOA174" s="2"/>
      <c r="VOB174" s="2"/>
      <c r="VOC174" s="2"/>
      <c r="VOD174" s="2"/>
      <c r="VOE174" s="2"/>
      <c r="VOF174" s="2"/>
      <c r="VOG174" s="2"/>
      <c r="VOH174" s="2"/>
      <c r="VOI174" s="2"/>
      <c r="VOJ174" s="2"/>
      <c r="VOK174" s="2"/>
      <c r="VOL174" s="2"/>
      <c r="VOM174" s="2"/>
      <c r="VON174" s="2"/>
      <c r="VOO174" s="2"/>
      <c r="VOP174" s="2"/>
      <c r="VOQ174" s="2"/>
      <c r="VOR174" s="2"/>
      <c r="VOS174" s="2"/>
      <c r="VOT174" s="2"/>
      <c r="VOU174" s="2"/>
      <c r="VOV174" s="2"/>
      <c r="VOW174" s="2"/>
      <c r="VOX174" s="2"/>
      <c r="VOY174" s="2"/>
      <c r="VOZ174" s="2"/>
      <c r="VPA174" s="2"/>
      <c r="VPB174" s="2"/>
      <c r="VPC174" s="2"/>
      <c r="VPD174" s="2"/>
      <c r="VPE174" s="2"/>
      <c r="VPF174" s="2"/>
      <c r="VPG174" s="2"/>
      <c r="VPH174" s="2"/>
      <c r="VPI174" s="2"/>
      <c r="VPJ174" s="2"/>
      <c r="VPK174" s="2"/>
      <c r="VPL174" s="2"/>
      <c r="VPM174" s="2"/>
      <c r="VPN174" s="2"/>
      <c r="VPO174" s="2"/>
      <c r="VPP174" s="2"/>
      <c r="VPQ174" s="2"/>
      <c r="VPR174" s="2"/>
      <c r="VPS174" s="2"/>
      <c r="VPT174" s="2"/>
      <c r="VPU174" s="2"/>
      <c r="VPV174" s="2"/>
      <c r="VPW174" s="2"/>
      <c r="VPX174" s="2"/>
      <c r="VPY174" s="2"/>
      <c r="VPZ174" s="2"/>
      <c r="VQA174" s="2"/>
      <c r="VQB174" s="2"/>
      <c r="VQC174" s="2"/>
      <c r="VQD174" s="2"/>
      <c r="VQE174" s="2"/>
      <c r="VQF174" s="2"/>
      <c r="VQG174" s="2"/>
      <c r="VQH174" s="2"/>
      <c r="VQI174" s="2"/>
      <c r="VQJ174" s="2"/>
      <c r="VQK174" s="2"/>
      <c r="VQL174" s="2"/>
      <c r="VQM174" s="2"/>
      <c r="VQN174" s="2"/>
      <c r="VQO174" s="2"/>
      <c r="VQP174" s="2"/>
      <c r="VQQ174" s="2"/>
      <c r="VQR174" s="2"/>
      <c r="VQS174" s="2"/>
      <c r="VQT174" s="2"/>
      <c r="VQU174" s="2"/>
      <c r="VQV174" s="2"/>
      <c r="VQW174" s="2"/>
      <c r="VQX174" s="2"/>
      <c r="VQY174" s="2"/>
      <c r="VQZ174" s="2"/>
      <c r="VRA174" s="2"/>
      <c r="VRB174" s="2"/>
      <c r="VRC174" s="2"/>
      <c r="VRD174" s="2"/>
      <c r="VRE174" s="2"/>
      <c r="VRF174" s="2"/>
      <c r="VRG174" s="2"/>
      <c r="VRH174" s="2"/>
      <c r="VRI174" s="2"/>
      <c r="VRJ174" s="2"/>
      <c r="VRK174" s="2"/>
      <c r="VRL174" s="2"/>
      <c r="VRM174" s="2"/>
      <c r="VRN174" s="2"/>
      <c r="VRO174" s="2"/>
      <c r="VRP174" s="2"/>
      <c r="VRQ174" s="2"/>
      <c r="VRR174" s="2"/>
      <c r="VRS174" s="2"/>
      <c r="VRT174" s="2"/>
      <c r="VRU174" s="2"/>
      <c r="VRV174" s="2"/>
      <c r="VRW174" s="2"/>
      <c r="VRX174" s="2"/>
      <c r="VRY174" s="2"/>
      <c r="VRZ174" s="2"/>
      <c r="VSA174" s="2"/>
      <c r="VSB174" s="2"/>
      <c r="VSC174" s="2"/>
      <c r="VSD174" s="2"/>
      <c r="VSE174" s="2"/>
      <c r="VSF174" s="2"/>
      <c r="VSG174" s="2"/>
      <c r="VSH174" s="2"/>
      <c r="VSI174" s="2"/>
      <c r="VSJ174" s="2"/>
      <c r="VSK174" s="2"/>
      <c r="VSL174" s="2"/>
      <c r="VSM174" s="2"/>
      <c r="VSN174" s="2"/>
      <c r="VSO174" s="2"/>
      <c r="VSP174" s="2"/>
      <c r="VSQ174" s="2"/>
      <c r="VSR174" s="2"/>
      <c r="VSS174" s="2"/>
      <c r="VST174" s="2"/>
      <c r="VSU174" s="2"/>
      <c r="VSV174" s="2"/>
      <c r="VSW174" s="2"/>
      <c r="VSX174" s="2"/>
      <c r="VSY174" s="2"/>
      <c r="VSZ174" s="2"/>
      <c r="VTA174" s="2"/>
      <c r="VTB174" s="2"/>
      <c r="VTC174" s="2"/>
      <c r="VTD174" s="2"/>
      <c r="VTE174" s="2"/>
      <c r="VTF174" s="2"/>
      <c r="VTG174" s="2"/>
      <c r="VTH174" s="2"/>
      <c r="VTI174" s="2"/>
      <c r="VTJ174" s="2"/>
      <c r="VTK174" s="2"/>
      <c r="VTL174" s="2"/>
      <c r="VTM174" s="2"/>
      <c r="VTN174" s="2"/>
      <c r="VTO174" s="2"/>
      <c r="VTP174" s="2"/>
      <c r="VTQ174" s="2"/>
      <c r="VTR174" s="2"/>
      <c r="VTS174" s="2"/>
      <c r="VTT174" s="2"/>
      <c r="VTU174" s="2"/>
      <c r="VTV174" s="2"/>
      <c r="VTW174" s="2"/>
      <c r="VTX174" s="2"/>
      <c r="VTY174" s="2"/>
      <c r="VTZ174" s="2"/>
      <c r="VUA174" s="2"/>
      <c r="VUB174" s="2"/>
      <c r="VUC174" s="2"/>
      <c r="VUD174" s="2"/>
      <c r="VUE174" s="2"/>
      <c r="VUF174" s="2"/>
      <c r="VUG174" s="2"/>
      <c r="VUH174" s="2"/>
      <c r="VUI174" s="2"/>
      <c r="VUJ174" s="2"/>
      <c r="VUK174" s="2"/>
      <c r="VUL174" s="2"/>
      <c r="VUM174" s="2"/>
      <c r="VUN174" s="2"/>
      <c r="VUO174" s="2"/>
      <c r="VUP174" s="2"/>
      <c r="VUQ174" s="2"/>
      <c r="VUR174" s="2"/>
      <c r="VUS174" s="2"/>
      <c r="VUT174" s="2"/>
      <c r="VUU174" s="2"/>
      <c r="VUV174" s="2"/>
      <c r="VUW174" s="2"/>
      <c r="VUX174" s="2"/>
      <c r="VUY174" s="2"/>
      <c r="VUZ174" s="2"/>
      <c r="VVA174" s="2"/>
      <c r="VVB174" s="2"/>
      <c r="VVC174" s="2"/>
      <c r="VVD174" s="2"/>
      <c r="VVE174" s="2"/>
      <c r="VVF174" s="2"/>
      <c r="VVG174" s="2"/>
      <c r="VVH174" s="2"/>
      <c r="VVI174" s="2"/>
      <c r="VVJ174" s="2"/>
      <c r="VVK174" s="2"/>
      <c r="VVL174" s="2"/>
      <c r="VVM174" s="2"/>
      <c r="VVN174" s="2"/>
      <c r="VVO174" s="2"/>
      <c r="VVP174" s="2"/>
      <c r="VVQ174" s="2"/>
      <c r="VVR174" s="2"/>
      <c r="VVS174" s="2"/>
      <c r="VVT174" s="2"/>
      <c r="VVU174" s="2"/>
      <c r="VVV174" s="2"/>
      <c r="VVW174" s="2"/>
      <c r="VVX174" s="2"/>
      <c r="VVY174" s="2"/>
      <c r="VVZ174" s="2"/>
      <c r="VWA174" s="2"/>
      <c r="VWB174" s="2"/>
      <c r="VWC174" s="2"/>
      <c r="VWD174" s="2"/>
      <c r="VWE174" s="2"/>
      <c r="VWF174" s="2"/>
      <c r="VWG174" s="2"/>
      <c r="VWH174" s="2"/>
      <c r="VWI174" s="2"/>
      <c r="VWJ174" s="2"/>
      <c r="VWK174" s="2"/>
      <c r="VWL174" s="2"/>
      <c r="VWM174" s="2"/>
      <c r="VWN174" s="2"/>
      <c r="VWO174" s="2"/>
      <c r="VWP174" s="2"/>
      <c r="VWQ174" s="2"/>
      <c r="VWR174" s="2"/>
      <c r="VWS174" s="2"/>
      <c r="VWT174" s="2"/>
      <c r="VWU174" s="2"/>
      <c r="VWV174" s="2"/>
      <c r="VWW174" s="2"/>
      <c r="VWX174" s="2"/>
      <c r="VWY174" s="2"/>
      <c r="VWZ174" s="2"/>
      <c r="VXA174" s="2"/>
      <c r="VXB174" s="2"/>
      <c r="VXC174" s="2"/>
      <c r="VXD174" s="2"/>
      <c r="VXE174" s="2"/>
      <c r="VXF174" s="2"/>
      <c r="VXG174" s="2"/>
      <c r="VXH174" s="2"/>
      <c r="VXI174" s="2"/>
      <c r="VXJ174" s="2"/>
      <c r="VXK174" s="2"/>
      <c r="VXL174" s="2"/>
      <c r="VXM174" s="2"/>
      <c r="VXN174" s="2"/>
      <c r="VXO174" s="2"/>
      <c r="VXP174" s="2"/>
      <c r="VXQ174" s="2"/>
      <c r="VXR174" s="2"/>
      <c r="VXS174" s="2"/>
      <c r="VXT174" s="2"/>
      <c r="VXU174" s="2"/>
      <c r="VXV174" s="2"/>
      <c r="VXW174" s="2"/>
      <c r="VXX174" s="2"/>
      <c r="VXY174" s="2"/>
      <c r="VXZ174" s="2"/>
      <c r="VYA174" s="2"/>
      <c r="VYB174" s="2"/>
      <c r="VYC174" s="2"/>
      <c r="VYD174" s="2"/>
      <c r="VYE174" s="2"/>
      <c r="VYF174" s="2"/>
      <c r="VYG174" s="2"/>
      <c r="VYH174" s="2"/>
      <c r="VYI174" s="2"/>
      <c r="VYJ174" s="2"/>
      <c r="VYK174" s="2"/>
      <c r="VYL174" s="2"/>
      <c r="VYM174" s="2"/>
      <c r="VYN174" s="2"/>
      <c r="VYO174" s="2"/>
      <c r="VYP174" s="2"/>
      <c r="VYQ174" s="2"/>
      <c r="VYR174" s="2"/>
      <c r="VYS174" s="2"/>
      <c r="VYT174" s="2"/>
      <c r="VYU174" s="2"/>
      <c r="VYV174" s="2"/>
      <c r="VYW174" s="2"/>
      <c r="VYX174" s="2"/>
      <c r="VYY174" s="2"/>
      <c r="VYZ174" s="2"/>
      <c r="VZA174" s="2"/>
      <c r="VZB174" s="2"/>
      <c r="VZC174" s="2"/>
      <c r="VZD174" s="2"/>
      <c r="VZE174" s="2"/>
      <c r="VZF174" s="2"/>
      <c r="VZG174" s="2"/>
      <c r="VZH174" s="2"/>
      <c r="VZI174" s="2"/>
      <c r="VZJ174" s="2"/>
      <c r="VZK174" s="2"/>
      <c r="VZL174" s="2"/>
      <c r="VZM174" s="2"/>
      <c r="VZN174" s="2"/>
      <c r="VZO174" s="2"/>
      <c r="VZP174" s="2"/>
      <c r="VZQ174" s="2"/>
      <c r="VZR174" s="2"/>
      <c r="VZS174" s="2"/>
      <c r="VZT174" s="2"/>
      <c r="VZU174" s="2"/>
      <c r="VZV174" s="2"/>
      <c r="VZW174" s="2"/>
      <c r="VZX174" s="2"/>
      <c r="VZY174" s="2"/>
      <c r="VZZ174" s="2"/>
      <c r="WAA174" s="2"/>
      <c r="WAB174" s="2"/>
      <c r="WAC174" s="2"/>
      <c r="WAD174" s="2"/>
      <c r="WAE174" s="2"/>
      <c r="WAF174" s="2"/>
      <c r="WAG174" s="2"/>
      <c r="WAH174" s="2"/>
      <c r="WAI174" s="2"/>
      <c r="WAJ174" s="2"/>
      <c r="WAK174" s="2"/>
      <c r="WAL174" s="2"/>
      <c r="WAM174" s="2"/>
      <c r="WAN174" s="2"/>
      <c r="WAO174" s="2"/>
      <c r="WAP174" s="2"/>
      <c r="WAQ174" s="2"/>
      <c r="WAR174" s="2"/>
      <c r="WAS174" s="2"/>
      <c r="WAT174" s="2"/>
      <c r="WAU174" s="2"/>
      <c r="WAV174" s="2"/>
      <c r="WAW174" s="2"/>
      <c r="WAX174" s="2"/>
      <c r="WAY174" s="2"/>
      <c r="WAZ174" s="2"/>
      <c r="WBA174" s="2"/>
      <c r="WBB174" s="2"/>
      <c r="WBC174" s="2"/>
      <c r="WBD174" s="2"/>
      <c r="WBE174" s="2"/>
      <c r="WBF174" s="2"/>
      <c r="WBG174" s="2"/>
      <c r="WBH174" s="2"/>
      <c r="WBI174" s="2"/>
      <c r="WBJ174" s="2"/>
      <c r="WBK174" s="2"/>
      <c r="WBL174" s="2"/>
      <c r="WBM174" s="2"/>
      <c r="WBN174" s="2"/>
      <c r="WBO174" s="2"/>
      <c r="WBP174" s="2"/>
      <c r="WBQ174" s="2"/>
      <c r="WBR174" s="2"/>
      <c r="WBS174" s="2"/>
      <c r="WBT174" s="2"/>
      <c r="WBU174" s="2"/>
      <c r="WBV174" s="2"/>
      <c r="WBW174" s="2"/>
      <c r="WBX174" s="2"/>
      <c r="WBY174" s="2"/>
      <c r="WBZ174" s="2"/>
      <c r="WCA174" s="2"/>
      <c r="WCB174" s="2"/>
      <c r="WCC174" s="2"/>
      <c r="WCD174" s="2"/>
      <c r="WCE174" s="2"/>
      <c r="WCF174" s="2"/>
      <c r="WCG174" s="2"/>
      <c r="WCH174" s="2"/>
      <c r="WCI174" s="2"/>
      <c r="WCJ174" s="2"/>
      <c r="WCK174" s="2"/>
      <c r="WCL174" s="2"/>
      <c r="WCM174" s="2"/>
      <c r="WCN174" s="2"/>
      <c r="WCO174" s="2"/>
      <c r="WCP174" s="2"/>
      <c r="WCQ174" s="2"/>
      <c r="WCR174" s="2"/>
      <c r="WCS174" s="2"/>
      <c r="WCT174" s="2"/>
      <c r="WCU174" s="2"/>
      <c r="WCV174" s="2"/>
      <c r="WCW174" s="2"/>
      <c r="WCX174" s="2"/>
      <c r="WCY174" s="2"/>
      <c r="WCZ174" s="2"/>
      <c r="WDA174" s="2"/>
      <c r="WDB174" s="2"/>
      <c r="WDC174" s="2"/>
      <c r="WDD174" s="2"/>
      <c r="WDE174" s="2"/>
      <c r="WDF174" s="2"/>
      <c r="WDG174" s="2"/>
      <c r="WDH174" s="2"/>
      <c r="WDI174" s="2"/>
      <c r="WDJ174" s="2"/>
      <c r="WDK174" s="2"/>
      <c r="WDL174" s="2"/>
      <c r="WDM174" s="2"/>
      <c r="WDN174" s="2"/>
      <c r="WDO174" s="2"/>
      <c r="WDP174" s="2"/>
      <c r="WDQ174" s="2"/>
      <c r="WDR174" s="2"/>
      <c r="WDS174" s="2"/>
      <c r="WDT174" s="2"/>
      <c r="WDU174" s="2"/>
      <c r="WDV174" s="2"/>
      <c r="WDW174" s="2"/>
      <c r="WDX174" s="2"/>
      <c r="WDY174" s="2"/>
      <c r="WDZ174" s="2"/>
      <c r="WEA174" s="2"/>
      <c r="WEB174" s="2"/>
      <c r="WEC174" s="2"/>
      <c r="WED174" s="2"/>
      <c r="WEE174" s="2"/>
      <c r="WEF174" s="2"/>
      <c r="WEG174" s="2"/>
      <c r="WEH174" s="2"/>
      <c r="WEI174" s="2"/>
      <c r="WEJ174" s="2"/>
      <c r="WEK174" s="2"/>
      <c r="WEL174" s="2"/>
      <c r="WEM174" s="2"/>
      <c r="WEN174" s="2"/>
      <c r="WEO174" s="2"/>
      <c r="WEP174" s="2"/>
      <c r="WEQ174" s="2"/>
      <c r="WER174" s="2"/>
      <c r="WES174" s="2"/>
      <c r="WET174" s="2"/>
      <c r="WEU174" s="2"/>
      <c r="WEV174" s="2"/>
      <c r="WEW174" s="2"/>
      <c r="WEX174" s="2"/>
      <c r="WEY174" s="2"/>
      <c r="WEZ174" s="2"/>
      <c r="WFA174" s="2"/>
      <c r="WFB174" s="2"/>
      <c r="WFC174" s="2"/>
      <c r="WFD174" s="2"/>
      <c r="WFE174" s="2"/>
      <c r="WFF174" s="2"/>
      <c r="WFG174" s="2"/>
      <c r="WFH174" s="2"/>
      <c r="WFI174" s="2"/>
      <c r="WFJ174" s="2"/>
      <c r="WFK174" s="2"/>
      <c r="WFL174" s="2"/>
      <c r="WFM174" s="2"/>
      <c r="WFN174" s="2"/>
      <c r="WFO174" s="2"/>
      <c r="WFP174" s="2"/>
      <c r="WFQ174" s="2"/>
      <c r="WFR174" s="2"/>
      <c r="WFS174" s="2"/>
      <c r="WFT174" s="2"/>
      <c r="WFU174" s="2"/>
      <c r="WFV174" s="2"/>
      <c r="WFW174" s="2"/>
      <c r="WFX174" s="2"/>
      <c r="WFY174" s="2"/>
      <c r="WFZ174" s="2"/>
      <c r="WGA174" s="2"/>
      <c r="WGB174" s="2"/>
      <c r="WGC174" s="2"/>
      <c r="WGD174" s="2"/>
      <c r="WGE174" s="2"/>
      <c r="WGF174" s="2"/>
      <c r="WGG174" s="2"/>
      <c r="WGH174" s="2"/>
      <c r="WGI174" s="2"/>
      <c r="WGJ174" s="2"/>
      <c r="WGK174" s="2"/>
      <c r="WGL174" s="2"/>
      <c r="WGM174" s="2"/>
      <c r="WGN174" s="2"/>
      <c r="WGO174" s="2"/>
      <c r="WGP174" s="2"/>
      <c r="WGQ174" s="2"/>
      <c r="WGR174" s="2"/>
      <c r="WGS174" s="2"/>
      <c r="WGT174" s="2"/>
      <c r="WGU174" s="2"/>
      <c r="WGV174" s="2"/>
      <c r="WGW174" s="2"/>
      <c r="WGX174" s="2"/>
      <c r="WGY174" s="2"/>
      <c r="WGZ174" s="2"/>
      <c r="WHA174" s="2"/>
      <c r="WHB174" s="2"/>
      <c r="WHC174" s="2"/>
      <c r="WHD174" s="2"/>
      <c r="WHE174" s="2"/>
      <c r="WHF174" s="2"/>
      <c r="WHG174" s="2"/>
      <c r="WHH174" s="2"/>
      <c r="WHI174" s="2"/>
      <c r="WHJ174" s="2"/>
      <c r="WHK174" s="2"/>
      <c r="WHL174" s="2"/>
      <c r="WHM174" s="2"/>
      <c r="WHN174" s="2"/>
      <c r="WHO174" s="2"/>
      <c r="WHP174" s="2"/>
      <c r="WHQ174" s="2"/>
      <c r="WHR174" s="2"/>
      <c r="WHS174" s="2"/>
      <c r="WHT174" s="2"/>
      <c r="WHU174" s="2"/>
      <c r="WHV174" s="2"/>
      <c r="WHW174" s="2"/>
      <c r="WHX174" s="2"/>
      <c r="WHY174" s="2"/>
      <c r="WHZ174" s="2"/>
      <c r="WIA174" s="2"/>
      <c r="WIB174" s="2"/>
      <c r="WIC174" s="2"/>
      <c r="WID174" s="2"/>
      <c r="WIE174" s="2"/>
      <c r="WIF174" s="2"/>
      <c r="WIG174" s="2"/>
      <c r="WIH174" s="2"/>
      <c r="WII174" s="2"/>
      <c r="WIJ174" s="2"/>
      <c r="WIK174" s="2"/>
      <c r="WIL174" s="2"/>
      <c r="WIM174" s="2"/>
      <c r="WIN174" s="2"/>
      <c r="WIO174" s="2"/>
      <c r="WIP174" s="2"/>
      <c r="WIQ174" s="2"/>
      <c r="WIR174" s="2"/>
      <c r="WIS174" s="2"/>
      <c r="WIT174" s="2"/>
      <c r="WIU174" s="2"/>
      <c r="WIV174" s="2"/>
      <c r="WIW174" s="2"/>
      <c r="WIX174" s="2"/>
      <c r="WIY174" s="2"/>
      <c r="WIZ174" s="2"/>
      <c r="WJA174" s="2"/>
      <c r="WJB174" s="2"/>
      <c r="WJC174" s="2"/>
      <c r="WJD174" s="2"/>
      <c r="WJE174" s="2"/>
      <c r="WJF174" s="2"/>
      <c r="WJG174" s="2"/>
      <c r="WJH174" s="2"/>
      <c r="WJI174" s="2"/>
      <c r="WJJ174" s="2"/>
      <c r="WJK174" s="2"/>
      <c r="WJL174" s="2"/>
      <c r="WJM174" s="2"/>
      <c r="WJN174" s="2"/>
      <c r="WJO174" s="2"/>
      <c r="WJP174" s="2"/>
      <c r="WJQ174" s="2"/>
      <c r="WJR174" s="2"/>
      <c r="WJS174" s="2"/>
      <c r="WJT174" s="2"/>
      <c r="WJU174" s="2"/>
      <c r="WJV174" s="2"/>
      <c r="WJW174" s="2"/>
      <c r="WJX174" s="2"/>
      <c r="WJY174" s="2"/>
      <c r="WJZ174" s="2"/>
      <c r="WKA174" s="2"/>
      <c r="WKB174" s="2"/>
      <c r="WKC174" s="2"/>
      <c r="WKD174" s="2"/>
      <c r="WKE174" s="2"/>
      <c r="WKF174" s="2"/>
      <c r="WKG174" s="2"/>
      <c r="WKH174" s="2"/>
      <c r="WKI174" s="2"/>
      <c r="WKJ174" s="2"/>
      <c r="WKK174" s="2"/>
      <c r="WKL174" s="2"/>
      <c r="WKM174" s="2"/>
      <c r="WKN174" s="2"/>
      <c r="WKO174" s="2"/>
      <c r="WKP174" s="2"/>
      <c r="WKQ174" s="2"/>
      <c r="WKR174" s="2"/>
      <c r="WKS174" s="2"/>
      <c r="WKT174" s="2"/>
      <c r="WKU174" s="2"/>
      <c r="WKV174" s="2"/>
      <c r="WKW174" s="2"/>
      <c r="WKX174" s="2"/>
      <c r="WKY174" s="2"/>
      <c r="WKZ174" s="2"/>
      <c r="WLA174" s="2"/>
      <c r="WLB174" s="2"/>
      <c r="WLC174" s="2"/>
      <c r="WLD174" s="2"/>
      <c r="WLE174" s="2"/>
      <c r="WLF174" s="2"/>
      <c r="WLG174" s="2"/>
      <c r="WLH174" s="2"/>
      <c r="WLI174" s="2"/>
      <c r="WLJ174" s="2"/>
      <c r="WLK174" s="2"/>
      <c r="WLL174" s="2"/>
      <c r="WLM174" s="2"/>
      <c r="WLN174" s="2"/>
      <c r="WLO174" s="2"/>
      <c r="WLP174" s="2"/>
      <c r="WLQ174" s="2"/>
      <c r="WLR174" s="2"/>
      <c r="WLS174" s="2"/>
      <c r="WLT174" s="2"/>
      <c r="WLU174" s="2"/>
      <c r="WLV174" s="2"/>
      <c r="WLW174" s="2"/>
      <c r="WLX174" s="2"/>
      <c r="WLY174" s="2"/>
      <c r="WLZ174" s="2"/>
      <c r="WMA174" s="2"/>
      <c r="WMB174" s="2"/>
      <c r="WMC174" s="2"/>
      <c r="WMD174" s="2"/>
      <c r="WME174" s="2"/>
      <c r="WMF174" s="2"/>
      <c r="WMG174" s="2"/>
      <c r="WMH174" s="2"/>
      <c r="WMI174" s="2"/>
      <c r="WMJ174" s="2"/>
      <c r="WMK174" s="2"/>
      <c r="WML174" s="2"/>
      <c r="WMM174" s="2"/>
      <c r="WMN174" s="2"/>
      <c r="WMO174" s="2"/>
      <c r="WMP174" s="2"/>
      <c r="WMQ174" s="2"/>
      <c r="WMR174" s="2"/>
      <c r="WMS174" s="2"/>
      <c r="WMT174" s="2"/>
      <c r="WMU174" s="2"/>
      <c r="WMV174" s="2"/>
      <c r="WMW174" s="2"/>
      <c r="WMX174" s="2"/>
      <c r="WMY174" s="2"/>
      <c r="WMZ174" s="2"/>
      <c r="WNA174" s="2"/>
      <c r="WNB174" s="2"/>
      <c r="WNC174" s="2"/>
      <c r="WND174" s="2"/>
      <c r="WNE174" s="2"/>
      <c r="WNF174" s="2"/>
      <c r="WNG174" s="2"/>
      <c r="WNH174" s="2"/>
      <c r="WNI174" s="2"/>
      <c r="WNJ174" s="2"/>
      <c r="WNK174" s="2"/>
      <c r="WNL174" s="2"/>
      <c r="WNM174" s="2"/>
      <c r="WNN174" s="2"/>
      <c r="WNO174" s="2"/>
      <c r="WNP174" s="2"/>
      <c r="WNQ174" s="2"/>
      <c r="WNR174" s="2"/>
      <c r="WNS174" s="2"/>
      <c r="WNT174" s="2"/>
      <c r="WNU174" s="2"/>
      <c r="WNV174" s="2"/>
      <c r="WNW174" s="2"/>
      <c r="WNX174" s="2"/>
      <c r="WNY174" s="2"/>
      <c r="WNZ174" s="2"/>
      <c r="WOA174" s="2"/>
      <c r="WOB174" s="2"/>
      <c r="WOC174" s="2"/>
      <c r="WOD174" s="2"/>
      <c r="WOE174" s="2"/>
      <c r="WOF174" s="2"/>
      <c r="WOG174" s="2"/>
      <c r="WOH174" s="2"/>
      <c r="WOI174" s="2"/>
      <c r="WOJ174" s="2"/>
      <c r="WOK174" s="2"/>
      <c r="WOL174" s="2"/>
      <c r="WOM174" s="2"/>
      <c r="WON174" s="2"/>
      <c r="WOO174" s="2"/>
      <c r="WOP174" s="2"/>
      <c r="WOQ174" s="2"/>
      <c r="WOR174" s="2"/>
      <c r="WOS174" s="2"/>
      <c r="WOT174" s="2"/>
      <c r="WOU174" s="2"/>
      <c r="WOV174" s="2"/>
      <c r="WOW174" s="2"/>
      <c r="WOX174" s="2"/>
      <c r="WOY174" s="2"/>
      <c r="WOZ174" s="2"/>
      <c r="WPA174" s="2"/>
      <c r="WPB174" s="2"/>
      <c r="WPC174" s="2"/>
      <c r="WPD174" s="2"/>
      <c r="WPE174" s="2"/>
      <c r="WPF174" s="2"/>
      <c r="WPG174" s="2"/>
      <c r="WPH174" s="2"/>
      <c r="WPI174" s="2"/>
      <c r="WPJ174" s="2"/>
      <c r="WPK174" s="2"/>
      <c r="WPL174" s="2"/>
      <c r="WPM174" s="2"/>
      <c r="WPN174" s="2"/>
      <c r="WPO174" s="2"/>
      <c r="WPP174" s="2"/>
      <c r="WPQ174" s="2"/>
      <c r="WPR174" s="2"/>
      <c r="WPS174" s="2"/>
      <c r="WPT174" s="2"/>
      <c r="WPU174" s="2"/>
      <c r="WPV174" s="2"/>
      <c r="WPW174" s="2"/>
      <c r="WPX174" s="2"/>
      <c r="WPY174" s="2"/>
      <c r="WPZ174" s="2"/>
      <c r="WQA174" s="2"/>
      <c r="WQB174" s="2"/>
      <c r="WQC174" s="2"/>
      <c r="WQD174" s="2"/>
      <c r="WQE174" s="2"/>
      <c r="WQF174" s="2"/>
      <c r="WQG174" s="2"/>
      <c r="WQH174" s="2"/>
      <c r="WQI174" s="2"/>
      <c r="WQJ174" s="2"/>
      <c r="WQK174" s="2"/>
      <c r="WQL174" s="2"/>
      <c r="WQM174" s="2"/>
      <c r="WQN174" s="2"/>
      <c r="WQO174" s="2"/>
      <c r="WQP174" s="2"/>
      <c r="WQQ174" s="2"/>
      <c r="WQR174" s="2"/>
      <c r="WQS174" s="2"/>
      <c r="WQT174" s="2"/>
      <c r="WQU174" s="2"/>
      <c r="WQV174" s="2"/>
      <c r="WQW174" s="2"/>
      <c r="WQX174" s="2"/>
      <c r="WQY174" s="2"/>
      <c r="WQZ174" s="2"/>
      <c r="WRA174" s="2"/>
      <c r="WRB174" s="2"/>
      <c r="WRC174" s="2"/>
      <c r="WRD174" s="2"/>
      <c r="WRE174" s="2"/>
      <c r="WRF174" s="2"/>
      <c r="WRG174" s="2"/>
      <c r="WRH174" s="2"/>
      <c r="WRI174" s="2"/>
      <c r="WRJ174" s="2"/>
      <c r="WRK174" s="2"/>
      <c r="WRL174" s="2"/>
      <c r="WRM174" s="2"/>
      <c r="WRN174" s="2"/>
      <c r="WRO174" s="2"/>
      <c r="WRP174" s="2"/>
      <c r="WRQ174" s="2"/>
      <c r="WRR174" s="2"/>
      <c r="WRS174" s="2"/>
      <c r="WRT174" s="2"/>
      <c r="WRU174" s="2"/>
      <c r="WRV174" s="2"/>
      <c r="WRW174" s="2"/>
      <c r="WRX174" s="2"/>
      <c r="WRY174" s="2"/>
      <c r="WRZ174" s="2"/>
      <c r="WSA174" s="2"/>
      <c r="WSB174" s="2"/>
      <c r="WSC174" s="2"/>
      <c r="WSD174" s="2"/>
      <c r="WSE174" s="2"/>
      <c r="WSF174" s="2"/>
      <c r="WSG174" s="2"/>
      <c r="WSH174" s="2"/>
      <c r="WSI174" s="2"/>
      <c r="WSJ174" s="2"/>
      <c r="WSK174" s="2"/>
      <c r="WSL174" s="2"/>
      <c r="WSM174" s="2"/>
      <c r="WSN174" s="2"/>
      <c r="WSO174" s="2"/>
      <c r="WSP174" s="2"/>
      <c r="WSQ174" s="2"/>
      <c r="WSR174" s="2"/>
      <c r="WSS174" s="2"/>
      <c r="WST174" s="2"/>
      <c r="WSU174" s="2"/>
      <c r="WSV174" s="2"/>
      <c r="WSW174" s="2"/>
      <c r="WSX174" s="2"/>
      <c r="WSY174" s="2"/>
      <c r="WSZ174" s="2"/>
      <c r="WTA174" s="2"/>
      <c r="WTB174" s="2"/>
      <c r="WTC174" s="2"/>
      <c r="WTD174" s="2"/>
      <c r="WTE174" s="2"/>
      <c r="WTF174" s="2"/>
      <c r="WTG174" s="2"/>
      <c r="WTH174" s="2"/>
      <c r="WTI174" s="2"/>
      <c r="WTJ174" s="2"/>
      <c r="WTK174" s="2"/>
      <c r="WTL174" s="2"/>
      <c r="WTM174" s="2"/>
      <c r="WTN174" s="2"/>
      <c r="WTO174" s="2"/>
      <c r="WTP174" s="2"/>
      <c r="WTQ174" s="2"/>
      <c r="WTR174" s="2"/>
      <c r="WTS174" s="2"/>
      <c r="WTT174" s="2"/>
      <c r="WTU174" s="2"/>
      <c r="WTV174" s="2"/>
      <c r="WTW174" s="2"/>
      <c r="WTX174" s="2"/>
      <c r="WTY174" s="2"/>
      <c r="WTZ174" s="2"/>
      <c r="WUA174" s="2"/>
      <c r="WUB174" s="2"/>
      <c r="WUC174" s="2"/>
      <c r="WUD174" s="2"/>
      <c r="WUE174" s="2"/>
      <c r="WUF174" s="2"/>
      <c r="WUG174" s="2"/>
      <c r="WUH174" s="2"/>
      <c r="WUI174" s="2"/>
      <c r="WUJ174" s="2"/>
      <c r="WUK174" s="2"/>
      <c r="WUL174" s="2"/>
      <c r="WUM174" s="2"/>
      <c r="WUN174" s="2"/>
      <c r="WUO174" s="2"/>
      <c r="WUP174" s="2"/>
      <c r="WUQ174" s="2"/>
      <c r="WUR174" s="2"/>
      <c r="WUS174" s="2"/>
      <c r="WUT174" s="2"/>
      <c r="WUU174" s="2"/>
      <c r="WUV174" s="2"/>
      <c r="WUW174" s="2"/>
      <c r="WUX174" s="2"/>
      <c r="WUY174" s="2"/>
      <c r="WUZ174" s="2"/>
      <c r="WVA174" s="2"/>
      <c r="WVB174" s="2"/>
      <c r="WVC174" s="2"/>
      <c r="WVD174" s="2"/>
      <c r="WVE174" s="2"/>
      <c r="WVF174" s="2"/>
      <c r="WVG174" s="2"/>
      <c r="WVH174" s="2"/>
      <c r="WVI174" s="2"/>
      <c r="WVJ174" s="2"/>
      <c r="WVK174" s="2"/>
      <c r="WVL174" s="2"/>
      <c r="WVM174" s="2"/>
      <c r="WVN174" s="2"/>
      <c r="WVO174" s="2"/>
      <c r="WVP174" s="2"/>
      <c r="WVQ174" s="2"/>
      <c r="WVR174" s="2"/>
      <c r="WVS174" s="2"/>
      <c r="WVT174" s="2"/>
      <c r="WVU174" s="2"/>
      <c r="WVV174" s="2"/>
      <c r="WVW174" s="2"/>
      <c r="WVX174" s="2"/>
      <c r="WVY174" s="2"/>
      <c r="WVZ174" s="2"/>
      <c r="WWA174" s="2"/>
      <c r="WWB174" s="2"/>
      <c r="WWC174" s="2"/>
      <c r="WWD174" s="2"/>
      <c r="WWE174" s="2"/>
      <c r="WWF174" s="2"/>
      <c r="WWG174" s="2"/>
      <c r="WWH174" s="2"/>
      <c r="WWI174" s="2"/>
      <c r="WWJ174" s="2"/>
      <c r="WWK174" s="2"/>
      <c r="WWL174" s="2"/>
      <c r="WWM174" s="2"/>
      <c r="WWN174" s="2"/>
      <c r="WWO174" s="2"/>
      <c r="WWP174" s="2"/>
      <c r="WWQ174" s="2"/>
      <c r="WWR174" s="2"/>
      <c r="WWS174" s="2"/>
      <c r="WWT174" s="2"/>
      <c r="WWU174" s="2"/>
      <c r="WWV174" s="2"/>
      <c r="WWW174" s="2"/>
      <c r="WWX174" s="2"/>
      <c r="WWY174" s="2"/>
      <c r="WWZ174" s="2"/>
      <c r="WXA174" s="2"/>
      <c r="WXB174" s="2"/>
      <c r="WXC174" s="2"/>
      <c r="WXD174" s="2"/>
      <c r="WXE174" s="2"/>
      <c r="WXF174" s="2"/>
      <c r="WXG174" s="2"/>
      <c r="WXH174" s="2"/>
      <c r="WXI174" s="2"/>
      <c r="WXJ174" s="2"/>
      <c r="WXK174" s="2"/>
      <c r="WXL174" s="2"/>
      <c r="WXM174" s="2"/>
      <c r="WXN174" s="2"/>
      <c r="WXO174" s="2"/>
      <c r="WXP174" s="2"/>
      <c r="WXQ174" s="2"/>
      <c r="WXR174" s="2"/>
      <c r="WXS174" s="2"/>
      <c r="WXT174" s="2"/>
      <c r="WXU174" s="2"/>
      <c r="WXV174" s="2"/>
      <c r="WXW174" s="2"/>
      <c r="WXX174" s="2"/>
      <c r="WXY174" s="2"/>
      <c r="WXZ174" s="2"/>
      <c r="WYA174" s="2"/>
      <c r="WYB174" s="2"/>
      <c r="WYC174" s="2"/>
      <c r="WYD174" s="2"/>
      <c r="WYE174" s="2"/>
      <c r="WYF174" s="2"/>
      <c r="WYG174" s="2"/>
      <c r="WYH174" s="2"/>
      <c r="WYI174" s="2"/>
      <c r="WYJ174" s="2"/>
      <c r="WYK174" s="2"/>
      <c r="WYL174" s="2"/>
      <c r="WYM174" s="2"/>
      <c r="WYN174" s="2"/>
      <c r="WYO174" s="2"/>
      <c r="WYP174" s="2"/>
      <c r="WYQ174" s="2"/>
      <c r="WYR174" s="2"/>
      <c r="WYS174" s="2"/>
      <c r="WYT174" s="2"/>
      <c r="WYU174" s="2"/>
      <c r="WYV174" s="2"/>
      <c r="WYW174" s="2"/>
      <c r="WYX174" s="2"/>
      <c r="WYY174" s="2"/>
      <c r="WYZ174" s="2"/>
      <c r="WZA174" s="2"/>
      <c r="WZB174" s="2"/>
      <c r="WZC174" s="2"/>
      <c r="WZD174" s="2"/>
      <c r="WZE174" s="2"/>
      <c r="WZF174" s="2"/>
      <c r="WZG174" s="2"/>
      <c r="WZH174" s="2"/>
      <c r="WZI174" s="2"/>
      <c r="WZJ174" s="2"/>
      <c r="WZK174" s="2"/>
      <c r="WZL174" s="2"/>
      <c r="WZM174" s="2"/>
      <c r="WZN174" s="2"/>
      <c r="WZO174" s="2"/>
      <c r="WZP174" s="2"/>
      <c r="WZQ174" s="2"/>
      <c r="WZR174" s="2"/>
      <c r="WZS174" s="2"/>
      <c r="WZT174" s="2"/>
      <c r="WZU174" s="2"/>
      <c r="WZV174" s="2"/>
      <c r="WZW174" s="2"/>
      <c r="WZX174" s="2"/>
      <c r="WZY174" s="2"/>
      <c r="WZZ174" s="2"/>
      <c r="XAA174" s="2"/>
      <c r="XAB174" s="2"/>
      <c r="XAC174" s="2"/>
      <c r="XAD174" s="2"/>
      <c r="XAE174" s="2"/>
      <c r="XAF174" s="2"/>
      <c r="XAG174" s="2"/>
      <c r="XAH174" s="2"/>
      <c r="XAI174" s="2"/>
      <c r="XAJ174" s="2"/>
      <c r="XAK174" s="2"/>
      <c r="XAL174" s="2"/>
      <c r="XAM174" s="2"/>
      <c r="XAN174" s="2"/>
      <c r="XAO174" s="2"/>
      <c r="XAP174" s="2"/>
      <c r="XAQ174" s="2"/>
      <c r="XAR174" s="2"/>
      <c r="XAS174" s="2"/>
      <c r="XAT174" s="2"/>
      <c r="XAU174" s="2"/>
      <c r="XAV174" s="2"/>
      <c r="XAW174" s="2"/>
      <c r="XAX174" s="2"/>
      <c r="XAY174" s="2"/>
      <c r="XAZ174" s="2"/>
      <c r="XBA174" s="2"/>
      <c r="XBB174" s="2"/>
      <c r="XBC174" s="2"/>
      <c r="XBD174" s="2"/>
      <c r="XBE174" s="2"/>
      <c r="XBF174" s="2"/>
      <c r="XBG174" s="2"/>
      <c r="XBH174" s="2"/>
      <c r="XBI174" s="2"/>
      <c r="XBJ174" s="2"/>
      <c r="XBK174" s="2"/>
      <c r="XBL174" s="2"/>
      <c r="XBM174" s="2"/>
      <c r="XBN174" s="2"/>
      <c r="XBO174" s="2"/>
      <c r="XBP174" s="2"/>
      <c r="XBQ174" s="2"/>
      <c r="XBR174" s="2"/>
      <c r="XBS174" s="2"/>
      <c r="XBT174" s="2"/>
      <c r="XBU174" s="2"/>
      <c r="XBV174" s="2"/>
      <c r="XBW174" s="2"/>
      <c r="XBX174" s="2"/>
      <c r="XBY174" s="2"/>
      <c r="XBZ174" s="2"/>
      <c r="XCA174" s="2"/>
      <c r="XCB174" s="2"/>
      <c r="XCC174" s="2"/>
      <c r="XCD174" s="2"/>
      <c r="XCE174" s="2"/>
      <c r="XCF174" s="2"/>
      <c r="XCG174" s="2"/>
      <c r="XCH174" s="2"/>
      <c r="XCI174" s="2"/>
      <c r="XCJ174" s="2"/>
      <c r="XCK174" s="2"/>
      <c r="XCL174" s="2"/>
      <c r="XCM174" s="2"/>
      <c r="XCN174" s="2"/>
      <c r="XCO174" s="2"/>
      <c r="XCP174" s="2"/>
      <c r="XCQ174" s="2"/>
      <c r="XCR174" s="2"/>
      <c r="XCS174" s="2"/>
      <c r="XCT174" s="2"/>
      <c r="XCU174" s="2"/>
      <c r="XCV174" s="2"/>
      <c r="XCW174" s="2"/>
      <c r="XCX174" s="2"/>
      <c r="XCY174" s="2"/>
      <c r="XCZ174" s="2"/>
      <c r="XDA174" s="2"/>
      <c r="XDB174" s="2"/>
      <c r="XDC174" s="2"/>
      <c r="XDD174" s="2"/>
      <c r="XDE174" s="2"/>
      <c r="XDF174" s="2"/>
      <c r="XDG174" s="2"/>
      <c r="XDH174" s="2"/>
      <c r="XDI174" s="2"/>
      <c r="XDJ174" s="2"/>
      <c r="XDK174" s="2"/>
      <c r="XDL174" s="2"/>
      <c r="XDM174" s="2"/>
      <c r="XDN174" s="2"/>
      <c r="XDO174" s="2"/>
      <c r="XDP174" s="2"/>
      <c r="XDQ174" s="2"/>
      <c r="XDR174" s="2"/>
      <c r="XDS174" s="2"/>
      <c r="XDT174" s="2"/>
      <c r="XDU174" s="2"/>
      <c r="XDV174" s="2"/>
      <c r="XDW174" s="2"/>
      <c r="XDX174" s="2"/>
      <c r="XDY174" s="2"/>
      <c r="XDZ174" s="2"/>
      <c r="XEA174" s="2"/>
      <c r="XEB174" s="2"/>
      <c r="XEC174" s="2"/>
      <c r="XED174" s="2"/>
      <c r="XEE174" s="2"/>
      <c r="XEF174" s="2"/>
      <c r="XEG174" s="2"/>
      <c r="XEH174" s="2"/>
      <c r="XEI174" s="2"/>
      <c r="XEJ174" s="2"/>
      <c r="XEK174" s="2"/>
      <c r="XEL174" s="2"/>
      <c r="XEM174" s="2"/>
      <c r="XEN174" s="2"/>
      <c r="XEO174" s="2"/>
      <c r="XEP174" s="2"/>
      <c r="XEQ174" s="2"/>
      <c r="XER174" s="2"/>
      <c r="XES174" s="2"/>
      <c r="XET174" s="2"/>
      <c r="XEU174" s="2"/>
      <c r="XEV174" s="2"/>
      <c r="XEW174" s="2"/>
      <c r="XEX174" s="2"/>
      <c r="XEY174" s="2"/>
      <c r="XEZ174" s="2"/>
      <c r="XFA174" s="2"/>
      <c r="XFB174" s="2"/>
    </row>
    <row r="175" spans="3:16382" customFormat="1" x14ac:dyDescent="0.2">
      <c r="C175" s="32" t="s">
        <v>2660</v>
      </c>
      <c r="D175" s="32" t="s">
        <v>686</v>
      </c>
      <c r="E175" s="33">
        <v>30</v>
      </c>
      <c r="F175" s="32" t="s">
        <v>689</v>
      </c>
      <c r="G175" s="94"/>
      <c r="H175" s="32"/>
      <c r="I175" s="44" t="s">
        <v>2680</v>
      </c>
      <c r="J175" s="48"/>
      <c r="K175" s="48"/>
      <c r="L175" s="48"/>
      <c r="M175" s="48"/>
      <c r="N175" s="33"/>
      <c r="O175" s="33" t="s">
        <v>1861</v>
      </c>
      <c r="P175" s="33" t="s">
        <v>1861</v>
      </c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  <c r="WVS175" s="2"/>
      <c r="WVT175" s="2"/>
      <c r="WVU175" s="2"/>
      <c r="WVV175" s="2"/>
      <c r="WVW175" s="2"/>
      <c r="WVX175" s="2"/>
      <c r="WVY175" s="2"/>
      <c r="WVZ175" s="2"/>
      <c r="WWA175" s="2"/>
      <c r="WWB175" s="2"/>
      <c r="WWC175" s="2"/>
      <c r="WWD175" s="2"/>
      <c r="WWE175" s="2"/>
      <c r="WWF175" s="2"/>
      <c r="WWG175" s="2"/>
      <c r="WWH175" s="2"/>
      <c r="WWI175" s="2"/>
      <c r="WWJ175" s="2"/>
      <c r="WWK175" s="2"/>
      <c r="WWL175" s="2"/>
      <c r="WWM175" s="2"/>
      <c r="WWN175" s="2"/>
      <c r="WWO175" s="2"/>
      <c r="WWP175" s="2"/>
      <c r="WWQ175" s="2"/>
      <c r="WWR175" s="2"/>
      <c r="WWS175" s="2"/>
      <c r="WWT175" s="2"/>
      <c r="WWU175" s="2"/>
      <c r="WWV175" s="2"/>
      <c r="WWW175" s="2"/>
      <c r="WWX175" s="2"/>
      <c r="WWY175" s="2"/>
      <c r="WWZ175" s="2"/>
      <c r="WXA175" s="2"/>
      <c r="WXB175" s="2"/>
      <c r="WXC175" s="2"/>
      <c r="WXD175" s="2"/>
      <c r="WXE175" s="2"/>
      <c r="WXF175" s="2"/>
      <c r="WXG175" s="2"/>
      <c r="WXH175" s="2"/>
      <c r="WXI175" s="2"/>
      <c r="WXJ175" s="2"/>
      <c r="WXK175" s="2"/>
      <c r="WXL175" s="2"/>
      <c r="WXM175" s="2"/>
      <c r="WXN175" s="2"/>
      <c r="WXO175" s="2"/>
      <c r="WXP175" s="2"/>
      <c r="WXQ175" s="2"/>
      <c r="WXR175" s="2"/>
      <c r="WXS175" s="2"/>
      <c r="WXT175" s="2"/>
      <c r="WXU175" s="2"/>
      <c r="WXV175" s="2"/>
      <c r="WXW175" s="2"/>
      <c r="WXX175" s="2"/>
      <c r="WXY175" s="2"/>
      <c r="WXZ175" s="2"/>
      <c r="WYA175" s="2"/>
      <c r="WYB175" s="2"/>
      <c r="WYC175" s="2"/>
      <c r="WYD175" s="2"/>
      <c r="WYE175" s="2"/>
      <c r="WYF175" s="2"/>
      <c r="WYG175" s="2"/>
      <c r="WYH175" s="2"/>
      <c r="WYI175" s="2"/>
      <c r="WYJ175" s="2"/>
      <c r="WYK175" s="2"/>
      <c r="WYL175" s="2"/>
      <c r="WYM175" s="2"/>
      <c r="WYN175" s="2"/>
      <c r="WYO175" s="2"/>
      <c r="WYP175" s="2"/>
      <c r="WYQ175" s="2"/>
      <c r="WYR175" s="2"/>
      <c r="WYS175" s="2"/>
      <c r="WYT175" s="2"/>
      <c r="WYU175" s="2"/>
      <c r="WYV175" s="2"/>
      <c r="WYW175" s="2"/>
      <c r="WYX175" s="2"/>
      <c r="WYY175" s="2"/>
      <c r="WYZ175" s="2"/>
      <c r="WZA175" s="2"/>
      <c r="WZB175" s="2"/>
      <c r="WZC175" s="2"/>
      <c r="WZD175" s="2"/>
      <c r="WZE175" s="2"/>
      <c r="WZF175" s="2"/>
      <c r="WZG175" s="2"/>
      <c r="WZH175" s="2"/>
      <c r="WZI175" s="2"/>
      <c r="WZJ175" s="2"/>
      <c r="WZK175" s="2"/>
      <c r="WZL175" s="2"/>
      <c r="WZM175" s="2"/>
      <c r="WZN175" s="2"/>
      <c r="WZO175" s="2"/>
      <c r="WZP175" s="2"/>
      <c r="WZQ175" s="2"/>
      <c r="WZR175" s="2"/>
      <c r="WZS175" s="2"/>
      <c r="WZT175" s="2"/>
      <c r="WZU175" s="2"/>
      <c r="WZV175" s="2"/>
      <c r="WZW175" s="2"/>
      <c r="WZX175" s="2"/>
      <c r="WZY175" s="2"/>
      <c r="WZZ175" s="2"/>
      <c r="XAA175" s="2"/>
      <c r="XAB175" s="2"/>
      <c r="XAC175" s="2"/>
      <c r="XAD175" s="2"/>
      <c r="XAE175" s="2"/>
      <c r="XAF175" s="2"/>
      <c r="XAG175" s="2"/>
      <c r="XAH175" s="2"/>
      <c r="XAI175" s="2"/>
      <c r="XAJ175" s="2"/>
      <c r="XAK175" s="2"/>
      <c r="XAL175" s="2"/>
      <c r="XAM175" s="2"/>
      <c r="XAN175" s="2"/>
      <c r="XAO175" s="2"/>
      <c r="XAP175" s="2"/>
      <c r="XAQ175" s="2"/>
      <c r="XAR175" s="2"/>
      <c r="XAS175" s="2"/>
      <c r="XAT175" s="2"/>
      <c r="XAU175" s="2"/>
      <c r="XAV175" s="2"/>
      <c r="XAW175" s="2"/>
      <c r="XAX175" s="2"/>
      <c r="XAY175" s="2"/>
      <c r="XAZ175" s="2"/>
      <c r="XBA175" s="2"/>
      <c r="XBB175" s="2"/>
      <c r="XBC175" s="2"/>
      <c r="XBD175" s="2"/>
      <c r="XBE175" s="2"/>
      <c r="XBF175" s="2"/>
      <c r="XBG175" s="2"/>
      <c r="XBH175" s="2"/>
      <c r="XBI175" s="2"/>
      <c r="XBJ175" s="2"/>
      <c r="XBK175" s="2"/>
      <c r="XBL175" s="2"/>
      <c r="XBM175" s="2"/>
      <c r="XBN175" s="2"/>
      <c r="XBO175" s="2"/>
      <c r="XBP175" s="2"/>
      <c r="XBQ175" s="2"/>
      <c r="XBR175" s="2"/>
      <c r="XBS175" s="2"/>
      <c r="XBT175" s="2"/>
      <c r="XBU175" s="2"/>
      <c r="XBV175" s="2"/>
      <c r="XBW175" s="2"/>
      <c r="XBX175" s="2"/>
      <c r="XBY175" s="2"/>
      <c r="XBZ175" s="2"/>
      <c r="XCA175" s="2"/>
      <c r="XCB175" s="2"/>
      <c r="XCC175" s="2"/>
      <c r="XCD175" s="2"/>
      <c r="XCE175" s="2"/>
      <c r="XCF175" s="2"/>
      <c r="XCG175" s="2"/>
      <c r="XCH175" s="2"/>
      <c r="XCI175" s="2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  <c r="XDZ175" s="2"/>
      <c r="XEA175" s="2"/>
      <c r="XEB175" s="2"/>
      <c r="XEC175" s="2"/>
      <c r="XED175" s="2"/>
      <c r="XEE175" s="2"/>
      <c r="XEF175" s="2"/>
      <c r="XEG175" s="2"/>
      <c r="XEH175" s="2"/>
      <c r="XEI175" s="2"/>
      <c r="XEJ175" s="2"/>
      <c r="XEK175" s="2"/>
      <c r="XEL175" s="2"/>
      <c r="XEM175" s="2"/>
      <c r="XEN175" s="2"/>
      <c r="XEO175" s="2"/>
      <c r="XEP175" s="2"/>
      <c r="XEQ175" s="2"/>
      <c r="XER175" s="2"/>
      <c r="XES175" s="2"/>
      <c r="XET175" s="2"/>
      <c r="XEU175" s="2"/>
      <c r="XEV175" s="2"/>
      <c r="XEW175" s="2"/>
      <c r="XEX175" s="2"/>
      <c r="XEY175" s="2"/>
      <c r="XEZ175" s="2"/>
      <c r="XFA175" s="2"/>
      <c r="XFB175" s="2"/>
    </row>
    <row r="176" spans="3:16382" customFormat="1" x14ac:dyDescent="0.2">
      <c r="C176" s="32" t="s">
        <v>2661</v>
      </c>
      <c r="D176" s="32" t="s">
        <v>686</v>
      </c>
      <c r="E176" s="33">
        <v>30</v>
      </c>
      <c r="F176" s="32" t="s">
        <v>689</v>
      </c>
      <c r="G176" s="94"/>
      <c r="H176" s="32"/>
      <c r="I176" s="44" t="s">
        <v>2681</v>
      </c>
      <c r="J176" s="48"/>
      <c r="K176" s="48"/>
      <c r="L176" s="48"/>
      <c r="M176" s="48"/>
      <c r="N176" s="33"/>
      <c r="O176" s="33" t="s">
        <v>1861</v>
      </c>
      <c r="P176" s="33" t="s">
        <v>1861</v>
      </c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  <c r="XEN176" s="2"/>
      <c r="XEO176" s="2"/>
      <c r="XEP176" s="2"/>
      <c r="XEQ176" s="2"/>
      <c r="XER176" s="2"/>
      <c r="XES176" s="2"/>
      <c r="XET176" s="2"/>
      <c r="XEU176" s="2"/>
      <c r="XEV176" s="2"/>
      <c r="XEW176" s="2"/>
      <c r="XEX176" s="2"/>
      <c r="XEY176" s="2"/>
      <c r="XEZ176" s="2"/>
      <c r="XFA176" s="2"/>
      <c r="XFB176" s="2"/>
    </row>
    <row r="177" spans="3:16382" customFormat="1" x14ac:dyDescent="0.2">
      <c r="C177" s="32" t="s">
        <v>2662</v>
      </c>
      <c r="D177" s="32" t="s">
        <v>686</v>
      </c>
      <c r="E177" s="33">
        <v>30</v>
      </c>
      <c r="F177" s="32" t="s">
        <v>689</v>
      </c>
      <c r="G177" s="94"/>
      <c r="H177" s="32"/>
      <c r="I177" s="44" t="s">
        <v>2682</v>
      </c>
      <c r="J177" s="48"/>
      <c r="K177" s="48"/>
      <c r="L177" s="48"/>
      <c r="M177" s="48"/>
      <c r="N177" s="33"/>
      <c r="O177" s="33" t="s">
        <v>1861</v>
      </c>
      <c r="P177" s="33" t="s">
        <v>1861</v>
      </c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  <c r="XEL177" s="2"/>
      <c r="XEM177" s="2"/>
      <c r="XEN177" s="2"/>
      <c r="XEO177" s="2"/>
      <c r="XEP177" s="2"/>
      <c r="XEQ177" s="2"/>
      <c r="XER177" s="2"/>
      <c r="XES177" s="2"/>
      <c r="XET177" s="2"/>
      <c r="XEU177" s="2"/>
      <c r="XEV177" s="2"/>
      <c r="XEW177" s="2"/>
      <c r="XEX177" s="2"/>
      <c r="XEY177" s="2"/>
      <c r="XEZ177" s="2"/>
      <c r="XFA177" s="2"/>
      <c r="XFB177" s="2"/>
    </row>
    <row r="178" spans="3:16382" customFormat="1" x14ac:dyDescent="0.2">
      <c r="C178" s="32" t="s">
        <v>2663</v>
      </c>
      <c r="D178" s="32" t="s">
        <v>686</v>
      </c>
      <c r="E178" s="33">
        <v>30</v>
      </c>
      <c r="F178" s="32" t="s">
        <v>689</v>
      </c>
      <c r="G178" s="94"/>
      <c r="H178" s="32"/>
      <c r="I178" s="44" t="s">
        <v>2683</v>
      </c>
      <c r="J178" s="48"/>
      <c r="K178" s="48"/>
      <c r="L178" s="48"/>
      <c r="M178" s="48"/>
      <c r="N178" s="33"/>
      <c r="O178" s="33" t="s">
        <v>1861</v>
      </c>
      <c r="P178" s="33" t="s">
        <v>1861</v>
      </c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  <c r="WVS178" s="2"/>
      <c r="WVT178" s="2"/>
      <c r="WVU178" s="2"/>
      <c r="WVV178" s="2"/>
      <c r="WVW178" s="2"/>
      <c r="WVX178" s="2"/>
      <c r="WVY178" s="2"/>
      <c r="WVZ178" s="2"/>
      <c r="WWA178" s="2"/>
      <c r="WWB178" s="2"/>
      <c r="WWC178" s="2"/>
      <c r="WWD178" s="2"/>
      <c r="WWE178" s="2"/>
      <c r="WWF178" s="2"/>
      <c r="WWG178" s="2"/>
      <c r="WWH178" s="2"/>
      <c r="WWI178" s="2"/>
      <c r="WWJ178" s="2"/>
      <c r="WWK178" s="2"/>
      <c r="WWL178" s="2"/>
      <c r="WWM178" s="2"/>
      <c r="WWN178" s="2"/>
      <c r="WWO178" s="2"/>
      <c r="WWP178" s="2"/>
      <c r="WWQ178" s="2"/>
      <c r="WWR178" s="2"/>
      <c r="WWS178" s="2"/>
      <c r="WWT178" s="2"/>
      <c r="WWU178" s="2"/>
      <c r="WWV178" s="2"/>
      <c r="WWW178" s="2"/>
      <c r="WWX178" s="2"/>
      <c r="WWY178" s="2"/>
      <c r="WWZ178" s="2"/>
      <c r="WXA178" s="2"/>
      <c r="WXB178" s="2"/>
      <c r="WXC178" s="2"/>
      <c r="WXD178" s="2"/>
      <c r="WXE178" s="2"/>
      <c r="WXF178" s="2"/>
      <c r="WXG178" s="2"/>
      <c r="WXH178" s="2"/>
      <c r="WXI178" s="2"/>
      <c r="WXJ178" s="2"/>
      <c r="WXK178" s="2"/>
      <c r="WXL178" s="2"/>
      <c r="WXM178" s="2"/>
      <c r="WXN178" s="2"/>
      <c r="WXO178" s="2"/>
      <c r="WXP178" s="2"/>
      <c r="WXQ178" s="2"/>
      <c r="WXR178" s="2"/>
      <c r="WXS178" s="2"/>
      <c r="WXT178" s="2"/>
      <c r="WXU178" s="2"/>
      <c r="WXV178" s="2"/>
      <c r="WXW178" s="2"/>
      <c r="WXX178" s="2"/>
      <c r="WXY178" s="2"/>
      <c r="WXZ178" s="2"/>
      <c r="WYA178" s="2"/>
      <c r="WYB178" s="2"/>
      <c r="WYC178" s="2"/>
      <c r="WYD178" s="2"/>
      <c r="WYE178" s="2"/>
      <c r="WYF178" s="2"/>
      <c r="WYG178" s="2"/>
      <c r="WYH178" s="2"/>
      <c r="WYI178" s="2"/>
      <c r="WYJ178" s="2"/>
      <c r="WYK178" s="2"/>
      <c r="WYL178" s="2"/>
      <c r="WYM178" s="2"/>
      <c r="WYN178" s="2"/>
      <c r="WYO178" s="2"/>
      <c r="WYP178" s="2"/>
      <c r="WYQ178" s="2"/>
      <c r="WYR178" s="2"/>
      <c r="WYS178" s="2"/>
      <c r="WYT178" s="2"/>
      <c r="WYU178" s="2"/>
      <c r="WYV178" s="2"/>
      <c r="WYW178" s="2"/>
      <c r="WYX178" s="2"/>
      <c r="WYY178" s="2"/>
      <c r="WYZ178" s="2"/>
      <c r="WZA178" s="2"/>
      <c r="WZB178" s="2"/>
      <c r="WZC178" s="2"/>
      <c r="WZD178" s="2"/>
      <c r="WZE178" s="2"/>
      <c r="WZF178" s="2"/>
      <c r="WZG178" s="2"/>
      <c r="WZH178" s="2"/>
      <c r="WZI178" s="2"/>
      <c r="WZJ178" s="2"/>
      <c r="WZK178" s="2"/>
      <c r="WZL178" s="2"/>
      <c r="WZM178" s="2"/>
      <c r="WZN178" s="2"/>
      <c r="WZO178" s="2"/>
      <c r="WZP178" s="2"/>
      <c r="WZQ178" s="2"/>
      <c r="WZR178" s="2"/>
      <c r="WZS178" s="2"/>
      <c r="WZT178" s="2"/>
      <c r="WZU178" s="2"/>
      <c r="WZV178" s="2"/>
      <c r="WZW178" s="2"/>
      <c r="WZX178" s="2"/>
      <c r="WZY178" s="2"/>
      <c r="WZZ178" s="2"/>
      <c r="XAA178" s="2"/>
      <c r="XAB178" s="2"/>
      <c r="XAC178" s="2"/>
      <c r="XAD178" s="2"/>
      <c r="XAE178" s="2"/>
      <c r="XAF178" s="2"/>
      <c r="XAG178" s="2"/>
      <c r="XAH178" s="2"/>
      <c r="XAI178" s="2"/>
      <c r="XAJ178" s="2"/>
      <c r="XAK178" s="2"/>
      <c r="XAL178" s="2"/>
      <c r="XAM178" s="2"/>
      <c r="XAN178" s="2"/>
      <c r="XAO178" s="2"/>
      <c r="XAP178" s="2"/>
      <c r="XAQ178" s="2"/>
      <c r="XAR178" s="2"/>
      <c r="XAS178" s="2"/>
      <c r="XAT178" s="2"/>
      <c r="XAU178" s="2"/>
      <c r="XAV178" s="2"/>
      <c r="XAW178" s="2"/>
      <c r="XAX178" s="2"/>
      <c r="XAY178" s="2"/>
      <c r="XAZ178" s="2"/>
      <c r="XBA178" s="2"/>
      <c r="XBB178" s="2"/>
      <c r="XBC178" s="2"/>
      <c r="XBD178" s="2"/>
      <c r="XBE178" s="2"/>
      <c r="XBF178" s="2"/>
      <c r="XBG178" s="2"/>
      <c r="XBH178" s="2"/>
      <c r="XBI178" s="2"/>
      <c r="XBJ178" s="2"/>
      <c r="XBK178" s="2"/>
      <c r="XBL178" s="2"/>
      <c r="XBM178" s="2"/>
      <c r="XBN178" s="2"/>
      <c r="XBO178" s="2"/>
      <c r="XBP178" s="2"/>
      <c r="XBQ178" s="2"/>
      <c r="XBR178" s="2"/>
      <c r="XBS178" s="2"/>
      <c r="XBT178" s="2"/>
      <c r="XBU178" s="2"/>
      <c r="XBV178" s="2"/>
      <c r="XBW178" s="2"/>
      <c r="XBX178" s="2"/>
      <c r="XBY178" s="2"/>
      <c r="XBZ178" s="2"/>
      <c r="XCA178" s="2"/>
      <c r="XCB178" s="2"/>
      <c r="XCC178" s="2"/>
      <c r="XCD178" s="2"/>
      <c r="XCE178" s="2"/>
      <c r="XCF178" s="2"/>
      <c r="XCG178" s="2"/>
      <c r="XCH178" s="2"/>
      <c r="XCI178" s="2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  <c r="XCZ178" s="2"/>
      <c r="XDA178" s="2"/>
      <c r="XDB178" s="2"/>
      <c r="XDC178" s="2"/>
      <c r="XDD178" s="2"/>
      <c r="XDE178" s="2"/>
      <c r="XDF178" s="2"/>
      <c r="XDG178" s="2"/>
      <c r="XDH178" s="2"/>
      <c r="XDI178" s="2"/>
      <c r="XDJ178" s="2"/>
      <c r="XDK178" s="2"/>
      <c r="XDL178" s="2"/>
      <c r="XDM178" s="2"/>
      <c r="XDN178" s="2"/>
      <c r="XDO178" s="2"/>
      <c r="XDP178" s="2"/>
      <c r="XDQ178" s="2"/>
      <c r="XDR178" s="2"/>
      <c r="XDS178" s="2"/>
      <c r="XDT178" s="2"/>
      <c r="XDU178" s="2"/>
      <c r="XDV178" s="2"/>
      <c r="XDW178" s="2"/>
      <c r="XDX178" s="2"/>
      <c r="XDY178" s="2"/>
      <c r="XDZ178" s="2"/>
      <c r="XEA178" s="2"/>
      <c r="XEB178" s="2"/>
      <c r="XEC178" s="2"/>
      <c r="XED178" s="2"/>
      <c r="XEE178" s="2"/>
      <c r="XEF178" s="2"/>
      <c r="XEG178" s="2"/>
      <c r="XEH178" s="2"/>
      <c r="XEI178" s="2"/>
      <c r="XEJ178" s="2"/>
      <c r="XEK178" s="2"/>
      <c r="XEL178" s="2"/>
      <c r="XEM178" s="2"/>
      <c r="XEN178" s="2"/>
      <c r="XEO178" s="2"/>
      <c r="XEP178" s="2"/>
      <c r="XEQ178" s="2"/>
      <c r="XER178" s="2"/>
      <c r="XES178" s="2"/>
      <c r="XET178" s="2"/>
      <c r="XEU178" s="2"/>
      <c r="XEV178" s="2"/>
      <c r="XEW178" s="2"/>
      <c r="XEX178" s="2"/>
      <c r="XEY178" s="2"/>
      <c r="XEZ178" s="2"/>
      <c r="XFA178" s="2"/>
      <c r="XFB178" s="2"/>
    </row>
    <row r="179" spans="3:16382" customFormat="1" x14ac:dyDescent="0.2">
      <c r="C179" s="32" t="s">
        <v>2664</v>
      </c>
      <c r="D179" s="32" t="s">
        <v>686</v>
      </c>
      <c r="E179" s="33">
        <v>30</v>
      </c>
      <c r="F179" s="32" t="s">
        <v>689</v>
      </c>
      <c r="G179" s="94"/>
      <c r="H179" s="32"/>
      <c r="I179" s="44" t="s">
        <v>2684</v>
      </c>
      <c r="J179" s="48"/>
      <c r="K179" s="48"/>
      <c r="L179" s="48"/>
      <c r="M179" s="48"/>
      <c r="N179" s="33"/>
      <c r="O179" s="33" t="s">
        <v>1861</v>
      </c>
      <c r="P179" s="33" t="s">
        <v>1861</v>
      </c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  <c r="WVL179" s="2"/>
      <c r="WVM179" s="2"/>
      <c r="WVN179" s="2"/>
      <c r="WVO179" s="2"/>
      <c r="WVP179" s="2"/>
      <c r="WVQ179" s="2"/>
      <c r="WVR179" s="2"/>
      <c r="WVS179" s="2"/>
      <c r="WVT179" s="2"/>
      <c r="WVU179" s="2"/>
      <c r="WVV179" s="2"/>
      <c r="WVW179" s="2"/>
      <c r="WVX179" s="2"/>
      <c r="WVY179" s="2"/>
      <c r="WVZ179" s="2"/>
      <c r="WWA179" s="2"/>
      <c r="WWB179" s="2"/>
      <c r="WWC179" s="2"/>
      <c r="WWD179" s="2"/>
      <c r="WWE179" s="2"/>
      <c r="WWF179" s="2"/>
      <c r="WWG179" s="2"/>
      <c r="WWH179" s="2"/>
      <c r="WWI179" s="2"/>
      <c r="WWJ179" s="2"/>
      <c r="WWK179" s="2"/>
      <c r="WWL179" s="2"/>
      <c r="WWM179" s="2"/>
      <c r="WWN179" s="2"/>
      <c r="WWO179" s="2"/>
      <c r="WWP179" s="2"/>
      <c r="WWQ179" s="2"/>
      <c r="WWR179" s="2"/>
      <c r="WWS179" s="2"/>
      <c r="WWT179" s="2"/>
      <c r="WWU179" s="2"/>
      <c r="WWV179" s="2"/>
      <c r="WWW179" s="2"/>
      <c r="WWX179" s="2"/>
      <c r="WWY179" s="2"/>
      <c r="WWZ179" s="2"/>
      <c r="WXA179" s="2"/>
      <c r="WXB179" s="2"/>
      <c r="WXC179" s="2"/>
      <c r="WXD179" s="2"/>
      <c r="WXE179" s="2"/>
      <c r="WXF179" s="2"/>
      <c r="WXG179" s="2"/>
      <c r="WXH179" s="2"/>
      <c r="WXI179" s="2"/>
      <c r="WXJ179" s="2"/>
      <c r="WXK179" s="2"/>
      <c r="WXL179" s="2"/>
      <c r="WXM179" s="2"/>
      <c r="WXN179" s="2"/>
      <c r="WXO179" s="2"/>
      <c r="WXP179" s="2"/>
      <c r="WXQ179" s="2"/>
      <c r="WXR179" s="2"/>
      <c r="WXS179" s="2"/>
      <c r="WXT179" s="2"/>
      <c r="WXU179" s="2"/>
      <c r="WXV179" s="2"/>
      <c r="WXW179" s="2"/>
      <c r="WXX179" s="2"/>
      <c r="WXY179" s="2"/>
      <c r="WXZ179" s="2"/>
      <c r="WYA179" s="2"/>
      <c r="WYB179" s="2"/>
      <c r="WYC179" s="2"/>
      <c r="WYD179" s="2"/>
      <c r="WYE179" s="2"/>
      <c r="WYF179" s="2"/>
      <c r="WYG179" s="2"/>
      <c r="WYH179" s="2"/>
      <c r="WYI179" s="2"/>
      <c r="WYJ179" s="2"/>
      <c r="WYK179" s="2"/>
      <c r="WYL179" s="2"/>
      <c r="WYM179" s="2"/>
      <c r="WYN179" s="2"/>
      <c r="WYO179" s="2"/>
      <c r="WYP179" s="2"/>
      <c r="WYQ179" s="2"/>
      <c r="WYR179" s="2"/>
      <c r="WYS179" s="2"/>
      <c r="WYT179" s="2"/>
      <c r="WYU179" s="2"/>
      <c r="WYV179" s="2"/>
      <c r="WYW179" s="2"/>
      <c r="WYX179" s="2"/>
      <c r="WYY179" s="2"/>
      <c r="WYZ179" s="2"/>
      <c r="WZA179" s="2"/>
      <c r="WZB179" s="2"/>
      <c r="WZC179" s="2"/>
      <c r="WZD179" s="2"/>
      <c r="WZE179" s="2"/>
      <c r="WZF179" s="2"/>
      <c r="WZG179" s="2"/>
      <c r="WZH179" s="2"/>
      <c r="WZI179" s="2"/>
      <c r="WZJ179" s="2"/>
      <c r="WZK179" s="2"/>
      <c r="WZL179" s="2"/>
      <c r="WZM179" s="2"/>
      <c r="WZN179" s="2"/>
      <c r="WZO179" s="2"/>
      <c r="WZP179" s="2"/>
      <c r="WZQ179" s="2"/>
      <c r="WZR179" s="2"/>
      <c r="WZS179" s="2"/>
      <c r="WZT179" s="2"/>
      <c r="WZU179" s="2"/>
      <c r="WZV179" s="2"/>
      <c r="WZW179" s="2"/>
      <c r="WZX179" s="2"/>
      <c r="WZY179" s="2"/>
      <c r="WZZ179" s="2"/>
      <c r="XAA179" s="2"/>
      <c r="XAB179" s="2"/>
      <c r="XAC179" s="2"/>
      <c r="XAD179" s="2"/>
      <c r="XAE179" s="2"/>
      <c r="XAF179" s="2"/>
      <c r="XAG179" s="2"/>
      <c r="XAH179" s="2"/>
      <c r="XAI179" s="2"/>
      <c r="XAJ179" s="2"/>
      <c r="XAK179" s="2"/>
      <c r="XAL179" s="2"/>
      <c r="XAM179" s="2"/>
      <c r="XAN179" s="2"/>
      <c r="XAO179" s="2"/>
      <c r="XAP179" s="2"/>
      <c r="XAQ179" s="2"/>
      <c r="XAR179" s="2"/>
      <c r="XAS179" s="2"/>
      <c r="XAT179" s="2"/>
      <c r="XAU179" s="2"/>
      <c r="XAV179" s="2"/>
      <c r="XAW179" s="2"/>
      <c r="XAX179" s="2"/>
      <c r="XAY179" s="2"/>
      <c r="XAZ179" s="2"/>
      <c r="XBA179" s="2"/>
      <c r="XBB179" s="2"/>
      <c r="XBC179" s="2"/>
      <c r="XBD179" s="2"/>
      <c r="XBE179" s="2"/>
      <c r="XBF179" s="2"/>
      <c r="XBG179" s="2"/>
      <c r="XBH179" s="2"/>
      <c r="XBI179" s="2"/>
      <c r="XBJ179" s="2"/>
      <c r="XBK179" s="2"/>
      <c r="XBL179" s="2"/>
      <c r="XBM179" s="2"/>
      <c r="XBN179" s="2"/>
      <c r="XBO179" s="2"/>
      <c r="XBP179" s="2"/>
      <c r="XBQ179" s="2"/>
      <c r="XBR179" s="2"/>
      <c r="XBS179" s="2"/>
      <c r="XBT179" s="2"/>
      <c r="XBU179" s="2"/>
      <c r="XBV179" s="2"/>
      <c r="XBW179" s="2"/>
      <c r="XBX179" s="2"/>
      <c r="XBY179" s="2"/>
      <c r="XBZ179" s="2"/>
      <c r="XCA179" s="2"/>
      <c r="XCB179" s="2"/>
      <c r="XCC179" s="2"/>
      <c r="XCD179" s="2"/>
      <c r="XCE179" s="2"/>
      <c r="XCF179" s="2"/>
      <c r="XCG179" s="2"/>
      <c r="XCH179" s="2"/>
      <c r="XCI179" s="2"/>
      <c r="XCJ179" s="2"/>
      <c r="XCK179" s="2"/>
      <c r="XCL179" s="2"/>
      <c r="XCM179" s="2"/>
      <c r="XCN179" s="2"/>
      <c r="XCO179" s="2"/>
      <c r="XCP179" s="2"/>
      <c r="XCQ179" s="2"/>
      <c r="XCR179" s="2"/>
      <c r="XCS179" s="2"/>
      <c r="XCT179" s="2"/>
      <c r="XCU179" s="2"/>
      <c r="XCV179" s="2"/>
      <c r="XCW179" s="2"/>
      <c r="XCX179" s="2"/>
      <c r="XCY179" s="2"/>
      <c r="XCZ179" s="2"/>
      <c r="XDA179" s="2"/>
      <c r="XDB179" s="2"/>
      <c r="XDC179" s="2"/>
      <c r="XDD179" s="2"/>
      <c r="XDE179" s="2"/>
      <c r="XDF179" s="2"/>
      <c r="XDG179" s="2"/>
      <c r="XDH179" s="2"/>
      <c r="XDI179" s="2"/>
      <c r="XDJ179" s="2"/>
      <c r="XDK179" s="2"/>
      <c r="XDL179" s="2"/>
      <c r="XDM179" s="2"/>
      <c r="XDN179" s="2"/>
      <c r="XDO179" s="2"/>
      <c r="XDP179" s="2"/>
      <c r="XDQ179" s="2"/>
      <c r="XDR179" s="2"/>
      <c r="XDS179" s="2"/>
      <c r="XDT179" s="2"/>
      <c r="XDU179" s="2"/>
      <c r="XDV179" s="2"/>
      <c r="XDW179" s="2"/>
      <c r="XDX179" s="2"/>
      <c r="XDY179" s="2"/>
      <c r="XDZ179" s="2"/>
      <c r="XEA179" s="2"/>
      <c r="XEB179" s="2"/>
      <c r="XEC179" s="2"/>
      <c r="XED179" s="2"/>
      <c r="XEE179" s="2"/>
      <c r="XEF179" s="2"/>
      <c r="XEG179" s="2"/>
      <c r="XEH179" s="2"/>
      <c r="XEI179" s="2"/>
      <c r="XEJ179" s="2"/>
      <c r="XEK179" s="2"/>
      <c r="XEL179" s="2"/>
      <c r="XEM179" s="2"/>
      <c r="XEN179" s="2"/>
      <c r="XEO179" s="2"/>
      <c r="XEP179" s="2"/>
      <c r="XEQ179" s="2"/>
      <c r="XER179" s="2"/>
      <c r="XES179" s="2"/>
      <c r="XET179" s="2"/>
      <c r="XEU179" s="2"/>
      <c r="XEV179" s="2"/>
      <c r="XEW179" s="2"/>
      <c r="XEX179" s="2"/>
      <c r="XEY179" s="2"/>
      <c r="XEZ179" s="2"/>
      <c r="XFA179" s="2"/>
      <c r="XFB179" s="2"/>
    </row>
    <row r="180" spans="3:16382" customFormat="1" x14ac:dyDescent="0.2">
      <c r="C180" s="32" t="s">
        <v>2665</v>
      </c>
      <c r="D180" s="32" t="s">
        <v>687</v>
      </c>
      <c r="E180" s="33"/>
      <c r="F180" s="32" t="s">
        <v>689</v>
      </c>
      <c r="G180" s="94"/>
      <c r="H180" s="32"/>
      <c r="I180" s="44" t="s">
        <v>2685</v>
      </c>
      <c r="J180" s="48"/>
      <c r="K180" s="48"/>
      <c r="L180" s="48"/>
      <c r="M180" s="48"/>
      <c r="N180" s="33"/>
      <c r="O180" s="33" t="s">
        <v>1861</v>
      </c>
      <c r="P180" s="33" t="s">
        <v>1861</v>
      </c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  <c r="WVL180" s="2"/>
      <c r="WVM180" s="2"/>
      <c r="WVN180" s="2"/>
      <c r="WVO180" s="2"/>
      <c r="WVP180" s="2"/>
      <c r="WVQ180" s="2"/>
      <c r="WVR180" s="2"/>
      <c r="WVS180" s="2"/>
      <c r="WVT180" s="2"/>
      <c r="WVU180" s="2"/>
      <c r="WVV180" s="2"/>
      <c r="WVW180" s="2"/>
      <c r="WVX180" s="2"/>
      <c r="WVY180" s="2"/>
      <c r="WVZ180" s="2"/>
      <c r="WWA180" s="2"/>
      <c r="WWB180" s="2"/>
      <c r="WWC180" s="2"/>
      <c r="WWD180" s="2"/>
      <c r="WWE180" s="2"/>
      <c r="WWF180" s="2"/>
      <c r="WWG180" s="2"/>
      <c r="WWH180" s="2"/>
      <c r="WWI180" s="2"/>
      <c r="WWJ180" s="2"/>
      <c r="WWK180" s="2"/>
      <c r="WWL180" s="2"/>
      <c r="WWM180" s="2"/>
      <c r="WWN180" s="2"/>
      <c r="WWO180" s="2"/>
      <c r="WWP180" s="2"/>
      <c r="WWQ180" s="2"/>
      <c r="WWR180" s="2"/>
      <c r="WWS180" s="2"/>
      <c r="WWT180" s="2"/>
      <c r="WWU180" s="2"/>
      <c r="WWV180" s="2"/>
      <c r="WWW180" s="2"/>
      <c r="WWX180" s="2"/>
      <c r="WWY180" s="2"/>
      <c r="WWZ180" s="2"/>
      <c r="WXA180" s="2"/>
      <c r="WXB180" s="2"/>
      <c r="WXC180" s="2"/>
      <c r="WXD180" s="2"/>
      <c r="WXE180" s="2"/>
      <c r="WXF180" s="2"/>
      <c r="WXG180" s="2"/>
      <c r="WXH180" s="2"/>
      <c r="WXI180" s="2"/>
      <c r="WXJ180" s="2"/>
      <c r="WXK180" s="2"/>
      <c r="WXL180" s="2"/>
      <c r="WXM180" s="2"/>
      <c r="WXN180" s="2"/>
      <c r="WXO180" s="2"/>
      <c r="WXP180" s="2"/>
      <c r="WXQ180" s="2"/>
      <c r="WXR180" s="2"/>
      <c r="WXS180" s="2"/>
      <c r="WXT180" s="2"/>
      <c r="WXU180" s="2"/>
      <c r="WXV180" s="2"/>
      <c r="WXW180" s="2"/>
      <c r="WXX180" s="2"/>
      <c r="WXY180" s="2"/>
      <c r="WXZ180" s="2"/>
      <c r="WYA180" s="2"/>
      <c r="WYB180" s="2"/>
      <c r="WYC180" s="2"/>
      <c r="WYD180" s="2"/>
      <c r="WYE180" s="2"/>
      <c r="WYF180" s="2"/>
      <c r="WYG180" s="2"/>
      <c r="WYH180" s="2"/>
      <c r="WYI180" s="2"/>
      <c r="WYJ180" s="2"/>
      <c r="WYK180" s="2"/>
      <c r="WYL180" s="2"/>
      <c r="WYM180" s="2"/>
      <c r="WYN180" s="2"/>
      <c r="WYO180" s="2"/>
      <c r="WYP180" s="2"/>
      <c r="WYQ180" s="2"/>
      <c r="WYR180" s="2"/>
      <c r="WYS180" s="2"/>
      <c r="WYT180" s="2"/>
      <c r="WYU180" s="2"/>
      <c r="WYV180" s="2"/>
      <c r="WYW180" s="2"/>
      <c r="WYX180" s="2"/>
      <c r="WYY180" s="2"/>
      <c r="WYZ180" s="2"/>
      <c r="WZA180" s="2"/>
      <c r="WZB180" s="2"/>
      <c r="WZC180" s="2"/>
      <c r="WZD180" s="2"/>
      <c r="WZE180" s="2"/>
      <c r="WZF180" s="2"/>
      <c r="WZG180" s="2"/>
      <c r="WZH180" s="2"/>
      <c r="WZI180" s="2"/>
      <c r="WZJ180" s="2"/>
      <c r="WZK180" s="2"/>
      <c r="WZL180" s="2"/>
      <c r="WZM180" s="2"/>
      <c r="WZN180" s="2"/>
      <c r="WZO180" s="2"/>
      <c r="WZP180" s="2"/>
      <c r="WZQ180" s="2"/>
      <c r="WZR180" s="2"/>
      <c r="WZS180" s="2"/>
      <c r="WZT180" s="2"/>
      <c r="WZU180" s="2"/>
      <c r="WZV180" s="2"/>
      <c r="WZW180" s="2"/>
      <c r="WZX180" s="2"/>
      <c r="WZY180" s="2"/>
      <c r="WZZ180" s="2"/>
      <c r="XAA180" s="2"/>
      <c r="XAB180" s="2"/>
      <c r="XAC180" s="2"/>
      <c r="XAD180" s="2"/>
      <c r="XAE180" s="2"/>
      <c r="XAF180" s="2"/>
      <c r="XAG180" s="2"/>
      <c r="XAH180" s="2"/>
      <c r="XAI180" s="2"/>
      <c r="XAJ180" s="2"/>
      <c r="XAK180" s="2"/>
      <c r="XAL180" s="2"/>
      <c r="XAM180" s="2"/>
      <c r="XAN180" s="2"/>
      <c r="XAO180" s="2"/>
      <c r="XAP180" s="2"/>
      <c r="XAQ180" s="2"/>
      <c r="XAR180" s="2"/>
      <c r="XAS180" s="2"/>
      <c r="XAT180" s="2"/>
      <c r="XAU180" s="2"/>
      <c r="XAV180" s="2"/>
      <c r="XAW180" s="2"/>
      <c r="XAX180" s="2"/>
      <c r="XAY180" s="2"/>
      <c r="XAZ180" s="2"/>
      <c r="XBA180" s="2"/>
      <c r="XBB180" s="2"/>
      <c r="XBC180" s="2"/>
      <c r="XBD180" s="2"/>
      <c r="XBE180" s="2"/>
      <c r="XBF180" s="2"/>
      <c r="XBG180" s="2"/>
      <c r="XBH180" s="2"/>
      <c r="XBI180" s="2"/>
      <c r="XBJ180" s="2"/>
      <c r="XBK180" s="2"/>
      <c r="XBL180" s="2"/>
      <c r="XBM180" s="2"/>
      <c r="XBN180" s="2"/>
      <c r="XBO180" s="2"/>
      <c r="XBP180" s="2"/>
      <c r="XBQ180" s="2"/>
      <c r="XBR180" s="2"/>
      <c r="XBS180" s="2"/>
      <c r="XBT180" s="2"/>
      <c r="XBU180" s="2"/>
      <c r="XBV180" s="2"/>
      <c r="XBW180" s="2"/>
      <c r="XBX180" s="2"/>
      <c r="XBY180" s="2"/>
      <c r="XBZ180" s="2"/>
      <c r="XCA180" s="2"/>
      <c r="XCB180" s="2"/>
      <c r="XCC180" s="2"/>
      <c r="XCD180" s="2"/>
      <c r="XCE180" s="2"/>
      <c r="XCF180" s="2"/>
      <c r="XCG180" s="2"/>
      <c r="XCH180" s="2"/>
      <c r="XCI180" s="2"/>
      <c r="XCJ180" s="2"/>
      <c r="XCK180" s="2"/>
      <c r="XCL180" s="2"/>
      <c r="XCM180" s="2"/>
      <c r="XCN180" s="2"/>
      <c r="XCO180" s="2"/>
      <c r="XCP180" s="2"/>
      <c r="XCQ180" s="2"/>
      <c r="XCR180" s="2"/>
      <c r="XCS180" s="2"/>
      <c r="XCT180" s="2"/>
      <c r="XCU180" s="2"/>
      <c r="XCV180" s="2"/>
      <c r="XCW180" s="2"/>
      <c r="XCX180" s="2"/>
      <c r="XCY180" s="2"/>
      <c r="XCZ180" s="2"/>
      <c r="XDA180" s="2"/>
      <c r="XDB180" s="2"/>
      <c r="XDC180" s="2"/>
      <c r="XDD180" s="2"/>
      <c r="XDE180" s="2"/>
      <c r="XDF180" s="2"/>
      <c r="XDG180" s="2"/>
      <c r="XDH180" s="2"/>
      <c r="XDI180" s="2"/>
      <c r="XDJ180" s="2"/>
      <c r="XDK180" s="2"/>
      <c r="XDL180" s="2"/>
      <c r="XDM180" s="2"/>
      <c r="XDN180" s="2"/>
      <c r="XDO180" s="2"/>
      <c r="XDP180" s="2"/>
      <c r="XDQ180" s="2"/>
      <c r="XDR180" s="2"/>
      <c r="XDS180" s="2"/>
      <c r="XDT180" s="2"/>
      <c r="XDU180" s="2"/>
      <c r="XDV180" s="2"/>
      <c r="XDW180" s="2"/>
      <c r="XDX180" s="2"/>
      <c r="XDY180" s="2"/>
      <c r="XDZ180" s="2"/>
      <c r="XEA180" s="2"/>
      <c r="XEB180" s="2"/>
      <c r="XEC180" s="2"/>
      <c r="XED180" s="2"/>
      <c r="XEE180" s="2"/>
      <c r="XEF180" s="2"/>
      <c r="XEG180" s="2"/>
      <c r="XEH180" s="2"/>
      <c r="XEI180" s="2"/>
      <c r="XEJ180" s="2"/>
      <c r="XEK180" s="2"/>
      <c r="XEL180" s="2"/>
      <c r="XEM180" s="2"/>
      <c r="XEN180" s="2"/>
      <c r="XEO180" s="2"/>
      <c r="XEP180" s="2"/>
      <c r="XEQ180" s="2"/>
      <c r="XER180" s="2"/>
      <c r="XES180" s="2"/>
      <c r="XET180" s="2"/>
      <c r="XEU180" s="2"/>
      <c r="XEV180" s="2"/>
      <c r="XEW180" s="2"/>
      <c r="XEX180" s="2"/>
      <c r="XEY180" s="2"/>
      <c r="XEZ180" s="2"/>
      <c r="XFA180" s="2"/>
      <c r="XFB180" s="2"/>
    </row>
    <row r="181" spans="3:16382" customFormat="1" x14ac:dyDescent="0.2">
      <c r="C181" s="32" t="s">
        <v>2666</v>
      </c>
      <c r="D181" s="32" t="s">
        <v>688</v>
      </c>
      <c r="E181" s="33"/>
      <c r="F181" s="32" t="s">
        <v>689</v>
      </c>
      <c r="G181" s="94"/>
      <c r="H181" s="32"/>
      <c r="I181" s="44" t="s">
        <v>2686</v>
      </c>
      <c r="J181" s="48"/>
      <c r="K181" s="48"/>
      <c r="L181" s="48"/>
      <c r="M181" s="48"/>
      <c r="N181" s="33"/>
      <c r="O181" s="33" t="s">
        <v>1861</v>
      </c>
      <c r="P181" s="33" t="s">
        <v>1861</v>
      </c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  <c r="CST181" s="2"/>
      <c r="CSU181" s="2"/>
      <c r="CSV181" s="2"/>
      <c r="CSW181" s="2"/>
      <c r="CSX181" s="2"/>
      <c r="CSY181" s="2"/>
      <c r="CSZ181" s="2"/>
      <c r="CTA181" s="2"/>
      <c r="CTB181" s="2"/>
      <c r="CTC181" s="2"/>
      <c r="CTD181" s="2"/>
      <c r="CTE181" s="2"/>
      <c r="CTF181" s="2"/>
      <c r="CTG181" s="2"/>
      <c r="CTH181" s="2"/>
      <c r="CTI181" s="2"/>
      <c r="CTJ181" s="2"/>
      <c r="CTK181" s="2"/>
      <c r="CTL181" s="2"/>
      <c r="CTM181" s="2"/>
      <c r="CTN181" s="2"/>
      <c r="CTO181" s="2"/>
      <c r="CTP181" s="2"/>
      <c r="CTQ181" s="2"/>
      <c r="CTR181" s="2"/>
      <c r="CTS181" s="2"/>
      <c r="CTT181" s="2"/>
      <c r="CTU181" s="2"/>
      <c r="CTV181" s="2"/>
      <c r="CTW181" s="2"/>
      <c r="CTX181" s="2"/>
      <c r="CTY181" s="2"/>
      <c r="CTZ181" s="2"/>
      <c r="CUA181" s="2"/>
      <c r="CUB181" s="2"/>
      <c r="CUC181" s="2"/>
      <c r="CUD181" s="2"/>
      <c r="CUE181" s="2"/>
      <c r="CUF181" s="2"/>
      <c r="CUG181" s="2"/>
      <c r="CUH181" s="2"/>
      <c r="CUI181" s="2"/>
      <c r="CUJ181" s="2"/>
      <c r="CUK181" s="2"/>
      <c r="CUL181" s="2"/>
      <c r="CUM181" s="2"/>
      <c r="CUN181" s="2"/>
      <c r="CUO181" s="2"/>
      <c r="CUP181" s="2"/>
      <c r="CUQ181" s="2"/>
      <c r="CUR181" s="2"/>
      <c r="CUS181" s="2"/>
      <c r="CUT181" s="2"/>
      <c r="CUU181" s="2"/>
      <c r="CUV181" s="2"/>
      <c r="CUW181" s="2"/>
      <c r="CUX181" s="2"/>
      <c r="CUY181" s="2"/>
      <c r="CUZ181" s="2"/>
      <c r="CVA181" s="2"/>
      <c r="CVB181" s="2"/>
      <c r="CVC181" s="2"/>
      <c r="CVD181" s="2"/>
      <c r="CVE181" s="2"/>
      <c r="CVF181" s="2"/>
      <c r="CVG181" s="2"/>
      <c r="CVH181" s="2"/>
      <c r="CVI181" s="2"/>
      <c r="CVJ181" s="2"/>
      <c r="CVK181" s="2"/>
      <c r="CVL181" s="2"/>
      <c r="CVM181" s="2"/>
      <c r="CVN181" s="2"/>
      <c r="CVO181" s="2"/>
      <c r="CVP181" s="2"/>
      <c r="CVQ181" s="2"/>
      <c r="CVR181" s="2"/>
      <c r="CVS181" s="2"/>
      <c r="CVT181" s="2"/>
      <c r="CVU181" s="2"/>
      <c r="CVV181" s="2"/>
      <c r="CVW181" s="2"/>
      <c r="CVX181" s="2"/>
      <c r="CVY181" s="2"/>
      <c r="CVZ181" s="2"/>
      <c r="CWA181" s="2"/>
      <c r="CWB181" s="2"/>
      <c r="CWC181" s="2"/>
      <c r="CWD181" s="2"/>
      <c r="CWE181" s="2"/>
      <c r="CWF181" s="2"/>
      <c r="CWG181" s="2"/>
      <c r="CWH181" s="2"/>
      <c r="CWI181" s="2"/>
      <c r="CWJ181" s="2"/>
      <c r="CWK181" s="2"/>
      <c r="CWL181" s="2"/>
      <c r="CWM181" s="2"/>
      <c r="CWN181" s="2"/>
      <c r="CWO181" s="2"/>
      <c r="CWP181" s="2"/>
      <c r="CWQ181" s="2"/>
      <c r="CWR181" s="2"/>
      <c r="CWS181" s="2"/>
      <c r="CWT181" s="2"/>
      <c r="CWU181" s="2"/>
      <c r="CWV181" s="2"/>
      <c r="CWW181" s="2"/>
      <c r="CWX181" s="2"/>
      <c r="CWY181" s="2"/>
      <c r="CWZ181" s="2"/>
      <c r="CXA181" s="2"/>
      <c r="CXB181" s="2"/>
      <c r="CXC181" s="2"/>
      <c r="CXD181" s="2"/>
      <c r="CXE181" s="2"/>
      <c r="CXF181" s="2"/>
      <c r="CXG181" s="2"/>
      <c r="CXH181" s="2"/>
      <c r="CXI181" s="2"/>
      <c r="CXJ181" s="2"/>
      <c r="CXK181" s="2"/>
      <c r="CXL181" s="2"/>
      <c r="CXM181" s="2"/>
      <c r="CXN181" s="2"/>
      <c r="CXO181" s="2"/>
      <c r="CXP181" s="2"/>
      <c r="CXQ181" s="2"/>
      <c r="CXR181" s="2"/>
      <c r="CXS181" s="2"/>
      <c r="CXT181" s="2"/>
      <c r="CXU181" s="2"/>
      <c r="CXV181" s="2"/>
      <c r="CXW181" s="2"/>
      <c r="CXX181" s="2"/>
      <c r="CXY181" s="2"/>
      <c r="CXZ181" s="2"/>
      <c r="CYA181" s="2"/>
      <c r="CYB181" s="2"/>
      <c r="CYC181" s="2"/>
      <c r="CYD181" s="2"/>
      <c r="CYE181" s="2"/>
      <c r="CYF181" s="2"/>
      <c r="CYG181" s="2"/>
      <c r="CYH181" s="2"/>
      <c r="CYI181" s="2"/>
      <c r="CYJ181" s="2"/>
      <c r="CYK181" s="2"/>
      <c r="CYL181" s="2"/>
      <c r="CYM181" s="2"/>
      <c r="CYN181" s="2"/>
      <c r="CYO181" s="2"/>
      <c r="CYP181" s="2"/>
      <c r="CYQ181" s="2"/>
      <c r="CYR181" s="2"/>
      <c r="CYS181" s="2"/>
      <c r="CYT181" s="2"/>
      <c r="CYU181" s="2"/>
      <c r="CYV181" s="2"/>
      <c r="CYW181" s="2"/>
      <c r="CYX181" s="2"/>
      <c r="CYY181" s="2"/>
      <c r="CYZ181" s="2"/>
      <c r="CZA181" s="2"/>
      <c r="CZB181" s="2"/>
      <c r="CZC181" s="2"/>
      <c r="CZD181" s="2"/>
      <c r="CZE181" s="2"/>
      <c r="CZF181" s="2"/>
      <c r="CZG181" s="2"/>
      <c r="CZH181" s="2"/>
      <c r="CZI181" s="2"/>
      <c r="CZJ181" s="2"/>
      <c r="CZK181" s="2"/>
      <c r="CZL181" s="2"/>
      <c r="CZM181" s="2"/>
      <c r="CZN181" s="2"/>
      <c r="CZO181" s="2"/>
      <c r="CZP181" s="2"/>
      <c r="CZQ181" s="2"/>
      <c r="CZR181" s="2"/>
      <c r="CZS181" s="2"/>
      <c r="CZT181" s="2"/>
      <c r="CZU181" s="2"/>
      <c r="CZV181" s="2"/>
      <c r="CZW181" s="2"/>
      <c r="CZX181" s="2"/>
      <c r="CZY181" s="2"/>
      <c r="CZZ181" s="2"/>
      <c r="DAA181" s="2"/>
      <c r="DAB181" s="2"/>
      <c r="DAC181" s="2"/>
      <c r="DAD181" s="2"/>
      <c r="DAE181" s="2"/>
      <c r="DAF181" s="2"/>
      <c r="DAG181" s="2"/>
      <c r="DAH181" s="2"/>
      <c r="DAI181" s="2"/>
      <c r="DAJ181" s="2"/>
      <c r="DAK181" s="2"/>
      <c r="DAL181" s="2"/>
      <c r="DAM181" s="2"/>
      <c r="DAN181" s="2"/>
      <c r="DAO181" s="2"/>
      <c r="DAP181" s="2"/>
      <c r="DAQ181" s="2"/>
      <c r="DAR181" s="2"/>
      <c r="DAS181" s="2"/>
      <c r="DAT181" s="2"/>
      <c r="DAU181" s="2"/>
      <c r="DAV181" s="2"/>
      <c r="DAW181" s="2"/>
      <c r="DAX181" s="2"/>
      <c r="DAY181" s="2"/>
      <c r="DAZ181" s="2"/>
      <c r="DBA181" s="2"/>
      <c r="DBB181" s="2"/>
      <c r="DBC181" s="2"/>
      <c r="DBD181" s="2"/>
      <c r="DBE181" s="2"/>
      <c r="DBF181" s="2"/>
      <c r="DBG181" s="2"/>
      <c r="DBH181" s="2"/>
      <c r="DBI181" s="2"/>
      <c r="DBJ181" s="2"/>
      <c r="DBK181" s="2"/>
      <c r="DBL181" s="2"/>
      <c r="DBM181" s="2"/>
      <c r="DBN181" s="2"/>
      <c r="DBO181" s="2"/>
      <c r="DBP181" s="2"/>
      <c r="DBQ181" s="2"/>
      <c r="DBR181" s="2"/>
      <c r="DBS181" s="2"/>
      <c r="DBT181" s="2"/>
      <c r="DBU181" s="2"/>
      <c r="DBV181" s="2"/>
      <c r="DBW181" s="2"/>
      <c r="DBX181" s="2"/>
      <c r="DBY181" s="2"/>
      <c r="DBZ181" s="2"/>
      <c r="DCA181" s="2"/>
      <c r="DCB181" s="2"/>
      <c r="DCC181" s="2"/>
      <c r="DCD181" s="2"/>
      <c r="DCE181" s="2"/>
      <c r="DCF181" s="2"/>
      <c r="DCG181" s="2"/>
      <c r="DCH181" s="2"/>
      <c r="DCI181" s="2"/>
      <c r="DCJ181" s="2"/>
      <c r="DCK181" s="2"/>
      <c r="DCL181" s="2"/>
      <c r="DCM181" s="2"/>
      <c r="DCN181" s="2"/>
      <c r="DCO181" s="2"/>
      <c r="DCP181" s="2"/>
      <c r="DCQ181" s="2"/>
      <c r="DCR181" s="2"/>
      <c r="DCS181" s="2"/>
      <c r="DCT181" s="2"/>
      <c r="DCU181" s="2"/>
      <c r="DCV181" s="2"/>
      <c r="DCW181" s="2"/>
      <c r="DCX181" s="2"/>
      <c r="DCY181" s="2"/>
      <c r="DCZ181" s="2"/>
      <c r="DDA181" s="2"/>
      <c r="DDB181" s="2"/>
      <c r="DDC181" s="2"/>
      <c r="DDD181" s="2"/>
      <c r="DDE181" s="2"/>
      <c r="DDF181" s="2"/>
      <c r="DDG181" s="2"/>
      <c r="DDH181" s="2"/>
      <c r="DDI181" s="2"/>
      <c r="DDJ181" s="2"/>
      <c r="DDK181" s="2"/>
      <c r="DDL181" s="2"/>
      <c r="DDM181" s="2"/>
      <c r="DDN181" s="2"/>
      <c r="DDO181" s="2"/>
      <c r="DDP181" s="2"/>
      <c r="DDQ181" s="2"/>
      <c r="DDR181" s="2"/>
      <c r="DDS181" s="2"/>
      <c r="DDT181" s="2"/>
      <c r="DDU181" s="2"/>
      <c r="DDV181" s="2"/>
      <c r="DDW181" s="2"/>
      <c r="DDX181" s="2"/>
      <c r="DDY181" s="2"/>
      <c r="DDZ181" s="2"/>
      <c r="DEA181" s="2"/>
      <c r="DEB181" s="2"/>
      <c r="DEC181" s="2"/>
      <c r="DED181" s="2"/>
      <c r="DEE181" s="2"/>
      <c r="DEF181" s="2"/>
      <c r="DEG181" s="2"/>
      <c r="DEH181" s="2"/>
      <c r="DEI181" s="2"/>
      <c r="DEJ181" s="2"/>
      <c r="DEK181" s="2"/>
      <c r="DEL181" s="2"/>
      <c r="DEM181" s="2"/>
      <c r="DEN181" s="2"/>
      <c r="DEO181" s="2"/>
      <c r="DEP181" s="2"/>
      <c r="DEQ181" s="2"/>
      <c r="DER181" s="2"/>
      <c r="DES181" s="2"/>
      <c r="DET181" s="2"/>
      <c r="DEU181" s="2"/>
      <c r="DEV181" s="2"/>
      <c r="DEW181" s="2"/>
      <c r="DEX181" s="2"/>
      <c r="DEY181" s="2"/>
      <c r="DEZ181" s="2"/>
      <c r="DFA181" s="2"/>
      <c r="DFB181" s="2"/>
      <c r="DFC181" s="2"/>
      <c r="DFD181" s="2"/>
      <c r="DFE181" s="2"/>
      <c r="DFF181" s="2"/>
      <c r="DFG181" s="2"/>
      <c r="DFH181" s="2"/>
      <c r="DFI181" s="2"/>
      <c r="DFJ181" s="2"/>
      <c r="DFK181" s="2"/>
      <c r="DFL181" s="2"/>
      <c r="DFM181" s="2"/>
      <c r="DFN181" s="2"/>
      <c r="DFO181" s="2"/>
      <c r="DFP181" s="2"/>
      <c r="DFQ181" s="2"/>
      <c r="DFR181" s="2"/>
      <c r="DFS181" s="2"/>
      <c r="DFT181" s="2"/>
      <c r="DFU181" s="2"/>
      <c r="DFV181" s="2"/>
      <c r="DFW181" s="2"/>
      <c r="DFX181" s="2"/>
      <c r="DFY181" s="2"/>
      <c r="DFZ181" s="2"/>
      <c r="DGA181" s="2"/>
      <c r="DGB181" s="2"/>
      <c r="DGC181" s="2"/>
      <c r="DGD181" s="2"/>
      <c r="DGE181" s="2"/>
      <c r="DGF181" s="2"/>
      <c r="DGG181" s="2"/>
      <c r="DGH181" s="2"/>
      <c r="DGI181" s="2"/>
      <c r="DGJ181" s="2"/>
      <c r="DGK181" s="2"/>
      <c r="DGL181" s="2"/>
      <c r="DGM181" s="2"/>
      <c r="DGN181" s="2"/>
      <c r="DGO181" s="2"/>
      <c r="DGP181" s="2"/>
      <c r="DGQ181" s="2"/>
      <c r="DGR181" s="2"/>
      <c r="DGS181" s="2"/>
      <c r="DGT181" s="2"/>
      <c r="DGU181" s="2"/>
      <c r="DGV181" s="2"/>
      <c r="DGW181" s="2"/>
      <c r="DGX181" s="2"/>
      <c r="DGY181" s="2"/>
      <c r="DGZ181" s="2"/>
      <c r="DHA181" s="2"/>
      <c r="DHB181" s="2"/>
      <c r="DHC181" s="2"/>
      <c r="DHD181" s="2"/>
      <c r="DHE181" s="2"/>
      <c r="DHF181" s="2"/>
      <c r="DHG181" s="2"/>
      <c r="DHH181" s="2"/>
      <c r="DHI181" s="2"/>
      <c r="DHJ181" s="2"/>
      <c r="DHK181" s="2"/>
      <c r="DHL181" s="2"/>
      <c r="DHM181" s="2"/>
      <c r="DHN181" s="2"/>
      <c r="DHO181" s="2"/>
      <c r="DHP181" s="2"/>
      <c r="DHQ181" s="2"/>
      <c r="DHR181" s="2"/>
      <c r="DHS181" s="2"/>
      <c r="DHT181" s="2"/>
      <c r="DHU181" s="2"/>
      <c r="DHV181" s="2"/>
      <c r="DHW181" s="2"/>
      <c r="DHX181" s="2"/>
      <c r="DHY181" s="2"/>
      <c r="DHZ181" s="2"/>
      <c r="DIA181" s="2"/>
      <c r="DIB181" s="2"/>
      <c r="DIC181" s="2"/>
      <c r="DID181" s="2"/>
      <c r="DIE181" s="2"/>
      <c r="DIF181" s="2"/>
      <c r="DIG181" s="2"/>
      <c r="DIH181" s="2"/>
      <c r="DII181" s="2"/>
      <c r="DIJ181" s="2"/>
      <c r="DIK181" s="2"/>
      <c r="DIL181" s="2"/>
      <c r="DIM181" s="2"/>
      <c r="DIN181" s="2"/>
      <c r="DIO181" s="2"/>
      <c r="DIP181" s="2"/>
      <c r="DIQ181" s="2"/>
      <c r="DIR181" s="2"/>
      <c r="DIS181" s="2"/>
      <c r="DIT181" s="2"/>
      <c r="DIU181" s="2"/>
      <c r="DIV181" s="2"/>
      <c r="DIW181" s="2"/>
      <c r="DIX181" s="2"/>
      <c r="DIY181" s="2"/>
      <c r="DIZ181" s="2"/>
      <c r="DJA181" s="2"/>
      <c r="DJB181" s="2"/>
      <c r="DJC181" s="2"/>
      <c r="DJD181" s="2"/>
      <c r="DJE181" s="2"/>
      <c r="DJF181" s="2"/>
      <c r="DJG181" s="2"/>
      <c r="DJH181" s="2"/>
      <c r="DJI181" s="2"/>
      <c r="DJJ181" s="2"/>
      <c r="DJK181" s="2"/>
      <c r="DJL181" s="2"/>
      <c r="DJM181" s="2"/>
      <c r="DJN181" s="2"/>
      <c r="DJO181" s="2"/>
      <c r="DJP181" s="2"/>
      <c r="DJQ181" s="2"/>
      <c r="DJR181" s="2"/>
      <c r="DJS181" s="2"/>
      <c r="DJT181" s="2"/>
      <c r="DJU181" s="2"/>
      <c r="DJV181" s="2"/>
      <c r="DJW181" s="2"/>
      <c r="DJX181" s="2"/>
      <c r="DJY181" s="2"/>
      <c r="DJZ181" s="2"/>
      <c r="DKA181" s="2"/>
      <c r="DKB181" s="2"/>
      <c r="DKC181" s="2"/>
      <c r="DKD181" s="2"/>
      <c r="DKE181" s="2"/>
      <c r="DKF181" s="2"/>
      <c r="DKG181" s="2"/>
      <c r="DKH181" s="2"/>
      <c r="DKI181" s="2"/>
      <c r="DKJ181" s="2"/>
      <c r="DKK181" s="2"/>
      <c r="DKL181" s="2"/>
      <c r="DKM181" s="2"/>
      <c r="DKN181" s="2"/>
      <c r="DKO181" s="2"/>
      <c r="DKP181" s="2"/>
      <c r="DKQ181" s="2"/>
      <c r="DKR181" s="2"/>
      <c r="DKS181" s="2"/>
      <c r="DKT181" s="2"/>
      <c r="DKU181" s="2"/>
      <c r="DKV181" s="2"/>
      <c r="DKW181" s="2"/>
      <c r="DKX181" s="2"/>
      <c r="DKY181" s="2"/>
      <c r="DKZ181" s="2"/>
      <c r="DLA181" s="2"/>
      <c r="DLB181" s="2"/>
      <c r="DLC181" s="2"/>
      <c r="DLD181" s="2"/>
      <c r="DLE181" s="2"/>
      <c r="DLF181" s="2"/>
      <c r="DLG181" s="2"/>
      <c r="DLH181" s="2"/>
      <c r="DLI181" s="2"/>
      <c r="DLJ181" s="2"/>
      <c r="DLK181" s="2"/>
      <c r="DLL181" s="2"/>
      <c r="DLM181" s="2"/>
      <c r="DLN181" s="2"/>
      <c r="DLO181" s="2"/>
      <c r="DLP181" s="2"/>
      <c r="DLQ181" s="2"/>
      <c r="DLR181" s="2"/>
      <c r="DLS181" s="2"/>
      <c r="DLT181" s="2"/>
      <c r="DLU181" s="2"/>
      <c r="DLV181" s="2"/>
      <c r="DLW181" s="2"/>
      <c r="DLX181" s="2"/>
      <c r="DLY181" s="2"/>
      <c r="DLZ181" s="2"/>
      <c r="DMA181" s="2"/>
      <c r="DMB181" s="2"/>
      <c r="DMC181" s="2"/>
      <c r="DMD181" s="2"/>
      <c r="DME181" s="2"/>
      <c r="DMF181" s="2"/>
      <c r="DMG181" s="2"/>
      <c r="DMH181" s="2"/>
      <c r="DMI181" s="2"/>
      <c r="DMJ181" s="2"/>
      <c r="DMK181" s="2"/>
      <c r="DML181" s="2"/>
      <c r="DMM181" s="2"/>
      <c r="DMN181" s="2"/>
      <c r="DMO181" s="2"/>
      <c r="DMP181" s="2"/>
      <c r="DMQ181" s="2"/>
      <c r="DMR181" s="2"/>
      <c r="DMS181" s="2"/>
      <c r="DMT181" s="2"/>
      <c r="DMU181" s="2"/>
      <c r="DMV181" s="2"/>
      <c r="DMW181" s="2"/>
      <c r="DMX181" s="2"/>
      <c r="DMY181" s="2"/>
      <c r="DMZ181" s="2"/>
      <c r="DNA181" s="2"/>
      <c r="DNB181" s="2"/>
      <c r="DNC181" s="2"/>
      <c r="DND181" s="2"/>
      <c r="DNE181" s="2"/>
      <c r="DNF181" s="2"/>
      <c r="DNG181" s="2"/>
      <c r="DNH181" s="2"/>
      <c r="DNI181" s="2"/>
      <c r="DNJ181" s="2"/>
      <c r="DNK181" s="2"/>
      <c r="DNL181" s="2"/>
      <c r="DNM181" s="2"/>
      <c r="DNN181" s="2"/>
      <c r="DNO181" s="2"/>
      <c r="DNP181" s="2"/>
      <c r="DNQ181" s="2"/>
      <c r="DNR181" s="2"/>
      <c r="DNS181" s="2"/>
      <c r="DNT181" s="2"/>
      <c r="DNU181" s="2"/>
      <c r="DNV181" s="2"/>
      <c r="DNW181" s="2"/>
      <c r="DNX181" s="2"/>
      <c r="DNY181" s="2"/>
      <c r="DNZ181" s="2"/>
      <c r="DOA181" s="2"/>
      <c r="DOB181" s="2"/>
      <c r="DOC181" s="2"/>
      <c r="DOD181" s="2"/>
      <c r="DOE181" s="2"/>
      <c r="DOF181" s="2"/>
      <c r="DOG181" s="2"/>
      <c r="DOH181" s="2"/>
      <c r="DOI181" s="2"/>
      <c r="DOJ181" s="2"/>
      <c r="DOK181" s="2"/>
      <c r="DOL181" s="2"/>
      <c r="DOM181" s="2"/>
      <c r="DON181" s="2"/>
      <c r="DOO181" s="2"/>
      <c r="DOP181" s="2"/>
      <c r="DOQ181" s="2"/>
      <c r="DOR181" s="2"/>
      <c r="DOS181" s="2"/>
      <c r="DOT181" s="2"/>
      <c r="DOU181" s="2"/>
      <c r="DOV181" s="2"/>
      <c r="DOW181" s="2"/>
      <c r="DOX181" s="2"/>
      <c r="DOY181" s="2"/>
      <c r="DOZ181" s="2"/>
      <c r="DPA181" s="2"/>
      <c r="DPB181" s="2"/>
      <c r="DPC181" s="2"/>
      <c r="DPD181" s="2"/>
      <c r="DPE181" s="2"/>
      <c r="DPF181" s="2"/>
      <c r="DPG181" s="2"/>
      <c r="DPH181" s="2"/>
      <c r="DPI181" s="2"/>
      <c r="DPJ181" s="2"/>
      <c r="DPK181" s="2"/>
      <c r="DPL181" s="2"/>
      <c r="DPM181" s="2"/>
      <c r="DPN181" s="2"/>
      <c r="DPO181" s="2"/>
      <c r="DPP181" s="2"/>
      <c r="DPQ181" s="2"/>
      <c r="DPR181" s="2"/>
      <c r="DPS181" s="2"/>
      <c r="DPT181" s="2"/>
      <c r="DPU181" s="2"/>
      <c r="DPV181" s="2"/>
      <c r="DPW181" s="2"/>
      <c r="DPX181" s="2"/>
      <c r="DPY181" s="2"/>
      <c r="DPZ181" s="2"/>
      <c r="DQA181" s="2"/>
      <c r="DQB181" s="2"/>
      <c r="DQC181" s="2"/>
      <c r="DQD181" s="2"/>
      <c r="DQE181" s="2"/>
      <c r="DQF181" s="2"/>
      <c r="DQG181" s="2"/>
      <c r="DQH181" s="2"/>
      <c r="DQI181" s="2"/>
      <c r="DQJ181" s="2"/>
      <c r="DQK181" s="2"/>
      <c r="DQL181" s="2"/>
      <c r="DQM181" s="2"/>
      <c r="DQN181" s="2"/>
      <c r="DQO181" s="2"/>
      <c r="DQP181" s="2"/>
      <c r="DQQ181" s="2"/>
      <c r="DQR181" s="2"/>
      <c r="DQS181" s="2"/>
      <c r="DQT181" s="2"/>
      <c r="DQU181" s="2"/>
      <c r="DQV181" s="2"/>
      <c r="DQW181" s="2"/>
      <c r="DQX181" s="2"/>
      <c r="DQY181" s="2"/>
      <c r="DQZ181" s="2"/>
      <c r="DRA181" s="2"/>
      <c r="DRB181" s="2"/>
      <c r="DRC181" s="2"/>
      <c r="DRD181" s="2"/>
      <c r="DRE181" s="2"/>
      <c r="DRF181" s="2"/>
      <c r="DRG181" s="2"/>
      <c r="DRH181" s="2"/>
      <c r="DRI181" s="2"/>
      <c r="DRJ181" s="2"/>
      <c r="DRK181" s="2"/>
      <c r="DRL181" s="2"/>
      <c r="DRM181" s="2"/>
      <c r="DRN181" s="2"/>
      <c r="DRO181" s="2"/>
      <c r="DRP181" s="2"/>
      <c r="DRQ181" s="2"/>
      <c r="DRR181" s="2"/>
      <c r="DRS181" s="2"/>
      <c r="DRT181" s="2"/>
      <c r="DRU181" s="2"/>
      <c r="DRV181" s="2"/>
      <c r="DRW181" s="2"/>
      <c r="DRX181" s="2"/>
      <c r="DRY181" s="2"/>
      <c r="DRZ181" s="2"/>
      <c r="DSA181" s="2"/>
      <c r="DSB181" s="2"/>
      <c r="DSC181" s="2"/>
      <c r="DSD181" s="2"/>
      <c r="DSE181" s="2"/>
      <c r="DSF181" s="2"/>
      <c r="DSG181" s="2"/>
      <c r="DSH181" s="2"/>
      <c r="DSI181" s="2"/>
      <c r="DSJ181" s="2"/>
      <c r="DSK181" s="2"/>
      <c r="DSL181" s="2"/>
      <c r="DSM181" s="2"/>
      <c r="DSN181" s="2"/>
      <c r="DSO181" s="2"/>
      <c r="DSP181" s="2"/>
      <c r="DSQ181" s="2"/>
      <c r="DSR181" s="2"/>
      <c r="DSS181" s="2"/>
      <c r="DST181" s="2"/>
      <c r="DSU181" s="2"/>
      <c r="DSV181" s="2"/>
      <c r="DSW181" s="2"/>
      <c r="DSX181" s="2"/>
      <c r="DSY181" s="2"/>
      <c r="DSZ181" s="2"/>
      <c r="DTA181" s="2"/>
      <c r="DTB181" s="2"/>
      <c r="DTC181" s="2"/>
      <c r="DTD181" s="2"/>
      <c r="DTE181" s="2"/>
      <c r="DTF181" s="2"/>
      <c r="DTG181" s="2"/>
      <c r="DTH181" s="2"/>
      <c r="DTI181" s="2"/>
      <c r="DTJ181" s="2"/>
      <c r="DTK181" s="2"/>
      <c r="DTL181" s="2"/>
      <c r="DTM181" s="2"/>
      <c r="DTN181" s="2"/>
      <c r="DTO181" s="2"/>
      <c r="DTP181" s="2"/>
      <c r="DTQ181" s="2"/>
      <c r="DTR181" s="2"/>
      <c r="DTS181" s="2"/>
      <c r="DTT181" s="2"/>
      <c r="DTU181" s="2"/>
      <c r="DTV181" s="2"/>
      <c r="DTW181" s="2"/>
      <c r="DTX181" s="2"/>
      <c r="DTY181" s="2"/>
      <c r="DTZ181" s="2"/>
      <c r="DUA181" s="2"/>
      <c r="DUB181" s="2"/>
      <c r="DUC181" s="2"/>
      <c r="DUD181" s="2"/>
      <c r="DUE181" s="2"/>
      <c r="DUF181" s="2"/>
      <c r="DUG181" s="2"/>
      <c r="DUH181" s="2"/>
      <c r="DUI181" s="2"/>
      <c r="DUJ181" s="2"/>
      <c r="DUK181" s="2"/>
      <c r="DUL181" s="2"/>
      <c r="DUM181" s="2"/>
      <c r="DUN181" s="2"/>
      <c r="DUO181" s="2"/>
      <c r="DUP181" s="2"/>
      <c r="DUQ181" s="2"/>
      <c r="DUR181" s="2"/>
      <c r="DUS181" s="2"/>
      <c r="DUT181" s="2"/>
      <c r="DUU181" s="2"/>
      <c r="DUV181" s="2"/>
      <c r="DUW181" s="2"/>
      <c r="DUX181" s="2"/>
      <c r="DUY181" s="2"/>
      <c r="DUZ181" s="2"/>
      <c r="DVA181" s="2"/>
      <c r="DVB181" s="2"/>
      <c r="DVC181" s="2"/>
      <c r="DVD181" s="2"/>
      <c r="DVE181" s="2"/>
      <c r="DVF181" s="2"/>
      <c r="DVG181" s="2"/>
      <c r="DVH181" s="2"/>
      <c r="DVI181" s="2"/>
      <c r="DVJ181" s="2"/>
      <c r="DVK181" s="2"/>
      <c r="DVL181" s="2"/>
      <c r="DVM181" s="2"/>
      <c r="DVN181" s="2"/>
      <c r="DVO181" s="2"/>
      <c r="DVP181" s="2"/>
      <c r="DVQ181" s="2"/>
      <c r="DVR181" s="2"/>
      <c r="DVS181" s="2"/>
      <c r="DVT181" s="2"/>
      <c r="DVU181" s="2"/>
      <c r="DVV181" s="2"/>
      <c r="DVW181" s="2"/>
      <c r="DVX181" s="2"/>
      <c r="DVY181" s="2"/>
      <c r="DVZ181" s="2"/>
      <c r="DWA181" s="2"/>
      <c r="DWB181" s="2"/>
      <c r="DWC181" s="2"/>
      <c r="DWD181" s="2"/>
      <c r="DWE181" s="2"/>
      <c r="DWF181" s="2"/>
      <c r="DWG181" s="2"/>
      <c r="DWH181" s="2"/>
      <c r="DWI181" s="2"/>
      <c r="DWJ181" s="2"/>
      <c r="DWK181" s="2"/>
      <c r="DWL181" s="2"/>
      <c r="DWM181" s="2"/>
      <c r="DWN181" s="2"/>
      <c r="DWO181" s="2"/>
      <c r="DWP181" s="2"/>
      <c r="DWQ181" s="2"/>
      <c r="DWR181" s="2"/>
      <c r="DWS181" s="2"/>
      <c r="DWT181" s="2"/>
      <c r="DWU181" s="2"/>
      <c r="DWV181" s="2"/>
      <c r="DWW181" s="2"/>
      <c r="DWX181" s="2"/>
      <c r="DWY181" s="2"/>
      <c r="DWZ181" s="2"/>
      <c r="DXA181" s="2"/>
      <c r="DXB181" s="2"/>
      <c r="DXC181" s="2"/>
      <c r="DXD181" s="2"/>
      <c r="DXE181" s="2"/>
      <c r="DXF181" s="2"/>
      <c r="DXG181" s="2"/>
      <c r="DXH181" s="2"/>
      <c r="DXI181" s="2"/>
      <c r="DXJ181" s="2"/>
      <c r="DXK181" s="2"/>
      <c r="DXL181" s="2"/>
      <c r="DXM181" s="2"/>
      <c r="DXN181" s="2"/>
      <c r="DXO181" s="2"/>
      <c r="DXP181" s="2"/>
      <c r="DXQ181" s="2"/>
      <c r="DXR181" s="2"/>
      <c r="DXS181" s="2"/>
      <c r="DXT181" s="2"/>
      <c r="DXU181" s="2"/>
      <c r="DXV181" s="2"/>
      <c r="DXW181" s="2"/>
      <c r="DXX181" s="2"/>
      <c r="DXY181" s="2"/>
      <c r="DXZ181" s="2"/>
      <c r="DYA181" s="2"/>
      <c r="DYB181" s="2"/>
      <c r="DYC181" s="2"/>
      <c r="DYD181" s="2"/>
      <c r="DYE181" s="2"/>
      <c r="DYF181" s="2"/>
      <c r="DYG181" s="2"/>
      <c r="DYH181" s="2"/>
      <c r="DYI181" s="2"/>
      <c r="DYJ181" s="2"/>
      <c r="DYK181" s="2"/>
      <c r="DYL181" s="2"/>
      <c r="DYM181" s="2"/>
      <c r="DYN181" s="2"/>
      <c r="DYO181" s="2"/>
      <c r="DYP181" s="2"/>
      <c r="DYQ181" s="2"/>
      <c r="DYR181" s="2"/>
      <c r="DYS181" s="2"/>
      <c r="DYT181" s="2"/>
      <c r="DYU181" s="2"/>
      <c r="DYV181" s="2"/>
      <c r="DYW181" s="2"/>
      <c r="DYX181" s="2"/>
      <c r="DYY181" s="2"/>
      <c r="DYZ181" s="2"/>
      <c r="DZA181" s="2"/>
      <c r="DZB181" s="2"/>
      <c r="DZC181" s="2"/>
      <c r="DZD181" s="2"/>
      <c r="DZE181" s="2"/>
      <c r="DZF181" s="2"/>
      <c r="DZG181" s="2"/>
      <c r="DZH181" s="2"/>
      <c r="DZI181" s="2"/>
      <c r="DZJ181" s="2"/>
      <c r="DZK181" s="2"/>
      <c r="DZL181" s="2"/>
      <c r="DZM181" s="2"/>
      <c r="DZN181" s="2"/>
      <c r="DZO181" s="2"/>
      <c r="DZP181" s="2"/>
      <c r="DZQ181" s="2"/>
      <c r="DZR181" s="2"/>
      <c r="DZS181" s="2"/>
      <c r="DZT181" s="2"/>
      <c r="DZU181" s="2"/>
      <c r="DZV181" s="2"/>
      <c r="DZW181" s="2"/>
      <c r="DZX181" s="2"/>
      <c r="DZY181" s="2"/>
      <c r="DZZ181" s="2"/>
      <c r="EAA181" s="2"/>
      <c r="EAB181" s="2"/>
      <c r="EAC181" s="2"/>
      <c r="EAD181" s="2"/>
      <c r="EAE181" s="2"/>
      <c r="EAF181" s="2"/>
      <c r="EAG181" s="2"/>
      <c r="EAH181" s="2"/>
      <c r="EAI181" s="2"/>
      <c r="EAJ181" s="2"/>
      <c r="EAK181" s="2"/>
      <c r="EAL181" s="2"/>
      <c r="EAM181" s="2"/>
      <c r="EAN181" s="2"/>
      <c r="EAO181" s="2"/>
      <c r="EAP181" s="2"/>
      <c r="EAQ181" s="2"/>
      <c r="EAR181" s="2"/>
      <c r="EAS181" s="2"/>
      <c r="EAT181" s="2"/>
      <c r="EAU181" s="2"/>
      <c r="EAV181" s="2"/>
      <c r="EAW181" s="2"/>
      <c r="EAX181" s="2"/>
      <c r="EAY181" s="2"/>
      <c r="EAZ181" s="2"/>
      <c r="EBA181" s="2"/>
      <c r="EBB181" s="2"/>
      <c r="EBC181" s="2"/>
      <c r="EBD181" s="2"/>
      <c r="EBE181" s="2"/>
      <c r="EBF181" s="2"/>
      <c r="EBG181" s="2"/>
      <c r="EBH181" s="2"/>
      <c r="EBI181" s="2"/>
      <c r="EBJ181" s="2"/>
      <c r="EBK181" s="2"/>
      <c r="EBL181" s="2"/>
      <c r="EBM181" s="2"/>
      <c r="EBN181" s="2"/>
      <c r="EBO181" s="2"/>
      <c r="EBP181" s="2"/>
      <c r="EBQ181" s="2"/>
      <c r="EBR181" s="2"/>
      <c r="EBS181" s="2"/>
      <c r="EBT181" s="2"/>
      <c r="EBU181" s="2"/>
      <c r="EBV181" s="2"/>
      <c r="EBW181" s="2"/>
      <c r="EBX181" s="2"/>
      <c r="EBY181" s="2"/>
      <c r="EBZ181" s="2"/>
      <c r="ECA181" s="2"/>
      <c r="ECB181" s="2"/>
      <c r="ECC181" s="2"/>
      <c r="ECD181" s="2"/>
      <c r="ECE181" s="2"/>
      <c r="ECF181" s="2"/>
      <c r="ECG181" s="2"/>
      <c r="ECH181" s="2"/>
      <c r="ECI181" s="2"/>
      <c r="ECJ181" s="2"/>
      <c r="ECK181" s="2"/>
      <c r="ECL181" s="2"/>
      <c r="ECM181" s="2"/>
      <c r="ECN181" s="2"/>
      <c r="ECO181" s="2"/>
      <c r="ECP181" s="2"/>
      <c r="ECQ181" s="2"/>
      <c r="ECR181" s="2"/>
      <c r="ECS181" s="2"/>
      <c r="ECT181" s="2"/>
      <c r="ECU181" s="2"/>
      <c r="ECV181" s="2"/>
      <c r="ECW181" s="2"/>
      <c r="ECX181" s="2"/>
      <c r="ECY181" s="2"/>
      <c r="ECZ181" s="2"/>
      <c r="EDA181" s="2"/>
      <c r="EDB181" s="2"/>
      <c r="EDC181" s="2"/>
      <c r="EDD181" s="2"/>
      <c r="EDE181" s="2"/>
      <c r="EDF181" s="2"/>
      <c r="EDG181" s="2"/>
      <c r="EDH181" s="2"/>
      <c r="EDI181" s="2"/>
      <c r="EDJ181" s="2"/>
      <c r="EDK181" s="2"/>
      <c r="EDL181" s="2"/>
      <c r="EDM181" s="2"/>
      <c r="EDN181" s="2"/>
      <c r="EDO181" s="2"/>
      <c r="EDP181" s="2"/>
      <c r="EDQ181" s="2"/>
      <c r="EDR181" s="2"/>
      <c r="EDS181" s="2"/>
      <c r="EDT181" s="2"/>
      <c r="EDU181" s="2"/>
      <c r="EDV181" s="2"/>
      <c r="EDW181" s="2"/>
      <c r="EDX181" s="2"/>
      <c r="EDY181" s="2"/>
      <c r="EDZ181" s="2"/>
      <c r="EEA181" s="2"/>
      <c r="EEB181" s="2"/>
      <c r="EEC181" s="2"/>
      <c r="EED181" s="2"/>
      <c r="EEE181" s="2"/>
      <c r="EEF181" s="2"/>
      <c r="EEG181" s="2"/>
      <c r="EEH181" s="2"/>
      <c r="EEI181" s="2"/>
      <c r="EEJ181" s="2"/>
      <c r="EEK181" s="2"/>
      <c r="EEL181" s="2"/>
      <c r="EEM181" s="2"/>
      <c r="EEN181" s="2"/>
      <c r="EEO181" s="2"/>
      <c r="EEP181" s="2"/>
      <c r="EEQ181" s="2"/>
      <c r="EER181" s="2"/>
      <c r="EES181" s="2"/>
      <c r="EET181" s="2"/>
      <c r="EEU181" s="2"/>
      <c r="EEV181" s="2"/>
      <c r="EEW181" s="2"/>
      <c r="EEX181" s="2"/>
      <c r="EEY181" s="2"/>
      <c r="EEZ181" s="2"/>
      <c r="EFA181" s="2"/>
      <c r="EFB181" s="2"/>
      <c r="EFC181" s="2"/>
      <c r="EFD181" s="2"/>
      <c r="EFE181" s="2"/>
      <c r="EFF181" s="2"/>
      <c r="EFG181" s="2"/>
      <c r="EFH181" s="2"/>
      <c r="EFI181" s="2"/>
      <c r="EFJ181" s="2"/>
      <c r="EFK181" s="2"/>
      <c r="EFL181" s="2"/>
      <c r="EFM181" s="2"/>
      <c r="EFN181" s="2"/>
      <c r="EFO181" s="2"/>
      <c r="EFP181" s="2"/>
      <c r="EFQ181" s="2"/>
      <c r="EFR181" s="2"/>
      <c r="EFS181" s="2"/>
      <c r="EFT181" s="2"/>
      <c r="EFU181" s="2"/>
      <c r="EFV181" s="2"/>
      <c r="EFW181" s="2"/>
      <c r="EFX181" s="2"/>
      <c r="EFY181" s="2"/>
      <c r="EFZ181" s="2"/>
      <c r="EGA181" s="2"/>
      <c r="EGB181" s="2"/>
      <c r="EGC181" s="2"/>
      <c r="EGD181" s="2"/>
      <c r="EGE181" s="2"/>
      <c r="EGF181" s="2"/>
      <c r="EGG181" s="2"/>
      <c r="EGH181" s="2"/>
      <c r="EGI181" s="2"/>
      <c r="EGJ181" s="2"/>
      <c r="EGK181" s="2"/>
      <c r="EGL181" s="2"/>
      <c r="EGM181" s="2"/>
      <c r="EGN181" s="2"/>
      <c r="EGO181" s="2"/>
      <c r="EGP181" s="2"/>
      <c r="EGQ181" s="2"/>
      <c r="EGR181" s="2"/>
      <c r="EGS181" s="2"/>
      <c r="EGT181" s="2"/>
      <c r="EGU181" s="2"/>
      <c r="EGV181" s="2"/>
      <c r="EGW181" s="2"/>
      <c r="EGX181" s="2"/>
      <c r="EGY181" s="2"/>
      <c r="EGZ181" s="2"/>
      <c r="EHA181" s="2"/>
      <c r="EHB181" s="2"/>
      <c r="EHC181" s="2"/>
      <c r="EHD181" s="2"/>
      <c r="EHE181" s="2"/>
      <c r="EHF181" s="2"/>
      <c r="EHG181" s="2"/>
      <c r="EHH181" s="2"/>
      <c r="EHI181" s="2"/>
      <c r="EHJ181" s="2"/>
      <c r="EHK181" s="2"/>
      <c r="EHL181" s="2"/>
      <c r="EHM181" s="2"/>
      <c r="EHN181" s="2"/>
      <c r="EHO181" s="2"/>
      <c r="EHP181" s="2"/>
      <c r="EHQ181" s="2"/>
      <c r="EHR181" s="2"/>
      <c r="EHS181" s="2"/>
      <c r="EHT181" s="2"/>
      <c r="EHU181" s="2"/>
      <c r="EHV181" s="2"/>
      <c r="EHW181" s="2"/>
      <c r="EHX181" s="2"/>
      <c r="EHY181" s="2"/>
      <c r="EHZ181" s="2"/>
      <c r="EIA181" s="2"/>
      <c r="EIB181" s="2"/>
      <c r="EIC181" s="2"/>
      <c r="EID181" s="2"/>
      <c r="EIE181" s="2"/>
      <c r="EIF181" s="2"/>
      <c r="EIG181" s="2"/>
      <c r="EIH181" s="2"/>
      <c r="EII181" s="2"/>
      <c r="EIJ181" s="2"/>
      <c r="EIK181" s="2"/>
      <c r="EIL181" s="2"/>
      <c r="EIM181" s="2"/>
      <c r="EIN181" s="2"/>
      <c r="EIO181" s="2"/>
      <c r="EIP181" s="2"/>
      <c r="EIQ181" s="2"/>
      <c r="EIR181" s="2"/>
      <c r="EIS181" s="2"/>
      <c r="EIT181" s="2"/>
      <c r="EIU181" s="2"/>
      <c r="EIV181" s="2"/>
      <c r="EIW181" s="2"/>
      <c r="EIX181" s="2"/>
      <c r="EIY181" s="2"/>
      <c r="EIZ181" s="2"/>
      <c r="EJA181" s="2"/>
      <c r="EJB181" s="2"/>
      <c r="EJC181" s="2"/>
      <c r="EJD181" s="2"/>
      <c r="EJE181" s="2"/>
      <c r="EJF181" s="2"/>
      <c r="EJG181" s="2"/>
      <c r="EJH181" s="2"/>
      <c r="EJI181" s="2"/>
      <c r="EJJ181" s="2"/>
      <c r="EJK181" s="2"/>
      <c r="EJL181" s="2"/>
      <c r="EJM181" s="2"/>
      <c r="EJN181" s="2"/>
      <c r="EJO181" s="2"/>
      <c r="EJP181" s="2"/>
      <c r="EJQ181" s="2"/>
      <c r="EJR181" s="2"/>
      <c r="EJS181" s="2"/>
      <c r="EJT181" s="2"/>
      <c r="EJU181" s="2"/>
      <c r="EJV181" s="2"/>
      <c r="EJW181" s="2"/>
      <c r="EJX181" s="2"/>
      <c r="EJY181" s="2"/>
      <c r="EJZ181" s="2"/>
      <c r="EKA181" s="2"/>
      <c r="EKB181" s="2"/>
      <c r="EKC181" s="2"/>
      <c r="EKD181" s="2"/>
      <c r="EKE181" s="2"/>
      <c r="EKF181" s="2"/>
      <c r="EKG181" s="2"/>
      <c r="EKH181" s="2"/>
      <c r="EKI181" s="2"/>
      <c r="EKJ181" s="2"/>
      <c r="EKK181" s="2"/>
      <c r="EKL181" s="2"/>
      <c r="EKM181" s="2"/>
      <c r="EKN181" s="2"/>
      <c r="EKO181" s="2"/>
      <c r="EKP181" s="2"/>
      <c r="EKQ181" s="2"/>
      <c r="EKR181" s="2"/>
      <c r="EKS181" s="2"/>
      <c r="EKT181" s="2"/>
      <c r="EKU181" s="2"/>
      <c r="EKV181" s="2"/>
      <c r="EKW181" s="2"/>
      <c r="EKX181" s="2"/>
      <c r="EKY181" s="2"/>
      <c r="EKZ181" s="2"/>
      <c r="ELA181" s="2"/>
      <c r="ELB181" s="2"/>
      <c r="ELC181" s="2"/>
      <c r="ELD181" s="2"/>
      <c r="ELE181" s="2"/>
      <c r="ELF181" s="2"/>
      <c r="ELG181" s="2"/>
      <c r="ELH181" s="2"/>
      <c r="ELI181" s="2"/>
      <c r="ELJ181" s="2"/>
      <c r="ELK181" s="2"/>
      <c r="ELL181" s="2"/>
      <c r="ELM181" s="2"/>
      <c r="ELN181" s="2"/>
      <c r="ELO181" s="2"/>
      <c r="ELP181" s="2"/>
      <c r="ELQ181" s="2"/>
      <c r="ELR181" s="2"/>
      <c r="ELS181" s="2"/>
      <c r="ELT181" s="2"/>
      <c r="ELU181" s="2"/>
      <c r="ELV181" s="2"/>
      <c r="ELW181" s="2"/>
      <c r="ELX181" s="2"/>
      <c r="ELY181" s="2"/>
      <c r="ELZ181" s="2"/>
      <c r="EMA181" s="2"/>
      <c r="EMB181" s="2"/>
      <c r="EMC181" s="2"/>
      <c r="EMD181" s="2"/>
      <c r="EME181" s="2"/>
      <c r="EMF181" s="2"/>
      <c r="EMG181" s="2"/>
      <c r="EMH181" s="2"/>
      <c r="EMI181" s="2"/>
      <c r="EMJ181" s="2"/>
      <c r="EMK181" s="2"/>
      <c r="EML181" s="2"/>
      <c r="EMM181" s="2"/>
      <c r="EMN181" s="2"/>
      <c r="EMO181" s="2"/>
      <c r="EMP181" s="2"/>
      <c r="EMQ181" s="2"/>
      <c r="EMR181" s="2"/>
      <c r="EMS181" s="2"/>
      <c r="EMT181" s="2"/>
      <c r="EMU181" s="2"/>
      <c r="EMV181" s="2"/>
      <c r="EMW181" s="2"/>
      <c r="EMX181" s="2"/>
      <c r="EMY181" s="2"/>
      <c r="EMZ181" s="2"/>
      <c r="ENA181" s="2"/>
      <c r="ENB181" s="2"/>
      <c r="ENC181" s="2"/>
      <c r="END181" s="2"/>
      <c r="ENE181" s="2"/>
      <c r="ENF181" s="2"/>
      <c r="ENG181" s="2"/>
      <c r="ENH181" s="2"/>
      <c r="ENI181" s="2"/>
      <c r="ENJ181" s="2"/>
      <c r="ENK181" s="2"/>
      <c r="ENL181" s="2"/>
      <c r="ENM181" s="2"/>
      <c r="ENN181" s="2"/>
      <c r="ENO181" s="2"/>
      <c r="ENP181" s="2"/>
      <c r="ENQ181" s="2"/>
      <c r="ENR181" s="2"/>
      <c r="ENS181" s="2"/>
      <c r="ENT181" s="2"/>
      <c r="ENU181" s="2"/>
      <c r="ENV181" s="2"/>
      <c r="ENW181" s="2"/>
      <c r="ENX181" s="2"/>
      <c r="ENY181" s="2"/>
      <c r="ENZ181" s="2"/>
      <c r="EOA181" s="2"/>
      <c r="EOB181" s="2"/>
      <c r="EOC181" s="2"/>
      <c r="EOD181" s="2"/>
      <c r="EOE181" s="2"/>
      <c r="EOF181" s="2"/>
      <c r="EOG181" s="2"/>
      <c r="EOH181" s="2"/>
      <c r="EOI181" s="2"/>
      <c r="EOJ181" s="2"/>
      <c r="EOK181" s="2"/>
      <c r="EOL181" s="2"/>
      <c r="EOM181" s="2"/>
      <c r="EON181" s="2"/>
      <c r="EOO181" s="2"/>
      <c r="EOP181" s="2"/>
      <c r="EOQ181" s="2"/>
      <c r="EOR181" s="2"/>
      <c r="EOS181" s="2"/>
      <c r="EOT181" s="2"/>
      <c r="EOU181" s="2"/>
      <c r="EOV181" s="2"/>
      <c r="EOW181" s="2"/>
      <c r="EOX181" s="2"/>
      <c r="EOY181" s="2"/>
      <c r="EOZ181" s="2"/>
      <c r="EPA181" s="2"/>
      <c r="EPB181" s="2"/>
      <c r="EPC181" s="2"/>
      <c r="EPD181" s="2"/>
      <c r="EPE181" s="2"/>
      <c r="EPF181" s="2"/>
      <c r="EPG181" s="2"/>
      <c r="EPH181" s="2"/>
      <c r="EPI181" s="2"/>
      <c r="EPJ181" s="2"/>
      <c r="EPK181" s="2"/>
      <c r="EPL181" s="2"/>
      <c r="EPM181" s="2"/>
      <c r="EPN181" s="2"/>
      <c r="EPO181" s="2"/>
      <c r="EPP181" s="2"/>
      <c r="EPQ181" s="2"/>
      <c r="EPR181" s="2"/>
      <c r="EPS181" s="2"/>
      <c r="EPT181" s="2"/>
      <c r="EPU181" s="2"/>
      <c r="EPV181" s="2"/>
      <c r="EPW181" s="2"/>
      <c r="EPX181" s="2"/>
      <c r="EPY181" s="2"/>
      <c r="EPZ181" s="2"/>
      <c r="EQA181" s="2"/>
      <c r="EQB181" s="2"/>
      <c r="EQC181" s="2"/>
      <c r="EQD181" s="2"/>
      <c r="EQE181" s="2"/>
      <c r="EQF181" s="2"/>
      <c r="EQG181" s="2"/>
      <c r="EQH181" s="2"/>
      <c r="EQI181" s="2"/>
      <c r="EQJ181" s="2"/>
      <c r="EQK181" s="2"/>
      <c r="EQL181" s="2"/>
      <c r="EQM181" s="2"/>
      <c r="EQN181" s="2"/>
      <c r="EQO181" s="2"/>
      <c r="EQP181" s="2"/>
      <c r="EQQ181" s="2"/>
      <c r="EQR181" s="2"/>
      <c r="EQS181" s="2"/>
      <c r="EQT181" s="2"/>
      <c r="EQU181" s="2"/>
      <c r="EQV181" s="2"/>
      <c r="EQW181" s="2"/>
      <c r="EQX181" s="2"/>
      <c r="EQY181" s="2"/>
      <c r="EQZ181" s="2"/>
      <c r="ERA181" s="2"/>
      <c r="ERB181" s="2"/>
      <c r="ERC181" s="2"/>
      <c r="ERD181" s="2"/>
      <c r="ERE181" s="2"/>
      <c r="ERF181" s="2"/>
      <c r="ERG181" s="2"/>
      <c r="ERH181" s="2"/>
      <c r="ERI181" s="2"/>
      <c r="ERJ181" s="2"/>
      <c r="ERK181" s="2"/>
      <c r="ERL181" s="2"/>
      <c r="ERM181" s="2"/>
      <c r="ERN181" s="2"/>
      <c r="ERO181" s="2"/>
      <c r="ERP181" s="2"/>
      <c r="ERQ181" s="2"/>
      <c r="ERR181" s="2"/>
      <c r="ERS181" s="2"/>
      <c r="ERT181" s="2"/>
      <c r="ERU181" s="2"/>
      <c r="ERV181" s="2"/>
      <c r="ERW181" s="2"/>
      <c r="ERX181" s="2"/>
      <c r="ERY181" s="2"/>
      <c r="ERZ181" s="2"/>
      <c r="ESA181" s="2"/>
      <c r="ESB181" s="2"/>
      <c r="ESC181" s="2"/>
      <c r="ESD181" s="2"/>
      <c r="ESE181" s="2"/>
      <c r="ESF181" s="2"/>
      <c r="ESG181" s="2"/>
      <c r="ESH181" s="2"/>
      <c r="ESI181" s="2"/>
      <c r="ESJ181" s="2"/>
      <c r="ESK181" s="2"/>
      <c r="ESL181" s="2"/>
      <c r="ESM181" s="2"/>
      <c r="ESN181" s="2"/>
      <c r="ESO181" s="2"/>
      <c r="ESP181" s="2"/>
      <c r="ESQ181" s="2"/>
      <c r="ESR181" s="2"/>
      <c r="ESS181" s="2"/>
      <c r="EST181" s="2"/>
      <c r="ESU181" s="2"/>
      <c r="ESV181" s="2"/>
      <c r="ESW181" s="2"/>
      <c r="ESX181" s="2"/>
      <c r="ESY181" s="2"/>
      <c r="ESZ181" s="2"/>
      <c r="ETA181" s="2"/>
      <c r="ETB181" s="2"/>
      <c r="ETC181" s="2"/>
      <c r="ETD181" s="2"/>
      <c r="ETE181" s="2"/>
      <c r="ETF181" s="2"/>
      <c r="ETG181" s="2"/>
      <c r="ETH181" s="2"/>
      <c r="ETI181" s="2"/>
      <c r="ETJ181" s="2"/>
      <c r="ETK181" s="2"/>
      <c r="ETL181" s="2"/>
      <c r="ETM181" s="2"/>
      <c r="ETN181" s="2"/>
      <c r="ETO181" s="2"/>
      <c r="ETP181" s="2"/>
      <c r="ETQ181" s="2"/>
      <c r="ETR181" s="2"/>
      <c r="ETS181" s="2"/>
      <c r="ETT181" s="2"/>
      <c r="ETU181" s="2"/>
      <c r="ETV181" s="2"/>
      <c r="ETW181" s="2"/>
      <c r="ETX181" s="2"/>
      <c r="ETY181" s="2"/>
      <c r="ETZ181" s="2"/>
      <c r="EUA181" s="2"/>
      <c r="EUB181" s="2"/>
      <c r="EUC181" s="2"/>
      <c r="EUD181" s="2"/>
      <c r="EUE181" s="2"/>
      <c r="EUF181" s="2"/>
      <c r="EUG181" s="2"/>
      <c r="EUH181" s="2"/>
      <c r="EUI181" s="2"/>
      <c r="EUJ181" s="2"/>
      <c r="EUK181" s="2"/>
      <c r="EUL181" s="2"/>
      <c r="EUM181" s="2"/>
      <c r="EUN181" s="2"/>
      <c r="EUO181" s="2"/>
      <c r="EUP181" s="2"/>
      <c r="EUQ181" s="2"/>
      <c r="EUR181" s="2"/>
      <c r="EUS181" s="2"/>
      <c r="EUT181" s="2"/>
      <c r="EUU181" s="2"/>
      <c r="EUV181" s="2"/>
      <c r="EUW181" s="2"/>
      <c r="EUX181" s="2"/>
      <c r="EUY181" s="2"/>
      <c r="EUZ181" s="2"/>
      <c r="EVA181" s="2"/>
      <c r="EVB181" s="2"/>
      <c r="EVC181" s="2"/>
      <c r="EVD181" s="2"/>
      <c r="EVE181" s="2"/>
      <c r="EVF181" s="2"/>
      <c r="EVG181" s="2"/>
      <c r="EVH181" s="2"/>
      <c r="EVI181" s="2"/>
      <c r="EVJ181" s="2"/>
      <c r="EVK181" s="2"/>
      <c r="EVL181" s="2"/>
      <c r="EVM181" s="2"/>
      <c r="EVN181" s="2"/>
      <c r="EVO181" s="2"/>
      <c r="EVP181" s="2"/>
      <c r="EVQ181" s="2"/>
      <c r="EVR181" s="2"/>
      <c r="EVS181" s="2"/>
      <c r="EVT181" s="2"/>
      <c r="EVU181" s="2"/>
      <c r="EVV181" s="2"/>
      <c r="EVW181" s="2"/>
      <c r="EVX181" s="2"/>
      <c r="EVY181" s="2"/>
      <c r="EVZ181" s="2"/>
      <c r="EWA181" s="2"/>
      <c r="EWB181" s="2"/>
      <c r="EWC181" s="2"/>
      <c r="EWD181" s="2"/>
      <c r="EWE181" s="2"/>
      <c r="EWF181" s="2"/>
      <c r="EWG181" s="2"/>
      <c r="EWH181" s="2"/>
      <c r="EWI181" s="2"/>
      <c r="EWJ181" s="2"/>
      <c r="EWK181" s="2"/>
      <c r="EWL181" s="2"/>
      <c r="EWM181" s="2"/>
      <c r="EWN181" s="2"/>
      <c r="EWO181" s="2"/>
      <c r="EWP181" s="2"/>
      <c r="EWQ181" s="2"/>
      <c r="EWR181" s="2"/>
      <c r="EWS181" s="2"/>
      <c r="EWT181" s="2"/>
      <c r="EWU181" s="2"/>
      <c r="EWV181" s="2"/>
      <c r="EWW181" s="2"/>
      <c r="EWX181" s="2"/>
      <c r="EWY181" s="2"/>
      <c r="EWZ181" s="2"/>
      <c r="EXA181" s="2"/>
      <c r="EXB181" s="2"/>
      <c r="EXC181" s="2"/>
      <c r="EXD181" s="2"/>
      <c r="EXE181" s="2"/>
      <c r="EXF181" s="2"/>
      <c r="EXG181" s="2"/>
      <c r="EXH181" s="2"/>
      <c r="EXI181" s="2"/>
      <c r="EXJ181" s="2"/>
      <c r="EXK181" s="2"/>
      <c r="EXL181" s="2"/>
      <c r="EXM181" s="2"/>
      <c r="EXN181" s="2"/>
      <c r="EXO181" s="2"/>
      <c r="EXP181" s="2"/>
      <c r="EXQ181" s="2"/>
      <c r="EXR181" s="2"/>
      <c r="EXS181" s="2"/>
      <c r="EXT181" s="2"/>
      <c r="EXU181" s="2"/>
      <c r="EXV181" s="2"/>
      <c r="EXW181" s="2"/>
      <c r="EXX181" s="2"/>
      <c r="EXY181" s="2"/>
      <c r="EXZ181" s="2"/>
      <c r="EYA181" s="2"/>
      <c r="EYB181" s="2"/>
      <c r="EYC181" s="2"/>
      <c r="EYD181" s="2"/>
      <c r="EYE181" s="2"/>
      <c r="EYF181" s="2"/>
      <c r="EYG181" s="2"/>
      <c r="EYH181" s="2"/>
      <c r="EYI181" s="2"/>
      <c r="EYJ181" s="2"/>
      <c r="EYK181" s="2"/>
      <c r="EYL181" s="2"/>
      <c r="EYM181" s="2"/>
      <c r="EYN181" s="2"/>
      <c r="EYO181" s="2"/>
      <c r="EYP181" s="2"/>
      <c r="EYQ181" s="2"/>
      <c r="EYR181" s="2"/>
      <c r="EYS181" s="2"/>
      <c r="EYT181" s="2"/>
      <c r="EYU181" s="2"/>
      <c r="EYV181" s="2"/>
      <c r="EYW181" s="2"/>
      <c r="EYX181" s="2"/>
      <c r="EYY181" s="2"/>
      <c r="EYZ181" s="2"/>
      <c r="EZA181" s="2"/>
      <c r="EZB181" s="2"/>
      <c r="EZC181" s="2"/>
      <c r="EZD181" s="2"/>
      <c r="EZE181" s="2"/>
      <c r="EZF181" s="2"/>
      <c r="EZG181" s="2"/>
      <c r="EZH181" s="2"/>
      <c r="EZI181" s="2"/>
      <c r="EZJ181" s="2"/>
      <c r="EZK181" s="2"/>
      <c r="EZL181" s="2"/>
      <c r="EZM181" s="2"/>
      <c r="EZN181" s="2"/>
      <c r="EZO181" s="2"/>
      <c r="EZP181" s="2"/>
      <c r="EZQ181" s="2"/>
      <c r="EZR181" s="2"/>
      <c r="EZS181" s="2"/>
      <c r="EZT181" s="2"/>
      <c r="EZU181" s="2"/>
      <c r="EZV181" s="2"/>
      <c r="EZW181" s="2"/>
      <c r="EZX181" s="2"/>
      <c r="EZY181" s="2"/>
      <c r="EZZ181" s="2"/>
      <c r="FAA181" s="2"/>
      <c r="FAB181" s="2"/>
      <c r="FAC181" s="2"/>
      <c r="FAD181" s="2"/>
      <c r="FAE181" s="2"/>
      <c r="FAF181" s="2"/>
      <c r="FAG181" s="2"/>
      <c r="FAH181" s="2"/>
      <c r="FAI181" s="2"/>
      <c r="FAJ181" s="2"/>
      <c r="FAK181" s="2"/>
      <c r="FAL181" s="2"/>
      <c r="FAM181" s="2"/>
      <c r="FAN181" s="2"/>
      <c r="FAO181" s="2"/>
      <c r="FAP181" s="2"/>
      <c r="FAQ181" s="2"/>
      <c r="FAR181" s="2"/>
      <c r="FAS181" s="2"/>
      <c r="FAT181" s="2"/>
      <c r="FAU181" s="2"/>
      <c r="FAV181" s="2"/>
      <c r="FAW181" s="2"/>
      <c r="FAX181" s="2"/>
      <c r="FAY181" s="2"/>
      <c r="FAZ181" s="2"/>
      <c r="FBA181" s="2"/>
      <c r="FBB181" s="2"/>
      <c r="FBC181" s="2"/>
      <c r="FBD181" s="2"/>
      <c r="FBE181" s="2"/>
      <c r="FBF181" s="2"/>
      <c r="FBG181" s="2"/>
      <c r="FBH181" s="2"/>
      <c r="FBI181" s="2"/>
      <c r="FBJ181" s="2"/>
      <c r="FBK181" s="2"/>
      <c r="FBL181" s="2"/>
      <c r="FBM181" s="2"/>
      <c r="FBN181" s="2"/>
      <c r="FBO181" s="2"/>
      <c r="FBP181" s="2"/>
      <c r="FBQ181" s="2"/>
      <c r="FBR181" s="2"/>
      <c r="FBS181" s="2"/>
      <c r="FBT181" s="2"/>
      <c r="FBU181" s="2"/>
      <c r="FBV181" s="2"/>
      <c r="FBW181" s="2"/>
      <c r="FBX181" s="2"/>
      <c r="FBY181" s="2"/>
      <c r="FBZ181" s="2"/>
      <c r="FCA181" s="2"/>
      <c r="FCB181" s="2"/>
      <c r="FCC181" s="2"/>
      <c r="FCD181" s="2"/>
      <c r="FCE181" s="2"/>
      <c r="FCF181" s="2"/>
      <c r="FCG181" s="2"/>
      <c r="FCH181" s="2"/>
      <c r="FCI181" s="2"/>
      <c r="FCJ181" s="2"/>
      <c r="FCK181" s="2"/>
      <c r="FCL181" s="2"/>
      <c r="FCM181" s="2"/>
      <c r="FCN181" s="2"/>
      <c r="FCO181" s="2"/>
      <c r="FCP181" s="2"/>
      <c r="FCQ181" s="2"/>
      <c r="FCR181" s="2"/>
      <c r="FCS181" s="2"/>
      <c r="FCT181" s="2"/>
      <c r="FCU181" s="2"/>
      <c r="FCV181" s="2"/>
      <c r="FCW181" s="2"/>
      <c r="FCX181" s="2"/>
      <c r="FCY181" s="2"/>
      <c r="FCZ181" s="2"/>
      <c r="FDA181" s="2"/>
      <c r="FDB181" s="2"/>
      <c r="FDC181" s="2"/>
      <c r="FDD181" s="2"/>
      <c r="FDE181" s="2"/>
      <c r="FDF181" s="2"/>
      <c r="FDG181" s="2"/>
      <c r="FDH181" s="2"/>
      <c r="FDI181" s="2"/>
      <c r="FDJ181" s="2"/>
      <c r="FDK181" s="2"/>
      <c r="FDL181" s="2"/>
      <c r="FDM181" s="2"/>
      <c r="FDN181" s="2"/>
      <c r="FDO181" s="2"/>
      <c r="FDP181" s="2"/>
      <c r="FDQ181" s="2"/>
      <c r="FDR181" s="2"/>
      <c r="FDS181" s="2"/>
      <c r="FDT181" s="2"/>
      <c r="FDU181" s="2"/>
      <c r="FDV181" s="2"/>
      <c r="FDW181" s="2"/>
      <c r="FDX181" s="2"/>
      <c r="FDY181" s="2"/>
      <c r="FDZ181" s="2"/>
      <c r="FEA181" s="2"/>
      <c r="FEB181" s="2"/>
      <c r="FEC181" s="2"/>
      <c r="FED181" s="2"/>
      <c r="FEE181" s="2"/>
      <c r="FEF181" s="2"/>
      <c r="FEG181" s="2"/>
      <c r="FEH181" s="2"/>
      <c r="FEI181" s="2"/>
      <c r="FEJ181" s="2"/>
      <c r="FEK181" s="2"/>
      <c r="FEL181" s="2"/>
      <c r="FEM181" s="2"/>
      <c r="FEN181" s="2"/>
      <c r="FEO181" s="2"/>
      <c r="FEP181" s="2"/>
      <c r="FEQ181" s="2"/>
      <c r="FER181" s="2"/>
      <c r="FES181" s="2"/>
      <c r="FET181" s="2"/>
      <c r="FEU181" s="2"/>
      <c r="FEV181" s="2"/>
      <c r="FEW181" s="2"/>
      <c r="FEX181" s="2"/>
      <c r="FEY181" s="2"/>
      <c r="FEZ181" s="2"/>
      <c r="FFA181" s="2"/>
      <c r="FFB181" s="2"/>
      <c r="FFC181" s="2"/>
      <c r="FFD181" s="2"/>
      <c r="FFE181" s="2"/>
      <c r="FFF181" s="2"/>
      <c r="FFG181" s="2"/>
      <c r="FFH181" s="2"/>
      <c r="FFI181" s="2"/>
      <c r="FFJ181" s="2"/>
      <c r="FFK181" s="2"/>
      <c r="FFL181" s="2"/>
      <c r="FFM181" s="2"/>
      <c r="FFN181" s="2"/>
      <c r="FFO181" s="2"/>
      <c r="FFP181" s="2"/>
      <c r="FFQ181" s="2"/>
      <c r="FFR181" s="2"/>
      <c r="FFS181" s="2"/>
      <c r="FFT181" s="2"/>
      <c r="FFU181" s="2"/>
      <c r="FFV181" s="2"/>
      <c r="FFW181" s="2"/>
      <c r="FFX181" s="2"/>
      <c r="FFY181" s="2"/>
      <c r="FFZ181" s="2"/>
      <c r="FGA181" s="2"/>
      <c r="FGB181" s="2"/>
      <c r="FGC181" s="2"/>
      <c r="FGD181" s="2"/>
      <c r="FGE181" s="2"/>
      <c r="FGF181" s="2"/>
      <c r="FGG181" s="2"/>
      <c r="FGH181" s="2"/>
      <c r="FGI181" s="2"/>
      <c r="FGJ181" s="2"/>
      <c r="FGK181" s="2"/>
      <c r="FGL181" s="2"/>
      <c r="FGM181" s="2"/>
      <c r="FGN181" s="2"/>
      <c r="FGO181" s="2"/>
      <c r="FGP181" s="2"/>
      <c r="FGQ181" s="2"/>
      <c r="FGR181" s="2"/>
      <c r="FGS181" s="2"/>
      <c r="FGT181" s="2"/>
      <c r="FGU181" s="2"/>
      <c r="FGV181" s="2"/>
      <c r="FGW181" s="2"/>
      <c r="FGX181" s="2"/>
      <c r="FGY181" s="2"/>
      <c r="FGZ181" s="2"/>
      <c r="FHA181" s="2"/>
      <c r="FHB181" s="2"/>
      <c r="FHC181" s="2"/>
      <c r="FHD181" s="2"/>
      <c r="FHE181" s="2"/>
      <c r="FHF181" s="2"/>
      <c r="FHG181" s="2"/>
      <c r="FHH181" s="2"/>
      <c r="FHI181" s="2"/>
      <c r="FHJ181" s="2"/>
      <c r="FHK181" s="2"/>
      <c r="FHL181" s="2"/>
      <c r="FHM181" s="2"/>
      <c r="FHN181" s="2"/>
      <c r="FHO181" s="2"/>
      <c r="FHP181" s="2"/>
      <c r="FHQ181" s="2"/>
      <c r="FHR181" s="2"/>
      <c r="FHS181" s="2"/>
      <c r="FHT181" s="2"/>
      <c r="FHU181" s="2"/>
      <c r="FHV181" s="2"/>
      <c r="FHW181" s="2"/>
      <c r="FHX181" s="2"/>
      <c r="FHY181" s="2"/>
      <c r="FHZ181" s="2"/>
      <c r="FIA181" s="2"/>
      <c r="FIB181" s="2"/>
      <c r="FIC181" s="2"/>
      <c r="FID181" s="2"/>
      <c r="FIE181" s="2"/>
      <c r="FIF181" s="2"/>
      <c r="FIG181" s="2"/>
      <c r="FIH181" s="2"/>
      <c r="FII181" s="2"/>
      <c r="FIJ181" s="2"/>
      <c r="FIK181" s="2"/>
      <c r="FIL181" s="2"/>
      <c r="FIM181" s="2"/>
      <c r="FIN181" s="2"/>
      <c r="FIO181" s="2"/>
      <c r="FIP181" s="2"/>
      <c r="FIQ181" s="2"/>
      <c r="FIR181" s="2"/>
      <c r="FIS181" s="2"/>
      <c r="FIT181" s="2"/>
      <c r="FIU181" s="2"/>
      <c r="FIV181" s="2"/>
      <c r="FIW181" s="2"/>
      <c r="FIX181" s="2"/>
      <c r="FIY181" s="2"/>
      <c r="FIZ181" s="2"/>
      <c r="FJA181" s="2"/>
      <c r="FJB181" s="2"/>
      <c r="FJC181" s="2"/>
      <c r="FJD181" s="2"/>
      <c r="FJE181" s="2"/>
      <c r="FJF181" s="2"/>
      <c r="FJG181" s="2"/>
      <c r="FJH181" s="2"/>
      <c r="FJI181" s="2"/>
      <c r="FJJ181" s="2"/>
      <c r="FJK181" s="2"/>
      <c r="FJL181" s="2"/>
      <c r="FJM181" s="2"/>
      <c r="FJN181" s="2"/>
      <c r="FJO181" s="2"/>
      <c r="FJP181" s="2"/>
      <c r="FJQ181" s="2"/>
      <c r="FJR181" s="2"/>
      <c r="FJS181" s="2"/>
      <c r="FJT181" s="2"/>
      <c r="FJU181" s="2"/>
      <c r="FJV181" s="2"/>
      <c r="FJW181" s="2"/>
      <c r="FJX181" s="2"/>
      <c r="FJY181" s="2"/>
      <c r="FJZ181" s="2"/>
      <c r="FKA181" s="2"/>
      <c r="FKB181" s="2"/>
      <c r="FKC181" s="2"/>
      <c r="FKD181" s="2"/>
      <c r="FKE181" s="2"/>
      <c r="FKF181" s="2"/>
      <c r="FKG181" s="2"/>
      <c r="FKH181" s="2"/>
      <c r="FKI181" s="2"/>
      <c r="FKJ181" s="2"/>
      <c r="FKK181" s="2"/>
      <c r="FKL181" s="2"/>
      <c r="FKM181" s="2"/>
      <c r="FKN181" s="2"/>
      <c r="FKO181" s="2"/>
      <c r="FKP181" s="2"/>
      <c r="FKQ181" s="2"/>
      <c r="FKR181" s="2"/>
      <c r="FKS181" s="2"/>
      <c r="FKT181" s="2"/>
      <c r="FKU181" s="2"/>
      <c r="FKV181" s="2"/>
      <c r="FKW181" s="2"/>
      <c r="FKX181" s="2"/>
      <c r="FKY181" s="2"/>
      <c r="FKZ181" s="2"/>
      <c r="FLA181" s="2"/>
      <c r="FLB181" s="2"/>
      <c r="FLC181" s="2"/>
      <c r="FLD181" s="2"/>
      <c r="FLE181" s="2"/>
      <c r="FLF181" s="2"/>
      <c r="FLG181" s="2"/>
      <c r="FLH181" s="2"/>
      <c r="FLI181" s="2"/>
      <c r="FLJ181" s="2"/>
      <c r="FLK181" s="2"/>
      <c r="FLL181" s="2"/>
      <c r="FLM181" s="2"/>
      <c r="FLN181" s="2"/>
      <c r="FLO181" s="2"/>
      <c r="FLP181" s="2"/>
      <c r="FLQ181" s="2"/>
      <c r="FLR181" s="2"/>
      <c r="FLS181" s="2"/>
      <c r="FLT181" s="2"/>
      <c r="FLU181" s="2"/>
      <c r="FLV181" s="2"/>
      <c r="FLW181" s="2"/>
      <c r="FLX181" s="2"/>
      <c r="FLY181" s="2"/>
      <c r="FLZ181" s="2"/>
      <c r="FMA181" s="2"/>
      <c r="FMB181" s="2"/>
      <c r="FMC181" s="2"/>
      <c r="FMD181" s="2"/>
      <c r="FME181" s="2"/>
      <c r="FMF181" s="2"/>
      <c r="FMG181" s="2"/>
      <c r="FMH181" s="2"/>
      <c r="FMI181" s="2"/>
      <c r="FMJ181" s="2"/>
      <c r="FMK181" s="2"/>
      <c r="FML181" s="2"/>
      <c r="FMM181" s="2"/>
      <c r="FMN181" s="2"/>
      <c r="FMO181" s="2"/>
      <c r="FMP181" s="2"/>
      <c r="FMQ181" s="2"/>
      <c r="FMR181" s="2"/>
      <c r="FMS181" s="2"/>
      <c r="FMT181" s="2"/>
      <c r="FMU181" s="2"/>
      <c r="FMV181" s="2"/>
      <c r="FMW181" s="2"/>
      <c r="FMX181" s="2"/>
      <c r="FMY181" s="2"/>
      <c r="FMZ181" s="2"/>
      <c r="FNA181" s="2"/>
      <c r="FNB181" s="2"/>
      <c r="FNC181" s="2"/>
      <c r="FND181" s="2"/>
      <c r="FNE181" s="2"/>
      <c r="FNF181" s="2"/>
      <c r="FNG181" s="2"/>
      <c r="FNH181" s="2"/>
      <c r="FNI181" s="2"/>
      <c r="FNJ181" s="2"/>
      <c r="FNK181" s="2"/>
      <c r="FNL181" s="2"/>
      <c r="FNM181" s="2"/>
      <c r="FNN181" s="2"/>
      <c r="FNO181" s="2"/>
      <c r="FNP181" s="2"/>
      <c r="FNQ181" s="2"/>
      <c r="FNR181" s="2"/>
      <c r="FNS181" s="2"/>
      <c r="FNT181" s="2"/>
      <c r="FNU181" s="2"/>
      <c r="FNV181" s="2"/>
      <c r="FNW181" s="2"/>
      <c r="FNX181" s="2"/>
      <c r="FNY181" s="2"/>
      <c r="FNZ181" s="2"/>
      <c r="FOA181" s="2"/>
      <c r="FOB181" s="2"/>
      <c r="FOC181" s="2"/>
      <c r="FOD181" s="2"/>
      <c r="FOE181" s="2"/>
      <c r="FOF181" s="2"/>
      <c r="FOG181" s="2"/>
      <c r="FOH181" s="2"/>
      <c r="FOI181" s="2"/>
      <c r="FOJ181" s="2"/>
      <c r="FOK181" s="2"/>
      <c r="FOL181" s="2"/>
      <c r="FOM181" s="2"/>
      <c r="FON181" s="2"/>
      <c r="FOO181" s="2"/>
      <c r="FOP181" s="2"/>
      <c r="FOQ181" s="2"/>
      <c r="FOR181" s="2"/>
      <c r="FOS181" s="2"/>
      <c r="FOT181" s="2"/>
      <c r="FOU181" s="2"/>
      <c r="FOV181" s="2"/>
      <c r="FOW181" s="2"/>
      <c r="FOX181" s="2"/>
      <c r="FOY181" s="2"/>
      <c r="FOZ181" s="2"/>
      <c r="FPA181" s="2"/>
      <c r="FPB181" s="2"/>
      <c r="FPC181" s="2"/>
      <c r="FPD181" s="2"/>
      <c r="FPE181" s="2"/>
      <c r="FPF181" s="2"/>
      <c r="FPG181" s="2"/>
      <c r="FPH181" s="2"/>
      <c r="FPI181" s="2"/>
      <c r="FPJ181" s="2"/>
      <c r="FPK181" s="2"/>
      <c r="FPL181" s="2"/>
      <c r="FPM181" s="2"/>
      <c r="FPN181" s="2"/>
      <c r="FPO181" s="2"/>
      <c r="FPP181" s="2"/>
      <c r="FPQ181" s="2"/>
      <c r="FPR181" s="2"/>
      <c r="FPS181" s="2"/>
      <c r="FPT181" s="2"/>
      <c r="FPU181" s="2"/>
      <c r="FPV181" s="2"/>
      <c r="FPW181" s="2"/>
      <c r="FPX181" s="2"/>
      <c r="FPY181" s="2"/>
      <c r="FPZ181" s="2"/>
      <c r="FQA181" s="2"/>
      <c r="FQB181" s="2"/>
      <c r="FQC181" s="2"/>
      <c r="FQD181" s="2"/>
      <c r="FQE181" s="2"/>
      <c r="FQF181" s="2"/>
      <c r="FQG181" s="2"/>
      <c r="FQH181" s="2"/>
      <c r="FQI181" s="2"/>
      <c r="FQJ181" s="2"/>
      <c r="FQK181" s="2"/>
      <c r="FQL181" s="2"/>
      <c r="FQM181" s="2"/>
      <c r="FQN181" s="2"/>
      <c r="FQO181" s="2"/>
      <c r="FQP181" s="2"/>
      <c r="FQQ181" s="2"/>
      <c r="FQR181" s="2"/>
      <c r="FQS181" s="2"/>
      <c r="FQT181" s="2"/>
      <c r="FQU181" s="2"/>
      <c r="FQV181" s="2"/>
      <c r="FQW181" s="2"/>
      <c r="FQX181" s="2"/>
      <c r="FQY181" s="2"/>
      <c r="FQZ181" s="2"/>
      <c r="FRA181" s="2"/>
      <c r="FRB181" s="2"/>
      <c r="FRC181" s="2"/>
      <c r="FRD181" s="2"/>
      <c r="FRE181" s="2"/>
      <c r="FRF181" s="2"/>
      <c r="FRG181" s="2"/>
      <c r="FRH181" s="2"/>
      <c r="FRI181" s="2"/>
      <c r="FRJ181" s="2"/>
      <c r="FRK181" s="2"/>
      <c r="FRL181" s="2"/>
      <c r="FRM181" s="2"/>
      <c r="FRN181" s="2"/>
      <c r="FRO181" s="2"/>
      <c r="FRP181" s="2"/>
      <c r="FRQ181" s="2"/>
      <c r="FRR181" s="2"/>
      <c r="FRS181" s="2"/>
      <c r="FRT181" s="2"/>
      <c r="FRU181" s="2"/>
      <c r="FRV181" s="2"/>
      <c r="FRW181" s="2"/>
      <c r="FRX181" s="2"/>
      <c r="FRY181" s="2"/>
      <c r="FRZ181" s="2"/>
      <c r="FSA181" s="2"/>
      <c r="FSB181" s="2"/>
      <c r="FSC181" s="2"/>
      <c r="FSD181" s="2"/>
      <c r="FSE181" s="2"/>
      <c r="FSF181" s="2"/>
      <c r="FSG181" s="2"/>
      <c r="FSH181" s="2"/>
      <c r="FSI181" s="2"/>
      <c r="FSJ181" s="2"/>
      <c r="FSK181" s="2"/>
      <c r="FSL181" s="2"/>
      <c r="FSM181" s="2"/>
      <c r="FSN181" s="2"/>
      <c r="FSO181" s="2"/>
      <c r="FSP181" s="2"/>
      <c r="FSQ181" s="2"/>
      <c r="FSR181" s="2"/>
      <c r="FSS181" s="2"/>
      <c r="FST181" s="2"/>
      <c r="FSU181" s="2"/>
      <c r="FSV181" s="2"/>
      <c r="FSW181" s="2"/>
      <c r="FSX181" s="2"/>
      <c r="FSY181" s="2"/>
      <c r="FSZ181" s="2"/>
      <c r="FTA181" s="2"/>
      <c r="FTB181" s="2"/>
      <c r="FTC181" s="2"/>
      <c r="FTD181" s="2"/>
      <c r="FTE181" s="2"/>
      <c r="FTF181" s="2"/>
      <c r="FTG181" s="2"/>
      <c r="FTH181" s="2"/>
      <c r="FTI181" s="2"/>
      <c r="FTJ181" s="2"/>
      <c r="FTK181" s="2"/>
      <c r="FTL181" s="2"/>
      <c r="FTM181" s="2"/>
      <c r="FTN181" s="2"/>
      <c r="FTO181" s="2"/>
      <c r="FTP181" s="2"/>
      <c r="FTQ181" s="2"/>
      <c r="FTR181" s="2"/>
      <c r="FTS181" s="2"/>
      <c r="FTT181" s="2"/>
      <c r="FTU181" s="2"/>
      <c r="FTV181" s="2"/>
      <c r="FTW181" s="2"/>
      <c r="FTX181" s="2"/>
      <c r="FTY181" s="2"/>
      <c r="FTZ181" s="2"/>
      <c r="FUA181" s="2"/>
      <c r="FUB181" s="2"/>
      <c r="FUC181" s="2"/>
      <c r="FUD181" s="2"/>
      <c r="FUE181" s="2"/>
      <c r="FUF181" s="2"/>
      <c r="FUG181" s="2"/>
      <c r="FUH181" s="2"/>
      <c r="FUI181" s="2"/>
      <c r="FUJ181" s="2"/>
      <c r="FUK181" s="2"/>
      <c r="FUL181" s="2"/>
      <c r="FUM181" s="2"/>
      <c r="FUN181" s="2"/>
      <c r="FUO181" s="2"/>
      <c r="FUP181" s="2"/>
      <c r="FUQ181" s="2"/>
      <c r="FUR181" s="2"/>
      <c r="FUS181" s="2"/>
      <c r="FUT181" s="2"/>
      <c r="FUU181" s="2"/>
      <c r="FUV181" s="2"/>
      <c r="FUW181" s="2"/>
      <c r="FUX181" s="2"/>
      <c r="FUY181" s="2"/>
      <c r="FUZ181" s="2"/>
      <c r="FVA181" s="2"/>
      <c r="FVB181" s="2"/>
      <c r="FVC181" s="2"/>
      <c r="FVD181" s="2"/>
      <c r="FVE181" s="2"/>
      <c r="FVF181" s="2"/>
      <c r="FVG181" s="2"/>
      <c r="FVH181" s="2"/>
      <c r="FVI181" s="2"/>
      <c r="FVJ181" s="2"/>
      <c r="FVK181" s="2"/>
      <c r="FVL181" s="2"/>
      <c r="FVM181" s="2"/>
      <c r="FVN181" s="2"/>
      <c r="FVO181" s="2"/>
      <c r="FVP181" s="2"/>
      <c r="FVQ181" s="2"/>
      <c r="FVR181" s="2"/>
      <c r="FVS181" s="2"/>
      <c r="FVT181" s="2"/>
      <c r="FVU181" s="2"/>
      <c r="FVV181" s="2"/>
      <c r="FVW181" s="2"/>
      <c r="FVX181" s="2"/>
      <c r="FVY181" s="2"/>
      <c r="FVZ181" s="2"/>
      <c r="FWA181" s="2"/>
      <c r="FWB181" s="2"/>
      <c r="FWC181" s="2"/>
      <c r="FWD181" s="2"/>
      <c r="FWE181" s="2"/>
      <c r="FWF181" s="2"/>
      <c r="FWG181" s="2"/>
      <c r="FWH181" s="2"/>
      <c r="FWI181" s="2"/>
      <c r="FWJ181" s="2"/>
      <c r="FWK181" s="2"/>
      <c r="FWL181" s="2"/>
      <c r="FWM181" s="2"/>
      <c r="FWN181" s="2"/>
      <c r="FWO181" s="2"/>
      <c r="FWP181" s="2"/>
      <c r="FWQ181" s="2"/>
      <c r="FWR181" s="2"/>
      <c r="FWS181" s="2"/>
      <c r="FWT181" s="2"/>
      <c r="FWU181" s="2"/>
      <c r="FWV181" s="2"/>
      <c r="FWW181" s="2"/>
      <c r="FWX181" s="2"/>
      <c r="FWY181" s="2"/>
      <c r="FWZ181" s="2"/>
      <c r="FXA181" s="2"/>
      <c r="FXB181" s="2"/>
      <c r="FXC181" s="2"/>
      <c r="FXD181" s="2"/>
      <c r="FXE181" s="2"/>
      <c r="FXF181" s="2"/>
      <c r="FXG181" s="2"/>
      <c r="FXH181" s="2"/>
      <c r="FXI181" s="2"/>
      <c r="FXJ181" s="2"/>
      <c r="FXK181" s="2"/>
      <c r="FXL181" s="2"/>
      <c r="FXM181" s="2"/>
      <c r="FXN181" s="2"/>
      <c r="FXO181" s="2"/>
      <c r="FXP181" s="2"/>
      <c r="FXQ181" s="2"/>
      <c r="FXR181" s="2"/>
      <c r="FXS181" s="2"/>
      <c r="FXT181" s="2"/>
      <c r="FXU181" s="2"/>
      <c r="FXV181" s="2"/>
      <c r="FXW181" s="2"/>
      <c r="FXX181" s="2"/>
      <c r="FXY181" s="2"/>
      <c r="FXZ181" s="2"/>
      <c r="FYA181" s="2"/>
      <c r="FYB181" s="2"/>
      <c r="FYC181" s="2"/>
      <c r="FYD181" s="2"/>
      <c r="FYE181" s="2"/>
      <c r="FYF181" s="2"/>
      <c r="FYG181" s="2"/>
      <c r="FYH181" s="2"/>
      <c r="FYI181" s="2"/>
      <c r="FYJ181" s="2"/>
      <c r="FYK181" s="2"/>
      <c r="FYL181" s="2"/>
      <c r="FYM181" s="2"/>
      <c r="FYN181" s="2"/>
      <c r="FYO181" s="2"/>
      <c r="FYP181" s="2"/>
      <c r="FYQ181" s="2"/>
      <c r="FYR181" s="2"/>
      <c r="FYS181" s="2"/>
      <c r="FYT181" s="2"/>
      <c r="FYU181" s="2"/>
      <c r="FYV181" s="2"/>
      <c r="FYW181" s="2"/>
      <c r="FYX181" s="2"/>
      <c r="FYY181" s="2"/>
      <c r="FYZ181" s="2"/>
      <c r="FZA181" s="2"/>
      <c r="FZB181" s="2"/>
      <c r="FZC181" s="2"/>
      <c r="FZD181" s="2"/>
      <c r="FZE181" s="2"/>
      <c r="FZF181" s="2"/>
      <c r="FZG181" s="2"/>
      <c r="FZH181" s="2"/>
      <c r="FZI181" s="2"/>
      <c r="FZJ181" s="2"/>
      <c r="FZK181" s="2"/>
      <c r="FZL181" s="2"/>
      <c r="FZM181" s="2"/>
      <c r="FZN181" s="2"/>
      <c r="FZO181" s="2"/>
      <c r="FZP181" s="2"/>
      <c r="FZQ181" s="2"/>
      <c r="FZR181" s="2"/>
      <c r="FZS181" s="2"/>
      <c r="FZT181" s="2"/>
      <c r="FZU181" s="2"/>
      <c r="FZV181" s="2"/>
      <c r="FZW181" s="2"/>
      <c r="FZX181" s="2"/>
      <c r="FZY181" s="2"/>
      <c r="FZZ181" s="2"/>
      <c r="GAA181" s="2"/>
      <c r="GAB181" s="2"/>
      <c r="GAC181" s="2"/>
      <c r="GAD181" s="2"/>
      <c r="GAE181" s="2"/>
      <c r="GAF181" s="2"/>
      <c r="GAG181" s="2"/>
      <c r="GAH181" s="2"/>
      <c r="GAI181" s="2"/>
      <c r="GAJ181" s="2"/>
      <c r="GAK181" s="2"/>
      <c r="GAL181" s="2"/>
      <c r="GAM181" s="2"/>
      <c r="GAN181" s="2"/>
      <c r="GAO181" s="2"/>
      <c r="GAP181" s="2"/>
      <c r="GAQ181" s="2"/>
      <c r="GAR181" s="2"/>
      <c r="GAS181" s="2"/>
      <c r="GAT181" s="2"/>
      <c r="GAU181" s="2"/>
      <c r="GAV181" s="2"/>
      <c r="GAW181" s="2"/>
      <c r="GAX181" s="2"/>
      <c r="GAY181" s="2"/>
      <c r="GAZ181" s="2"/>
      <c r="GBA181" s="2"/>
      <c r="GBB181" s="2"/>
      <c r="GBC181" s="2"/>
      <c r="GBD181" s="2"/>
      <c r="GBE181" s="2"/>
      <c r="GBF181" s="2"/>
      <c r="GBG181" s="2"/>
      <c r="GBH181" s="2"/>
      <c r="GBI181" s="2"/>
      <c r="GBJ181" s="2"/>
      <c r="GBK181" s="2"/>
      <c r="GBL181" s="2"/>
      <c r="GBM181" s="2"/>
      <c r="GBN181" s="2"/>
      <c r="GBO181" s="2"/>
      <c r="GBP181" s="2"/>
      <c r="GBQ181" s="2"/>
      <c r="GBR181" s="2"/>
      <c r="GBS181" s="2"/>
      <c r="GBT181" s="2"/>
      <c r="GBU181" s="2"/>
      <c r="GBV181" s="2"/>
      <c r="GBW181" s="2"/>
      <c r="GBX181" s="2"/>
      <c r="GBY181" s="2"/>
      <c r="GBZ181" s="2"/>
      <c r="GCA181" s="2"/>
      <c r="GCB181" s="2"/>
      <c r="GCC181" s="2"/>
      <c r="GCD181" s="2"/>
      <c r="GCE181" s="2"/>
      <c r="GCF181" s="2"/>
      <c r="GCG181" s="2"/>
      <c r="GCH181" s="2"/>
      <c r="GCI181" s="2"/>
      <c r="GCJ181" s="2"/>
      <c r="GCK181" s="2"/>
      <c r="GCL181" s="2"/>
      <c r="GCM181" s="2"/>
      <c r="GCN181" s="2"/>
      <c r="GCO181" s="2"/>
      <c r="GCP181" s="2"/>
      <c r="GCQ181" s="2"/>
      <c r="GCR181" s="2"/>
      <c r="GCS181" s="2"/>
      <c r="GCT181" s="2"/>
      <c r="GCU181" s="2"/>
      <c r="GCV181" s="2"/>
      <c r="GCW181" s="2"/>
      <c r="GCX181" s="2"/>
      <c r="GCY181" s="2"/>
      <c r="GCZ181" s="2"/>
      <c r="GDA181" s="2"/>
      <c r="GDB181" s="2"/>
      <c r="GDC181" s="2"/>
      <c r="GDD181" s="2"/>
      <c r="GDE181" s="2"/>
      <c r="GDF181" s="2"/>
      <c r="GDG181" s="2"/>
      <c r="GDH181" s="2"/>
      <c r="GDI181" s="2"/>
      <c r="GDJ181" s="2"/>
      <c r="GDK181" s="2"/>
      <c r="GDL181" s="2"/>
      <c r="GDM181" s="2"/>
      <c r="GDN181" s="2"/>
      <c r="GDO181" s="2"/>
      <c r="GDP181" s="2"/>
      <c r="GDQ181" s="2"/>
      <c r="GDR181" s="2"/>
      <c r="GDS181" s="2"/>
      <c r="GDT181" s="2"/>
      <c r="GDU181" s="2"/>
      <c r="GDV181" s="2"/>
      <c r="GDW181" s="2"/>
      <c r="GDX181" s="2"/>
      <c r="GDY181" s="2"/>
      <c r="GDZ181" s="2"/>
      <c r="GEA181" s="2"/>
      <c r="GEB181" s="2"/>
      <c r="GEC181" s="2"/>
      <c r="GED181" s="2"/>
      <c r="GEE181" s="2"/>
      <c r="GEF181" s="2"/>
      <c r="GEG181" s="2"/>
      <c r="GEH181" s="2"/>
      <c r="GEI181" s="2"/>
      <c r="GEJ181" s="2"/>
      <c r="GEK181" s="2"/>
      <c r="GEL181" s="2"/>
      <c r="GEM181" s="2"/>
      <c r="GEN181" s="2"/>
      <c r="GEO181" s="2"/>
      <c r="GEP181" s="2"/>
      <c r="GEQ181" s="2"/>
      <c r="GER181" s="2"/>
      <c r="GES181" s="2"/>
      <c r="GET181" s="2"/>
      <c r="GEU181" s="2"/>
      <c r="GEV181" s="2"/>
      <c r="GEW181" s="2"/>
      <c r="GEX181" s="2"/>
      <c r="GEY181" s="2"/>
      <c r="GEZ181" s="2"/>
      <c r="GFA181" s="2"/>
      <c r="GFB181" s="2"/>
      <c r="GFC181" s="2"/>
      <c r="GFD181" s="2"/>
      <c r="GFE181" s="2"/>
      <c r="GFF181" s="2"/>
      <c r="GFG181" s="2"/>
      <c r="GFH181" s="2"/>
      <c r="GFI181" s="2"/>
      <c r="GFJ181" s="2"/>
      <c r="GFK181" s="2"/>
      <c r="GFL181" s="2"/>
      <c r="GFM181" s="2"/>
      <c r="GFN181" s="2"/>
      <c r="GFO181" s="2"/>
      <c r="GFP181" s="2"/>
      <c r="GFQ181" s="2"/>
      <c r="GFR181" s="2"/>
      <c r="GFS181" s="2"/>
      <c r="GFT181" s="2"/>
      <c r="GFU181" s="2"/>
      <c r="GFV181" s="2"/>
      <c r="GFW181" s="2"/>
      <c r="GFX181" s="2"/>
      <c r="GFY181" s="2"/>
      <c r="GFZ181" s="2"/>
      <c r="GGA181" s="2"/>
      <c r="GGB181" s="2"/>
      <c r="GGC181" s="2"/>
      <c r="GGD181" s="2"/>
      <c r="GGE181" s="2"/>
      <c r="GGF181" s="2"/>
      <c r="GGG181" s="2"/>
      <c r="GGH181" s="2"/>
      <c r="GGI181" s="2"/>
      <c r="GGJ181" s="2"/>
      <c r="GGK181" s="2"/>
      <c r="GGL181" s="2"/>
      <c r="GGM181" s="2"/>
      <c r="GGN181" s="2"/>
      <c r="GGO181" s="2"/>
      <c r="GGP181" s="2"/>
      <c r="GGQ181" s="2"/>
      <c r="GGR181" s="2"/>
      <c r="GGS181" s="2"/>
      <c r="GGT181" s="2"/>
      <c r="GGU181" s="2"/>
      <c r="GGV181" s="2"/>
      <c r="GGW181" s="2"/>
      <c r="GGX181" s="2"/>
      <c r="GGY181" s="2"/>
      <c r="GGZ181" s="2"/>
      <c r="GHA181" s="2"/>
      <c r="GHB181" s="2"/>
      <c r="GHC181" s="2"/>
      <c r="GHD181" s="2"/>
      <c r="GHE181" s="2"/>
      <c r="GHF181" s="2"/>
      <c r="GHG181" s="2"/>
      <c r="GHH181" s="2"/>
      <c r="GHI181" s="2"/>
      <c r="GHJ181" s="2"/>
      <c r="GHK181" s="2"/>
      <c r="GHL181" s="2"/>
      <c r="GHM181" s="2"/>
      <c r="GHN181" s="2"/>
      <c r="GHO181" s="2"/>
      <c r="GHP181" s="2"/>
      <c r="GHQ181" s="2"/>
      <c r="GHR181" s="2"/>
      <c r="GHS181" s="2"/>
      <c r="GHT181" s="2"/>
      <c r="GHU181" s="2"/>
      <c r="GHV181" s="2"/>
      <c r="GHW181" s="2"/>
      <c r="GHX181" s="2"/>
      <c r="GHY181" s="2"/>
      <c r="GHZ181" s="2"/>
      <c r="GIA181" s="2"/>
      <c r="GIB181" s="2"/>
      <c r="GIC181" s="2"/>
      <c r="GID181" s="2"/>
      <c r="GIE181" s="2"/>
      <c r="GIF181" s="2"/>
      <c r="GIG181" s="2"/>
      <c r="GIH181" s="2"/>
      <c r="GII181" s="2"/>
      <c r="GIJ181" s="2"/>
      <c r="GIK181" s="2"/>
      <c r="GIL181" s="2"/>
      <c r="GIM181" s="2"/>
      <c r="GIN181" s="2"/>
      <c r="GIO181" s="2"/>
      <c r="GIP181" s="2"/>
      <c r="GIQ181" s="2"/>
      <c r="GIR181" s="2"/>
      <c r="GIS181" s="2"/>
      <c r="GIT181" s="2"/>
      <c r="GIU181" s="2"/>
      <c r="GIV181" s="2"/>
      <c r="GIW181" s="2"/>
      <c r="GIX181" s="2"/>
      <c r="GIY181" s="2"/>
      <c r="GIZ181" s="2"/>
      <c r="GJA181" s="2"/>
      <c r="GJB181" s="2"/>
      <c r="GJC181" s="2"/>
      <c r="GJD181" s="2"/>
      <c r="GJE181" s="2"/>
      <c r="GJF181" s="2"/>
      <c r="GJG181" s="2"/>
      <c r="GJH181" s="2"/>
      <c r="GJI181" s="2"/>
      <c r="GJJ181" s="2"/>
      <c r="GJK181" s="2"/>
      <c r="GJL181" s="2"/>
      <c r="GJM181" s="2"/>
      <c r="GJN181" s="2"/>
      <c r="GJO181" s="2"/>
      <c r="GJP181" s="2"/>
      <c r="GJQ181" s="2"/>
      <c r="GJR181" s="2"/>
      <c r="GJS181" s="2"/>
      <c r="GJT181" s="2"/>
      <c r="GJU181" s="2"/>
      <c r="GJV181" s="2"/>
      <c r="GJW181" s="2"/>
      <c r="GJX181" s="2"/>
      <c r="GJY181" s="2"/>
      <c r="GJZ181" s="2"/>
      <c r="GKA181" s="2"/>
      <c r="GKB181" s="2"/>
      <c r="GKC181" s="2"/>
      <c r="GKD181" s="2"/>
      <c r="GKE181" s="2"/>
      <c r="GKF181" s="2"/>
      <c r="GKG181" s="2"/>
      <c r="GKH181" s="2"/>
      <c r="GKI181" s="2"/>
      <c r="GKJ181" s="2"/>
      <c r="GKK181" s="2"/>
      <c r="GKL181" s="2"/>
      <c r="GKM181" s="2"/>
      <c r="GKN181" s="2"/>
      <c r="GKO181" s="2"/>
      <c r="GKP181" s="2"/>
      <c r="GKQ181" s="2"/>
      <c r="GKR181" s="2"/>
      <c r="GKS181" s="2"/>
      <c r="GKT181" s="2"/>
      <c r="GKU181" s="2"/>
      <c r="GKV181" s="2"/>
      <c r="GKW181" s="2"/>
      <c r="GKX181" s="2"/>
      <c r="GKY181" s="2"/>
      <c r="GKZ181" s="2"/>
      <c r="GLA181" s="2"/>
      <c r="GLB181" s="2"/>
      <c r="GLC181" s="2"/>
      <c r="GLD181" s="2"/>
      <c r="GLE181" s="2"/>
      <c r="GLF181" s="2"/>
      <c r="GLG181" s="2"/>
      <c r="GLH181" s="2"/>
      <c r="GLI181" s="2"/>
      <c r="GLJ181" s="2"/>
      <c r="GLK181" s="2"/>
      <c r="GLL181" s="2"/>
      <c r="GLM181" s="2"/>
      <c r="GLN181" s="2"/>
      <c r="GLO181" s="2"/>
      <c r="GLP181" s="2"/>
      <c r="GLQ181" s="2"/>
      <c r="GLR181" s="2"/>
      <c r="GLS181" s="2"/>
      <c r="GLT181" s="2"/>
      <c r="GLU181" s="2"/>
      <c r="GLV181" s="2"/>
      <c r="GLW181" s="2"/>
      <c r="GLX181" s="2"/>
      <c r="GLY181" s="2"/>
      <c r="GLZ181" s="2"/>
      <c r="GMA181" s="2"/>
      <c r="GMB181" s="2"/>
      <c r="GMC181" s="2"/>
      <c r="GMD181" s="2"/>
      <c r="GME181" s="2"/>
      <c r="GMF181" s="2"/>
      <c r="GMG181" s="2"/>
      <c r="GMH181" s="2"/>
      <c r="GMI181" s="2"/>
      <c r="GMJ181" s="2"/>
      <c r="GMK181" s="2"/>
      <c r="GML181" s="2"/>
      <c r="GMM181" s="2"/>
      <c r="GMN181" s="2"/>
      <c r="GMO181" s="2"/>
      <c r="GMP181" s="2"/>
      <c r="GMQ181" s="2"/>
      <c r="GMR181" s="2"/>
      <c r="GMS181" s="2"/>
      <c r="GMT181" s="2"/>
      <c r="GMU181" s="2"/>
      <c r="GMV181" s="2"/>
      <c r="GMW181" s="2"/>
      <c r="GMX181" s="2"/>
      <c r="GMY181" s="2"/>
      <c r="GMZ181" s="2"/>
      <c r="GNA181" s="2"/>
      <c r="GNB181" s="2"/>
      <c r="GNC181" s="2"/>
      <c r="GND181" s="2"/>
      <c r="GNE181" s="2"/>
      <c r="GNF181" s="2"/>
      <c r="GNG181" s="2"/>
      <c r="GNH181" s="2"/>
      <c r="GNI181" s="2"/>
      <c r="GNJ181" s="2"/>
      <c r="GNK181" s="2"/>
      <c r="GNL181" s="2"/>
      <c r="GNM181" s="2"/>
      <c r="GNN181" s="2"/>
      <c r="GNO181" s="2"/>
      <c r="GNP181" s="2"/>
      <c r="GNQ181" s="2"/>
      <c r="GNR181" s="2"/>
      <c r="GNS181" s="2"/>
      <c r="GNT181" s="2"/>
      <c r="GNU181" s="2"/>
      <c r="GNV181" s="2"/>
      <c r="GNW181" s="2"/>
      <c r="GNX181" s="2"/>
      <c r="GNY181" s="2"/>
      <c r="GNZ181" s="2"/>
      <c r="GOA181" s="2"/>
      <c r="GOB181" s="2"/>
      <c r="GOC181" s="2"/>
      <c r="GOD181" s="2"/>
      <c r="GOE181" s="2"/>
      <c r="GOF181" s="2"/>
      <c r="GOG181" s="2"/>
      <c r="GOH181" s="2"/>
      <c r="GOI181" s="2"/>
      <c r="GOJ181" s="2"/>
      <c r="GOK181" s="2"/>
      <c r="GOL181" s="2"/>
      <c r="GOM181" s="2"/>
      <c r="GON181" s="2"/>
      <c r="GOO181" s="2"/>
      <c r="GOP181" s="2"/>
      <c r="GOQ181" s="2"/>
      <c r="GOR181" s="2"/>
      <c r="GOS181" s="2"/>
      <c r="GOT181" s="2"/>
      <c r="GOU181" s="2"/>
      <c r="GOV181" s="2"/>
      <c r="GOW181" s="2"/>
      <c r="GOX181" s="2"/>
      <c r="GOY181" s="2"/>
      <c r="GOZ181" s="2"/>
      <c r="GPA181" s="2"/>
      <c r="GPB181" s="2"/>
      <c r="GPC181" s="2"/>
      <c r="GPD181" s="2"/>
      <c r="GPE181" s="2"/>
      <c r="GPF181" s="2"/>
      <c r="GPG181" s="2"/>
      <c r="GPH181" s="2"/>
      <c r="GPI181" s="2"/>
      <c r="GPJ181" s="2"/>
      <c r="GPK181" s="2"/>
      <c r="GPL181" s="2"/>
      <c r="GPM181" s="2"/>
      <c r="GPN181" s="2"/>
      <c r="GPO181" s="2"/>
      <c r="GPP181" s="2"/>
      <c r="GPQ181" s="2"/>
      <c r="GPR181" s="2"/>
      <c r="GPS181" s="2"/>
      <c r="GPT181" s="2"/>
      <c r="GPU181" s="2"/>
      <c r="GPV181" s="2"/>
      <c r="GPW181" s="2"/>
      <c r="GPX181" s="2"/>
      <c r="GPY181" s="2"/>
      <c r="GPZ181" s="2"/>
      <c r="GQA181" s="2"/>
      <c r="GQB181" s="2"/>
      <c r="GQC181" s="2"/>
      <c r="GQD181" s="2"/>
      <c r="GQE181" s="2"/>
      <c r="GQF181" s="2"/>
      <c r="GQG181" s="2"/>
      <c r="GQH181" s="2"/>
      <c r="GQI181" s="2"/>
      <c r="GQJ181" s="2"/>
      <c r="GQK181" s="2"/>
      <c r="GQL181" s="2"/>
      <c r="GQM181" s="2"/>
      <c r="GQN181" s="2"/>
      <c r="GQO181" s="2"/>
      <c r="GQP181" s="2"/>
      <c r="GQQ181" s="2"/>
      <c r="GQR181" s="2"/>
      <c r="GQS181" s="2"/>
      <c r="GQT181" s="2"/>
      <c r="GQU181" s="2"/>
      <c r="GQV181" s="2"/>
      <c r="GQW181" s="2"/>
      <c r="GQX181" s="2"/>
      <c r="GQY181" s="2"/>
      <c r="GQZ181" s="2"/>
      <c r="GRA181" s="2"/>
      <c r="GRB181" s="2"/>
      <c r="GRC181" s="2"/>
      <c r="GRD181" s="2"/>
      <c r="GRE181" s="2"/>
      <c r="GRF181" s="2"/>
      <c r="GRG181" s="2"/>
      <c r="GRH181" s="2"/>
      <c r="GRI181" s="2"/>
      <c r="GRJ181" s="2"/>
      <c r="GRK181" s="2"/>
      <c r="GRL181" s="2"/>
      <c r="GRM181" s="2"/>
      <c r="GRN181" s="2"/>
      <c r="GRO181" s="2"/>
      <c r="GRP181" s="2"/>
      <c r="GRQ181" s="2"/>
      <c r="GRR181" s="2"/>
      <c r="GRS181" s="2"/>
      <c r="GRT181" s="2"/>
      <c r="GRU181" s="2"/>
      <c r="GRV181" s="2"/>
      <c r="GRW181" s="2"/>
      <c r="GRX181" s="2"/>
      <c r="GRY181" s="2"/>
      <c r="GRZ181" s="2"/>
      <c r="GSA181" s="2"/>
      <c r="GSB181" s="2"/>
      <c r="GSC181" s="2"/>
      <c r="GSD181" s="2"/>
      <c r="GSE181" s="2"/>
      <c r="GSF181" s="2"/>
      <c r="GSG181" s="2"/>
      <c r="GSH181" s="2"/>
      <c r="GSI181" s="2"/>
      <c r="GSJ181" s="2"/>
      <c r="GSK181" s="2"/>
      <c r="GSL181" s="2"/>
      <c r="GSM181" s="2"/>
      <c r="GSN181" s="2"/>
      <c r="GSO181" s="2"/>
      <c r="GSP181" s="2"/>
      <c r="GSQ181" s="2"/>
      <c r="GSR181" s="2"/>
      <c r="GSS181" s="2"/>
      <c r="GST181" s="2"/>
      <c r="GSU181" s="2"/>
      <c r="GSV181" s="2"/>
      <c r="GSW181" s="2"/>
      <c r="GSX181" s="2"/>
      <c r="GSY181" s="2"/>
      <c r="GSZ181" s="2"/>
      <c r="GTA181" s="2"/>
      <c r="GTB181" s="2"/>
      <c r="GTC181" s="2"/>
      <c r="GTD181" s="2"/>
      <c r="GTE181" s="2"/>
      <c r="GTF181" s="2"/>
      <c r="GTG181" s="2"/>
      <c r="GTH181" s="2"/>
      <c r="GTI181" s="2"/>
      <c r="GTJ181" s="2"/>
      <c r="GTK181" s="2"/>
      <c r="GTL181" s="2"/>
      <c r="GTM181" s="2"/>
      <c r="GTN181" s="2"/>
      <c r="GTO181" s="2"/>
      <c r="GTP181" s="2"/>
      <c r="GTQ181" s="2"/>
      <c r="GTR181" s="2"/>
      <c r="GTS181" s="2"/>
      <c r="GTT181" s="2"/>
      <c r="GTU181" s="2"/>
      <c r="GTV181" s="2"/>
      <c r="GTW181" s="2"/>
      <c r="GTX181" s="2"/>
      <c r="GTY181" s="2"/>
      <c r="GTZ181" s="2"/>
      <c r="GUA181" s="2"/>
      <c r="GUB181" s="2"/>
      <c r="GUC181" s="2"/>
      <c r="GUD181" s="2"/>
      <c r="GUE181" s="2"/>
      <c r="GUF181" s="2"/>
      <c r="GUG181" s="2"/>
      <c r="GUH181" s="2"/>
      <c r="GUI181" s="2"/>
      <c r="GUJ181" s="2"/>
      <c r="GUK181" s="2"/>
      <c r="GUL181" s="2"/>
      <c r="GUM181" s="2"/>
      <c r="GUN181" s="2"/>
      <c r="GUO181" s="2"/>
      <c r="GUP181" s="2"/>
      <c r="GUQ181" s="2"/>
      <c r="GUR181" s="2"/>
      <c r="GUS181" s="2"/>
      <c r="GUT181" s="2"/>
      <c r="GUU181" s="2"/>
      <c r="GUV181" s="2"/>
      <c r="GUW181" s="2"/>
      <c r="GUX181" s="2"/>
      <c r="GUY181" s="2"/>
      <c r="GUZ181" s="2"/>
      <c r="GVA181" s="2"/>
      <c r="GVB181" s="2"/>
      <c r="GVC181" s="2"/>
      <c r="GVD181" s="2"/>
      <c r="GVE181" s="2"/>
      <c r="GVF181" s="2"/>
      <c r="GVG181" s="2"/>
      <c r="GVH181" s="2"/>
      <c r="GVI181" s="2"/>
      <c r="GVJ181" s="2"/>
      <c r="GVK181" s="2"/>
      <c r="GVL181" s="2"/>
      <c r="GVM181" s="2"/>
      <c r="GVN181" s="2"/>
      <c r="GVO181" s="2"/>
      <c r="GVP181" s="2"/>
      <c r="GVQ181" s="2"/>
      <c r="GVR181" s="2"/>
      <c r="GVS181" s="2"/>
      <c r="GVT181" s="2"/>
      <c r="GVU181" s="2"/>
      <c r="GVV181" s="2"/>
      <c r="GVW181" s="2"/>
      <c r="GVX181" s="2"/>
      <c r="GVY181" s="2"/>
      <c r="GVZ181" s="2"/>
      <c r="GWA181" s="2"/>
      <c r="GWB181" s="2"/>
      <c r="GWC181" s="2"/>
      <c r="GWD181" s="2"/>
      <c r="GWE181" s="2"/>
      <c r="GWF181" s="2"/>
      <c r="GWG181" s="2"/>
      <c r="GWH181" s="2"/>
      <c r="GWI181" s="2"/>
      <c r="GWJ181" s="2"/>
      <c r="GWK181" s="2"/>
      <c r="GWL181" s="2"/>
      <c r="GWM181" s="2"/>
      <c r="GWN181" s="2"/>
      <c r="GWO181" s="2"/>
      <c r="GWP181" s="2"/>
      <c r="GWQ181" s="2"/>
      <c r="GWR181" s="2"/>
      <c r="GWS181" s="2"/>
      <c r="GWT181" s="2"/>
      <c r="GWU181" s="2"/>
      <c r="GWV181" s="2"/>
      <c r="GWW181" s="2"/>
      <c r="GWX181" s="2"/>
      <c r="GWY181" s="2"/>
      <c r="GWZ181" s="2"/>
      <c r="GXA181" s="2"/>
      <c r="GXB181" s="2"/>
      <c r="GXC181" s="2"/>
      <c r="GXD181" s="2"/>
      <c r="GXE181" s="2"/>
      <c r="GXF181" s="2"/>
      <c r="GXG181" s="2"/>
      <c r="GXH181" s="2"/>
      <c r="GXI181" s="2"/>
      <c r="GXJ181" s="2"/>
      <c r="GXK181" s="2"/>
      <c r="GXL181" s="2"/>
      <c r="GXM181" s="2"/>
      <c r="GXN181" s="2"/>
      <c r="GXO181" s="2"/>
      <c r="GXP181" s="2"/>
      <c r="GXQ181" s="2"/>
      <c r="GXR181" s="2"/>
      <c r="GXS181" s="2"/>
      <c r="GXT181" s="2"/>
      <c r="GXU181" s="2"/>
      <c r="GXV181" s="2"/>
      <c r="GXW181" s="2"/>
      <c r="GXX181" s="2"/>
      <c r="GXY181" s="2"/>
      <c r="GXZ181" s="2"/>
      <c r="GYA181" s="2"/>
      <c r="GYB181" s="2"/>
      <c r="GYC181" s="2"/>
      <c r="GYD181" s="2"/>
      <c r="GYE181" s="2"/>
      <c r="GYF181" s="2"/>
      <c r="GYG181" s="2"/>
      <c r="GYH181" s="2"/>
      <c r="GYI181" s="2"/>
      <c r="GYJ181" s="2"/>
      <c r="GYK181" s="2"/>
      <c r="GYL181" s="2"/>
      <c r="GYM181" s="2"/>
      <c r="GYN181" s="2"/>
      <c r="GYO181" s="2"/>
      <c r="GYP181" s="2"/>
      <c r="GYQ181" s="2"/>
      <c r="GYR181" s="2"/>
      <c r="GYS181" s="2"/>
      <c r="GYT181" s="2"/>
      <c r="GYU181" s="2"/>
      <c r="GYV181" s="2"/>
      <c r="GYW181" s="2"/>
      <c r="GYX181" s="2"/>
      <c r="GYY181" s="2"/>
      <c r="GYZ181" s="2"/>
      <c r="GZA181" s="2"/>
      <c r="GZB181" s="2"/>
      <c r="GZC181" s="2"/>
      <c r="GZD181" s="2"/>
      <c r="GZE181" s="2"/>
      <c r="GZF181" s="2"/>
      <c r="GZG181" s="2"/>
      <c r="GZH181" s="2"/>
      <c r="GZI181" s="2"/>
      <c r="GZJ181" s="2"/>
      <c r="GZK181" s="2"/>
      <c r="GZL181" s="2"/>
      <c r="GZM181" s="2"/>
      <c r="GZN181" s="2"/>
      <c r="GZO181" s="2"/>
      <c r="GZP181" s="2"/>
      <c r="GZQ181" s="2"/>
      <c r="GZR181" s="2"/>
      <c r="GZS181" s="2"/>
      <c r="GZT181" s="2"/>
      <c r="GZU181" s="2"/>
      <c r="GZV181" s="2"/>
      <c r="GZW181" s="2"/>
      <c r="GZX181" s="2"/>
      <c r="GZY181" s="2"/>
      <c r="GZZ181" s="2"/>
      <c r="HAA181" s="2"/>
      <c r="HAB181" s="2"/>
      <c r="HAC181" s="2"/>
      <c r="HAD181" s="2"/>
      <c r="HAE181" s="2"/>
      <c r="HAF181" s="2"/>
      <c r="HAG181" s="2"/>
      <c r="HAH181" s="2"/>
      <c r="HAI181" s="2"/>
      <c r="HAJ181" s="2"/>
      <c r="HAK181" s="2"/>
      <c r="HAL181" s="2"/>
      <c r="HAM181" s="2"/>
      <c r="HAN181" s="2"/>
      <c r="HAO181" s="2"/>
      <c r="HAP181" s="2"/>
      <c r="HAQ181" s="2"/>
      <c r="HAR181" s="2"/>
      <c r="HAS181" s="2"/>
      <c r="HAT181" s="2"/>
      <c r="HAU181" s="2"/>
      <c r="HAV181" s="2"/>
      <c r="HAW181" s="2"/>
      <c r="HAX181" s="2"/>
      <c r="HAY181" s="2"/>
      <c r="HAZ181" s="2"/>
      <c r="HBA181" s="2"/>
      <c r="HBB181" s="2"/>
      <c r="HBC181" s="2"/>
      <c r="HBD181" s="2"/>
      <c r="HBE181" s="2"/>
      <c r="HBF181" s="2"/>
      <c r="HBG181" s="2"/>
      <c r="HBH181" s="2"/>
      <c r="HBI181" s="2"/>
      <c r="HBJ181" s="2"/>
      <c r="HBK181" s="2"/>
      <c r="HBL181" s="2"/>
      <c r="HBM181" s="2"/>
      <c r="HBN181" s="2"/>
      <c r="HBO181" s="2"/>
      <c r="HBP181" s="2"/>
      <c r="HBQ181" s="2"/>
      <c r="HBR181" s="2"/>
      <c r="HBS181" s="2"/>
      <c r="HBT181" s="2"/>
      <c r="HBU181" s="2"/>
      <c r="HBV181" s="2"/>
      <c r="HBW181" s="2"/>
      <c r="HBX181" s="2"/>
      <c r="HBY181" s="2"/>
      <c r="HBZ181" s="2"/>
      <c r="HCA181" s="2"/>
      <c r="HCB181" s="2"/>
      <c r="HCC181" s="2"/>
      <c r="HCD181" s="2"/>
      <c r="HCE181" s="2"/>
      <c r="HCF181" s="2"/>
      <c r="HCG181" s="2"/>
      <c r="HCH181" s="2"/>
      <c r="HCI181" s="2"/>
      <c r="HCJ181" s="2"/>
      <c r="HCK181" s="2"/>
      <c r="HCL181" s="2"/>
      <c r="HCM181" s="2"/>
      <c r="HCN181" s="2"/>
      <c r="HCO181" s="2"/>
      <c r="HCP181" s="2"/>
      <c r="HCQ181" s="2"/>
      <c r="HCR181" s="2"/>
      <c r="HCS181" s="2"/>
      <c r="HCT181" s="2"/>
      <c r="HCU181" s="2"/>
      <c r="HCV181" s="2"/>
      <c r="HCW181" s="2"/>
      <c r="HCX181" s="2"/>
      <c r="HCY181" s="2"/>
      <c r="HCZ181" s="2"/>
      <c r="HDA181" s="2"/>
      <c r="HDB181" s="2"/>
      <c r="HDC181" s="2"/>
      <c r="HDD181" s="2"/>
      <c r="HDE181" s="2"/>
      <c r="HDF181" s="2"/>
      <c r="HDG181" s="2"/>
      <c r="HDH181" s="2"/>
      <c r="HDI181" s="2"/>
      <c r="HDJ181" s="2"/>
      <c r="HDK181" s="2"/>
      <c r="HDL181" s="2"/>
      <c r="HDM181" s="2"/>
      <c r="HDN181" s="2"/>
      <c r="HDO181" s="2"/>
      <c r="HDP181" s="2"/>
      <c r="HDQ181" s="2"/>
      <c r="HDR181" s="2"/>
      <c r="HDS181" s="2"/>
      <c r="HDT181" s="2"/>
      <c r="HDU181" s="2"/>
      <c r="HDV181" s="2"/>
      <c r="HDW181" s="2"/>
      <c r="HDX181" s="2"/>
      <c r="HDY181" s="2"/>
      <c r="HDZ181" s="2"/>
      <c r="HEA181" s="2"/>
      <c r="HEB181" s="2"/>
      <c r="HEC181" s="2"/>
      <c r="HED181" s="2"/>
      <c r="HEE181" s="2"/>
      <c r="HEF181" s="2"/>
      <c r="HEG181" s="2"/>
      <c r="HEH181" s="2"/>
      <c r="HEI181" s="2"/>
      <c r="HEJ181" s="2"/>
      <c r="HEK181" s="2"/>
      <c r="HEL181" s="2"/>
      <c r="HEM181" s="2"/>
      <c r="HEN181" s="2"/>
      <c r="HEO181" s="2"/>
      <c r="HEP181" s="2"/>
      <c r="HEQ181" s="2"/>
      <c r="HER181" s="2"/>
      <c r="HES181" s="2"/>
      <c r="HET181" s="2"/>
      <c r="HEU181" s="2"/>
      <c r="HEV181" s="2"/>
      <c r="HEW181" s="2"/>
      <c r="HEX181" s="2"/>
      <c r="HEY181" s="2"/>
      <c r="HEZ181" s="2"/>
      <c r="HFA181" s="2"/>
      <c r="HFB181" s="2"/>
      <c r="HFC181" s="2"/>
      <c r="HFD181" s="2"/>
      <c r="HFE181" s="2"/>
      <c r="HFF181" s="2"/>
      <c r="HFG181" s="2"/>
      <c r="HFH181" s="2"/>
      <c r="HFI181" s="2"/>
      <c r="HFJ181" s="2"/>
      <c r="HFK181" s="2"/>
      <c r="HFL181" s="2"/>
      <c r="HFM181" s="2"/>
      <c r="HFN181" s="2"/>
      <c r="HFO181" s="2"/>
      <c r="HFP181" s="2"/>
      <c r="HFQ181" s="2"/>
      <c r="HFR181" s="2"/>
      <c r="HFS181" s="2"/>
      <c r="HFT181" s="2"/>
      <c r="HFU181" s="2"/>
      <c r="HFV181" s="2"/>
      <c r="HFW181" s="2"/>
      <c r="HFX181" s="2"/>
      <c r="HFY181" s="2"/>
      <c r="HFZ181" s="2"/>
      <c r="HGA181" s="2"/>
      <c r="HGB181" s="2"/>
      <c r="HGC181" s="2"/>
      <c r="HGD181" s="2"/>
      <c r="HGE181" s="2"/>
      <c r="HGF181" s="2"/>
      <c r="HGG181" s="2"/>
      <c r="HGH181" s="2"/>
      <c r="HGI181" s="2"/>
      <c r="HGJ181" s="2"/>
      <c r="HGK181" s="2"/>
      <c r="HGL181" s="2"/>
      <c r="HGM181" s="2"/>
      <c r="HGN181" s="2"/>
      <c r="HGO181" s="2"/>
      <c r="HGP181" s="2"/>
      <c r="HGQ181" s="2"/>
      <c r="HGR181" s="2"/>
      <c r="HGS181" s="2"/>
      <c r="HGT181" s="2"/>
      <c r="HGU181" s="2"/>
      <c r="HGV181" s="2"/>
      <c r="HGW181" s="2"/>
      <c r="HGX181" s="2"/>
      <c r="HGY181" s="2"/>
      <c r="HGZ181" s="2"/>
      <c r="HHA181" s="2"/>
      <c r="HHB181" s="2"/>
      <c r="HHC181" s="2"/>
      <c r="HHD181" s="2"/>
      <c r="HHE181" s="2"/>
      <c r="HHF181" s="2"/>
      <c r="HHG181" s="2"/>
      <c r="HHH181" s="2"/>
      <c r="HHI181" s="2"/>
      <c r="HHJ181" s="2"/>
      <c r="HHK181" s="2"/>
      <c r="HHL181" s="2"/>
      <c r="HHM181" s="2"/>
      <c r="HHN181" s="2"/>
      <c r="HHO181" s="2"/>
      <c r="HHP181" s="2"/>
      <c r="HHQ181" s="2"/>
      <c r="HHR181" s="2"/>
      <c r="HHS181" s="2"/>
      <c r="HHT181" s="2"/>
      <c r="HHU181" s="2"/>
      <c r="HHV181" s="2"/>
      <c r="HHW181" s="2"/>
      <c r="HHX181" s="2"/>
      <c r="HHY181" s="2"/>
      <c r="HHZ181" s="2"/>
      <c r="HIA181" s="2"/>
      <c r="HIB181" s="2"/>
      <c r="HIC181" s="2"/>
      <c r="HID181" s="2"/>
      <c r="HIE181" s="2"/>
      <c r="HIF181" s="2"/>
      <c r="HIG181" s="2"/>
      <c r="HIH181" s="2"/>
      <c r="HII181" s="2"/>
      <c r="HIJ181" s="2"/>
      <c r="HIK181" s="2"/>
      <c r="HIL181" s="2"/>
      <c r="HIM181" s="2"/>
      <c r="HIN181" s="2"/>
      <c r="HIO181" s="2"/>
      <c r="HIP181" s="2"/>
      <c r="HIQ181" s="2"/>
      <c r="HIR181" s="2"/>
      <c r="HIS181" s="2"/>
      <c r="HIT181" s="2"/>
      <c r="HIU181" s="2"/>
      <c r="HIV181" s="2"/>
      <c r="HIW181" s="2"/>
      <c r="HIX181" s="2"/>
      <c r="HIY181" s="2"/>
      <c r="HIZ181" s="2"/>
      <c r="HJA181" s="2"/>
      <c r="HJB181" s="2"/>
      <c r="HJC181" s="2"/>
      <c r="HJD181" s="2"/>
      <c r="HJE181" s="2"/>
      <c r="HJF181" s="2"/>
      <c r="HJG181" s="2"/>
      <c r="HJH181" s="2"/>
      <c r="HJI181" s="2"/>
      <c r="HJJ181" s="2"/>
      <c r="HJK181" s="2"/>
      <c r="HJL181" s="2"/>
      <c r="HJM181" s="2"/>
      <c r="HJN181" s="2"/>
      <c r="HJO181" s="2"/>
      <c r="HJP181" s="2"/>
      <c r="HJQ181" s="2"/>
      <c r="HJR181" s="2"/>
      <c r="HJS181" s="2"/>
      <c r="HJT181" s="2"/>
      <c r="HJU181" s="2"/>
      <c r="HJV181" s="2"/>
      <c r="HJW181" s="2"/>
      <c r="HJX181" s="2"/>
      <c r="HJY181" s="2"/>
      <c r="HJZ181" s="2"/>
      <c r="HKA181" s="2"/>
      <c r="HKB181" s="2"/>
      <c r="HKC181" s="2"/>
      <c r="HKD181" s="2"/>
      <c r="HKE181" s="2"/>
      <c r="HKF181" s="2"/>
      <c r="HKG181" s="2"/>
      <c r="HKH181" s="2"/>
      <c r="HKI181" s="2"/>
      <c r="HKJ181" s="2"/>
      <c r="HKK181" s="2"/>
      <c r="HKL181" s="2"/>
      <c r="HKM181" s="2"/>
      <c r="HKN181" s="2"/>
      <c r="HKO181" s="2"/>
      <c r="HKP181" s="2"/>
      <c r="HKQ181" s="2"/>
      <c r="HKR181" s="2"/>
      <c r="HKS181" s="2"/>
      <c r="HKT181" s="2"/>
      <c r="HKU181" s="2"/>
      <c r="HKV181" s="2"/>
      <c r="HKW181" s="2"/>
      <c r="HKX181" s="2"/>
      <c r="HKY181" s="2"/>
      <c r="HKZ181" s="2"/>
      <c r="HLA181" s="2"/>
      <c r="HLB181" s="2"/>
      <c r="HLC181" s="2"/>
      <c r="HLD181" s="2"/>
      <c r="HLE181" s="2"/>
      <c r="HLF181" s="2"/>
      <c r="HLG181" s="2"/>
      <c r="HLH181" s="2"/>
      <c r="HLI181" s="2"/>
      <c r="HLJ181" s="2"/>
      <c r="HLK181" s="2"/>
      <c r="HLL181" s="2"/>
      <c r="HLM181" s="2"/>
      <c r="HLN181" s="2"/>
      <c r="HLO181" s="2"/>
      <c r="HLP181" s="2"/>
      <c r="HLQ181" s="2"/>
      <c r="HLR181" s="2"/>
      <c r="HLS181" s="2"/>
      <c r="HLT181" s="2"/>
      <c r="HLU181" s="2"/>
      <c r="HLV181" s="2"/>
      <c r="HLW181" s="2"/>
      <c r="HLX181" s="2"/>
      <c r="HLY181" s="2"/>
      <c r="HLZ181" s="2"/>
      <c r="HMA181" s="2"/>
      <c r="HMB181" s="2"/>
      <c r="HMC181" s="2"/>
      <c r="HMD181" s="2"/>
      <c r="HME181" s="2"/>
      <c r="HMF181" s="2"/>
      <c r="HMG181" s="2"/>
      <c r="HMH181" s="2"/>
      <c r="HMI181" s="2"/>
      <c r="HMJ181" s="2"/>
      <c r="HMK181" s="2"/>
      <c r="HML181" s="2"/>
      <c r="HMM181" s="2"/>
      <c r="HMN181" s="2"/>
      <c r="HMO181" s="2"/>
      <c r="HMP181" s="2"/>
      <c r="HMQ181" s="2"/>
      <c r="HMR181" s="2"/>
      <c r="HMS181" s="2"/>
      <c r="HMT181" s="2"/>
      <c r="HMU181" s="2"/>
      <c r="HMV181" s="2"/>
      <c r="HMW181" s="2"/>
      <c r="HMX181" s="2"/>
      <c r="HMY181" s="2"/>
      <c r="HMZ181" s="2"/>
      <c r="HNA181" s="2"/>
      <c r="HNB181" s="2"/>
      <c r="HNC181" s="2"/>
      <c r="HND181" s="2"/>
      <c r="HNE181" s="2"/>
      <c r="HNF181" s="2"/>
      <c r="HNG181" s="2"/>
      <c r="HNH181" s="2"/>
      <c r="HNI181" s="2"/>
      <c r="HNJ181" s="2"/>
      <c r="HNK181" s="2"/>
      <c r="HNL181" s="2"/>
      <c r="HNM181" s="2"/>
      <c r="HNN181" s="2"/>
      <c r="HNO181" s="2"/>
      <c r="HNP181" s="2"/>
      <c r="HNQ181" s="2"/>
      <c r="HNR181" s="2"/>
      <c r="HNS181" s="2"/>
      <c r="HNT181" s="2"/>
      <c r="HNU181" s="2"/>
      <c r="HNV181" s="2"/>
      <c r="HNW181" s="2"/>
      <c r="HNX181" s="2"/>
      <c r="HNY181" s="2"/>
      <c r="HNZ181" s="2"/>
      <c r="HOA181" s="2"/>
      <c r="HOB181" s="2"/>
      <c r="HOC181" s="2"/>
      <c r="HOD181" s="2"/>
      <c r="HOE181" s="2"/>
      <c r="HOF181" s="2"/>
      <c r="HOG181" s="2"/>
      <c r="HOH181" s="2"/>
      <c r="HOI181" s="2"/>
      <c r="HOJ181" s="2"/>
      <c r="HOK181" s="2"/>
      <c r="HOL181" s="2"/>
      <c r="HOM181" s="2"/>
      <c r="HON181" s="2"/>
      <c r="HOO181" s="2"/>
      <c r="HOP181" s="2"/>
      <c r="HOQ181" s="2"/>
      <c r="HOR181" s="2"/>
      <c r="HOS181" s="2"/>
      <c r="HOT181" s="2"/>
      <c r="HOU181" s="2"/>
      <c r="HOV181" s="2"/>
      <c r="HOW181" s="2"/>
      <c r="HOX181" s="2"/>
      <c r="HOY181" s="2"/>
      <c r="HOZ181" s="2"/>
      <c r="HPA181" s="2"/>
      <c r="HPB181" s="2"/>
      <c r="HPC181" s="2"/>
      <c r="HPD181" s="2"/>
      <c r="HPE181" s="2"/>
      <c r="HPF181" s="2"/>
      <c r="HPG181" s="2"/>
      <c r="HPH181" s="2"/>
      <c r="HPI181" s="2"/>
      <c r="HPJ181" s="2"/>
      <c r="HPK181" s="2"/>
      <c r="HPL181" s="2"/>
      <c r="HPM181" s="2"/>
      <c r="HPN181" s="2"/>
      <c r="HPO181" s="2"/>
      <c r="HPP181" s="2"/>
      <c r="HPQ181" s="2"/>
      <c r="HPR181" s="2"/>
      <c r="HPS181" s="2"/>
      <c r="HPT181" s="2"/>
      <c r="HPU181" s="2"/>
      <c r="HPV181" s="2"/>
      <c r="HPW181" s="2"/>
      <c r="HPX181" s="2"/>
      <c r="HPY181" s="2"/>
      <c r="HPZ181" s="2"/>
      <c r="HQA181" s="2"/>
      <c r="HQB181" s="2"/>
      <c r="HQC181" s="2"/>
      <c r="HQD181" s="2"/>
      <c r="HQE181" s="2"/>
      <c r="HQF181" s="2"/>
      <c r="HQG181" s="2"/>
      <c r="HQH181" s="2"/>
      <c r="HQI181" s="2"/>
      <c r="HQJ181" s="2"/>
      <c r="HQK181" s="2"/>
      <c r="HQL181" s="2"/>
      <c r="HQM181" s="2"/>
      <c r="HQN181" s="2"/>
      <c r="HQO181" s="2"/>
      <c r="HQP181" s="2"/>
      <c r="HQQ181" s="2"/>
      <c r="HQR181" s="2"/>
      <c r="HQS181" s="2"/>
      <c r="HQT181" s="2"/>
      <c r="HQU181" s="2"/>
      <c r="HQV181" s="2"/>
      <c r="HQW181" s="2"/>
      <c r="HQX181" s="2"/>
      <c r="HQY181" s="2"/>
      <c r="HQZ181" s="2"/>
      <c r="HRA181" s="2"/>
      <c r="HRB181" s="2"/>
      <c r="HRC181" s="2"/>
      <c r="HRD181" s="2"/>
      <c r="HRE181" s="2"/>
      <c r="HRF181" s="2"/>
      <c r="HRG181" s="2"/>
      <c r="HRH181" s="2"/>
      <c r="HRI181" s="2"/>
      <c r="HRJ181" s="2"/>
      <c r="HRK181" s="2"/>
      <c r="HRL181" s="2"/>
      <c r="HRM181" s="2"/>
      <c r="HRN181" s="2"/>
      <c r="HRO181" s="2"/>
      <c r="HRP181" s="2"/>
      <c r="HRQ181" s="2"/>
      <c r="HRR181" s="2"/>
      <c r="HRS181" s="2"/>
      <c r="HRT181" s="2"/>
      <c r="HRU181" s="2"/>
      <c r="HRV181" s="2"/>
      <c r="HRW181" s="2"/>
      <c r="HRX181" s="2"/>
      <c r="HRY181" s="2"/>
      <c r="HRZ181" s="2"/>
      <c r="HSA181" s="2"/>
      <c r="HSB181" s="2"/>
      <c r="HSC181" s="2"/>
      <c r="HSD181" s="2"/>
      <c r="HSE181" s="2"/>
      <c r="HSF181" s="2"/>
      <c r="HSG181" s="2"/>
      <c r="HSH181" s="2"/>
      <c r="HSI181" s="2"/>
      <c r="HSJ181" s="2"/>
      <c r="HSK181" s="2"/>
      <c r="HSL181" s="2"/>
      <c r="HSM181" s="2"/>
      <c r="HSN181" s="2"/>
      <c r="HSO181" s="2"/>
      <c r="HSP181" s="2"/>
      <c r="HSQ181" s="2"/>
      <c r="HSR181" s="2"/>
      <c r="HSS181" s="2"/>
      <c r="HST181" s="2"/>
      <c r="HSU181" s="2"/>
      <c r="HSV181" s="2"/>
      <c r="HSW181" s="2"/>
      <c r="HSX181" s="2"/>
      <c r="HSY181" s="2"/>
      <c r="HSZ181" s="2"/>
      <c r="HTA181" s="2"/>
      <c r="HTB181" s="2"/>
      <c r="HTC181" s="2"/>
      <c r="HTD181" s="2"/>
      <c r="HTE181" s="2"/>
      <c r="HTF181" s="2"/>
      <c r="HTG181" s="2"/>
      <c r="HTH181" s="2"/>
      <c r="HTI181" s="2"/>
      <c r="HTJ181" s="2"/>
      <c r="HTK181" s="2"/>
      <c r="HTL181" s="2"/>
      <c r="HTM181" s="2"/>
      <c r="HTN181" s="2"/>
      <c r="HTO181" s="2"/>
      <c r="HTP181" s="2"/>
      <c r="HTQ181" s="2"/>
      <c r="HTR181" s="2"/>
      <c r="HTS181" s="2"/>
      <c r="HTT181" s="2"/>
      <c r="HTU181" s="2"/>
      <c r="HTV181" s="2"/>
      <c r="HTW181" s="2"/>
      <c r="HTX181" s="2"/>
      <c r="HTY181" s="2"/>
      <c r="HTZ181" s="2"/>
      <c r="HUA181" s="2"/>
      <c r="HUB181" s="2"/>
      <c r="HUC181" s="2"/>
      <c r="HUD181" s="2"/>
      <c r="HUE181" s="2"/>
      <c r="HUF181" s="2"/>
      <c r="HUG181" s="2"/>
      <c r="HUH181" s="2"/>
      <c r="HUI181" s="2"/>
      <c r="HUJ181" s="2"/>
      <c r="HUK181" s="2"/>
      <c r="HUL181" s="2"/>
      <c r="HUM181" s="2"/>
      <c r="HUN181" s="2"/>
      <c r="HUO181" s="2"/>
      <c r="HUP181" s="2"/>
      <c r="HUQ181" s="2"/>
      <c r="HUR181" s="2"/>
      <c r="HUS181" s="2"/>
      <c r="HUT181" s="2"/>
      <c r="HUU181" s="2"/>
      <c r="HUV181" s="2"/>
      <c r="HUW181" s="2"/>
      <c r="HUX181" s="2"/>
      <c r="HUY181" s="2"/>
      <c r="HUZ181" s="2"/>
      <c r="HVA181" s="2"/>
      <c r="HVB181" s="2"/>
      <c r="HVC181" s="2"/>
      <c r="HVD181" s="2"/>
      <c r="HVE181" s="2"/>
      <c r="HVF181" s="2"/>
      <c r="HVG181" s="2"/>
      <c r="HVH181" s="2"/>
      <c r="HVI181" s="2"/>
      <c r="HVJ181" s="2"/>
      <c r="HVK181" s="2"/>
      <c r="HVL181" s="2"/>
      <c r="HVM181" s="2"/>
      <c r="HVN181" s="2"/>
      <c r="HVO181" s="2"/>
      <c r="HVP181" s="2"/>
      <c r="HVQ181" s="2"/>
      <c r="HVR181" s="2"/>
      <c r="HVS181" s="2"/>
      <c r="HVT181" s="2"/>
      <c r="HVU181" s="2"/>
      <c r="HVV181" s="2"/>
      <c r="HVW181" s="2"/>
      <c r="HVX181" s="2"/>
      <c r="HVY181" s="2"/>
      <c r="HVZ181" s="2"/>
      <c r="HWA181" s="2"/>
      <c r="HWB181" s="2"/>
      <c r="HWC181" s="2"/>
      <c r="HWD181" s="2"/>
      <c r="HWE181" s="2"/>
      <c r="HWF181" s="2"/>
      <c r="HWG181" s="2"/>
      <c r="HWH181" s="2"/>
      <c r="HWI181" s="2"/>
      <c r="HWJ181" s="2"/>
      <c r="HWK181" s="2"/>
      <c r="HWL181" s="2"/>
      <c r="HWM181" s="2"/>
      <c r="HWN181" s="2"/>
      <c r="HWO181" s="2"/>
      <c r="HWP181" s="2"/>
      <c r="HWQ181" s="2"/>
      <c r="HWR181" s="2"/>
      <c r="HWS181" s="2"/>
      <c r="HWT181" s="2"/>
      <c r="HWU181" s="2"/>
      <c r="HWV181" s="2"/>
      <c r="HWW181" s="2"/>
      <c r="HWX181" s="2"/>
      <c r="HWY181" s="2"/>
      <c r="HWZ181" s="2"/>
      <c r="HXA181" s="2"/>
      <c r="HXB181" s="2"/>
      <c r="HXC181" s="2"/>
      <c r="HXD181" s="2"/>
      <c r="HXE181" s="2"/>
      <c r="HXF181" s="2"/>
      <c r="HXG181" s="2"/>
      <c r="HXH181" s="2"/>
      <c r="HXI181" s="2"/>
      <c r="HXJ181" s="2"/>
      <c r="HXK181" s="2"/>
      <c r="HXL181" s="2"/>
      <c r="HXM181" s="2"/>
      <c r="HXN181" s="2"/>
      <c r="HXO181" s="2"/>
      <c r="HXP181" s="2"/>
      <c r="HXQ181" s="2"/>
      <c r="HXR181" s="2"/>
      <c r="HXS181" s="2"/>
      <c r="HXT181" s="2"/>
      <c r="HXU181" s="2"/>
      <c r="HXV181" s="2"/>
      <c r="HXW181" s="2"/>
      <c r="HXX181" s="2"/>
      <c r="HXY181" s="2"/>
      <c r="HXZ181" s="2"/>
      <c r="HYA181" s="2"/>
      <c r="HYB181" s="2"/>
      <c r="HYC181" s="2"/>
      <c r="HYD181" s="2"/>
      <c r="HYE181" s="2"/>
      <c r="HYF181" s="2"/>
      <c r="HYG181" s="2"/>
      <c r="HYH181" s="2"/>
      <c r="HYI181" s="2"/>
      <c r="HYJ181" s="2"/>
      <c r="HYK181" s="2"/>
      <c r="HYL181" s="2"/>
      <c r="HYM181" s="2"/>
      <c r="HYN181" s="2"/>
      <c r="HYO181" s="2"/>
      <c r="HYP181" s="2"/>
      <c r="HYQ181" s="2"/>
      <c r="HYR181" s="2"/>
      <c r="HYS181" s="2"/>
      <c r="HYT181" s="2"/>
      <c r="HYU181" s="2"/>
      <c r="HYV181" s="2"/>
      <c r="HYW181" s="2"/>
      <c r="HYX181" s="2"/>
      <c r="HYY181" s="2"/>
      <c r="HYZ181" s="2"/>
      <c r="HZA181" s="2"/>
      <c r="HZB181" s="2"/>
      <c r="HZC181" s="2"/>
      <c r="HZD181" s="2"/>
      <c r="HZE181" s="2"/>
      <c r="HZF181" s="2"/>
      <c r="HZG181" s="2"/>
      <c r="HZH181" s="2"/>
      <c r="HZI181" s="2"/>
      <c r="HZJ181" s="2"/>
      <c r="HZK181" s="2"/>
      <c r="HZL181" s="2"/>
      <c r="HZM181" s="2"/>
      <c r="HZN181" s="2"/>
      <c r="HZO181" s="2"/>
      <c r="HZP181" s="2"/>
      <c r="HZQ181" s="2"/>
      <c r="HZR181" s="2"/>
      <c r="HZS181" s="2"/>
      <c r="HZT181" s="2"/>
      <c r="HZU181" s="2"/>
      <c r="HZV181" s="2"/>
      <c r="HZW181" s="2"/>
      <c r="HZX181" s="2"/>
      <c r="HZY181" s="2"/>
      <c r="HZZ181" s="2"/>
      <c r="IAA181" s="2"/>
      <c r="IAB181" s="2"/>
      <c r="IAC181" s="2"/>
      <c r="IAD181" s="2"/>
      <c r="IAE181" s="2"/>
      <c r="IAF181" s="2"/>
      <c r="IAG181" s="2"/>
      <c r="IAH181" s="2"/>
      <c r="IAI181" s="2"/>
      <c r="IAJ181" s="2"/>
      <c r="IAK181" s="2"/>
      <c r="IAL181" s="2"/>
      <c r="IAM181" s="2"/>
      <c r="IAN181" s="2"/>
      <c r="IAO181" s="2"/>
      <c r="IAP181" s="2"/>
      <c r="IAQ181" s="2"/>
      <c r="IAR181" s="2"/>
      <c r="IAS181" s="2"/>
      <c r="IAT181" s="2"/>
      <c r="IAU181" s="2"/>
      <c r="IAV181" s="2"/>
      <c r="IAW181" s="2"/>
      <c r="IAX181" s="2"/>
      <c r="IAY181" s="2"/>
      <c r="IAZ181" s="2"/>
      <c r="IBA181" s="2"/>
      <c r="IBB181" s="2"/>
      <c r="IBC181" s="2"/>
      <c r="IBD181" s="2"/>
      <c r="IBE181" s="2"/>
      <c r="IBF181" s="2"/>
      <c r="IBG181" s="2"/>
      <c r="IBH181" s="2"/>
      <c r="IBI181" s="2"/>
      <c r="IBJ181" s="2"/>
      <c r="IBK181" s="2"/>
      <c r="IBL181" s="2"/>
      <c r="IBM181" s="2"/>
      <c r="IBN181" s="2"/>
      <c r="IBO181" s="2"/>
      <c r="IBP181" s="2"/>
      <c r="IBQ181" s="2"/>
      <c r="IBR181" s="2"/>
      <c r="IBS181" s="2"/>
      <c r="IBT181" s="2"/>
      <c r="IBU181" s="2"/>
      <c r="IBV181" s="2"/>
      <c r="IBW181" s="2"/>
      <c r="IBX181" s="2"/>
      <c r="IBY181" s="2"/>
      <c r="IBZ181" s="2"/>
      <c r="ICA181" s="2"/>
      <c r="ICB181" s="2"/>
      <c r="ICC181" s="2"/>
      <c r="ICD181" s="2"/>
      <c r="ICE181" s="2"/>
      <c r="ICF181" s="2"/>
      <c r="ICG181" s="2"/>
      <c r="ICH181" s="2"/>
      <c r="ICI181" s="2"/>
      <c r="ICJ181" s="2"/>
      <c r="ICK181" s="2"/>
      <c r="ICL181" s="2"/>
      <c r="ICM181" s="2"/>
      <c r="ICN181" s="2"/>
      <c r="ICO181" s="2"/>
      <c r="ICP181" s="2"/>
      <c r="ICQ181" s="2"/>
      <c r="ICR181" s="2"/>
      <c r="ICS181" s="2"/>
      <c r="ICT181" s="2"/>
      <c r="ICU181" s="2"/>
      <c r="ICV181" s="2"/>
      <c r="ICW181" s="2"/>
      <c r="ICX181" s="2"/>
      <c r="ICY181" s="2"/>
      <c r="ICZ181" s="2"/>
      <c r="IDA181" s="2"/>
      <c r="IDB181" s="2"/>
      <c r="IDC181" s="2"/>
      <c r="IDD181" s="2"/>
      <c r="IDE181" s="2"/>
      <c r="IDF181" s="2"/>
      <c r="IDG181" s="2"/>
      <c r="IDH181" s="2"/>
      <c r="IDI181" s="2"/>
      <c r="IDJ181" s="2"/>
      <c r="IDK181" s="2"/>
      <c r="IDL181" s="2"/>
      <c r="IDM181" s="2"/>
      <c r="IDN181" s="2"/>
      <c r="IDO181" s="2"/>
      <c r="IDP181" s="2"/>
      <c r="IDQ181" s="2"/>
      <c r="IDR181" s="2"/>
      <c r="IDS181" s="2"/>
      <c r="IDT181" s="2"/>
      <c r="IDU181" s="2"/>
      <c r="IDV181" s="2"/>
      <c r="IDW181" s="2"/>
      <c r="IDX181" s="2"/>
      <c r="IDY181" s="2"/>
      <c r="IDZ181" s="2"/>
      <c r="IEA181" s="2"/>
      <c r="IEB181" s="2"/>
      <c r="IEC181" s="2"/>
      <c r="IED181" s="2"/>
      <c r="IEE181" s="2"/>
      <c r="IEF181" s="2"/>
      <c r="IEG181" s="2"/>
      <c r="IEH181" s="2"/>
      <c r="IEI181" s="2"/>
      <c r="IEJ181" s="2"/>
      <c r="IEK181" s="2"/>
      <c r="IEL181" s="2"/>
      <c r="IEM181" s="2"/>
      <c r="IEN181" s="2"/>
      <c r="IEO181" s="2"/>
      <c r="IEP181" s="2"/>
      <c r="IEQ181" s="2"/>
      <c r="IER181" s="2"/>
      <c r="IES181" s="2"/>
      <c r="IET181" s="2"/>
      <c r="IEU181" s="2"/>
      <c r="IEV181" s="2"/>
      <c r="IEW181" s="2"/>
      <c r="IEX181" s="2"/>
      <c r="IEY181" s="2"/>
      <c r="IEZ181" s="2"/>
      <c r="IFA181" s="2"/>
      <c r="IFB181" s="2"/>
      <c r="IFC181" s="2"/>
      <c r="IFD181" s="2"/>
      <c r="IFE181" s="2"/>
      <c r="IFF181" s="2"/>
      <c r="IFG181" s="2"/>
      <c r="IFH181" s="2"/>
      <c r="IFI181" s="2"/>
      <c r="IFJ181" s="2"/>
      <c r="IFK181" s="2"/>
      <c r="IFL181" s="2"/>
      <c r="IFM181" s="2"/>
      <c r="IFN181" s="2"/>
      <c r="IFO181" s="2"/>
      <c r="IFP181" s="2"/>
      <c r="IFQ181" s="2"/>
      <c r="IFR181" s="2"/>
      <c r="IFS181" s="2"/>
      <c r="IFT181" s="2"/>
      <c r="IFU181" s="2"/>
      <c r="IFV181" s="2"/>
      <c r="IFW181" s="2"/>
      <c r="IFX181" s="2"/>
      <c r="IFY181" s="2"/>
      <c r="IFZ181" s="2"/>
      <c r="IGA181" s="2"/>
      <c r="IGB181" s="2"/>
      <c r="IGC181" s="2"/>
      <c r="IGD181" s="2"/>
      <c r="IGE181" s="2"/>
      <c r="IGF181" s="2"/>
      <c r="IGG181" s="2"/>
      <c r="IGH181" s="2"/>
      <c r="IGI181" s="2"/>
      <c r="IGJ181" s="2"/>
      <c r="IGK181" s="2"/>
      <c r="IGL181" s="2"/>
      <c r="IGM181" s="2"/>
      <c r="IGN181" s="2"/>
      <c r="IGO181" s="2"/>
      <c r="IGP181" s="2"/>
      <c r="IGQ181" s="2"/>
      <c r="IGR181" s="2"/>
      <c r="IGS181" s="2"/>
      <c r="IGT181" s="2"/>
      <c r="IGU181" s="2"/>
      <c r="IGV181" s="2"/>
      <c r="IGW181" s="2"/>
      <c r="IGX181" s="2"/>
      <c r="IGY181" s="2"/>
      <c r="IGZ181" s="2"/>
      <c r="IHA181" s="2"/>
      <c r="IHB181" s="2"/>
      <c r="IHC181" s="2"/>
      <c r="IHD181" s="2"/>
      <c r="IHE181" s="2"/>
      <c r="IHF181" s="2"/>
      <c r="IHG181" s="2"/>
      <c r="IHH181" s="2"/>
      <c r="IHI181" s="2"/>
      <c r="IHJ181" s="2"/>
      <c r="IHK181" s="2"/>
      <c r="IHL181" s="2"/>
      <c r="IHM181" s="2"/>
      <c r="IHN181" s="2"/>
      <c r="IHO181" s="2"/>
      <c r="IHP181" s="2"/>
      <c r="IHQ181" s="2"/>
      <c r="IHR181" s="2"/>
      <c r="IHS181" s="2"/>
      <c r="IHT181" s="2"/>
      <c r="IHU181" s="2"/>
      <c r="IHV181" s="2"/>
      <c r="IHW181" s="2"/>
      <c r="IHX181" s="2"/>
      <c r="IHY181" s="2"/>
      <c r="IHZ181" s="2"/>
      <c r="IIA181" s="2"/>
      <c r="IIB181" s="2"/>
      <c r="IIC181" s="2"/>
      <c r="IID181" s="2"/>
      <c r="IIE181" s="2"/>
      <c r="IIF181" s="2"/>
      <c r="IIG181" s="2"/>
      <c r="IIH181" s="2"/>
      <c r="III181" s="2"/>
      <c r="IIJ181" s="2"/>
      <c r="IIK181" s="2"/>
      <c r="IIL181" s="2"/>
      <c r="IIM181" s="2"/>
      <c r="IIN181" s="2"/>
      <c r="IIO181" s="2"/>
      <c r="IIP181" s="2"/>
      <c r="IIQ181" s="2"/>
      <c r="IIR181" s="2"/>
      <c r="IIS181" s="2"/>
      <c r="IIT181" s="2"/>
      <c r="IIU181" s="2"/>
      <c r="IIV181" s="2"/>
      <c r="IIW181" s="2"/>
      <c r="IIX181" s="2"/>
      <c r="IIY181" s="2"/>
      <c r="IIZ181" s="2"/>
      <c r="IJA181" s="2"/>
      <c r="IJB181" s="2"/>
      <c r="IJC181" s="2"/>
      <c r="IJD181" s="2"/>
      <c r="IJE181" s="2"/>
      <c r="IJF181" s="2"/>
      <c r="IJG181" s="2"/>
      <c r="IJH181" s="2"/>
      <c r="IJI181" s="2"/>
      <c r="IJJ181" s="2"/>
      <c r="IJK181" s="2"/>
      <c r="IJL181" s="2"/>
      <c r="IJM181" s="2"/>
      <c r="IJN181" s="2"/>
      <c r="IJO181" s="2"/>
      <c r="IJP181" s="2"/>
      <c r="IJQ181" s="2"/>
      <c r="IJR181" s="2"/>
      <c r="IJS181" s="2"/>
      <c r="IJT181" s="2"/>
      <c r="IJU181" s="2"/>
      <c r="IJV181" s="2"/>
      <c r="IJW181" s="2"/>
      <c r="IJX181" s="2"/>
      <c r="IJY181" s="2"/>
      <c r="IJZ181" s="2"/>
      <c r="IKA181" s="2"/>
      <c r="IKB181" s="2"/>
      <c r="IKC181" s="2"/>
      <c r="IKD181" s="2"/>
      <c r="IKE181" s="2"/>
      <c r="IKF181" s="2"/>
      <c r="IKG181" s="2"/>
      <c r="IKH181" s="2"/>
      <c r="IKI181" s="2"/>
      <c r="IKJ181" s="2"/>
      <c r="IKK181" s="2"/>
      <c r="IKL181" s="2"/>
      <c r="IKM181" s="2"/>
      <c r="IKN181" s="2"/>
      <c r="IKO181" s="2"/>
      <c r="IKP181" s="2"/>
      <c r="IKQ181" s="2"/>
      <c r="IKR181" s="2"/>
      <c r="IKS181" s="2"/>
      <c r="IKT181" s="2"/>
      <c r="IKU181" s="2"/>
      <c r="IKV181" s="2"/>
      <c r="IKW181" s="2"/>
      <c r="IKX181" s="2"/>
      <c r="IKY181" s="2"/>
      <c r="IKZ181" s="2"/>
      <c r="ILA181" s="2"/>
      <c r="ILB181" s="2"/>
      <c r="ILC181" s="2"/>
      <c r="ILD181" s="2"/>
      <c r="ILE181" s="2"/>
      <c r="ILF181" s="2"/>
      <c r="ILG181" s="2"/>
      <c r="ILH181" s="2"/>
      <c r="ILI181" s="2"/>
      <c r="ILJ181" s="2"/>
      <c r="ILK181" s="2"/>
      <c r="ILL181" s="2"/>
      <c r="ILM181" s="2"/>
      <c r="ILN181" s="2"/>
      <c r="ILO181" s="2"/>
      <c r="ILP181" s="2"/>
      <c r="ILQ181" s="2"/>
      <c r="ILR181" s="2"/>
      <c r="ILS181" s="2"/>
      <c r="ILT181" s="2"/>
      <c r="ILU181" s="2"/>
      <c r="ILV181" s="2"/>
      <c r="ILW181" s="2"/>
      <c r="ILX181" s="2"/>
      <c r="ILY181" s="2"/>
      <c r="ILZ181" s="2"/>
      <c r="IMA181" s="2"/>
      <c r="IMB181" s="2"/>
      <c r="IMC181" s="2"/>
      <c r="IMD181" s="2"/>
      <c r="IME181" s="2"/>
      <c r="IMF181" s="2"/>
      <c r="IMG181" s="2"/>
      <c r="IMH181" s="2"/>
      <c r="IMI181" s="2"/>
      <c r="IMJ181" s="2"/>
      <c r="IMK181" s="2"/>
      <c r="IML181" s="2"/>
      <c r="IMM181" s="2"/>
      <c r="IMN181" s="2"/>
      <c r="IMO181" s="2"/>
      <c r="IMP181" s="2"/>
      <c r="IMQ181" s="2"/>
      <c r="IMR181" s="2"/>
      <c r="IMS181" s="2"/>
      <c r="IMT181" s="2"/>
      <c r="IMU181" s="2"/>
      <c r="IMV181" s="2"/>
      <c r="IMW181" s="2"/>
      <c r="IMX181" s="2"/>
      <c r="IMY181" s="2"/>
      <c r="IMZ181" s="2"/>
      <c r="INA181" s="2"/>
      <c r="INB181" s="2"/>
      <c r="INC181" s="2"/>
      <c r="IND181" s="2"/>
      <c r="INE181" s="2"/>
      <c r="INF181" s="2"/>
      <c r="ING181" s="2"/>
      <c r="INH181" s="2"/>
      <c r="INI181" s="2"/>
      <c r="INJ181" s="2"/>
      <c r="INK181" s="2"/>
      <c r="INL181" s="2"/>
      <c r="INM181" s="2"/>
      <c r="INN181" s="2"/>
      <c r="INO181" s="2"/>
      <c r="INP181" s="2"/>
      <c r="INQ181" s="2"/>
      <c r="INR181" s="2"/>
      <c r="INS181" s="2"/>
      <c r="INT181" s="2"/>
      <c r="INU181" s="2"/>
      <c r="INV181" s="2"/>
      <c r="INW181" s="2"/>
      <c r="INX181" s="2"/>
      <c r="INY181" s="2"/>
      <c r="INZ181" s="2"/>
      <c r="IOA181" s="2"/>
      <c r="IOB181" s="2"/>
      <c r="IOC181" s="2"/>
      <c r="IOD181" s="2"/>
      <c r="IOE181" s="2"/>
      <c r="IOF181" s="2"/>
      <c r="IOG181" s="2"/>
      <c r="IOH181" s="2"/>
      <c r="IOI181" s="2"/>
      <c r="IOJ181" s="2"/>
      <c r="IOK181" s="2"/>
      <c r="IOL181" s="2"/>
      <c r="IOM181" s="2"/>
      <c r="ION181" s="2"/>
      <c r="IOO181" s="2"/>
      <c r="IOP181" s="2"/>
      <c r="IOQ181" s="2"/>
      <c r="IOR181" s="2"/>
      <c r="IOS181" s="2"/>
      <c r="IOT181" s="2"/>
      <c r="IOU181" s="2"/>
      <c r="IOV181" s="2"/>
      <c r="IOW181" s="2"/>
      <c r="IOX181" s="2"/>
      <c r="IOY181" s="2"/>
      <c r="IOZ181" s="2"/>
      <c r="IPA181" s="2"/>
      <c r="IPB181" s="2"/>
      <c r="IPC181" s="2"/>
      <c r="IPD181" s="2"/>
      <c r="IPE181" s="2"/>
      <c r="IPF181" s="2"/>
      <c r="IPG181" s="2"/>
      <c r="IPH181" s="2"/>
      <c r="IPI181" s="2"/>
      <c r="IPJ181" s="2"/>
      <c r="IPK181" s="2"/>
      <c r="IPL181" s="2"/>
      <c r="IPM181" s="2"/>
      <c r="IPN181" s="2"/>
      <c r="IPO181" s="2"/>
      <c r="IPP181" s="2"/>
      <c r="IPQ181" s="2"/>
      <c r="IPR181" s="2"/>
      <c r="IPS181" s="2"/>
      <c r="IPT181" s="2"/>
      <c r="IPU181" s="2"/>
      <c r="IPV181" s="2"/>
      <c r="IPW181" s="2"/>
      <c r="IPX181" s="2"/>
      <c r="IPY181" s="2"/>
      <c r="IPZ181" s="2"/>
      <c r="IQA181" s="2"/>
      <c r="IQB181" s="2"/>
      <c r="IQC181" s="2"/>
      <c r="IQD181" s="2"/>
      <c r="IQE181" s="2"/>
      <c r="IQF181" s="2"/>
      <c r="IQG181" s="2"/>
      <c r="IQH181" s="2"/>
      <c r="IQI181" s="2"/>
      <c r="IQJ181" s="2"/>
      <c r="IQK181" s="2"/>
      <c r="IQL181" s="2"/>
      <c r="IQM181" s="2"/>
      <c r="IQN181" s="2"/>
      <c r="IQO181" s="2"/>
      <c r="IQP181" s="2"/>
      <c r="IQQ181" s="2"/>
      <c r="IQR181" s="2"/>
      <c r="IQS181" s="2"/>
      <c r="IQT181" s="2"/>
      <c r="IQU181" s="2"/>
      <c r="IQV181" s="2"/>
      <c r="IQW181" s="2"/>
      <c r="IQX181" s="2"/>
      <c r="IQY181" s="2"/>
      <c r="IQZ181" s="2"/>
      <c r="IRA181" s="2"/>
      <c r="IRB181" s="2"/>
      <c r="IRC181" s="2"/>
      <c r="IRD181" s="2"/>
      <c r="IRE181" s="2"/>
      <c r="IRF181" s="2"/>
      <c r="IRG181" s="2"/>
      <c r="IRH181" s="2"/>
      <c r="IRI181" s="2"/>
      <c r="IRJ181" s="2"/>
      <c r="IRK181" s="2"/>
      <c r="IRL181" s="2"/>
      <c r="IRM181" s="2"/>
      <c r="IRN181" s="2"/>
      <c r="IRO181" s="2"/>
      <c r="IRP181" s="2"/>
      <c r="IRQ181" s="2"/>
      <c r="IRR181" s="2"/>
      <c r="IRS181" s="2"/>
      <c r="IRT181" s="2"/>
      <c r="IRU181" s="2"/>
      <c r="IRV181" s="2"/>
      <c r="IRW181" s="2"/>
      <c r="IRX181" s="2"/>
      <c r="IRY181" s="2"/>
      <c r="IRZ181" s="2"/>
      <c r="ISA181" s="2"/>
      <c r="ISB181" s="2"/>
      <c r="ISC181" s="2"/>
      <c r="ISD181" s="2"/>
      <c r="ISE181" s="2"/>
      <c r="ISF181" s="2"/>
      <c r="ISG181" s="2"/>
      <c r="ISH181" s="2"/>
      <c r="ISI181" s="2"/>
      <c r="ISJ181" s="2"/>
      <c r="ISK181" s="2"/>
      <c r="ISL181" s="2"/>
      <c r="ISM181" s="2"/>
      <c r="ISN181" s="2"/>
      <c r="ISO181" s="2"/>
      <c r="ISP181" s="2"/>
      <c r="ISQ181" s="2"/>
      <c r="ISR181" s="2"/>
      <c r="ISS181" s="2"/>
      <c r="IST181" s="2"/>
      <c r="ISU181" s="2"/>
      <c r="ISV181" s="2"/>
      <c r="ISW181" s="2"/>
      <c r="ISX181" s="2"/>
      <c r="ISY181" s="2"/>
      <c r="ISZ181" s="2"/>
      <c r="ITA181" s="2"/>
      <c r="ITB181" s="2"/>
      <c r="ITC181" s="2"/>
      <c r="ITD181" s="2"/>
      <c r="ITE181" s="2"/>
      <c r="ITF181" s="2"/>
      <c r="ITG181" s="2"/>
      <c r="ITH181" s="2"/>
      <c r="ITI181" s="2"/>
      <c r="ITJ181" s="2"/>
      <c r="ITK181" s="2"/>
      <c r="ITL181" s="2"/>
      <c r="ITM181" s="2"/>
      <c r="ITN181" s="2"/>
      <c r="ITO181" s="2"/>
      <c r="ITP181" s="2"/>
      <c r="ITQ181" s="2"/>
      <c r="ITR181" s="2"/>
      <c r="ITS181" s="2"/>
      <c r="ITT181" s="2"/>
      <c r="ITU181" s="2"/>
      <c r="ITV181" s="2"/>
      <c r="ITW181" s="2"/>
      <c r="ITX181" s="2"/>
      <c r="ITY181" s="2"/>
      <c r="ITZ181" s="2"/>
      <c r="IUA181" s="2"/>
      <c r="IUB181" s="2"/>
      <c r="IUC181" s="2"/>
      <c r="IUD181" s="2"/>
      <c r="IUE181" s="2"/>
      <c r="IUF181" s="2"/>
      <c r="IUG181" s="2"/>
      <c r="IUH181" s="2"/>
      <c r="IUI181" s="2"/>
      <c r="IUJ181" s="2"/>
      <c r="IUK181" s="2"/>
      <c r="IUL181" s="2"/>
      <c r="IUM181" s="2"/>
      <c r="IUN181" s="2"/>
      <c r="IUO181" s="2"/>
      <c r="IUP181" s="2"/>
      <c r="IUQ181" s="2"/>
      <c r="IUR181" s="2"/>
      <c r="IUS181" s="2"/>
      <c r="IUT181" s="2"/>
      <c r="IUU181" s="2"/>
      <c r="IUV181" s="2"/>
      <c r="IUW181" s="2"/>
      <c r="IUX181" s="2"/>
      <c r="IUY181" s="2"/>
      <c r="IUZ181" s="2"/>
      <c r="IVA181" s="2"/>
      <c r="IVB181" s="2"/>
      <c r="IVC181" s="2"/>
      <c r="IVD181" s="2"/>
      <c r="IVE181" s="2"/>
      <c r="IVF181" s="2"/>
      <c r="IVG181" s="2"/>
      <c r="IVH181" s="2"/>
      <c r="IVI181" s="2"/>
      <c r="IVJ181" s="2"/>
      <c r="IVK181" s="2"/>
      <c r="IVL181" s="2"/>
      <c r="IVM181" s="2"/>
      <c r="IVN181" s="2"/>
      <c r="IVO181" s="2"/>
      <c r="IVP181" s="2"/>
      <c r="IVQ181" s="2"/>
      <c r="IVR181" s="2"/>
      <c r="IVS181" s="2"/>
      <c r="IVT181" s="2"/>
      <c r="IVU181" s="2"/>
      <c r="IVV181" s="2"/>
      <c r="IVW181" s="2"/>
      <c r="IVX181" s="2"/>
      <c r="IVY181" s="2"/>
      <c r="IVZ181" s="2"/>
      <c r="IWA181" s="2"/>
      <c r="IWB181" s="2"/>
      <c r="IWC181" s="2"/>
      <c r="IWD181" s="2"/>
      <c r="IWE181" s="2"/>
      <c r="IWF181" s="2"/>
      <c r="IWG181" s="2"/>
      <c r="IWH181" s="2"/>
      <c r="IWI181" s="2"/>
      <c r="IWJ181" s="2"/>
      <c r="IWK181" s="2"/>
      <c r="IWL181" s="2"/>
      <c r="IWM181" s="2"/>
      <c r="IWN181" s="2"/>
      <c r="IWO181" s="2"/>
      <c r="IWP181" s="2"/>
      <c r="IWQ181" s="2"/>
      <c r="IWR181" s="2"/>
      <c r="IWS181" s="2"/>
      <c r="IWT181" s="2"/>
      <c r="IWU181" s="2"/>
      <c r="IWV181" s="2"/>
      <c r="IWW181" s="2"/>
      <c r="IWX181" s="2"/>
      <c r="IWY181" s="2"/>
      <c r="IWZ181" s="2"/>
      <c r="IXA181" s="2"/>
      <c r="IXB181" s="2"/>
      <c r="IXC181" s="2"/>
      <c r="IXD181" s="2"/>
      <c r="IXE181" s="2"/>
      <c r="IXF181" s="2"/>
      <c r="IXG181" s="2"/>
      <c r="IXH181" s="2"/>
      <c r="IXI181" s="2"/>
      <c r="IXJ181" s="2"/>
      <c r="IXK181" s="2"/>
      <c r="IXL181" s="2"/>
      <c r="IXM181" s="2"/>
      <c r="IXN181" s="2"/>
      <c r="IXO181" s="2"/>
      <c r="IXP181" s="2"/>
      <c r="IXQ181" s="2"/>
      <c r="IXR181" s="2"/>
      <c r="IXS181" s="2"/>
      <c r="IXT181" s="2"/>
      <c r="IXU181" s="2"/>
      <c r="IXV181" s="2"/>
      <c r="IXW181" s="2"/>
      <c r="IXX181" s="2"/>
      <c r="IXY181" s="2"/>
      <c r="IXZ181" s="2"/>
      <c r="IYA181" s="2"/>
      <c r="IYB181" s="2"/>
      <c r="IYC181" s="2"/>
      <c r="IYD181" s="2"/>
      <c r="IYE181" s="2"/>
      <c r="IYF181" s="2"/>
      <c r="IYG181" s="2"/>
      <c r="IYH181" s="2"/>
      <c r="IYI181" s="2"/>
      <c r="IYJ181" s="2"/>
      <c r="IYK181" s="2"/>
      <c r="IYL181" s="2"/>
      <c r="IYM181" s="2"/>
      <c r="IYN181" s="2"/>
      <c r="IYO181" s="2"/>
      <c r="IYP181" s="2"/>
      <c r="IYQ181" s="2"/>
      <c r="IYR181" s="2"/>
      <c r="IYS181" s="2"/>
      <c r="IYT181" s="2"/>
      <c r="IYU181" s="2"/>
      <c r="IYV181" s="2"/>
      <c r="IYW181" s="2"/>
      <c r="IYX181" s="2"/>
      <c r="IYY181" s="2"/>
      <c r="IYZ181" s="2"/>
      <c r="IZA181" s="2"/>
      <c r="IZB181" s="2"/>
      <c r="IZC181" s="2"/>
      <c r="IZD181" s="2"/>
      <c r="IZE181" s="2"/>
      <c r="IZF181" s="2"/>
      <c r="IZG181" s="2"/>
      <c r="IZH181" s="2"/>
      <c r="IZI181" s="2"/>
      <c r="IZJ181" s="2"/>
      <c r="IZK181" s="2"/>
      <c r="IZL181" s="2"/>
      <c r="IZM181" s="2"/>
      <c r="IZN181" s="2"/>
      <c r="IZO181" s="2"/>
      <c r="IZP181" s="2"/>
      <c r="IZQ181" s="2"/>
      <c r="IZR181" s="2"/>
      <c r="IZS181" s="2"/>
      <c r="IZT181" s="2"/>
      <c r="IZU181" s="2"/>
      <c r="IZV181" s="2"/>
      <c r="IZW181" s="2"/>
      <c r="IZX181" s="2"/>
      <c r="IZY181" s="2"/>
      <c r="IZZ181" s="2"/>
      <c r="JAA181" s="2"/>
      <c r="JAB181" s="2"/>
      <c r="JAC181" s="2"/>
      <c r="JAD181" s="2"/>
      <c r="JAE181" s="2"/>
      <c r="JAF181" s="2"/>
      <c r="JAG181" s="2"/>
      <c r="JAH181" s="2"/>
      <c r="JAI181" s="2"/>
      <c r="JAJ181" s="2"/>
      <c r="JAK181" s="2"/>
      <c r="JAL181" s="2"/>
      <c r="JAM181" s="2"/>
      <c r="JAN181" s="2"/>
      <c r="JAO181" s="2"/>
      <c r="JAP181" s="2"/>
      <c r="JAQ181" s="2"/>
      <c r="JAR181" s="2"/>
      <c r="JAS181" s="2"/>
      <c r="JAT181" s="2"/>
      <c r="JAU181" s="2"/>
      <c r="JAV181" s="2"/>
      <c r="JAW181" s="2"/>
      <c r="JAX181" s="2"/>
      <c r="JAY181" s="2"/>
      <c r="JAZ181" s="2"/>
      <c r="JBA181" s="2"/>
      <c r="JBB181" s="2"/>
      <c r="JBC181" s="2"/>
      <c r="JBD181" s="2"/>
      <c r="JBE181" s="2"/>
      <c r="JBF181" s="2"/>
      <c r="JBG181" s="2"/>
      <c r="JBH181" s="2"/>
      <c r="JBI181" s="2"/>
      <c r="JBJ181" s="2"/>
      <c r="JBK181" s="2"/>
      <c r="JBL181" s="2"/>
      <c r="JBM181" s="2"/>
      <c r="JBN181" s="2"/>
      <c r="JBO181" s="2"/>
      <c r="JBP181" s="2"/>
      <c r="JBQ181" s="2"/>
      <c r="JBR181" s="2"/>
      <c r="JBS181" s="2"/>
      <c r="JBT181" s="2"/>
      <c r="JBU181" s="2"/>
      <c r="JBV181" s="2"/>
      <c r="JBW181" s="2"/>
      <c r="JBX181" s="2"/>
      <c r="JBY181" s="2"/>
      <c r="JBZ181" s="2"/>
      <c r="JCA181" s="2"/>
      <c r="JCB181" s="2"/>
      <c r="JCC181" s="2"/>
      <c r="JCD181" s="2"/>
      <c r="JCE181" s="2"/>
      <c r="JCF181" s="2"/>
      <c r="JCG181" s="2"/>
      <c r="JCH181" s="2"/>
      <c r="JCI181" s="2"/>
      <c r="JCJ181" s="2"/>
      <c r="JCK181" s="2"/>
      <c r="JCL181" s="2"/>
      <c r="JCM181" s="2"/>
      <c r="JCN181" s="2"/>
      <c r="JCO181" s="2"/>
      <c r="JCP181" s="2"/>
      <c r="JCQ181" s="2"/>
      <c r="JCR181" s="2"/>
      <c r="JCS181" s="2"/>
      <c r="JCT181" s="2"/>
      <c r="JCU181" s="2"/>
      <c r="JCV181" s="2"/>
      <c r="JCW181" s="2"/>
      <c r="JCX181" s="2"/>
      <c r="JCY181" s="2"/>
      <c r="JCZ181" s="2"/>
      <c r="JDA181" s="2"/>
      <c r="JDB181" s="2"/>
      <c r="JDC181" s="2"/>
      <c r="JDD181" s="2"/>
      <c r="JDE181" s="2"/>
      <c r="JDF181" s="2"/>
      <c r="JDG181" s="2"/>
      <c r="JDH181" s="2"/>
      <c r="JDI181" s="2"/>
      <c r="JDJ181" s="2"/>
      <c r="JDK181" s="2"/>
      <c r="JDL181" s="2"/>
      <c r="JDM181" s="2"/>
      <c r="JDN181" s="2"/>
      <c r="JDO181" s="2"/>
      <c r="JDP181" s="2"/>
      <c r="JDQ181" s="2"/>
      <c r="JDR181" s="2"/>
      <c r="JDS181" s="2"/>
      <c r="JDT181" s="2"/>
      <c r="JDU181" s="2"/>
      <c r="JDV181" s="2"/>
      <c r="JDW181" s="2"/>
      <c r="JDX181" s="2"/>
      <c r="JDY181" s="2"/>
      <c r="JDZ181" s="2"/>
      <c r="JEA181" s="2"/>
      <c r="JEB181" s="2"/>
      <c r="JEC181" s="2"/>
      <c r="JED181" s="2"/>
      <c r="JEE181" s="2"/>
      <c r="JEF181" s="2"/>
      <c r="JEG181" s="2"/>
      <c r="JEH181" s="2"/>
      <c r="JEI181" s="2"/>
      <c r="JEJ181" s="2"/>
      <c r="JEK181" s="2"/>
      <c r="JEL181" s="2"/>
      <c r="JEM181" s="2"/>
      <c r="JEN181" s="2"/>
      <c r="JEO181" s="2"/>
      <c r="JEP181" s="2"/>
      <c r="JEQ181" s="2"/>
      <c r="JER181" s="2"/>
      <c r="JES181" s="2"/>
      <c r="JET181" s="2"/>
      <c r="JEU181" s="2"/>
      <c r="JEV181" s="2"/>
      <c r="JEW181" s="2"/>
      <c r="JEX181" s="2"/>
      <c r="JEY181" s="2"/>
      <c r="JEZ181" s="2"/>
      <c r="JFA181" s="2"/>
      <c r="JFB181" s="2"/>
      <c r="JFC181" s="2"/>
      <c r="JFD181" s="2"/>
      <c r="JFE181" s="2"/>
      <c r="JFF181" s="2"/>
      <c r="JFG181" s="2"/>
      <c r="JFH181" s="2"/>
      <c r="JFI181" s="2"/>
      <c r="JFJ181" s="2"/>
      <c r="JFK181" s="2"/>
      <c r="JFL181" s="2"/>
      <c r="JFM181" s="2"/>
      <c r="JFN181" s="2"/>
      <c r="JFO181" s="2"/>
      <c r="JFP181" s="2"/>
      <c r="JFQ181" s="2"/>
      <c r="JFR181" s="2"/>
      <c r="JFS181" s="2"/>
      <c r="JFT181" s="2"/>
      <c r="JFU181" s="2"/>
      <c r="JFV181" s="2"/>
      <c r="JFW181" s="2"/>
      <c r="JFX181" s="2"/>
      <c r="JFY181" s="2"/>
      <c r="JFZ181" s="2"/>
      <c r="JGA181" s="2"/>
      <c r="JGB181" s="2"/>
      <c r="JGC181" s="2"/>
      <c r="JGD181" s="2"/>
      <c r="JGE181" s="2"/>
      <c r="JGF181" s="2"/>
      <c r="JGG181" s="2"/>
      <c r="JGH181" s="2"/>
      <c r="JGI181" s="2"/>
      <c r="JGJ181" s="2"/>
      <c r="JGK181" s="2"/>
      <c r="JGL181" s="2"/>
      <c r="JGM181" s="2"/>
      <c r="JGN181" s="2"/>
      <c r="JGO181" s="2"/>
      <c r="JGP181" s="2"/>
      <c r="JGQ181" s="2"/>
      <c r="JGR181" s="2"/>
      <c r="JGS181" s="2"/>
      <c r="JGT181" s="2"/>
      <c r="JGU181" s="2"/>
      <c r="JGV181" s="2"/>
      <c r="JGW181" s="2"/>
      <c r="JGX181" s="2"/>
      <c r="JGY181" s="2"/>
      <c r="JGZ181" s="2"/>
      <c r="JHA181" s="2"/>
      <c r="JHB181" s="2"/>
      <c r="JHC181" s="2"/>
      <c r="JHD181" s="2"/>
      <c r="JHE181" s="2"/>
      <c r="JHF181" s="2"/>
      <c r="JHG181" s="2"/>
      <c r="JHH181" s="2"/>
      <c r="JHI181" s="2"/>
      <c r="JHJ181" s="2"/>
      <c r="JHK181" s="2"/>
      <c r="JHL181" s="2"/>
      <c r="JHM181" s="2"/>
      <c r="JHN181" s="2"/>
      <c r="JHO181" s="2"/>
      <c r="JHP181" s="2"/>
      <c r="JHQ181" s="2"/>
      <c r="JHR181" s="2"/>
      <c r="JHS181" s="2"/>
      <c r="JHT181" s="2"/>
      <c r="JHU181" s="2"/>
      <c r="JHV181" s="2"/>
      <c r="JHW181" s="2"/>
      <c r="JHX181" s="2"/>
      <c r="JHY181" s="2"/>
      <c r="JHZ181" s="2"/>
      <c r="JIA181" s="2"/>
      <c r="JIB181" s="2"/>
      <c r="JIC181" s="2"/>
      <c r="JID181" s="2"/>
      <c r="JIE181" s="2"/>
      <c r="JIF181" s="2"/>
      <c r="JIG181" s="2"/>
      <c r="JIH181" s="2"/>
      <c r="JII181" s="2"/>
      <c r="JIJ181" s="2"/>
      <c r="JIK181" s="2"/>
      <c r="JIL181" s="2"/>
      <c r="JIM181" s="2"/>
      <c r="JIN181" s="2"/>
      <c r="JIO181" s="2"/>
      <c r="JIP181" s="2"/>
      <c r="JIQ181" s="2"/>
      <c r="JIR181" s="2"/>
      <c r="JIS181" s="2"/>
      <c r="JIT181" s="2"/>
      <c r="JIU181" s="2"/>
      <c r="JIV181" s="2"/>
      <c r="JIW181" s="2"/>
      <c r="JIX181" s="2"/>
      <c r="JIY181" s="2"/>
      <c r="JIZ181" s="2"/>
      <c r="JJA181" s="2"/>
      <c r="JJB181" s="2"/>
      <c r="JJC181" s="2"/>
      <c r="JJD181" s="2"/>
      <c r="JJE181" s="2"/>
      <c r="JJF181" s="2"/>
      <c r="JJG181" s="2"/>
      <c r="JJH181" s="2"/>
      <c r="JJI181" s="2"/>
      <c r="JJJ181" s="2"/>
      <c r="JJK181" s="2"/>
      <c r="JJL181" s="2"/>
      <c r="JJM181" s="2"/>
      <c r="JJN181" s="2"/>
      <c r="JJO181" s="2"/>
      <c r="JJP181" s="2"/>
      <c r="JJQ181" s="2"/>
      <c r="JJR181" s="2"/>
      <c r="JJS181" s="2"/>
      <c r="JJT181" s="2"/>
      <c r="JJU181" s="2"/>
      <c r="JJV181" s="2"/>
      <c r="JJW181" s="2"/>
      <c r="JJX181" s="2"/>
      <c r="JJY181" s="2"/>
      <c r="JJZ181" s="2"/>
      <c r="JKA181" s="2"/>
      <c r="JKB181" s="2"/>
      <c r="JKC181" s="2"/>
      <c r="JKD181" s="2"/>
      <c r="JKE181" s="2"/>
      <c r="JKF181" s="2"/>
      <c r="JKG181" s="2"/>
      <c r="JKH181" s="2"/>
      <c r="JKI181" s="2"/>
      <c r="JKJ181" s="2"/>
      <c r="JKK181" s="2"/>
      <c r="JKL181" s="2"/>
      <c r="JKM181" s="2"/>
      <c r="JKN181" s="2"/>
      <c r="JKO181" s="2"/>
      <c r="JKP181" s="2"/>
      <c r="JKQ181" s="2"/>
      <c r="JKR181" s="2"/>
      <c r="JKS181" s="2"/>
      <c r="JKT181" s="2"/>
      <c r="JKU181" s="2"/>
      <c r="JKV181" s="2"/>
      <c r="JKW181" s="2"/>
      <c r="JKX181" s="2"/>
      <c r="JKY181" s="2"/>
      <c r="JKZ181" s="2"/>
      <c r="JLA181" s="2"/>
      <c r="JLB181" s="2"/>
      <c r="JLC181" s="2"/>
      <c r="JLD181" s="2"/>
      <c r="JLE181" s="2"/>
      <c r="JLF181" s="2"/>
      <c r="JLG181" s="2"/>
      <c r="JLH181" s="2"/>
      <c r="JLI181" s="2"/>
      <c r="JLJ181" s="2"/>
      <c r="JLK181" s="2"/>
      <c r="JLL181" s="2"/>
      <c r="JLM181" s="2"/>
      <c r="JLN181" s="2"/>
      <c r="JLO181" s="2"/>
      <c r="JLP181" s="2"/>
      <c r="JLQ181" s="2"/>
      <c r="JLR181" s="2"/>
      <c r="JLS181" s="2"/>
      <c r="JLT181" s="2"/>
      <c r="JLU181" s="2"/>
      <c r="JLV181" s="2"/>
      <c r="JLW181" s="2"/>
      <c r="JLX181" s="2"/>
      <c r="JLY181" s="2"/>
      <c r="JLZ181" s="2"/>
      <c r="JMA181" s="2"/>
      <c r="JMB181" s="2"/>
      <c r="JMC181" s="2"/>
      <c r="JMD181" s="2"/>
      <c r="JME181" s="2"/>
      <c r="JMF181" s="2"/>
      <c r="JMG181" s="2"/>
      <c r="JMH181" s="2"/>
      <c r="JMI181" s="2"/>
      <c r="JMJ181" s="2"/>
      <c r="JMK181" s="2"/>
      <c r="JML181" s="2"/>
      <c r="JMM181" s="2"/>
      <c r="JMN181" s="2"/>
      <c r="JMO181" s="2"/>
      <c r="JMP181" s="2"/>
      <c r="JMQ181" s="2"/>
      <c r="JMR181" s="2"/>
      <c r="JMS181" s="2"/>
      <c r="JMT181" s="2"/>
      <c r="JMU181" s="2"/>
      <c r="JMV181" s="2"/>
      <c r="JMW181" s="2"/>
      <c r="JMX181" s="2"/>
      <c r="JMY181" s="2"/>
      <c r="JMZ181" s="2"/>
      <c r="JNA181" s="2"/>
      <c r="JNB181" s="2"/>
      <c r="JNC181" s="2"/>
      <c r="JND181" s="2"/>
      <c r="JNE181" s="2"/>
      <c r="JNF181" s="2"/>
      <c r="JNG181" s="2"/>
      <c r="JNH181" s="2"/>
      <c r="JNI181" s="2"/>
      <c r="JNJ181" s="2"/>
      <c r="JNK181" s="2"/>
      <c r="JNL181" s="2"/>
      <c r="JNM181" s="2"/>
      <c r="JNN181" s="2"/>
      <c r="JNO181" s="2"/>
      <c r="JNP181" s="2"/>
      <c r="JNQ181" s="2"/>
      <c r="JNR181" s="2"/>
      <c r="JNS181" s="2"/>
      <c r="JNT181" s="2"/>
      <c r="JNU181" s="2"/>
      <c r="JNV181" s="2"/>
      <c r="JNW181" s="2"/>
      <c r="JNX181" s="2"/>
      <c r="JNY181" s="2"/>
      <c r="JNZ181" s="2"/>
      <c r="JOA181" s="2"/>
      <c r="JOB181" s="2"/>
      <c r="JOC181" s="2"/>
      <c r="JOD181" s="2"/>
      <c r="JOE181" s="2"/>
      <c r="JOF181" s="2"/>
      <c r="JOG181" s="2"/>
      <c r="JOH181" s="2"/>
      <c r="JOI181" s="2"/>
      <c r="JOJ181" s="2"/>
      <c r="JOK181" s="2"/>
      <c r="JOL181" s="2"/>
      <c r="JOM181" s="2"/>
      <c r="JON181" s="2"/>
      <c r="JOO181" s="2"/>
      <c r="JOP181" s="2"/>
      <c r="JOQ181" s="2"/>
      <c r="JOR181" s="2"/>
      <c r="JOS181" s="2"/>
      <c r="JOT181" s="2"/>
      <c r="JOU181" s="2"/>
      <c r="JOV181" s="2"/>
      <c r="JOW181" s="2"/>
      <c r="JOX181" s="2"/>
      <c r="JOY181" s="2"/>
      <c r="JOZ181" s="2"/>
      <c r="JPA181" s="2"/>
      <c r="JPB181" s="2"/>
      <c r="JPC181" s="2"/>
      <c r="JPD181" s="2"/>
      <c r="JPE181" s="2"/>
      <c r="JPF181" s="2"/>
      <c r="JPG181" s="2"/>
      <c r="JPH181" s="2"/>
      <c r="JPI181" s="2"/>
      <c r="JPJ181" s="2"/>
      <c r="JPK181" s="2"/>
      <c r="JPL181" s="2"/>
      <c r="JPM181" s="2"/>
      <c r="JPN181" s="2"/>
      <c r="JPO181" s="2"/>
      <c r="JPP181" s="2"/>
      <c r="JPQ181" s="2"/>
      <c r="JPR181" s="2"/>
      <c r="JPS181" s="2"/>
      <c r="JPT181" s="2"/>
      <c r="JPU181" s="2"/>
      <c r="JPV181" s="2"/>
      <c r="JPW181" s="2"/>
      <c r="JPX181" s="2"/>
      <c r="JPY181" s="2"/>
      <c r="JPZ181" s="2"/>
      <c r="JQA181" s="2"/>
      <c r="JQB181" s="2"/>
      <c r="JQC181" s="2"/>
      <c r="JQD181" s="2"/>
      <c r="JQE181" s="2"/>
      <c r="JQF181" s="2"/>
      <c r="JQG181" s="2"/>
      <c r="JQH181" s="2"/>
      <c r="JQI181" s="2"/>
      <c r="JQJ181" s="2"/>
      <c r="JQK181" s="2"/>
      <c r="JQL181" s="2"/>
      <c r="JQM181" s="2"/>
      <c r="JQN181" s="2"/>
      <c r="JQO181" s="2"/>
      <c r="JQP181" s="2"/>
      <c r="JQQ181" s="2"/>
      <c r="JQR181" s="2"/>
      <c r="JQS181" s="2"/>
      <c r="JQT181" s="2"/>
      <c r="JQU181" s="2"/>
      <c r="JQV181" s="2"/>
      <c r="JQW181" s="2"/>
      <c r="JQX181" s="2"/>
      <c r="JQY181" s="2"/>
      <c r="JQZ181" s="2"/>
      <c r="JRA181" s="2"/>
      <c r="JRB181" s="2"/>
      <c r="JRC181" s="2"/>
      <c r="JRD181" s="2"/>
      <c r="JRE181" s="2"/>
      <c r="JRF181" s="2"/>
      <c r="JRG181" s="2"/>
      <c r="JRH181" s="2"/>
      <c r="JRI181" s="2"/>
      <c r="JRJ181" s="2"/>
      <c r="JRK181" s="2"/>
      <c r="JRL181" s="2"/>
      <c r="JRM181" s="2"/>
      <c r="JRN181" s="2"/>
      <c r="JRO181" s="2"/>
      <c r="JRP181" s="2"/>
      <c r="JRQ181" s="2"/>
      <c r="JRR181" s="2"/>
      <c r="JRS181" s="2"/>
      <c r="JRT181" s="2"/>
      <c r="JRU181" s="2"/>
      <c r="JRV181" s="2"/>
      <c r="JRW181" s="2"/>
      <c r="JRX181" s="2"/>
      <c r="JRY181" s="2"/>
      <c r="JRZ181" s="2"/>
      <c r="JSA181" s="2"/>
      <c r="JSB181" s="2"/>
      <c r="JSC181" s="2"/>
      <c r="JSD181" s="2"/>
      <c r="JSE181" s="2"/>
      <c r="JSF181" s="2"/>
      <c r="JSG181" s="2"/>
      <c r="JSH181" s="2"/>
      <c r="JSI181" s="2"/>
      <c r="JSJ181" s="2"/>
      <c r="JSK181" s="2"/>
      <c r="JSL181" s="2"/>
      <c r="JSM181" s="2"/>
      <c r="JSN181" s="2"/>
      <c r="JSO181" s="2"/>
      <c r="JSP181" s="2"/>
      <c r="JSQ181" s="2"/>
      <c r="JSR181" s="2"/>
      <c r="JSS181" s="2"/>
      <c r="JST181" s="2"/>
      <c r="JSU181" s="2"/>
      <c r="JSV181" s="2"/>
      <c r="JSW181" s="2"/>
      <c r="JSX181" s="2"/>
      <c r="JSY181" s="2"/>
      <c r="JSZ181" s="2"/>
      <c r="JTA181" s="2"/>
      <c r="JTB181" s="2"/>
      <c r="JTC181" s="2"/>
      <c r="JTD181" s="2"/>
      <c r="JTE181" s="2"/>
      <c r="JTF181" s="2"/>
      <c r="JTG181" s="2"/>
      <c r="JTH181" s="2"/>
      <c r="JTI181" s="2"/>
      <c r="JTJ181" s="2"/>
      <c r="JTK181" s="2"/>
      <c r="JTL181" s="2"/>
      <c r="JTM181" s="2"/>
      <c r="JTN181" s="2"/>
      <c r="JTO181" s="2"/>
      <c r="JTP181" s="2"/>
      <c r="JTQ181" s="2"/>
      <c r="JTR181" s="2"/>
      <c r="JTS181" s="2"/>
      <c r="JTT181" s="2"/>
      <c r="JTU181" s="2"/>
      <c r="JTV181" s="2"/>
      <c r="JTW181" s="2"/>
      <c r="JTX181" s="2"/>
      <c r="JTY181" s="2"/>
      <c r="JTZ181" s="2"/>
      <c r="JUA181" s="2"/>
      <c r="JUB181" s="2"/>
      <c r="JUC181" s="2"/>
      <c r="JUD181" s="2"/>
      <c r="JUE181" s="2"/>
      <c r="JUF181" s="2"/>
      <c r="JUG181" s="2"/>
      <c r="JUH181" s="2"/>
      <c r="JUI181" s="2"/>
      <c r="JUJ181" s="2"/>
      <c r="JUK181" s="2"/>
      <c r="JUL181" s="2"/>
      <c r="JUM181" s="2"/>
      <c r="JUN181" s="2"/>
      <c r="JUO181" s="2"/>
      <c r="JUP181" s="2"/>
      <c r="JUQ181" s="2"/>
      <c r="JUR181" s="2"/>
      <c r="JUS181" s="2"/>
      <c r="JUT181" s="2"/>
      <c r="JUU181" s="2"/>
      <c r="JUV181" s="2"/>
      <c r="JUW181" s="2"/>
      <c r="JUX181" s="2"/>
      <c r="JUY181" s="2"/>
      <c r="JUZ181" s="2"/>
      <c r="JVA181" s="2"/>
      <c r="JVB181" s="2"/>
      <c r="JVC181" s="2"/>
      <c r="JVD181" s="2"/>
      <c r="JVE181" s="2"/>
      <c r="JVF181" s="2"/>
      <c r="JVG181" s="2"/>
      <c r="JVH181" s="2"/>
      <c r="JVI181" s="2"/>
      <c r="JVJ181" s="2"/>
      <c r="JVK181" s="2"/>
      <c r="JVL181" s="2"/>
      <c r="JVM181" s="2"/>
      <c r="JVN181" s="2"/>
      <c r="JVO181" s="2"/>
      <c r="JVP181" s="2"/>
      <c r="JVQ181" s="2"/>
      <c r="JVR181" s="2"/>
      <c r="JVS181" s="2"/>
      <c r="JVT181" s="2"/>
      <c r="JVU181" s="2"/>
      <c r="JVV181" s="2"/>
      <c r="JVW181" s="2"/>
      <c r="JVX181" s="2"/>
      <c r="JVY181" s="2"/>
      <c r="JVZ181" s="2"/>
      <c r="JWA181" s="2"/>
      <c r="JWB181" s="2"/>
      <c r="JWC181" s="2"/>
      <c r="JWD181" s="2"/>
      <c r="JWE181" s="2"/>
      <c r="JWF181" s="2"/>
      <c r="JWG181" s="2"/>
      <c r="JWH181" s="2"/>
      <c r="JWI181" s="2"/>
      <c r="JWJ181" s="2"/>
      <c r="JWK181" s="2"/>
      <c r="JWL181" s="2"/>
      <c r="JWM181" s="2"/>
      <c r="JWN181" s="2"/>
      <c r="JWO181" s="2"/>
      <c r="JWP181" s="2"/>
      <c r="JWQ181" s="2"/>
      <c r="JWR181" s="2"/>
      <c r="JWS181" s="2"/>
      <c r="JWT181" s="2"/>
      <c r="JWU181" s="2"/>
      <c r="JWV181" s="2"/>
      <c r="JWW181" s="2"/>
      <c r="JWX181" s="2"/>
      <c r="JWY181" s="2"/>
      <c r="JWZ181" s="2"/>
      <c r="JXA181" s="2"/>
      <c r="JXB181" s="2"/>
      <c r="JXC181" s="2"/>
      <c r="JXD181" s="2"/>
      <c r="JXE181" s="2"/>
      <c r="JXF181" s="2"/>
      <c r="JXG181" s="2"/>
      <c r="JXH181" s="2"/>
      <c r="JXI181" s="2"/>
      <c r="JXJ181" s="2"/>
      <c r="JXK181" s="2"/>
      <c r="JXL181" s="2"/>
      <c r="JXM181" s="2"/>
      <c r="JXN181" s="2"/>
      <c r="JXO181" s="2"/>
      <c r="JXP181" s="2"/>
      <c r="JXQ181" s="2"/>
      <c r="JXR181" s="2"/>
      <c r="JXS181" s="2"/>
      <c r="JXT181" s="2"/>
      <c r="JXU181" s="2"/>
      <c r="JXV181" s="2"/>
      <c r="JXW181" s="2"/>
      <c r="JXX181" s="2"/>
      <c r="JXY181" s="2"/>
      <c r="JXZ181" s="2"/>
      <c r="JYA181" s="2"/>
      <c r="JYB181" s="2"/>
      <c r="JYC181" s="2"/>
      <c r="JYD181" s="2"/>
      <c r="JYE181" s="2"/>
      <c r="JYF181" s="2"/>
      <c r="JYG181" s="2"/>
      <c r="JYH181" s="2"/>
      <c r="JYI181" s="2"/>
      <c r="JYJ181" s="2"/>
      <c r="JYK181" s="2"/>
      <c r="JYL181" s="2"/>
      <c r="JYM181" s="2"/>
      <c r="JYN181" s="2"/>
      <c r="JYO181" s="2"/>
      <c r="JYP181" s="2"/>
      <c r="JYQ181" s="2"/>
      <c r="JYR181" s="2"/>
      <c r="JYS181" s="2"/>
      <c r="JYT181" s="2"/>
      <c r="JYU181" s="2"/>
      <c r="JYV181" s="2"/>
      <c r="JYW181" s="2"/>
      <c r="JYX181" s="2"/>
      <c r="JYY181" s="2"/>
      <c r="JYZ181" s="2"/>
      <c r="JZA181" s="2"/>
      <c r="JZB181" s="2"/>
      <c r="JZC181" s="2"/>
      <c r="JZD181" s="2"/>
      <c r="JZE181" s="2"/>
      <c r="JZF181" s="2"/>
      <c r="JZG181" s="2"/>
      <c r="JZH181" s="2"/>
      <c r="JZI181" s="2"/>
      <c r="JZJ181" s="2"/>
      <c r="JZK181" s="2"/>
      <c r="JZL181" s="2"/>
      <c r="JZM181" s="2"/>
      <c r="JZN181" s="2"/>
      <c r="JZO181" s="2"/>
      <c r="JZP181" s="2"/>
      <c r="JZQ181" s="2"/>
      <c r="JZR181" s="2"/>
      <c r="JZS181" s="2"/>
      <c r="JZT181" s="2"/>
      <c r="JZU181" s="2"/>
      <c r="JZV181" s="2"/>
      <c r="JZW181" s="2"/>
      <c r="JZX181" s="2"/>
      <c r="JZY181" s="2"/>
      <c r="JZZ181" s="2"/>
      <c r="KAA181" s="2"/>
      <c r="KAB181" s="2"/>
      <c r="KAC181" s="2"/>
      <c r="KAD181" s="2"/>
      <c r="KAE181" s="2"/>
      <c r="KAF181" s="2"/>
      <c r="KAG181" s="2"/>
      <c r="KAH181" s="2"/>
      <c r="KAI181" s="2"/>
      <c r="KAJ181" s="2"/>
      <c r="KAK181" s="2"/>
      <c r="KAL181" s="2"/>
      <c r="KAM181" s="2"/>
      <c r="KAN181" s="2"/>
      <c r="KAO181" s="2"/>
      <c r="KAP181" s="2"/>
      <c r="KAQ181" s="2"/>
      <c r="KAR181" s="2"/>
      <c r="KAS181" s="2"/>
      <c r="KAT181" s="2"/>
      <c r="KAU181" s="2"/>
      <c r="KAV181" s="2"/>
      <c r="KAW181" s="2"/>
      <c r="KAX181" s="2"/>
      <c r="KAY181" s="2"/>
      <c r="KAZ181" s="2"/>
      <c r="KBA181" s="2"/>
      <c r="KBB181" s="2"/>
      <c r="KBC181" s="2"/>
      <c r="KBD181" s="2"/>
      <c r="KBE181" s="2"/>
      <c r="KBF181" s="2"/>
      <c r="KBG181" s="2"/>
      <c r="KBH181" s="2"/>
      <c r="KBI181" s="2"/>
      <c r="KBJ181" s="2"/>
      <c r="KBK181" s="2"/>
      <c r="KBL181" s="2"/>
      <c r="KBM181" s="2"/>
      <c r="KBN181" s="2"/>
      <c r="KBO181" s="2"/>
      <c r="KBP181" s="2"/>
      <c r="KBQ181" s="2"/>
      <c r="KBR181" s="2"/>
      <c r="KBS181" s="2"/>
      <c r="KBT181" s="2"/>
      <c r="KBU181" s="2"/>
      <c r="KBV181" s="2"/>
      <c r="KBW181" s="2"/>
      <c r="KBX181" s="2"/>
      <c r="KBY181" s="2"/>
      <c r="KBZ181" s="2"/>
      <c r="KCA181" s="2"/>
      <c r="KCB181" s="2"/>
      <c r="KCC181" s="2"/>
      <c r="KCD181" s="2"/>
      <c r="KCE181" s="2"/>
      <c r="KCF181" s="2"/>
      <c r="KCG181" s="2"/>
      <c r="KCH181" s="2"/>
      <c r="KCI181" s="2"/>
      <c r="KCJ181" s="2"/>
      <c r="KCK181" s="2"/>
      <c r="KCL181" s="2"/>
      <c r="KCM181" s="2"/>
      <c r="KCN181" s="2"/>
      <c r="KCO181" s="2"/>
      <c r="KCP181" s="2"/>
      <c r="KCQ181" s="2"/>
      <c r="KCR181" s="2"/>
      <c r="KCS181" s="2"/>
      <c r="KCT181" s="2"/>
      <c r="KCU181" s="2"/>
      <c r="KCV181" s="2"/>
      <c r="KCW181" s="2"/>
      <c r="KCX181" s="2"/>
      <c r="KCY181" s="2"/>
      <c r="KCZ181" s="2"/>
      <c r="KDA181" s="2"/>
      <c r="KDB181" s="2"/>
      <c r="KDC181" s="2"/>
      <c r="KDD181" s="2"/>
      <c r="KDE181" s="2"/>
      <c r="KDF181" s="2"/>
      <c r="KDG181" s="2"/>
      <c r="KDH181" s="2"/>
      <c r="KDI181" s="2"/>
      <c r="KDJ181" s="2"/>
      <c r="KDK181" s="2"/>
      <c r="KDL181" s="2"/>
      <c r="KDM181" s="2"/>
      <c r="KDN181" s="2"/>
      <c r="KDO181" s="2"/>
      <c r="KDP181" s="2"/>
      <c r="KDQ181" s="2"/>
      <c r="KDR181" s="2"/>
      <c r="KDS181" s="2"/>
      <c r="KDT181" s="2"/>
      <c r="KDU181" s="2"/>
      <c r="KDV181" s="2"/>
      <c r="KDW181" s="2"/>
      <c r="KDX181" s="2"/>
      <c r="KDY181" s="2"/>
      <c r="KDZ181" s="2"/>
      <c r="KEA181" s="2"/>
      <c r="KEB181" s="2"/>
      <c r="KEC181" s="2"/>
      <c r="KED181" s="2"/>
      <c r="KEE181" s="2"/>
      <c r="KEF181" s="2"/>
      <c r="KEG181" s="2"/>
      <c r="KEH181" s="2"/>
      <c r="KEI181" s="2"/>
      <c r="KEJ181" s="2"/>
      <c r="KEK181" s="2"/>
      <c r="KEL181" s="2"/>
      <c r="KEM181" s="2"/>
      <c r="KEN181" s="2"/>
      <c r="KEO181" s="2"/>
      <c r="KEP181" s="2"/>
      <c r="KEQ181" s="2"/>
      <c r="KER181" s="2"/>
      <c r="KES181" s="2"/>
      <c r="KET181" s="2"/>
      <c r="KEU181" s="2"/>
      <c r="KEV181" s="2"/>
      <c r="KEW181" s="2"/>
      <c r="KEX181" s="2"/>
      <c r="KEY181" s="2"/>
      <c r="KEZ181" s="2"/>
      <c r="KFA181" s="2"/>
      <c r="KFB181" s="2"/>
      <c r="KFC181" s="2"/>
      <c r="KFD181" s="2"/>
      <c r="KFE181" s="2"/>
      <c r="KFF181" s="2"/>
      <c r="KFG181" s="2"/>
      <c r="KFH181" s="2"/>
      <c r="KFI181" s="2"/>
      <c r="KFJ181" s="2"/>
      <c r="KFK181" s="2"/>
      <c r="KFL181" s="2"/>
      <c r="KFM181" s="2"/>
      <c r="KFN181" s="2"/>
      <c r="KFO181" s="2"/>
      <c r="KFP181" s="2"/>
      <c r="KFQ181" s="2"/>
      <c r="KFR181" s="2"/>
      <c r="KFS181" s="2"/>
      <c r="KFT181" s="2"/>
      <c r="KFU181" s="2"/>
      <c r="KFV181" s="2"/>
      <c r="KFW181" s="2"/>
      <c r="KFX181" s="2"/>
      <c r="KFY181" s="2"/>
      <c r="KFZ181" s="2"/>
      <c r="KGA181" s="2"/>
      <c r="KGB181" s="2"/>
      <c r="KGC181" s="2"/>
      <c r="KGD181" s="2"/>
      <c r="KGE181" s="2"/>
      <c r="KGF181" s="2"/>
      <c r="KGG181" s="2"/>
      <c r="KGH181" s="2"/>
      <c r="KGI181" s="2"/>
      <c r="KGJ181" s="2"/>
      <c r="KGK181" s="2"/>
      <c r="KGL181" s="2"/>
      <c r="KGM181" s="2"/>
      <c r="KGN181" s="2"/>
      <c r="KGO181" s="2"/>
      <c r="KGP181" s="2"/>
      <c r="KGQ181" s="2"/>
      <c r="KGR181" s="2"/>
      <c r="KGS181" s="2"/>
      <c r="KGT181" s="2"/>
      <c r="KGU181" s="2"/>
      <c r="KGV181" s="2"/>
      <c r="KGW181" s="2"/>
      <c r="KGX181" s="2"/>
      <c r="KGY181" s="2"/>
      <c r="KGZ181" s="2"/>
      <c r="KHA181" s="2"/>
      <c r="KHB181" s="2"/>
      <c r="KHC181" s="2"/>
      <c r="KHD181" s="2"/>
      <c r="KHE181" s="2"/>
      <c r="KHF181" s="2"/>
      <c r="KHG181" s="2"/>
      <c r="KHH181" s="2"/>
      <c r="KHI181" s="2"/>
      <c r="KHJ181" s="2"/>
      <c r="KHK181" s="2"/>
      <c r="KHL181" s="2"/>
      <c r="KHM181" s="2"/>
      <c r="KHN181" s="2"/>
      <c r="KHO181" s="2"/>
      <c r="KHP181" s="2"/>
      <c r="KHQ181" s="2"/>
      <c r="KHR181" s="2"/>
      <c r="KHS181" s="2"/>
      <c r="KHT181" s="2"/>
      <c r="KHU181" s="2"/>
      <c r="KHV181" s="2"/>
      <c r="KHW181" s="2"/>
      <c r="KHX181" s="2"/>
      <c r="KHY181" s="2"/>
      <c r="KHZ181" s="2"/>
      <c r="KIA181" s="2"/>
      <c r="KIB181" s="2"/>
      <c r="KIC181" s="2"/>
      <c r="KID181" s="2"/>
      <c r="KIE181" s="2"/>
      <c r="KIF181" s="2"/>
      <c r="KIG181" s="2"/>
      <c r="KIH181" s="2"/>
      <c r="KII181" s="2"/>
      <c r="KIJ181" s="2"/>
      <c r="KIK181" s="2"/>
      <c r="KIL181" s="2"/>
      <c r="KIM181" s="2"/>
      <c r="KIN181" s="2"/>
      <c r="KIO181" s="2"/>
      <c r="KIP181" s="2"/>
      <c r="KIQ181" s="2"/>
      <c r="KIR181" s="2"/>
      <c r="KIS181" s="2"/>
      <c r="KIT181" s="2"/>
      <c r="KIU181" s="2"/>
      <c r="KIV181" s="2"/>
      <c r="KIW181" s="2"/>
      <c r="KIX181" s="2"/>
      <c r="KIY181" s="2"/>
      <c r="KIZ181" s="2"/>
      <c r="KJA181" s="2"/>
      <c r="KJB181" s="2"/>
      <c r="KJC181" s="2"/>
      <c r="KJD181" s="2"/>
      <c r="KJE181" s="2"/>
      <c r="KJF181" s="2"/>
      <c r="KJG181" s="2"/>
      <c r="KJH181" s="2"/>
      <c r="KJI181" s="2"/>
      <c r="KJJ181" s="2"/>
      <c r="KJK181" s="2"/>
      <c r="KJL181" s="2"/>
      <c r="KJM181" s="2"/>
      <c r="KJN181" s="2"/>
      <c r="KJO181" s="2"/>
      <c r="KJP181" s="2"/>
      <c r="KJQ181" s="2"/>
      <c r="KJR181" s="2"/>
      <c r="KJS181" s="2"/>
      <c r="KJT181" s="2"/>
      <c r="KJU181" s="2"/>
      <c r="KJV181" s="2"/>
      <c r="KJW181" s="2"/>
      <c r="KJX181" s="2"/>
      <c r="KJY181" s="2"/>
      <c r="KJZ181" s="2"/>
      <c r="KKA181" s="2"/>
      <c r="KKB181" s="2"/>
      <c r="KKC181" s="2"/>
      <c r="KKD181" s="2"/>
      <c r="KKE181" s="2"/>
      <c r="KKF181" s="2"/>
      <c r="KKG181" s="2"/>
      <c r="KKH181" s="2"/>
      <c r="KKI181" s="2"/>
      <c r="KKJ181" s="2"/>
      <c r="KKK181" s="2"/>
      <c r="KKL181" s="2"/>
      <c r="KKM181" s="2"/>
      <c r="KKN181" s="2"/>
      <c r="KKO181" s="2"/>
      <c r="KKP181" s="2"/>
      <c r="KKQ181" s="2"/>
      <c r="KKR181" s="2"/>
      <c r="KKS181" s="2"/>
      <c r="KKT181" s="2"/>
      <c r="KKU181" s="2"/>
      <c r="KKV181" s="2"/>
      <c r="KKW181" s="2"/>
      <c r="KKX181" s="2"/>
      <c r="KKY181" s="2"/>
      <c r="KKZ181" s="2"/>
      <c r="KLA181" s="2"/>
      <c r="KLB181" s="2"/>
      <c r="KLC181" s="2"/>
      <c r="KLD181" s="2"/>
      <c r="KLE181" s="2"/>
      <c r="KLF181" s="2"/>
      <c r="KLG181" s="2"/>
      <c r="KLH181" s="2"/>
      <c r="KLI181" s="2"/>
      <c r="KLJ181" s="2"/>
      <c r="KLK181" s="2"/>
      <c r="KLL181" s="2"/>
      <c r="KLM181" s="2"/>
      <c r="KLN181" s="2"/>
      <c r="KLO181" s="2"/>
      <c r="KLP181" s="2"/>
      <c r="KLQ181" s="2"/>
      <c r="KLR181" s="2"/>
      <c r="KLS181" s="2"/>
      <c r="KLT181" s="2"/>
      <c r="KLU181" s="2"/>
      <c r="KLV181" s="2"/>
      <c r="KLW181" s="2"/>
      <c r="KLX181" s="2"/>
      <c r="KLY181" s="2"/>
      <c r="KLZ181" s="2"/>
      <c r="KMA181" s="2"/>
      <c r="KMB181" s="2"/>
      <c r="KMC181" s="2"/>
      <c r="KMD181" s="2"/>
      <c r="KME181" s="2"/>
      <c r="KMF181" s="2"/>
      <c r="KMG181" s="2"/>
      <c r="KMH181" s="2"/>
      <c r="KMI181" s="2"/>
      <c r="KMJ181" s="2"/>
      <c r="KMK181" s="2"/>
      <c r="KML181" s="2"/>
      <c r="KMM181" s="2"/>
      <c r="KMN181" s="2"/>
      <c r="KMO181" s="2"/>
      <c r="KMP181" s="2"/>
      <c r="KMQ181" s="2"/>
      <c r="KMR181" s="2"/>
      <c r="KMS181" s="2"/>
      <c r="KMT181" s="2"/>
      <c r="KMU181" s="2"/>
      <c r="KMV181" s="2"/>
      <c r="KMW181" s="2"/>
      <c r="KMX181" s="2"/>
      <c r="KMY181" s="2"/>
      <c r="KMZ181" s="2"/>
      <c r="KNA181" s="2"/>
      <c r="KNB181" s="2"/>
      <c r="KNC181" s="2"/>
      <c r="KND181" s="2"/>
      <c r="KNE181" s="2"/>
      <c r="KNF181" s="2"/>
      <c r="KNG181" s="2"/>
      <c r="KNH181" s="2"/>
      <c r="KNI181" s="2"/>
      <c r="KNJ181" s="2"/>
      <c r="KNK181" s="2"/>
      <c r="KNL181" s="2"/>
      <c r="KNM181" s="2"/>
      <c r="KNN181" s="2"/>
      <c r="KNO181" s="2"/>
      <c r="KNP181" s="2"/>
      <c r="KNQ181" s="2"/>
      <c r="KNR181" s="2"/>
      <c r="KNS181" s="2"/>
      <c r="KNT181" s="2"/>
      <c r="KNU181" s="2"/>
      <c r="KNV181" s="2"/>
      <c r="KNW181" s="2"/>
      <c r="KNX181" s="2"/>
      <c r="KNY181" s="2"/>
      <c r="KNZ181" s="2"/>
      <c r="KOA181" s="2"/>
      <c r="KOB181" s="2"/>
      <c r="KOC181" s="2"/>
      <c r="KOD181" s="2"/>
      <c r="KOE181" s="2"/>
      <c r="KOF181" s="2"/>
      <c r="KOG181" s="2"/>
      <c r="KOH181" s="2"/>
      <c r="KOI181" s="2"/>
      <c r="KOJ181" s="2"/>
      <c r="KOK181" s="2"/>
      <c r="KOL181" s="2"/>
      <c r="KOM181" s="2"/>
      <c r="KON181" s="2"/>
      <c r="KOO181" s="2"/>
      <c r="KOP181" s="2"/>
      <c r="KOQ181" s="2"/>
      <c r="KOR181" s="2"/>
      <c r="KOS181" s="2"/>
      <c r="KOT181" s="2"/>
      <c r="KOU181" s="2"/>
      <c r="KOV181" s="2"/>
      <c r="KOW181" s="2"/>
      <c r="KOX181" s="2"/>
      <c r="KOY181" s="2"/>
      <c r="KOZ181" s="2"/>
      <c r="KPA181" s="2"/>
      <c r="KPB181" s="2"/>
      <c r="KPC181" s="2"/>
      <c r="KPD181" s="2"/>
      <c r="KPE181" s="2"/>
      <c r="KPF181" s="2"/>
      <c r="KPG181" s="2"/>
      <c r="KPH181" s="2"/>
      <c r="KPI181" s="2"/>
      <c r="KPJ181" s="2"/>
      <c r="KPK181" s="2"/>
      <c r="KPL181" s="2"/>
      <c r="KPM181" s="2"/>
      <c r="KPN181" s="2"/>
      <c r="KPO181" s="2"/>
      <c r="KPP181" s="2"/>
      <c r="KPQ181" s="2"/>
      <c r="KPR181" s="2"/>
      <c r="KPS181" s="2"/>
      <c r="KPT181" s="2"/>
      <c r="KPU181" s="2"/>
      <c r="KPV181" s="2"/>
      <c r="KPW181" s="2"/>
      <c r="KPX181" s="2"/>
      <c r="KPY181" s="2"/>
      <c r="KPZ181" s="2"/>
      <c r="KQA181" s="2"/>
      <c r="KQB181" s="2"/>
      <c r="KQC181" s="2"/>
      <c r="KQD181" s="2"/>
      <c r="KQE181" s="2"/>
      <c r="KQF181" s="2"/>
      <c r="KQG181" s="2"/>
      <c r="KQH181" s="2"/>
      <c r="KQI181" s="2"/>
      <c r="KQJ181" s="2"/>
      <c r="KQK181" s="2"/>
      <c r="KQL181" s="2"/>
      <c r="KQM181" s="2"/>
      <c r="KQN181" s="2"/>
      <c r="KQO181" s="2"/>
      <c r="KQP181" s="2"/>
      <c r="KQQ181" s="2"/>
      <c r="KQR181" s="2"/>
      <c r="KQS181" s="2"/>
      <c r="KQT181" s="2"/>
      <c r="KQU181" s="2"/>
      <c r="KQV181" s="2"/>
      <c r="KQW181" s="2"/>
      <c r="KQX181" s="2"/>
      <c r="KQY181" s="2"/>
      <c r="KQZ181" s="2"/>
      <c r="KRA181" s="2"/>
      <c r="KRB181" s="2"/>
      <c r="KRC181" s="2"/>
      <c r="KRD181" s="2"/>
      <c r="KRE181" s="2"/>
      <c r="KRF181" s="2"/>
      <c r="KRG181" s="2"/>
      <c r="KRH181" s="2"/>
      <c r="KRI181" s="2"/>
      <c r="KRJ181" s="2"/>
      <c r="KRK181" s="2"/>
      <c r="KRL181" s="2"/>
      <c r="KRM181" s="2"/>
      <c r="KRN181" s="2"/>
      <c r="KRO181" s="2"/>
      <c r="KRP181" s="2"/>
      <c r="KRQ181" s="2"/>
      <c r="KRR181" s="2"/>
      <c r="KRS181" s="2"/>
      <c r="KRT181" s="2"/>
      <c r="KRU181" s="2"/>
      <c r="KRV181" s="2"/>
      <c r="KRW181" s="2"/>
      <c r="KRX181" s="2"/>
      <c r="KRY181" s="2"/>
      <c r="KRZ181" s="2"/>
      <c r="KSA181" s="2"/>
      <c r="KSB181" s="2"/>
      <c r="KSC181" s="2"/>
      <c r="KSD181" s="2"/>
      <c r="KSE181" s="2"/>
      <c r="KSF181" s="2"/>
      <c r="KSG181" s="2"/>
      <c r="KSH181" s="2"/>
      <c r="KSI181" s="2"/>
      <c r="KSJ181" s="2"/>
      <c r="KSK181" s="2"/>
      <c r="KSL181" s="2"/>
      <c r="KSM181" s="2"/>
      <c r="KSN181" s="2"/>
      <c r="KSO181" s="2"/>
      <c r="KSP181" s="2"/>
      <c r="KSQ181" s="2"/>
      <c r="KSR181" s="2"/>
      <c r="KSS181" s="2"/>
      <c r="KST181" s="2"/>
      <c r="KSU181" s="2"/>
      <c r="KSV181" s="2"/>
      <c r="KSW181" s="2"/>
      <c r="KSX181" s="2"/>
      <c r="KSY181" s="2"/>
      <c r="KSZ181" s="2"/>
      <c r="KTA181" s="2"/>
      <c r="KTB181" s="2"/>
      <c r="KTC181" s="2"/>
      <c r="KTD181" s="2"/>
      <c r="KTE181" s="2"/>
      <c r="KTF181" s="2"/>
      <c r="KTG181" s="2"/>
      <c r="KTH181" s="2"/>
      <c r="KTI181" s="2"/>
      <c r="KTJ181" s="2"/>
      <c r="KTK181" s="2"/>
      <c r="KTL181" s="2"/>
      <c r="KTM181" s="2"/>
      <c r="KTN181" s="2"/>
      <c r="KTO181" s="2"/>
      <c r="KTP181" s="2"/>
      <c r="KTQ181" s="2"/>
      <c r="KTR181" s="2"/>
      <c r="KTS181" s="2"/>
      <c r="KTT181" s="2"/>
      <c r="KTU181" s="2"/>
      <c r="KTV181" s="2"/>
      <c r="KTW181" s="2"/>
      <c r="KTX181" s="2"/>
      <c r="KTY181" s="2"/>
      <c r="KTZ181" s="2"/>
      <c r="KUA181" s="2"/>
      <c r="KUB181" s="2"/>
      <c r="KUC181" s="2"/>
      <c r="KUD181" s="2"/>
      <c r="KUE181" s="2"/>
      <c r="KUF181" s="2"/>
      <c r="KUG181" s="2"/>
      <c r="KUH181" s="2"/>
      <c r="KUI181" s="2"/>
      <c r="KUJ181" s="2"/>
      <c r="KUK181" s="2"/>
      <c r="KUL181" s="2"/>
      <c r="KUM181" s="2"/>
      <c r="KUN181" s="2"/>
      <c r="KUO181" s="2"/>
      <c r="KUP181" s="2"/>
      <c r="KUQ181" s="2"/>
      <c r="KUR181" s="2"/>
      <c r="KUS181" s="2"/>
      <c r="KUT181" s="2"/>
      <c r="KUU181" s="2"/>
      <c r="KUV181" s="2"/>
      <c r="KUW181" s="2"/>
      <c r="KUX181" s="2"/>
      <c r="KUY181" s="2"/>
      <c r="KUZ181" s="2"/>
      <c r="KVA181" s="2"/>
      <c r="KVB181" s="2"/>
      <c r="KVC181" s="2"/>
      <c r="KVD181" s="2"/>
      <c r="KVE181" s="2"/>
      <c r="KVF181" s="2"/>
      <c r="KVG181" s="2"/>
      <c r="KVH181" s="2"/>
      <c r="KVI181" s="2"/>
      <c r="KVJ181" s="2"/>
      <c r="KVK181" s="2"/>
      <c r="KVL181" s="2"/>
      <c r="KVM181" s="2"/>
      <c r="KVN181" s="2"/>
      <c r="KVO181" s="2"/>
      <c r="KVP181" s="2"/>
      <c r="KVQ181" s="2"/>
      <c r="KVR181" s="2"/>
      <c r="KVS181" s="2"/>
      <c r="KVT181" s="2"/>
      <c r="KVU181" s="2"/>
      <c r="KVV181" s="2"/>
      <c r="KVW181" s="2"/>
      <c r="KVX181" s="2"/>
      <c r="KVY181" s="2"/>
      <c r="KVZ181" s="2"/>
      <c r="KWA181" s="2"/>
      <c r="KWB181" s="2"/>
      <c r="KWC181" s="2"/>
      <c r="KWD181" s="2"/>
      <c r="KWE181" s="2"/>
      <c r="KWF181" s="2"/>
      <c r="KWG181" s="2"/>
      <c r="KWH181" s="2"/>
      <c r="KWI181" s="2"/>
      <c r="KWJ181" s="2"/>
      <c r="KWK181" s="2"/>
      <c r="KWL181" s="2"/>
      <c r="KWM181" s="2"/>
      <c r="KWN181" s="2"/>
      <c r="KWO181" s="2"/>
      <c r="KWP181" s="2"/>
      <c r="KWQ181" s="2"/>
      <c r="KWR181" s="2"/>
      <c r="KWS181" s="2"/>
      <c r="KWT181" s="2"/>
      <c r="KWU181" s="2"/>
      <c r="KWV181" s="2"/>
      <c r="KWW181" s="2"/>
      <c r="KWX181" s="2"/>
      <c r="KWY181" s="2"/>
      <c r="KWZ181" s="2"/>
      <c r="KXA181" s="2"/>
      <c r="KXB181" s="2"/>
      <c r="KXC181" s="2"/>
      <c r="KXD181" s="2"/>
      <c r="KXE181" s="2"/>
      <c r="KXF181" s="2"/>
      <c r="KXG181" s="2"/>
      <c r="KXH181" s="2"/>
      <c r="KXI181" s="2"/>
      <c r="KXJ181" s="2"/>
      <c r="KXK181" s="2"/>
      <c r="KXL181" s="2"/>
      <c r="KXM181" s="2"/>
      <c r="KXN181" s="2"/>
      <c r="KXO181" s="2"/>
      <c r="KXP181" s="2"/>
      <c r="KXQ181" s="2"/>
      <c r="KXR181" s="2"/>
      <c r="KXS181" s="2"/>
      <c r="KXT181" s="2"/>
      <c r="KXU181" s="2"/>
      <c r="KXV181" s="2"/>
      <c r="KXW181" s="2"/>
      <c r="KXX181" s="2"/>
      <c r="KXY181" s="2"/>
      <c r="KXZ181" s="2"/>
      <c r="KYA181" s="2"/>
      <c r="KYB181" s="2"/>
      <c r="KYC181" s="2"/>
      <c r="KYD181" s="2"/>
      <c r="KYE181" s="2"/>
      <c r="KYF181" s="2"/>
      <c r="KYG181" s="2"/>
      <c r="KYH181" s="2"/>
      <c r="KYI181" s="2"/>
      <c r="KYJ181" s="2"/>
      <c r="KYK181" s="2"/>
      <c r="KYL181" s="2"/>
      <c r="KYM181" s="2"/>
      <c r="KYN181" s="2"/>
      <c r="KYO181" s="2"/>
      <c r="KYP181" s="2"/>
      <c r="KYQ181" s="2"/>
      <c r="KYR181" s="2"/>
      <c r="KYS181" s="2"/>
      <c r="KYT181" s="2"/>
      <c r="KYU181" s="2"/>
      <c r="KYV181" s="2"/>
      <c r="KYW181" s="2"/>
      <c r="KYX181" s="2"/>
      <c r="KYY181" s="2"/>
      <c r="KYZ181" s="2"/>
      <c r="KZA181" s="2"/>
      <c r="KZB181" s="2"/>
      <c r="KZC181" s="2"/>
      <c r="KZD181" s="2"/>
      <c r="KZE181" s="2"/>
      <c r="KZF181" s="2"/>
      <c r="KZG181" s="2"/>
      <c r="KZH181" s="2"/>
      <c r="KZI181" s="2"/>
      <c r="KZJ181" s="2"/>
      <c r="KZK181" s="2"/>
      <c r="KZL181" s="2"/>
      <c r="KZM181" s="2"/>
      <c r="KZN181" s="2"/>
      <c r="KZO181" s="2"/>
      <c r="KZP181" s="2"/>
      <c r="KZQ181" s="2"/>
      <c r="KZR181" s="2"/>
      <c r="KZS181" s="2"/>
      <c r="KZT181" s="2"/>
      <c r="KZU181" s="2"/>
      <c r="KZV181" s="2"/>
      <c r="KZW181" s="2"/>
      <c r="KZX181" s="2"/>
      <c r="KZY181" s="2"/>
      <c r="KZZ181" s="2"/>
      <c r="LAA181" s="2"/>
      <c r="LAB181" s="2"/>
      <c r="LAC181" s="2"/>
      <c r="LAD181" s="2"/>
      <c r="LAE181" s="2"/>
      <c r="LAF181" s="2"/>
      <c r="LAG181" s="2"/>
      <c r="LAH181" s="2"/>
      <c r="LAI181" s="2"/>
      <c r="LAJ181" s="2"/>
      <c r="LAK181" s="2"/>
      <c r="LAL181" s="2"/>
      <c r="LAM181" s="2"/>
      <c r="LAN181" s="2"/>
      <c r="LAO181" s="2"/>
      <c r="LAP181" s="2"/>
      <c r="LAQ181" s="2"/>
      <c r="LAR181" s="2"/>
      <c r="LAS181" s="2"/>
      <c r="LAT181" s="2"/>
      <c r="LAU181" s="2"/>
      <c r="LAV181" s="2"/>
      <c r="LAW181" s="2"/>
      <c r="LAX181" s="2"/>
      <c r="LAY181" s="2"/>
      <c r="LAZ181" s="2"/>
      <c r="LBA181" s="2"/>
      <c r="LBB181" s="2"/>
      <c r="LBC181" s="2"/>
      <c r="LBD181" s="2"/>
      <c r="LBE181" s="2"/>
      <c r="LBF181" s="2"/>
      <c r="LBG181" s="2"/>
      <c r="LBH181" s="2"/>
      <c r="LBI181" s="2"/>
      <c r="LBJ181" s="2"/>
      <c r="LBK181" s="2"/>
      <c r="LBL181" s="2"/>
      <c r="LBM181" s="2"/>
      <c r="LBN181" s="2"/>
      <c r="LBO181" s="2"/>
      <c r="LBP181" s="2"/>
      <c r="LBQ181" s="2"/>
      <c r="LBR181" s="2"/>
      <c r="LBS181" s="2"/>
      <c r="LBT181" s="2"/>
      <c r="LBU181" s="2"/>
      <c r="LBV181" s="2"/>
      <c r="LBW181" s="2"/>
      <c r="LBX181" s="2"/>
      <c r="LBY181" s="2"/>
      <c r="LBZ181" s="2"/>
      <c r="LCA181" s="2"/>
      <c r="LCB181" s="2"/>
      <c r="LCC181" s="2"/>
      <c r="LCD181" s="2"/>
      <c r="LCE181" s="2"/>
      <c r="LCF181" s="2"/>
      <c r="LCG181" s="2"/>
      <c r="LCH181" s="2"/>
      <c r="LCI181" s="2"/>
      <c r="LCJ181" s="2"/>
      <c r="LCK181" s="2"/>
      <c r="LCL181" s="2"/>
      <c r="LCM181" s="2"/>
      <c r="LCN181" s="2"/>
      <c r="LCO181" s="2"/>
      <c r="LCP181" s="2"/>
      <c r="LCQ181" s="2"/>
      <c r="LCR181" s="2"/>
      <c r="LCS181" s="2"/>
      <c r="LCT181" s="2"/>
      <c r="LCU181" s="2"/>
      <c r="LCV181" s="2"/>
      <c r="LCW181" s="2"/>
      <c r="LCX181" s="2"/>
      <c r="LCY181" s="2"/>
      <c r="LCZ181" s="2"/>
      <c r="LDA181" s="2"/>
      <c r="LDB181" s="2"/>
      <c r="LDC181" s="2"/>
      <c r="LDD181" s="2"/>
      <c r="LDE181" s="2"/>
      <c r="LDF181" s="2"/>
      <c r="LDG181" s="2"/>
      <c r="LDH181" s="2"/>
      <c r="LDI181" s="2"/>
      <c r="LDJ181" s="2"/>
      <c r="LDK181" s="2"/>
      <c r="LDL181" s="2"/>
      <c r="LDM181" s="2"/>
      <c r="LDN181" s="2"/>
      <c r="LDO181" s="2"/>
      <c r="LDP181" s="2"/>
      <c r="LDQ181" s="2"/>
      <c r="LDR181" s="2"/>
      <c r="LDS181" s="2"/>
      <c r="LDT181" s="2"/>
      <c r="LDU181" s="2"/>
      <c r="LDV181" s="2"/>
      <c r="LDW181" s="2"/>
      <c r="LDX181" s="2"/>
      <c r="LDY181" s="2"/>
      <c r="LDZ181" s="2"/>
      <c r="LEA181" s="2"/>
      <c r="LEB181" s="2"/>
      <c r="LEC181" s="2"/>
      <c r="LED181" s="2"/>
      <c r="LEE181" s="2"/>
      <c r="LEF181" s="2"/>
      <c r="LEG181" s="2"/>
      <c r="LEH181" s="2"/>
      <c r="LEI181" s="2"/>
      <c r="LEJ181" s="2"/>
      <c r="LEK181" s="2"/>
      <c r="LEL181" s="2"/>
      <c r="LEM181" s="2"/>
      <c r="LEN181" s="2"/>
      <c r="LEO181" s="2"/>
      <c r="LEP181" s="2"/>
      <c r="LEQ181" s="2"/>
      <c r="LER181" s="2"/>
      <c r="LES181" s="2"/>
      <c r="LET181" s="2"/>
      <c r="LEU181" s="2"/>
      <c r="LEV181" s="2"/>
      <c r="LEW181" s="2"/>
      <c r="LEX181" s="2"/>
      <c r="LEY181" s="2"/>
      <c r="LEZ181" s="2"/>
      <c r="LFA181" s="2"/>
      <c r="LFB181" s="2"/>
      <c r="LFC181" s="2"/>
      <c r="LFD181" s="2"/>
      <c r="LFE181" s="2"/>
      <c r="LFF181" s="2"/>
      <c r="LFG181" s="2"/>
      <c r="LFH181" s="2"/>
      <c r="LFI181" s="2"/>
      <c r="LFJ181" s="2"/>
      <c r="LFK181" s="2"/>
      <c r="LFL181" s="2"/>
      <c r="LFM181" s="2"/>
      <c r="LFN181" s="2"/>
      <c r="LFO181" s="2"/>
      <c r="LFP181" s="2"/>
      <c r="LFQ181" s="2"/>
      <c r="LFR181" s="2"/>
      <c r="LFS181" s="2"/>
      <c r="LFT181" s="2"/>
      <c r="LFU181" s="2"/>
      <c r="LFV181" s="2"/>
      <c r="LFW181" s="2"/>
      <c r="LFX181" s="2"/>
      <c r="LFY181" s="2"/>
      <c r="LFZ181" s="2"/>
      <c r="LGA181" s="2"/>
      <c r="LGB181" s="2"/>
      <c r="LGC181" s="2"/>
      <c r="LGD181" s="2"/>
      <c r="LGE181" s="2"/>
      <c r="LGF181" s="2"/>
      <c r="LGG181" s="2"/>
      <c r="LGH181" s="2"/>
      <c r="LGI181" s="2"/>
      <c r="LGJ181" s="2"/>
      <c r="LGK181" s="2"/>
      <c r="LGL181" s="2"/>
      <c r="LGM181" s="2"/>
      <c r="LGN181" s="2"/>
      <c r="LGO181" s="2"/>
      <c r="LGP181" s="2"/>
      <c r="LGQ181" s="2"/>
      <c r="LGR181" s="2"/>
      <c r="LGS181" s="2"/>
      <c r="LGT181" s="2"/>
      <c r="LGU181" s="2"/>
      <c r="LGV181" s="2"/>
      <c r="LGW181" s="2"/>
      <c r="LGX181" s="2"/>
      <c r="LGY181" s="2"/>
      <c r="LGZ181" s="2"/>
      <c r="LHA181" s="2"/>
      <c r="LHB181" s="2"/>
      <c r="LHC181" s="2"/>
      <c r="LHD181" s="2"/>
      <c r="LHE181" s="2"/>
      <c r="LHF181" s="2"/>
      <c r="LHG181" s="2"/>
      <c r="LHH181" s="2"/>
      <c r="LHI181" s="2"/>
      <c r="LHJ181" s="2"/>
      <c r="LHK181" s="2"/>
      <c r="LHL181" s="2"/>
      <c r="LHM181" s="2"/>
      <c r="LHN181" s="2"/>
      <c r="LHO181" s="2"/>
      <c r="LHP181" s="2"/>
      <c r="LHQ181" s="2"/>
      <c r="LHR181" s="2"/>
      <c r="LHS181" s="2"/>
      <c r="LHT181" s="2"/>
      <c r="LHU181" s="2"/>
      <c r="LHV181" s="2"/>
      <c r="LHW181" s="2"/>
      <c r="LHX181" s="2"/>
      <c r="LHY181" s="2"/>
      <c r="LHZ181" s="2"/>
      <c r="LIA181" s="2"/>
      <c r="LIB181" s="2"/>
      <c r="LIC181" s="2"/>
      <c r="LID181" s="2"/>
      <c r="LIE181" s="2"/>
      <c r="LIF181" s="2"/>
      <c r="LIG181" s="2"/>
      <c r="LIH181" s="2"/>
      <c r="LII181" s="2"/>
      <c r="LIJ181" s="2"/>
      <c r="LIK181" s="2"/>
      <c r="LIL181" s="2"/>
      <c r="LIM181" s="2"/>
      <c r="LIN181" s="2"/>
      <c r="LIO181" s="2"/>
      <c r="LIP181" s="2"/>
      <c r="LIQ181" s="2"/>
      <c r="LIR181" s="2"/>
      <c r="LIS181" s="2"/>
      <c r="LIT181" s="2"/>
      <c r="LIU181" s="2"/>
      <c r="LIV181" s="2"/>
      <c r="LIW181" s="2"/>
      <c r="LIX181" s="2"/>
      <c r="LIY181" s="2"/>
      <c r="LIZ181" s="2"/>
      <c r="LJA181" s="2"/>
      <c r="LJB181" s="2"/>
      <c r="LJC181" s="2"/>
      <c r="LJD181" s="2"/>
      <c r="LJE181" s="2"/>
      <c r="LJF181" s="2"/>
      <c r="LJG181" s="2"/>
      <c r="LJH181" s="2"/>
      <c r="LJI181" s="2"/>
      <c r="LJJ181" s="2"/>
      <c r="LJK181" s="2"/>
      <c r="LJL181" s="2"/>
      <c r="LJM181" s="2"/>
      <c r="LJN181" s="2"/>
      <c r="LJO181" s="2"/>
      <c r="LJP181" s="2"/>
      <c r="LJQ181" s="2"/>
      <c r="LJR181" s="2"/>
      <c r="LJS181" s="2"/>
      <c r="LJT181" s="2"/>
      <c r="LJU181" s="2"/>
      <c r="LJV181" s="2"/>
      <c r="LJW181" s="2"/>
      <c r="LJX181" s="2"/>
      <c r="LJY181" s="2"/>
      <c r="LJZ181" s="2"/>
      <c r="LKA181" s="2"/>
      <c r="LKB181" s="2"/>
      <c r="LKC181" s="2"/>
      <c r="LKD181" s="2"/>
      <c r="LKE181" s="2"/>
      <c r="LKF181" s="2"/>
      <c r="LKG181" s="2"/>
      <c r="LKH181" s="2"/>
      <c r="LKI181" s="2"/>
      <c r="LKJ181" s="2"/>
      <c r="LKK181" s="2"/>
      <c r="LKL181" s="2"/>
      <c r="LKM181" s="2"/>
      <c r="LKN181" s="2"/>
      <c r="LKO181" s="2"/>
      <c r="LKP181" s="2"/>
      <c r="LKQ181" s="2"/>
      <c r="LKR181" s="2"/>
      <c r="LKS181" s="2"/>
      <c r="LKT181" s="2"/>
      <c r="LKU181" s="2"/>
      <c r="LKV181" s="2"/>
      <c r="LKW181" s="2"/>
      <c r="LKX181" s="2"/>
      <c r="LKY181" s="2"/>
      <c r="LKZ181" s="2"/>
      <c r="LLA181" s="2"/>
      <c r="LLB181" s="2"/>
      <c r="LLC181" s="2"/>
      <c r="LLD181" s="2"/>
      <c r="LLE181" s="2"/>
      <c r="LLF181" s="2"/>
      <c r="LLG181" s="2"/>
      <c r="LLH181" s="2"/>
      <c r="LLI181" s="2"/>
      <c r="LLJ181" s="2"/>
      <c r="LLK181" s="2"/>
      <c r="LLL181" s="2"/>
      <c r="LLM181" s="2"/>
      <c r="LLN181" s="2"/>
      <c r="LLO181" s="2"/>
      <c r="LLP181" s="2"/>
      <c r="LLQ181" s="2"/>
      <c r="LLR181" s="2"/>
      <c r="LLS181" s="2"/>
      <c r="LLT181" s="2"/>
      <c r="LLU181" s="2"/>
      <c r="LLV181" s="2"/>
      <c r="LLW181" s="2"/>
      <c r="LLX181" s="2"/>
      <c r="LLY181" s="2"/>
      <c r="LLZ181" s="2"/>
      <c r="LMA181" s="2"/>
      <c r="LMB181" s="2"/>
      <c r="LMC181" s="2"/>
      <c r="LMD181" s="2"/>
      <c r="LME181" s="2"/>
      <c r="LMF181" s="2"/>
      <c r="LMG181" s="2"/>
      <c r="LMH181" s="2"/>
      <c r="LMI181" s="2"/>
      <c r="LMJ181" s="2"/>
      <c r="LMK181" s="2"/>
      <c r="LML181" s="2"/>
      <c r="LMM181" s="2"/>
      <c r="LMN181" s="2"/>
      <c r="LMO181" s="2"/>
      <c r="LMP181" s="2"/>
      <c r="LMQ181" s="2"/>
      <c r="LMR181" s="2"/>
      <c r="LMS181" s="2"/>
      <c r="LMT181" s="2"/>
      <c r="LMU181" s="2"/>
      <c r="LMV181" s="2"/>
      <c r="LMW181" s="2"/>
      <c r="LMX181" s="2"/>
      <c r="LMY181" s="2"/>
      <c r="LMZ181" s="2"/>
      <c r="LNA181" s="2"/>
      <c r="LNB181" s="2"/>
      <c r="LNC181" s="2"/>
      <c r="LND181" s="2"/>
      <c r="LNE181" s="2"/>
      <c r="LNF181" s="2"/>
      <c r="LNG181" s="2"/>
      <c r="LNH181" s="2"/>
      <c r="LNI181" s="2"/>
      <c r="LNJ181" s="2"/>
      <c r="LNK181" s="2"/>
      <c r="LNL181" s="2"/>
      <c r="LNM181" s="2"/>
      <c r="LNN181" s="2"/>
      <c r="LNO181" s="2"/>
      <c r="LNP181" s="2"/>
      <c r="LNQ181" s="2"/>
      <c r="LNR181" s="2"/>
      <c r="LNS181" s="2"/>
      <c r="LNT181" s="2"/>
      <c r="LNU181" s="2"/>
      <c r="LNV181" s="2"/>
      <c r="LNW181" s="2"/>
      <c r="LNX181" s="2"/>
      <c r="LNY181" s="2"/>
      <c r="LNZ181" s="2"/>
      <c r="LOA181" s="2"/>
      <c r="LOB181" s="2"/>
      <c r="LOC181" s="2"/>
      <c r="LOD181" s="2"/>
      <c r="LOE181" s="2"/>
      <c r="LOF181" s="2"/>
      <c r="LOG181" s="2"/>
      <c r="LOH181" s="2"/>
      <c r="LOI181" s="2"/>
      <c r="LOJ181" s="2"/>
      <c r="LOK181" s="2"/>
      <c r="LOL181" s="2"/>
      <c r="LOM181" s="2"/>
      <c r="LON181" s="2"/>
      <c r="LOO181" s="2"/>
      <c r="LOP181" s="2"/>
      <c r="LOQ181" s="2"/>
      <c r="LOR181" s="2"/>
      <c r="LOS181" s="2"/>
      <c r="LOT181" s="2"/>
      <c r="LOU181" s="2"/>
      <c r="LOV181" s="2"/>
      <c r="LOW181" s="2"/>
      <c r="LOX181" s="2"/>
      <c r="LOY181" s="2"/>
      <c r="LOZ181" s="2"/>
      <c r="LPA181" s="2"/>
      <c r="LPB181" s="2"/>
      <c r="LPC181" s="2"/>
      <c r="LPD181" s="2"/>
      <c r="LPE181" s="2"/>
      <c r="LPF181" s="2"/>
      <c r="LPG181" s="2"/>
      <c r="LPH181" s="2"/>
      <c r="LPI181" s="2"/>
      <c r="LPJ181" s="2"/>
      <c r="LPK181" s="2"/>
      <c r="LPL181" s="2"/>
      <c r="LPM181" s="2"/>
      <c r="LPN181" s="2"/>
      <c r="LPO181" s="2"/>
      <c r="LPP181" s="2"/>
      <c r="LPQ181" s="2"/>
      <c r="LPR181" s="2"/>
      <c r="LPS181" s="2"/>
      <c r="LPT181" s="2"/>
      <c r="LPU181" s="2"/>
      <c r="LPV181" s="2"/>
      <c r="LPW181" s="2"/>
      <c r="LPX181" s="2"/>
      <c r="LPY181" s="2"/>
      <c r="LPZ181" s="2"/>
      <c r="LQA181" s="2"/>
      <c r="LQB181" s="2"/>
      <c r="LQC181" s="2"/>
      <c r="LQD181" s="2"/>
      <c r="LQE181" s="2"/>
      <c r="LQF181" s="2"/>
      <c r="LQG181" s="2"/>
      <c r="LQH181" s="2"/>
      <c r="LQI181" s="2"/>
      <c r="LQJ181" s="2"/>
      <c r="LQK181" s="2"/>
      <c r="LQL181" s="2"/>
      <c r="LQM181" s="2"/>
      <c r="LQN181" s="2"/>
      <c r="LQO181" s="2"/>
      <c r="LQP181" s="2"/>
      <c r="LQQ181" s="2"/>
      <c r="LQR181" s="2"/>
      <c r="LQS181" s="2"/>
      <c r="LQT181" s="2"/>
      <c r="LQU181" s="2"/>
      <c r="LQV181" s="2"/>
      <c r="LQW181" s="2"/>
      <c r="LQX181" s="2"/>
      <c r="LQY181" s="2"/>
      <c r="LQZ181" s="2"/>
      <c r="LRA181" s="2"/>
      <c r="LRB181" s="2"/>
      <c r="LRC181" s="2"/>
      <c r="LRD181" s="2"/>
      <c r="LRE181" s="2"/>
      <c r="LRF181" s="2"/>
      <c r="LRG181" s="2"/>
      <c r="LRH181" s="2"/>
      <c r="LRI181" s="2"/>
      <c r="LRJ181" s="2"/>
      <c r="LRK181" s="2"/>
      <c r="LRL181" s="2"/>
      <c r="LRM181" s="2"/>
      <c r="LRN181" s="2"/>
      <c r="LRO181" s="2"/>
      <c r="LRP181" s="2"/>
      <c r="LRQ181" s="2"/>
      <c r="LRR181" s="2"/>
      <c r="LRS181" s="2"/>
      <c r="LRT181" s="2"/>
      <c r="LRU181" s="2"/>
      <c r="LRV181" s="2"/>
      <c r="LRW181" s="2"/>
      <c r="LRX181" s="2"/>
      <c r="LRY181" s="2"/>
      <c r="LRZ181" s="2"/>
      <c r="LSA181" s="2"/>
      <c r="LSB181" s="2"/>
      <c r="LSC181" s="2"/>
      <c r="LSD181" s="2"/>
      <c r="LSE181" s="2"/>
      <c r="LSF181" s="2"/>
      <c r="LSG181" s="2"/>
      <c r="LSH181" s="2"/>
      <c r="LSI181" s="2"/>
      <c r="LSJ181" s="2"/>
      <c r="LSK181" s="2"/>
      <c r="LSL181" s="2"/>
      <c r="LSM181" s="2"/>
      <c r="LSN181" s="2"/>
      <c r="LSO181" s="2"/>
      <c r="LSP181" s="2"/>
      <c r="LSQ181" s="2"/>
      <c r="LSR181" s="2"/>
      <c r="LSS181" s="2"/>
      <c r="LST181" s="2"/>
      <c r="LSU181" s="2"/>
      <c r="LSV181" s="2"/>
      <c r="LSW181" s="2"/>
      <c r="LSX181" s="2"/>
      <c r="LSY181" s="2"/>
      <c r="LSZ181" s="2"/>
      <c r="LTA181" s="2"/>
      <c r="LTB181" s="2"/>
      <c r="LTC181" s="2"/>
      <c r="LTD181" s="2"/>
      <c r="LTE181" s="2"/>
      <c r="LTF181" s="2"/>
      <c r="LTG181" s="2"/>
      <c r="LTH181" s="2"/>
      <c r="LTI181" s="2"/>
      <c r="LTJ181" s="2"/>
      <c r="LTK181" s="2"/>
      <c r="LTL181" s="2"/>
      <c r="LTM181" s="2"/>
      <c r="LTN181" s="2"/>
      <c r="LTO181" s="2"/>
      <c r="LTP181" s="2"/>
      <c r="LTQ181" s="2"/>
      <c r="LTR181" s="2"/>
      <c r="LTS181" s="2"/>
      <c r="LTT181" s="2"/>
      <c r="LTU181" s="2"/>
      <c r="LTV181" s="2"/>
      <c r="LTW181" s="2"/>
      <c r="LTX181" s="2"/>
      <c r="LTY181" s="2"/>
      <c r="LTZ181" s="2"/>
      <c r="LUA181" s="2"/>
      <c r="LUB181" s="2"/>
      <c r="LUC181" s="2"/>
      <c r="LUD181" s="2"/>
      <c r="LUE181" s="2"/>
      <c r="LUF181" s="2"/>
      <c r="LUG181" s="2"/>
      <c r="LUH181" s="2"/>
      <c r="LUI181" s="2"/>
      <c r="LUJ181" s="2"/>
      <c r="LUK181" s="2"/>
      <c r="LUL181" s="2"/>
      <c r="LUM181" s="2"/>
      <c r="LUN181" s="2"/>
      <c r="LUO181" s="2"/>
      <c r="LUP181" s="2"/>
      <c r="LUQ181" s="2"/>
      <c r="LUR181" s="2"/>
      <c r="LUS181" s="2"/>
      <c r="LUT181" s="2"/>
      <c r="LUU181" s="2"/>
      <c r="LUV181" s="2"/>
      <c r="LUW181" s="2"/>
      <c r="LUX181" s="2"/>
      <c r="LUY181" s="2"/>
      <c r="LUZ181" s="2"/>
      <c r="LVA181" s="2"/>
      <c r="LVB181" s="2"/>
      <c r="LVC181" s="2"/>
      <c r="LVD181" s="2"/>
      <c r="LVE181" s="2"/>
      <c r="LVF181" s="2"/>
      <c r="LVG181" s="2"/>
      <c r="LVH181" s="2"/>
      <c r="LVI181" s="2"/>
      <c r="LVJ181" s="2"/>
      <c r="LVK181" s="2"/>
      <c r="LVL181" s="2"/>
      <c r="LVM181" s="2"/>
      <c r="LVN181" s="2"/>
      <c r="LVO181" s="2"/>
      <c r="LVP181" s="2"/>
      <c r="LVQ181" s="2"/>
      <c r="LVR181" s="2"/>
      <c r="LVS181" s="2"/>
      <c r="LVT181" s="2"/>
      <c r="LVU181" s="2"/>
      <c r="LVV181" s="2"/>
      <c r="LVW181" s="2"/>
      <c r="LVX181" s="2"/>
      <c r="LVY181" s="2"/>
      <c r="LVZ181" s="2"/>
      <c r="LWA181" s="2"/>
      <c r="LWB181" s="2"/>
      <c r="LWC181" s="2"/>
      <c r="LWD181" s="2"/>
      <c r="LWE181" s="2"/>
      <c r="LWF181" s="2"/>
      <c r="LWG181" s="2"/>
      <c r="LWH181" s="2"/>
      <c r="LWI181" s="2"/>
      <c r="LWJ181" s="2"/>
      <c r="LWK181" s="2"/>
      <c r="LWL181" s="2"/>
      <c r="LWM181" s="2"/>
      <c r="LWN181" s="2"/>
      <c r="LWO181" s="2"/>
      <c r="LWP181" s="2"/>
      <c r="LWQ181" s="2"/>
      <c r="LWR181" s="2"/>
      <c r="LWS181" s="2"/>
      <c r="LWT181" s="2"/>
      <c r="LWU181" s="2"/>
      <c r="LWV181" s="2"/>
      <c r="LWW181" s="2"/>
      <c r="LWX181" s="2"/>
      <c r="LWY181" s="2"/>
      <c r="LWZ181" s="2"/>
      <c r="LXA181" s="2"/>
      <c r="LXB181" s="2"/>
      <c r="LXC181" s="2"/>
      <c r="LXD181" s="2"/>
      <c r="LXE181" s="2"/>
      <c r="LXF181" s="2"/>
      <c r="LXG181" s="2"/>
      <c r="LXH181" s="2"/>
      <c r="LXI181" s="2"/>
      <c r="LXJ181" s="2"/>
      <c r="LXK181" s="2"/>
      <c r="LXL181" s="2"/>
      <c r="LXM181" s="2"/>
      <c r="LXN181" s="2"/>
      <c r="LXO181" s="2"/>
      <c r="LXP181" s="2"/>
      <c r="LXQ181" s="2"/>
      <c r="LXR181" s="2"/>
      <c r="LXS181" s="2"/>
      <c r="LXT181" s="2"/>
      <c r="LXU181" s="2"/>
      <c r="LXV181" s="2"/>
      <c r="LXW181" s="2"/>
      <c r="LXX181" s="2"/>
      <c r="LXY181" s="2"/>
      <c r="LXZ181" s="2"/>
      <c r="LYA181" s="2"/>
      <c r="LYB181" s="2"/>
      <c r="LYC181" s="2"/>
      <c r="LYD181" s="2"/>
      <c r="LYE181" s="2"/>
      <c r="LYF181" s="2"/>
      <c r="LYG181" s="2"/>
      <c r="LYH181" s="2"/>
      <c r="LYI181" s="2"/>
      <c r="LYJ181" s="2"/>
      <c r="LYK181" s="2"/>
      <c r="LYL181" s="2"/>
      <c r="LYM181" s="2"/>
      <c r="LYN181" s="2"/>
      <c r="LYO181" s="2"/>
      <c r="LYP181" s="2"/>
      <c r="LYQ181" s="2"/>
      <c r="LYR181" s="2"/>
      <c r="LYS181" s="2"/>
      <c r="LYT181" s="2"/>
      <c r="LYU181" s="2"/>
      <c r="LYV181" s="2"/>
      <c r="LYW181" s="2"/>
      <c r="LYX181" s="2"/>
      <c r="LYY181" s="2"/>
      <c r="LYZ181" s="2"/>
      <c r="LZA181" s="2"/>
      <c r="LZB181" s="2"/>
      <c r="LZC181" s="2"/>
      <c r="LZD181" s="2"/>
      <c r="LZE181" s="2"/>
      <c r="LZF181" s="2"/>
      <c r="LZG181" s="2"/>
      <c r="LZH181" s="2"/>
      <c r="LZI181" s="2"/>
      <c r="LZJ181" s="2"/>
      <c r="LZK181" s="2"/>
      <c r="LZL181" s="2"/>
      <c r="LZM181" s="2"/>
      <c r="LZN181" s="2"/>
      <c r="LZO181" s="2"/>
      <c r="LZP181" s="2"/>
      <c r="LZQ181" s="2"/>
      <c r="LZR181" s="2"/>
      <c r="LZS181" s="2"/>
      <c r="LZT181" s="2"/>
      <c r="LZU181" s="2"/>
      <c r="LZV181" s="2"/>
      <c r="LZW181" s="2"/>
      <c r="LZX181" s="2"/>
      <c r="LZY181" s="2"/>
      <c r="LZZ181" s="2"/>
      <c r="MAA181" s="2"/>
      <c r="MAB181" s="2"/>
      <c r="MAC181" s="2"/>
      <c r="MAD181" s="2"/>
      <c r="MAE181" s="2"/>
      <c r="MAF181" s="2"/>
      <c r="MAG181" s="2"/>
      <c r="MAH181" s="2"/>
      <c r="MAI181" s="2"/>
      <c r="MAJ181" s="2"/>
      <c r="MAK181" s="2"/>
      <c r="MAL181" s="2"/>
      <c r="MAM181" s="2"/>
      <c r="MAN181" s="2"/>
      <c r="MAO181" s="2"/>
      <c r="MAP181" s="2"/>
      <c r="MAQ181" s="2"/>
      <c r="MAR181" s="2"/>
      <c r="MAS181" s="2"/>
      <c r="MAT181" s="2"/>
      <c r="MAU181" s="2"/>
      <c r="MAV181" s="2"/>
      <c r="MAW181" s="2"/>
      <c r="MAX181" s="2"/>
      <c r="MAY181" s="2"/>
      <c r="MAZ181" s="2"/>
      <c r="MBA181" s="2"/>
      <c r="MBB181" s="2"/>
      <c r="MBC181" s="2"/>
      <c r="MBD181" s="2"/>
      <c r="MBE181" s="2"/>
      <c r="MBF181" s="2"/>
      <c r="MBG181" s="2"/>
      <c r="MBH181" s="2"/>
      <c r="MBI181" s="2"/>
      <c r="MBJ181" s="2"/>
      <c r="MBK181" s="2"/>
      <c r="MBL181" s="2"/>
      <c r="MBM181" s="2"/>
      <c r="MBN181" s="2"/>
      <c r="MBO181" s="2"/>
      <c r="MBP181" s="2"/>
      <c r="MBQ181" s="2"/>
      <c r="MBR181" s="2"/>
      <c r="MBS181" s="2"/>
      <c r="MBT181" s="2"/>
      <c r="MBU181" s="2"/>
      <c r="MBV181" s="2"/>
      <c r="MBW181" s="2"/>
      <c r="MBX181" s="2"/>
      <c r="MBY181" s="2"/>
      <c r="MBZ181" s="2"/>
      <c r="MCA181" s="2"/>
      <c r="MCB181" s="2"/>
      <c r="MCC181" s="2"/>
      <c r="MCD181" s="2"/>
      <c r="MCE181" s="2"/>
      <c r="MCF181" s="2"/>
      <c r="MCG181" s="2"/>
      <c r="MCH181" s="2"/>
      <c r="MCI181" s="2"/>
      <c r="MCJ181" s="2"/>
      <c r="MCK181" s="2"/>
      <c r="MCL181" s="2"/>
      <c r="MCM181" s="2"/>
      <c r="MCN181" s="2"/>
      <c r="MCO181" s="2"/>
      <c r="MCP181" s="2"/>
      <c r="MCQ181" s="2"/>
      <c r="MCR181" s="2"/>
      <c r="MCS181" s="2"/>
      <c r="MCT181" s="2"/>
      <c r="MCU181" s="2"/>
      <c r="MCV181" s="2"/>
      <c r="MCW181" s="2"/>
      <c r="MCX181" s="2"/>
      <c r="MCY181" s="2"/>
      <c r="MCZ181" s="2"/>
      <c r="MDA181" s="2"/>
      <c r="MDB181" s="2"/>
      <c r="MDC181" s="2"/>
      <c r="MDD181" s="2"/>
      <c r="MDE181" s="2"/>
      <c r="MDF181" s="2"/>
      <c r="MDG181" s="2"/>
      <c r="MDH181" s="2"/>
      <c r="MDI181" s="2"/>
      <c r="MDJ181" s="2"/>
      <c r="MDK181" s="2"/>
      <c r="MDL181" s="2"/>
      <c r="MDM181" s="2"/>
      <c r="MDN181" s="2"/>
      <c r="MDO181" s="2"/>
      <c r="MDP181" s="2"/>
      <c r="MDQ181" s="2"/>
      <c r="MDR181" s="2"/>
      <c r="MDS181" s="2"/>
      <c r="MDT181" s="2"/>
      <c r="MDU181" s="2"/>
      <c r="MDV181" s="2"/>
      <c r="MDW181" s="2"/>
      <c r="MDX181" s="2"/>
      <c r="MDY181" s="2"/>
      <c r="MDZ181" s="2"/>
      <c r="MEA181" s="2"/>
      <c r="MEB181" s="2"/>
      <c r="MEC181" s="2"/>
      <c r="MED181" s="2"/>
      <c r="MEE181" s="2"/>
      <c r="MEF181" s="2"/>
      <c r="MEG181" s="2"/>
      <c r="MEH181" s="2"/>
      <c r="MEI181" s="2"/>
      <c r="MEJ181" s="2"/>
      <c r="MEK181" s="2"/>
      <c r="MEL181" s="2"/>
      <c r="MEM181" s="2"/>
      <c r="MEN181" s="2"/>
      <c r="MEO181" s="2"/>
      <c r="MEP181" s="2"/>
      <c r="MEQ181" s="2"/>
      <c r="MER181" s="2"/>
      <c r="MES181" s="2"/>
      <c r="MET181" s="2"/>
      <c r="MEU181" s="2"/>
      <c r="MEV181" s="2"/>
      <c r="MEW181" s="2"/>
      <c r="MEX181" s="2"/>
      <c r="MEY181" s="2"/>
      <c r="MEZ181" s="2"/>
      <c r="MFA181" s="2"/>
      <c r="MFB181" s="2"/>
      <c r="MFC181" s="2"/>
      <c r="MFD181" s="2"/>
      <c r="MFE181" s="2"/>
      <c r="MFF181" s="2"/>
      <c r="MFG181" s="2"/>
      <c r="MFH181" s="2"/>
      <c r="MFI181" s="2"/>
      <c r="MFJ181" s="2"/>
      <c r="MFK181" s="2"/>
      <c r="MFL181" s="2"/>
      <c r="MFM181" s="2"/>
      <c r="MFN181" s="2"/>
      <c r="MFO181" s="2"/>
      <c r="MFP181" s="2"/>
      <c r="MFQ181" s="2"/>
      <c r="MFR181" s="2"/>
      <c r="MFS181" s="2"/>
      <c r="MFT181" s="2"/>
      <c r="MFU181" s="2"/>
      <c r="MFV181" s="2"/>
      <c r="MFW181" s="2"/>
      <c r="MFX181" s="2"/>
      <c r="MFY181" s="2"/>
      <c r="MFZ181" s="2"/>
      <c r="MGA181" s="2"/>
      <c r="MGB181" s="2"/>
      <c r="MGC181" s="2"/>
      <c r="MGD181" s="2"/>
      <c r="MGE181" s="2"/>
      <c r="MGF181" s="2"/>
      <c r="MGG181" s="2"/>
      <c r="MGH181" s="2"/>
      <c r="MGI181" s="2"/>
      <c r="MGJ181" s="2"/>
      <c r="MGK181" s="2"/>
      <c r="MGL181" s="2"/>
      <c r="MGM181" s="2"/>
      <c r="MGN181" s="2"/>
      <c r="MGO181" s="2"/>
      <c r="MGP181" s="2"/>
      <c r="MGQ181" s="2"/>
      <c r="MGR181" s="2"/>
      <c r="MGS181" s="2"/>
      <c r="MGT181" s="2"/>
      <c r="MGU181" s="2"/>
      <c r="MGV181" s="2"/>
      <c r="MGW181" s="2"/>
      <c r="MGX181" s="2"/>
      <c r="MGY181" s="2"/>
      <c r="MGZ181" s="2"/>
      <c r="MHA181" s="2"/>
      <c r="MHB181" s="2"/>
      <c r="MHC181" s="2"/>
      <c r="MHD181" s="2"/>
      <c r="MHE181" s="2"/>
      <c r="MHF181" s="2"/>
      <c r="MHG181" s="2"/>
      <c r="MHH181" s="2"/>
      <c r="MHI181" s="2"/>
      <c r="MHJ181" s="2"/>
      <c r="MHK181" s="2"/>
      <c r="MHL181" s="2"/>
      <c r="MHM181" s="2"/>
      <c r="MHN181" s="2"/>
      <c r="MHO181" s="2"/>
      <c r="MHP181" s="2"/>
      <c r="MHQ181" s="2"/>
      <c r="MHR181" s="2"/>
      <c r="MHS181" s="2"/>
      <c r="MHT181" s="2"/>
      <c r="MHU181" s="2"/>
      <c r="MHV181" s="2"/>
      <c r="MHW181" s="2"/>
      <c r="MHX181" s="2"/>
      <c r="MHY181" s="2"/>
      <c r="MHZ181" s="2"/>
      <c r="MIA181" s="2"/>
      <c r="MIB181" s="2"/>
      <c r="MIC181" s="2"/>
      <c r="MID181" s="2"/>
      <c r="MIE181" s="2"/>
      <c r="MIF181" s="2"/>
      <c r="MIG181" s="2"/>
      <c r="MIH181" s="2"/>
      <c r="MII181" s="2"/>
      <c r="MIJ181" s="2"/>
      <c r="MIK181" s="2"/>
      <c r="MIL181" s="2"/>
      <c r="MIM181" s="2"/>
      <c r="MIN181" s="2"/>
      <c r="MIO181" s="2"/>
      <c r="MIP181" s="2"/>
      <c r="MIQ181" s="2"/>
      <c r="MIR181" s="2"/>
      <c r="MIS181" s="2"/>
      <c r="MIT181" s="2"/>
      <c r="MIU181" s="2"/>
      <c r="MIV181" s="2"/>
      <c r="MIW181" s="2"/>
      <c r="MIX181" s="2"/>
      <c r="MIY181" s="2"/>
      <c r="MIZ181" s="2"/>
      <c r="MJA181" s="2"/>
      <c r="MJB181" s="2"/>
      <c r="MJC181" s="2"/>
      <c r="MJD181" s="2"/>
      <c r="MJE181" s="2"/>
      <c r="MJF181" s="2"/>
      <c r="MJG181" s="2"/>
      <c r="MJH181" s="2"/>
      <c r="MJI181" s="2"/>
      <c r="MJJ181" s="2"/>
      <c r="MJK181" s="2"/>
      <c r="MJL181" s="2"/>
      <c r="MJM181" s="2"/>
      <c r="MJN181" s="2"/>
      <c r="MJO181" s="2"/>
      <c r="MJP181" s="2"/>
      <c r="MJQ181" s="2"/>
      <c r="MJR181" s="2"/>
      <c r="MJS181" s="2"/>
      <c r="MJT181" s="2"/>
      <c r="MJU181" s="2"/>
      <c r="MJV181" s="2"/>
      <c r="MJW181" s="2"/>
      <c r="MJX181" s="2"/>
      <c r="MJY181" s="2"/>
      <c r="MJZ181" s="2"/>
      <c r="MKA181" s="2"/>
      <c r="MKB181" s="2"/>
      <c r="MKC181" s="2"/>
      <c r="MKD181" s="2"/>
      <c r="MKE181" s="2"/>
      <c r="MKF181" s="2"/>
      <c r="MKG181" s="2"/>
      <c r="MKH181" s="2"/>
      <c r="MKI181" s="2"/>
      <c r="MKJ181" s="2"/>
      <c r="MKK181" s="2"/>
      <c r="MKL181" s="2"/>
      <c r="MKM181" s="2"/>
      <c r="MKN181" s="2"/>
      <c r="MKO181" s="2"/>
      <c r="MKP181" s="2"/>
      <c r="MKQ181" s="2"/>
      <c r="MKR181" s="2"/>
      <c r="MKS181" s="2"/>
      <c r="MKT181" s="2"/>
      <c r="MKU181" s="2"/>
      <c r="MKV181" s="2"/>
      <c r="MKW181" s="2"/>
      <c r="MKX181" s="2"/>
      <c r="MKY181" s="2"/>
      <c r="MKZ181" s="2"/>
      <c r="MLA181" s="2"/>
      <c r="MLB181" s="2"/>
      <c r="MLC181" s="2"/>
      <c r="MLD181" s="2"/>
      <c r="MLE181" s="2"/>
      <c r="MLF181" s="2"/>
      <c r="MLG181" s="2"/>
      <c r="MLH181" s="2"/>
      <c r="MLI181" s="2"/>
      <c r="MLJ181" s="2"/>
      <c r="MLK181" s="2"/>
      <c r="MLL181" s="2"/>
      <c r="MLM181" s="2"/>
      <c r="MLN181" s="2"/>
      <c r="MLO181" s="2"/>
      <c r="MLP181" s="2"/>
      <c r="MLQ181" s="2"/>
      <c r="MLR181" s="2"/>
      <c r="MLS181" s="2"/>
      <c r="MLT181" s="2"/>
      <c r="MLU181" s="2"/>
      <c r="MLV181" s="2"/>
      <c r="MLW181" s="2"/>
      <c r="MLX181" s="2"/>
      <c r="MLY181" s="2"/>
      <c r="MLZ181" s="2"/>
      <c r="MMA181" s="2"/>
      <c r="MMB181" s="2"/>
      <c r="MMC181" s="2"/>
      <c r="MMD181" s="2"/>
      <c r="MME181" s="2"/>
      <c r="MMF181" s="2"/>
      <c r="MMG181" s="2"/>
      <c r="MMH181" s="2"/>
      <c r="MMI181" s="2"/>
      <c r="MMJ181" s="2"/>
      <c r="MMK181" s="2"/>
      <c r="MML181" s="2"/>
      <c r="MMM181" s="2"/>
      <c r="MMN181" s="2"/>
      <c r="MMO181" s="2"/>
      <c r="MMP181" s="2"/>
      <c r="MMQ181" s="2"/>
      <c r="MMR181" s="2"/>
      <c r="MMS181" s="2"/>
      <c r="MMT181" s="2"/>
      <c r="MMU181" s="2"/>
      <c r="MMV181" s="2"/>
      <c r="MMW181" s="2"/>
      <c r="MMX181" s="2"/>
      <c r="MMY181" s="2"/>
      <c r="MMZ181" s="2"/>
      <c r="MNA181" s="2"/>
      <c r="MNB181" s="2"/>
      <c r="MNC181" s="2"/>
      <c r="MND181" s="2"/>
      <c r="MNE181" s="2"/>
      <c r="MNF181" s="2"/>
      <c r="MNG181" s="2"/>
      <c r="MNH181" s="2"/>
      <c r="MNI181" s="2"/>
      <c r="MNJ181" s="2"/>
      <c r="MNK181" s="2"/>
      <c r="MNL181" s="2"/>
      <c r="MNM181" s="2"/>
      <c r="MNN181" s="2"/>
      <c r="MNO181" s="2"/>
      <c r="MNP181" s="2"/>
      <c r="MNQ181" s="2"/>
      <c r="MNR181" s="2"/>
      <c r="MNS181" s="2"/>
      <c r="MNT181" s="2"/>
      <c r="MNU181" s="2"/>
      <c r="MNV181" s="2"/>
      <c r="MNW181" s="2"/>
      <c r="MNX181" s="2"/>
      <c r="MNY181" s="2"/>
      <c r="MNZ181" s="2"/>
      <c r="MOA181" s="2"/>
      <c r="MOB181" s="2"/>
      <c r="MOC181" s="2"/>
      <c r="MOD181" s="2"/>
      <c r="MOE181" s="2"/>
      <c r="MOF181" s="2"/>
      <c r="MOG181" s="2"/>
      <c r="MOH181" s="2"/>
      <c r="MOI181" s="2"/>
      <c r="MOJ181" s="2"/>
      <c r="MOK181" s="2"/>
      <c r="MOL181" s="2"/>
      <c r="MOM181" s="2"/>
      <c r="MON181" s="2"/>
      <c r="MOO181" s="2"/>
      <c r="MOP181" s="2"/>
      <c r="MOQ181" s="2"/>
      <c r="MOR181" s="2"/>
      <c r="MOS181" s="2"/>
      <c r="MOT181" s="2"/>
      <c r="MOU181" s="2"/>
      <c r="MOV181" s="2"/>
      <c r="MOW181" s="2"/>
      <c r="MOX181" s="2"/>
      <c r="MOY181" s="2"/>
      <c r="MOZ181" s="2"/>
      <c r="MPA181" s="2"/>
      <c r="MPB181" s="2"/>
      <c r="MPC181" s="2"/>
      <c r="MPD181" s="2"/>
      <c r="MPE181" s="2"/>
      <c r="MPF181" s="2"/>
      <c r="MPG181" s="2"/>
      <c r="MPH181" s="2"/>
      <c r="MPI181" s="2"/>
      <c r="MPJ181" s="2"/>
      <c r="MPK181" s="2"/>
      <c r="MPL181" s="2"/>
      <c r="MPM181" s="2"/>
      <c r="MPN181" s="2"/>
      <c r="MPO181" s="2"/>
      <c r="MPP181" s="2"/>
      <c r="MPQ181" s="2"/>
      <c r="MPR181" s="2"/>
      <c r="MPS181" s="2"/>
      <c r="MPT181" s="2"/>
      <c r="MPU181" s="2"/>
      <c r="MPV181" s="2"/>
      <c r="MPW181" s="2"/>
      <c r="MPX181" s="2"/>
      <c r="MPY181" s="2"/>
      <c r="MPZ181" s="2"/>
      <c r="MQA181" s="2"/>
      <c r="MQB181" s="2"/>
      <c r="MQC181" s="2"/>
      <c r="MQD181" s="2"/>
      <c r="MQE181" s="2"/>
      <c r="MQF181" s="2"/>
      <c r="MQG181" s="2"/>
      <c r="MQH181" s="2"/>
      <c r="MQI181" s="2"/>
      <c r="MQJ181" s="2"/>
      <c r="MQK181" s="2"/>
      <c r="MQL181" s="2"/>
      <c r="MQM181" s="2"/>
      <c r="MQN181" s="2"/>
      <c r="MQO181" s="2"/>
      <c r="MQP181" s="2"/>
      <c r="MQQ181" s="2"/>
      <c r="MQR181" s="2"/>
      <c r="MQS181" s="2"/>
      <c r="MQT181" s="2"/>
      <c r="MQU181" s="2"/>
      <c r="MQV181" s="2"/>
      <c r="MQW181" s="2"/>
      <c r="MQX181" s="2"/>
      <c r="MQY181" s="2"/>
      <c r="MQZ181" s="2"/>
      <c r="MRA181" s="2"/>
      <c r="MRB181" s="2"/>
      <c r="MRC181" s="2"/>
      <c r="MRD181" s="2"/>
      <c r="MRE181" s="2"/>
      <c r="MRF181" s="2"/>
      <c r="MRG181" s="2"/>
      <c r="MRH181" s="2"/>
      <c r="MRI181" s="2"/>
      <c r="MRJ181" s="2"/>
      <c r="MRK181" s="2"/>
      <c r="MRL181" s="2"/>
      <c r="MRM181" s="2"/>
      <c r="MRN181" s="2"/>
      <c r="MRO181" s="2"/>
      <c r="MRP181" s="2"/>
      <c r="MRQ181" s="2"/>
      <c r="MRR181" s="2"/>
      <c r="MRS181" s="2"/>
      <c r="MRT181" s="2"/>
      <c r="MRU181" s="2"/>
      <c r="MRV181" s="2"/>
      <c r="MRW181" s="2"/>
      <c r="MRX181" s="2"/>
      <c r="MRY181" s="2"/>
      <c r="MRZ181" s="2"/>
      <c r="MSA181" s="2"/>
      <c r="MSB181" s="2"/>
      <c r="MSC181" s="2"/>
      <c r="MSD181" s="2"/>
      <c r="MSE181" s="2"/>
      <c r="MSF181" s="2"/>
      <c r="MSG181" s="2"/>
      <c r="MSH181" s="2"/>
      <c r="MSI181" s="2"/>
      <c r="MSJ181" s="2"/>
      <c r="MSK181" s="2"/>
      <c r="MSL181" s="2"/>
      <c r="MSM181" s="2"/>
      <c r="MSN181" s="2"/>
      <c r="MSO181" s="2"/>
      <c r="MSP181" s="2"/>
      <c r="MSQ181" s="2"/>
      <c r="MSR181" s="2"/>
      <c r="MSS181" s="2"/>
      <c r="MST181" s="2"/>
      <c r="MSU181" s="2"/>
      <c r="MSV181" s="2"/>
      <c r="MSW181" s="2"/>
      <c r="MSX181" s="2"/>
      <c r="MSY181" s="2"/>
      <c r="MSZ181" s="2"/>
      <c r="MTA181" s="2"/>
      <c r="MTB181" s="2"/>
      <c r="MTC181" s="2"/>
      <c r="MTD181" s="2"/>
      <c r="MTE181" s="2"/>
      <c r="MTF181" s="2"/>
      <c r="MTG181" s="2"/>
      <c r="MTH181" s="2"/>
      <c r="MTI181" s="2"/>
      <c r="MTJ181" s="2"/>
      <c r="MTK181" s="2"/>
      <c r="MTL181" s="2"/>
      <c r="MTM181" s="2"/>
      <c r="MTN181" s="2"/>
      <c r="MTO181" s="2"/>
      <c r="MTP181" s="2"/>
      <c r="MTQ181" s="2"/>
      <c r="MTR181" s="2"/>
      <c r="MTS181" s="2"/>
      <c r="MTT181" s="2"/>
      <c r="MTU181" s="2"/>
      <c r="MTV181" s="2"/>
      <c r="MTW181" s="2"/>
      <c r="MTX181" s="2"/>
      <c r="MTY181" s="2"/>
      <c r="MTZ181" s="2"/>
      <c r="MUA181" s="2"/>
      <c r="MUB181" s="2"/>
      <c r="MUC181" s="2"/>
      <c r="MUD181" s="2"/>
      <c r="MUE181" s="2"/>
      <c r="MUF181" s="2"/>
      <c r="MUG181" s="2"/>
      <c r="MUH181" s="2"/>
      <c r="MUI181" s="2"/>
      <c r="MUJ181" s="2"/>
      <c r="MUK181" s="2"/>
      <c r="MUL181" s="2"/>
      <c r="MUM181" s="2"/>
      <c r="MUN181" s="2"/>
      <c r="MUO181" s="2"/>
      <c r="MUP181" s="2"/>
      <c r="MUQ181" s="2"/>
      <c r="MUR181" s="2"/>
      <c r="MUS181" s="2"/>
      <c r="MUT181" s="2"/>
      <c r="MUU181" s="2"/>
      <c r="MUV181" s="2"/>
      <c r="MUW181" s="2"/>
      <c r="MUX181" s="2"/>
      <c r="MUY181" s="2"/>
      <c r="MUZ181" s="2"/>
      <c r="MVA181" s="2"/>
      <c r="MVB181" s="2"/>
      <c r="MVC181" s="2"/>
      <c r="MVD181" s="2"/>
      <c r="MVE181" s="2"/>
      <c r="MVF181" s="2"/>
      <c r="MVG181" s="2"/>
      <c r="MVH181" s="2"/>
      <c r="MVI181" s="2"/>
      <c r="MVJ181" s="2"/>
      <c r="MVK181" s="2"/>
      <c r="MVL181" s="2"/>
      <c r="MVM181" s="2"/>
      <c r="MVN181" s="2"/>
      <c r="MVO181" s="2"/>
      <c r="MVP181" s="2"/>
      <c r="MVQ181" s="2"/>
      <c r="MVR181" s="2"/>
      <c r="MVS181" s="2"/>
      <c r="MVT181" s="2"/>
      <c r="MVU181" s="2"/>
      <c r="MVV181" s="2"/>
      <c r="MVW181" s="2"/>
      <c r="MVX181" s="2"/>
      <c r="MVY181" s="2"/>
      <c r="MVZ181" s="2"/>
      <c r="MWA181" s="2"/>
      <c r="MWB181" s="2"/>
      <c r="MWC181" s="2"/>
      <c r="MWD181" s="2"/>
      <c r="MWE181" s="2"/>
      <c r="MWF181" s="2"/>
      <c r="MWG181" s="2"/>
      <c r="MWH181" s="2"/>
      <c r="MWI181" s="2"/>
      <c r="MWJ181" s="2"/>
      <c r="MWK181" s="2"/>
      <c r="MWL181" s="2"/>
      <c r="MWM181" s="2"/>
      <c r="MWN181" s="2"/>
      <c r="MWO181" s="2"/>
      <c r="MWP181" s="2"/>
      <c r="MWQ181" s="2"/>
      <c r="MWR181" s="2"/>
      <c r="MWS181" s="2"/>
      <c r="MWT181" s="2"/>
      <c r="MWU181" s="2"/>
      <c r="MWV181" s="2"/>
      <c r="MWW181" s="2"/>
      <c r="MWX181" s="2"/>
      <c r="MWY181" s="2"/>
      <c r="MWZ181" s="2"/>
      <c r="MXA181" s="2"/>
      <c r="MXB181" s="2"/>
      <c r="MXC181" s="2"/>
      <c r="MXD181" s="2"/>
      <c r="MXE181" s="2"/>
      <c r="MXF181" s="2"/>
      <c r="MXG181" s="2"/>
      <c r="MXH181" s="2"/>
      <c r="MXI181" s="2"/>
      <c r="MXJ181" s="2"/>
      <c r="MXK181" s="2"/>
      <c r="MXL181" s="2"/>
      <c r="MXM181" s="2"/>
      <c r="MXN181" s="2"/>
      <c r="MXO181" s="2"/>
      <c r="MXP181" s="2"/>
      <c r="MXQ181" s="2"/>
      <c r="MXR181" s="2"/>
      <c r="MXS181" s="2"/>
      <c r="MXT181" s="2"/>
      <c r="MXU181" s="2"/>
      <c r="MXV181" s="2"/>
      <c r="MXW181" s="2"/>
      <c r="MXX181" s="2"/>
      <c r="MXY181" s="2"/>
      <c r="MXZ181" s="2"/>
      <c r="MYA181" s="2"/>
      <c r="MYB181" s="2"/>
      <c r="MYC181" s="2"/>
      <c r="MYD181" s="2"/>
      <c r="MYE181" s="2"/>
      <c r="MYF181" s="2"/>
      <c r="MYG181" s="2"/>
      <c r="MYH181" s="2"/>
      <c r="MYI181" s="2"/>
      <c r="MYJ181" s="2"/>
      <c r="MYK181" s="2"/>
      <c r="MYL181" s="2"/>
      <c r="MYM181" s="2"/>
      <c r="MYN181" s="2"/>
      <c r="MYO181" s="2"/>
      <c r="MYP181" s="2"/>
      <c r="MYQ181" s="2"/>
      <c r="MYR181" s="2"/>
      <c r="MYS181" s="2"/>
      <c r="MYT181" s="2"/>
      <c r="MYU181" s="2"/>
      <c r="MYV181" s="2"/>
      <c r="MYW181" s="2"/>
      <c r="MYX181" s="2"/>
      <c r="MYY181" s="2"/>
      <c r="MYZ181" s="2"/>
      <c r="MZA181" s="2"/>
      <c r="MZB181" s="2"/>
      <c r="MZC181" s="2"/>
      <c r="MZD181" s="2"/>
      <c r="MZE181" s="2"/>
      <c r="MZF181" s="2"/>
      <c r="MZG181" s="2"/>
      <c r="MZH181" s="2"/>
      <c r="MZI181" s="2"/>
      <c r="MZJ181" s="2"/>
      <c r="MZK181" s="2"/>
      <c r="MZL181" s="2"/>
      <c r="MZM181" s="2"/>
      <c r="MZN181" s="2"/>
      <c r="MZO181" s="2"/>
      <c r="MZP181" s="2"/>
      <c r="MZQ181" s="2"/>
      <c r="MZR181" s="2"/>
      <c r="MZS181" s="2"/>
      <c r="MZT181" s="2"/>
      <c r="MZU181" s="2"/>
      <c r="MZV181" s="2"/>
      <c r="MZW181" s="2"/>
      <c r="MZX181" s="2"/>
      <c r="MZY181" s="2"/>
      <c r="MZZ181" s="2"/>
      <c r="NAA181" s="2"/>
      <c r="NAB181" s="2"/>
      <c r="NAC181" s="2"/>
      <c r="NAD181" s="2"/>
      <c r="NAE181" s="2"/>
      <c r="NAF181" s="2"/>
      <c r="NAG181" s="2"/>
      <c r="NAH181" s="2"/>
      <c r="NAI181" s="2"/>
      <c r="NAJ181" s="2"/>
      <c r="NAK181" s="2"/>
      <c r="NAL181" s="2"/>
      <c r="NAM181" s="2"/>
      <c r="NAN181" s="2"/>
      <c r="NAO181" s="2"/>
      <c r="NAP181" s="2"/>
      <c r="NAQ181" s="2"/>
      <c r="NAR181" s="2"/>
      <c r="NAS181" s="2"/>
      <c r="NAT181" s="2"/>
      <c r="NAU181" s="2"/>
      <c r="NAV181" s="2"/>
      <c r="NAW181" s="2"/>
      <c r="NAX181" s="2"/>
      <c r="NAY181" s="2"/>
      <c r="NAZ181" s="2"/>
      <c r="NBA181" s="2"/>
      <c r="NBB181" s="2"/>
      <c r="NBC181" s="2"/>
      <c r="NBD181" s="2"/>
      <c r="NBE181" s="2"/>
      <c r="NBF181" s="2"/>
      <c r="NBG181" s="2"/>
      <c r="NBH181" s="2"/>
      <c r="NBI181" s="2"/>
      <c r="NBJ181" s="2"/>
      <c r="NBK181" s="2"/>
      <c r="NBL181" s="2"/>
      <c r="NBM181" s="2"/>
      <c r="NBN181" s="2"/>
      <c r="NBO181" s="2"/>
      <c r="NBP181" s="2"/>
      <c r="NBQ181" s="2"/>
      <c r="NBR181" s="2"/>
      <c r="NBS181" s="2"/>
      <c r="NBT181" s="2"/>
      <c r="NBU181" s="2"/>
      <c r="NBV181" s="2"/>
      <c r="NBW181" s="2"/>
      <c r="NBX181" s="2"/>
      <c r="NBY181" s="2"/>
      <c r="NBZ181" s="2"/>
      <c r="NCA181" s="2"/>
      <c r="NCB181" s="2"/>
      <c r="NCC181" s="2"/>
      <c r="NCD181" s="2"/>
      <c r="NCE181" s="2"/>
      <c r="NCF181" s="2"/>
      <c r="NCG181" s="2"/>
      <c r="NCH181" s="2"/>
      <c r="NCI181" s="2"/>
      <c r="NCJ181" s="2"/>
      <c r="NCK181" s="2"/>
      <c r="NCL181" s="2"/>
      <c r="NCM181" s="2"/>
      <c r="NCN181" s="2"/>
      <c r="NCO181" s="2"/>
      <c r="NCP181" s="2"/>
      <c r="NCQ181" s="2"/>
      <c r="NCR181" s="2"/>
      <c r="NCS181" s="2"/>
      <c r="NCT181" s="2"/>
      <c r="NCU181" s="2"/>
      <c r="NCV181" s="2"/>
      <c r="NCW181" s="2"/>
      <c r="NCX181" s="2"/>
      <c r="NCY181" s="2"/>
      <c r="NCZ181" s="2"/>
      <c r="NDA181" s="2"/>
      <c r="NDB181" s="2"/>
      <c r="NDC181" s="2"/>
      <c r="NDD181" s="2"/>
      <c r="NDE181" s="2"/>
      <c r="NDF181" s="2"/>
      <c r="NDG181" s="2"/>
      <c r="NDH181" s="2"/>
      <c r="NDI181" s="2"/>
      <c r="NDJ181" s="2"/>
      <c r="NDK181" s="2"/>
      <c r="NDL181" s="2"/>
      <c r="NDM181" s="2"/>
      <c r="NDN181" s="2"/>
      <c r="NDO181" s="2"/>
      <c r="NDP181" s="2"/>
      <c r="NDQ181" s="2"/>
      <c r="NDR181" s="2"/>
      <c r="NDS181" s="2"/>
      <c r="NDT181" s="2"/>
      <c r="NDU181" s="2"/>
      <c r="NDV181" s="2"/>
      <c r="NDW181" s="2"/>
      <c r="NDX181" s="2"/>
      <c r="NDY181" s="2"/>
      <c r="NDZ181" s="2"/>
      <c r="NEA181" s="2"/>
      <c r="NEB181" s="2"/>
      <c r="NEC181" s="2"/>
      <c r="NED181" s="2"/>
      <c r="NEE181" s="2"/>
      <c r="NEF181" s="2"/>
      <c r="NEG181" s="2"/>
      <c r="NEH181" s="2"/>
      <c r="NEI181" s="2"/>
      <c r="NEJ181" s="2"/>
      <c r="NEK181" s="2"/>
      <c r="NEL181" s="2"/>
      <c r="NEM181" s="2"/>
      <c r="NEN181" s="2"/>
      <c r="NEO181" s="2"/>
      <c r="NEP181" s="2"/>
      <c r="NEQ181" s="2"/>
      <c r="NER181" s="2"/>
      <c r="NES181" s="2"/>
      <c r="NET181" s="2"/>
      <c r="NEU181" s="2"/>
      <c r="NEV181" s="2"/>
      <c r="NEW181" s="2"/>
      <c r="NEX181" s="2"/>
      <c r="NEY181" s="2"/>
      <c r="NEZ181" s="2"/>
      <c r="NFA181" s="2"/>
      <c r="NFB181" s="2"/>
      <c r="NFC181" s="2"/>
      <c r="NFD181" s="2"/>
      <c r="NFE181" s="2"/>
      <c r="NFF181" s="2"/>
      <c r="NFG181" s="2"/>
      <c r="NFH181" s="2"/>
      <c r="NFI181" s="2"/>
      <c r="NFJ181" s="2"/>
      <c r="NFK181" s="2"/>
      <c r="NFL181" s="2"/>
      <c r="NFM181" s="2"/>
      <c r="NFN181" s="2"/>
      <c r="NFO181" s="2"/>
      <c r="NFP181" s="2"/>
      <c r="NFQ181" s="2"/>
      <c r="NFR181" s="2"/>
      <c r="NFS181" s="2"/>
      <c r="NFT181" s="2"/>
      <c r="NFU181" s="2"/>
      <c r="NFV181" s="2"/>
      <c r="NFW181" s="2"/>
      <c r="NFX181" s="2"/>
      <c r="NFY181" s="2"/>
      <c r="NFZ181" s="2"/>
      <c r="NGA181" s="2"/>
      <c r="NGB181" s="2"/>
      <c r="NGC181" s="2"/>
      <c r="NGD181" s="2"/>
      <c r="NGE181" s="2"/>
      <c r="NGF181" s="2"/>
      <c r="NGG181" s="2"/>
      <c r="NGH181" s="2"/>
      <c r="NGI181" s="2"/>
      <c r="NGJ181" s="2"/>
      <c r="NGK181" s="2"/>
      <c r="NGL181" s="2"/>
      <c r="NGM181" s="2"/>
      <c r="NGN181" s="2"/>
      <c r="NGO181" s="2"/>
      <c r="NGP181" s="2"/>
      <c r="NGQ181" s="2"/>
      <c r="NGR181" s="2"/>
      <c r="NGS181" s="2"/>
      <c r="NGT181" s="2"/>
      <c r="NGU181" s="2"/>
      <c r="NGV181" s="2"/>
      <c r="NGW181" s="2"/>
      <c r="NGX181" s="2"/>
      <c r="NGY181" s="2"/>
      <c r="NGZ181" s="2"/>
      <c r="NHA181" s="2"/>
      <c r="NHB181" s="2"/>
      <c r="NHC181" s="2"/>
      <c r="NHD181" s="2"/>
      <c r="NHE181" s="2"/>
      <c r="NHF181" s="2"/>
      <c r="NHG181" s="2"/>
      <c r="NHH181" s="2"/>
      <c r="NHI181" s="2"/>
      <c r="NHJ181" s="2"/>
      <c r="NHK181" s="2"/>
      <c r="NHL181" s="2"/>
      <c r="NHM181" s="2"/>
      <c r="NHN181" s="2"/>
      <c r="NHO181" s="2"/>
      <c r="NHP181" s="2"/>
      <c r="NHQ181" s="2"/>
      <c r="NHR181" s="2"/>
      <c r="NHS181" s="2"/>
      <c r="NHT181" s="2"/>
      <c r="NHU181" s="2"/>
      <c r="NHV181" s="2"/>
      <c r="NHW181" s="2"/>
      <c r="NHX181" s="2"/>
      <c r="NHY181" s="2"/>
      <c r="NHZ181" s="2"/>
      <c r="NIA181" s="2"/>
      <c r="NIB181" s="2"/>
      <c r="NIC181" s="2"/>
      <c r="NID181" s="2"/>
      <c r="NIE181" s="2"/>
      <c r="NIF181" s="2"/>
      <c r="NIG181" s="2"/>
      <c r="NIH181" s="2"/>
      <c r="NII181" s="2"/>
      <c r="NIJ181" s="2"/>
      <c r="NIK181" s="2"/>
      <c r="NIL181" s="2"/>
      <c r="NIM181" s="2"/>
      <c r="NIN181" s="2"/>
      <c r="NIO181" s="2"/>
      <c r="NIP181" s="2"/>
      <c r="NIQ181" s="2"/>
      <c r="NIR181" s="2"/>
      <c r="NIS181" s="2"/>
      <c r="NIT181" s="2"/>
      <c r="NIU181" s="2"/>
      <c r="NIV181" s="2"/>
      <c r="NIW181" s="2"/>
      <c r="NIX181" s="2"/>
      <c r="NIY181" s="2"/>
      <c r="NIZ181" s="2"/>
      <c r="NJA181" s="2"/>
      <c r="NJB181" s="2"/>
      <c r="NJC181" s="2"/>
      <c r="NJD181" s="2"/>
      <c r="NJE181" s="2"/>
      <c r="NJF181" s="2"/>
      <c r="NJG181" s="2"/>
      <c r="NJH181" s="2"/>
      <c r="NJI181" s="2"/>
      <c r="NJJ181" s="2"/>
      <c r="NJK181" s="2"/>
      <c r="NJL181" s="2"/>
      <c r="NJM181" s="2"/>
      <c r="NJN181" s="2"/>
      <c r="NJO181" s="2"/>
      <c r="NJP181" s="2"/>
      <c r="NJQ181" s="2"/>
      <c r="NJR181" s="2"/>
      <c r="NJS181" s="2"/>
      <c r="NJT181" s="2"/>
      <c r="NJU181" s="2"/>
      <c r="NJV181" s="2"/>
      <c r="NJW181" s="2"/>
      <c r="NJX181" s="2"/>
      <c r="NJY181" s="2"/>
      <c r="NJZ181" s="2"/>
      <c r="NKA181" s="2"/>
      <c r="NKB181" s="2"/>
      <c r="NKC181" s="2"/>
      <c r="NKD181" s="2"/>
      <c r="NKE181" s="2"/>
      <c r="NKF181" s="2"/>
      <c r="NKG181" s="2"/>
      <c r="NKH181" s="2"/>
      <c r="NKI181" s="2"/>
      <c r="NKJ181" s="2"/>
      <c r="NKK181" s="2"/>
      <c r="NKL181" s="2"/>
      <c r="NKM181" s="2"/>
      <c r="NKN181" s="2"/>
      <c r="NKO181" s="2"/>
      <c r="NKP181" s="2"/>
      <c r="NKQ181" s="2"/>
      <c r="NKR181" s="2"/>
      <c r="NKS181" s="2"/>
      <c r="NKT181" s="2"/>
      <c r="NKU181" s="2"/>
      <c r="NKV181" s="2"/>
      <c r="NKW181" s="2"/>
      <c r="NKX181" s="2"/>
      <c r="NKY181" s="2"/>
      <c r="NKZ181" s="2"/>
      <c r="NLA181" s="2"/>
      <c r="NLB181" s="2"/>
      <c r="NLC181" s="2"/>
      <c r="NLD181" s="2"/>
      <c r="NLE181" s="2"/>
      <c r="NLF181" s="2"/>
      <c r="NLG181" s="2"/>
      <c r="NLH181" s="2"/>
      <c r="NLI181" s="2"/>
      <c r="NLJ181" s="2"/>
      <c r="NLK181" s="2"/>
      <c r="NLL181" s="2"/>
      <c r="NLM181" s="2"/>
      <c r="NLN181" s="2"/>
      <c r="NLO181" s="2"/>
      <c r="NLP181" s="2"/>
      <c r="NLQ181" s="2"/>
      <c r="NLR181" s="2"/>
      <c r="NLS181" s="2"/>
      <c r="NLT181" s="2"/>
      <c r="NLU181" s="2"/>
      <c r="NLV181" s="2"/>
      <c r="NLW181" s="2"/>
      <c r="NLX181" s="2"/>
      <c r="NLY181" s="2"/>
      <c r="NLZ181" s="2"/>
      <c r="NMA181" s="2"/>
      <c r="NMB181" s="2"/>
      <c r="NMC181" s="2"/>
      <c r="NMD181" s="2"/>
      <c r="NME181" s="2"/>
      <c r="NMF181" s="2"/>
      <c r="NMG181" s="2"/>
      <c r="NMH181" s="2"/>
      <c r="NMI181" s="2"/>
      <c r="NMJ181" s="2"/>
      <c r="NMK181" s="2"/>
      <c r="NML181" s="2"/>
      <c r="NMM181" s="2"/>
      <c r="NMN181" s="2"/>
      <c r="NMO181" s="2"/>
      <c r="NMP181" s="2"/>
      <c r="NMQ181" s="2"/>
      <c r="NMR181" s="2"/>
      <c r="NMS181" s="2"/>
      <c r="NMT181" s="2"/>
      <c r="NMU181" s="2"/>
      <c r="NMV181" s="2"/>
      <c r="NMW181" s="2"/>
      <c r="NMX181" s="2"/>
      <c r="NMY181" s="2"/>
      <c r="NMZ181" s="2"/>
      <c r="NNA181" s="2"/>
      <c r="NNB181" s="2"/>
      <c r="NNC181" s="2"/>
      <c r="NND181" s="2"/>
      <c r="NNE181" s="2"/>
      <c r="NNF181" s="2"/>
      <c r="NNG181" s="2"/>
      <c r="NNH181" s="2"/>
      <c r="NNI181" s="2"/>
      <c r="NNJ181" s="2"/>
      <c r="NNK181" s="2"/>
      <c r="NNL181" s="2"/>
      <c r="NNM181" s="2"/>
      <c r="NNN181" s="2"/>
      <c r="NNO181" s="2"/>
      <c r="NNP181" s="2"/>
      <c r="NNQ181" s="2"/>
      <c r="NNR181" s="2"/>
      <c r="NNS181" s="2"/>
      <c r="NNT181" s="2"/>
      <c r="NNU181" s="2"/>
      <c r="NNV181" s="2"/>
      <c r="NNW181" s="2"/>
      <c r="NNX181" s="2"/>
      <c r="NNY181" s="2"/>
      <c r="NNZ181" s="2"/>
      <c r="NOA181" s="2"/>
      <c r="NOB181" s="2"/>
      <c r="NOC181" s="2"/>
      <c r="NOD181" s="2"/>
      <c r="NOE181" s="2"/>
      <c r="NOF181" s="2"/>
      <c r="NOG181" s="2"/>
      <c r="NOH181" s="2"/>
      <c r="NOI181" s="2"/>
      <c r="NOJ181" s="2"/>
      <c r="NOK181" s="2"/>
      <c r="NOL181" s="2"/>
      <c r="NOM181" s="2"/>
      <c r="NON181" s="2"/>
      <c r="NOO181" s="2"/>
      <c r="NOP181" s="2"/>
      <c r="NOQ181" s="2"/>
      <c r="NOR181" s="2"/>
      <c r="NOS181" s="2"/>
      <c r="NOT181" s="2"/>
      <c r="NOU181" s="2"/>
      <c r="NOV181" s="2"/>
      <c r="NOW181" s="2"/>
      <c r="NOX181" s="2"/>
      <c r="NOY181" s="2"/>
      <c r="NOZ181" s="2"/>
      <c r="NPA181" s="2"/>
      <c r="NPB181" s="2"/>
      <c r="NPC181" s="2"/>
      <c r="NPD181" s="2"/>
      <c r="NPE181" s="2"/>
      <c r="NPF181" s="2"/>
      <c r="NPG181" s="2"/>
      <c r="NPH181" s="2"/>
      <c r="NPI181" s="2"/>
      <c r="NPJ181" s="2"/>
      <c r="NPK181" s="2"/>
      <c r="NPL181" s="2"/>
      <c r="NPM181" s="2"/>
      <c r="NPN181" s="2"/>
      <c r="NPO181" s="2"/>
      <c r="NPP181" s="2"/>
      <c r="NPQ181" s="2"/>
      <c r="NPR181" s="2"/>
      <c r="NPS181" s="2"/>
      <c r="NPT181" s="2"/>
      <c r="NPU181" s="2"/>
      <c r="NPV181" s="2"/>
      <c r="NPW181" s="2"/>
      <c r="NPX181" s="2"/>
      <c r="NPY181" s="2"/>
      <c r="NPZ181" s="2"/>
      <c r="NQA181" s="2"/>
      <c r="NQB181" s="2"/>
      <c r="NQC181" s="2"/>
      <c r="NQD181" s="2"/>
      <c r="NQE181" s="2"/>
      <c r="NQF181" s="2"/>
      <c r="NQG181" s="2"/>
      <c r="NQH181" s="2"/>
      <c r="NQI181" s="2"/>
      <c r="NQJ181" s="2"/>
      <c r="NQK181" s="2"/>
      <c r="NQL181" s="2"/>
      <c r="NQM181" s="2"/>
      <c r="NQN181" s="2"/>
      <c r="NQO181" s="2"/>
      <c r="NQP181" s="2"/>
      <c r="NQQ181" s="2"/>
      <c r="NQR181" s="2"/>
      <c r="NQS181" s="2"/>
      <c r="NQT181" s="2"/>
      <c r="NQU181" s="2"/>
      <c r="NQV181" s="2"/>
      <c r="NQW181" s="2"/>
      <c r="NQX181" s="2"/>
      <c r="NQY181" s="2"/>
      <c r="NQZ181" s="2"/>
      <c r="NRA181" s="2"/>
      <c r="NRB181" s="2"/>
      <c r="NRC181" s="2"/>
      <c r="NRD181" s="2"/>
      <c r="NRE181" s="2"/>
      <c r="NRF181" s="2"/>
      <c r="NRG181" s="2"/>
      <c r="NRH181" s="2"/>
      <c r="NRI181" s="2"/>
      <c r="NRJ181" s="2"/>
      <c r="NRK181" s="2"/>
      <c r="NRL181" s="2"/>
      <c r="NRM181" s="2"/>
      <c r="NRN181" s="2"/>
      <c r="NRO181" s="2"/>
      <c r="NRP181" s="2"/>
      <c r="NRQ181" s="2"/>
      <c r="NRR181" s="2"/>
      <c r="NRS181" s="2"/>
      <c r="NRT181" s="2"/>
      <c r="NRU181" s="2"/>
      <c r="NRV181" s="2"/>
      <c r="NRW181" s="2"/>
      <c r="NRX181" s="2"/>
      <c r="NRY181" s="2"/>
      <c r="NRZ181" s="2"/>
      <c r="NSA181" s="2"/>
      <c r="NSB181" s="2"/>
      <c r="NSC181" s="2"/>
      <c r="NSD181" s="2"/>
      <c r="NSE181" s="2"/>
      <c r="NSF181" s="2"/>
      <c r="NSG181" s="2"/>
      <c r="NSH181" s="2"/>
      <c r="NSI181" s="2"/>
      <c r="NSJ181" s="2"/>
      <c r="NSK181" s="2"/>
      <c r="NSL181" s="2"/>
      <c r="NSM181" s="2"/>
      <c r="NSN181" s="2"/>
      <c r="NSO181" s="2"/>
      <c r="NSP181" s="2"/>
      <c r="NSQ181" s="2"/>
      <c r="NSR181" s="2"/>
      <c r="NSS181" s="2"/>
      <c r="NST181" s="2"/>
      <c r="NSU181" s="2"/>
      <c r="NSV181" s="2"/>
      <c r="NSW181" s="2"/>
      <c r="NSX181" s="2"/>
      <c r="NSY181" s="2"/>
      <c r="NSZ181" s="2"/>
      <c r="NTA181" s="2"/>
      <c r="NTB181" s="2"/>
      <c r="NTC181" s="2"/>
      <c r="NTD181" s="2"/>
      <c r="NTE181" s="2"/>
      <c r="NTF181" s="2"/>
      <c r="NTG181" s="2"/>
      <c r="NTH181" s="2"/>
      <c r="NTI181" s="2"/>
      <c r="NTJ181" s="2"/>
      <c r="NTK181" s="2"/>
      <c r="NTL181" s="2"/>
      <c r="NTM181" s="2"/>
      <c r="NTN181" s="2"/>
      <c r="NTO181" s="2"/>
      <c r="NTP181" s="2"/>
      <c r="NTQ181" s="2"/>
      <c r="NTR181" s="2"/>
      <c r="NTS181" s="2"/>
      <c r="NTT181" s="2"/>
      <c r="NTU181" s="2"/>
      <c r="NTV181" s="2"/>
      <c r="NTW181" s="2"/>
      <c r="NTX181" s="2"/>
      <c r="NTY181" s="2"/>
      <c r="NTZ181" s="2"/>
      <c r="NUA181" s="2"/>
      <c r="NUB181" s="2"/>
      <c r="NUC181" s="2"/>
      <c r="NUD181" s="2"/>
      <c r="NUE181" s="2"/>
      <c r="NUF181" s="2"/>
      <c r="NUG181" s="2"/>
      <c r="NUH181" s="2"/>
      <c r="NUI181" s="2"/>
      <c r="NUJ181" s="2"/>
      <c r="NUK181" s="2"/>
      <c r="NUL181" s="2"/>
      <c r="NUM181" s="2"/>
      <c r="NUN181" s="2"/>
      <c r="NUO181" s="2"/>
      <c r="NUP181" s="2"/>
      <c r="NUQ181" s="2"/>
      <c r="NUR181" s="2"/>
      <c r="NUS181" s="2"/>
      <c r="NUT181" s="2"/>
      <c r="NUU181" s="2"/>
      <c r="NUV181" s="2"/>
      <c r="NUW181" s="2"/>
      <c r="NUX181" s="2"/>
      <c r="NUY181" s="2"/>
      <c r="NUZ181" s="2"/>
      <c r="NVA181" s="2"/>
      <c r="NVB181" s="2"/>
      <c r="NVC181" s="2"/>
      <c r="NVD181" s="2"/>
      <c r="NVE181" s="2"/>
      <c r="NVF181" s="2"/>
      <c r="NVG181" s="2"/>
      <c r="NVH181" s="2"/>
      <c r="NVI181" s="2"/>
      <c r="NVJ181" s="2"/>
      <c r="NVK181" s="2"/>
      <c r="NVL181" s="2"/>
      <c r="NVM181" s="2"/>
      <c r="NVN181" s="2"/>
      <c r="NVO181" s="2"/>
      <c r="NVP181" s="2"/>
      <c r="NVQ181" s="2"/>
      <c r="NVR181" s="2"/>
      <c r="NVS181" s="2"/>
      <c r="NVT181" s="2"/>
      <c r="NVU181" s="2"/>
      <c r="NVV181" s="2"/>
      <c r="NVW181" s="2"/>
      <c r="NVX181" s="2"/>
      <c r="NVY181" s="2"/>
      <c r="NVZ181" s="2"/>
      <c r="NWA181" s="2"/>
      <c r="NWB181" s="2"/>
      <c r="NWC181" s="2"/>
      <c r="NWD181" s="2"/>
      <c r="NWE181" s="2"/>
      <c r="NWF181" s="2"/>
      <c r="NWG181" s="2"/>
      <c r="NWH181" s="2"/>
      <c r="NWI181" s="2"/>
      <c r="NWJ181" s="2"/>
      <c r="NWK181" s="2"/>
      <c r="NWL181" s="2"/>
      <c r="NWM181" s="2"/>
      <c r="NWN181" s="2"/>
      <c r="NWO181" s="2"/>
      <c r="NWP181" s="2"/>
      <c r="NWQ181" s="2"/>
      <c r="NWR181" s="2"/>
      <c r="NWS181" s="2"/>
      <c r="NWT181" s="2"/>
      <c r="NWU181" s="2"/>
      <c r="NWV181" s="2"/>
      <c r="NWW181" s="2"/>
      <c r="NWX181" s="2"/>
      <c r="NWY181" s="2"/>
      <c r="NWZ181" s="2"/>
      <c r="NXA181" s="2"/>
      <c r="NXB181" s="2"/>
      <c r="NXC181" s="2"/>
      <c r="NXD181" s="2"/>
      <c r="NXE181" s="2"/>
      <c r="NXF181" s="2"/>
      <c r="NXG181" s="2"/>
      <c r="NXH181" s="2"/>
      <c r="NXI181" s="2"/>
      <c r="NXJ181" s="2"/>
      <c r="NXK181" s="2"/>
      <c r="NXL181" s="2"/>
      <c r="NXM181" s="2"/>
      <c r="NXN181" s="2"/>
      <c r="NXO181" s="2"/>
      <c r="NXP181" s="2"/>
      <c r="NXQ181" s="2"/>
      <c r="NXR181" s="2"/>
      <c r="NXS181" s="2"/>
      <c r="NXT181" s="2"/>
      <c r="NXU181" s="2"/>
      <c r="NXV181" s="2"/>
      <c r="NXW181" s="2"/>
      <c r="NXX181" s="2"/>
      <c r="NXY181" s="2"/>
      <c r="NXZ181" s="2"/>
      <c r="NYA181" s="2"/>
      <c r="NYB181" s="2"/>
      <c r="NYC181" s="2"/>
      <c r="NYD181" s="2"/>
      <c r="NYE181" s="2"/>
      <c r="NYF181" s="2"/>
      <c r="NYG181" s="2"/>
      <c r="NYH181" s="2"/>
      <c r="NYI181" s="2"/>
      <c r="NYJ181" s="2"/>
      <c r="NYK181" s="2"/>
      <c r="NYL181" s="2"/>
      <c r="NYM181" s="2"/>
      <c r="NYN181" s="2"/>
      <c r="NYO181" s="2"/>
      <c r="NYP181" s="2"/>
      <c r="NYQ181" s="2"/>
      <c r="NYR181" s="2"/>
      <c r="NYS181" s="2"/>
      <c r="NYT181" s="2"/>
      <c r="NYU181" s="2"/>
      <c r="NYV181" s="2"/>
      <c r="NYW181" s="2"/>
      <c r="NYX181" s="2"/>
      <c r="NYY181" s="2"/>
      <c r="NYZ181" s="2"/>
      <c r="NZA181" s="2"/>
      <c r="NZB181" s="2"/>
      <c r="NZC181" s="2"/>
      <c r="NZD181" s="2"/>
      <c r="NZE181" s="2"/>
      <c r="NZF181" s="2"/>
      <c r="NZG181" s="2"/>
      <c r="NZH181" s="2"/>
      <c r="NZI181" s="2"/>
      <c r="NZJ181" s="2"/>
      <c r="NZK181" s="2"/>
      <c r="NZL181" s="2"/>
      <c r="NZM181" s="2"/>
      <c r="NZN181" s="2"/>
      <c r="NZO181" s="2"/>
      <c r="NZP181" s="2"/>
      <c r="NZQ181" s="2"/>
      <c r="NZR181" s="2"/>
      <c r="NZS181" s="2"/>
      <c r="NZT181" s="2"/>
      <c r="NZU181" s="2"/>
      <c r="NZV181" s="2"/>
      <c r="NZW181" s="2"/>
      <c r="NZX181" s="2"/>
      <c r="NZY181" s="2"/>
      <c r="NZZ181" s="2"/>
      <c r="OAA181" s="2"/>
      <c r="OAB181" s="2"/>
      <c r="OAC181" s="2"/>
      <c r="OAD181" s="2"/>
      <c r="OAE181" s="2"/>
      <c r="OAF181" s="2"/>
      <c r="OAG181" s="2"/>
      <c r="OAH181" s="2"/>
      <c r="OAI181" s="2"/>
      <c r="OAJ181" s="2"/>
      <c r="OAK181" s="2"/>
      <c r="OAL181" s="2"/>
      <c r="OAM181" s="2"/>
      <c r="OAN181" s="2"/>
      <c r="OAO181" s="2"/>
      <c r="OAP181" s="2"/>
      <c r="OAQ181" s="2"/>
      <c r="OAR181" s="2"/>
      <c r="OAS181" s="2"/>
      <c r="OAT181" s="2"/>
      <c r="OAU181" s="2"/>
      <c r="OAV181" s="2"/>
      <c r="OAW181" s="2"/>
      <c r="OAX181" s="2"/>
      <c r="OAY181" s="2"/>
      <c r="OAZ181" s="2"/>
      <c r="OBA181" s="2"/>
      <c r="OBB181" s="2"/>
      <c r="OBC181" s="2"/>
      <c r="OBD181" s="2"/>
      <c r="OBE181" s="2"/>
      <c r="OBF181" s="2"/>
      <c r="OBG181" s="2"/>
      <c r="OBH181" s="2"/>
      <c r="OBI181" s="2"/>
      <c r="OBJ181" s="2"/>
      <c r="OBK181" s="2"/>
      <c r="OBL181" s="2"/>
      <c r="OBM181" s="2"/>
      <c r="OBN181" s="2"/>
      <c r="OBO181" s="2"/>
      <c r="OBP181" s="2"/>
      <c r="OBQ181" s="2"/>
      <c r="OBR181" s="2"/>
      <c r="OBS181" s="2"/>
      <c r="OBT181" s="2"/>
      <c r="OBU181" s="2"/>
      <c r="OBV181" s="2"/>
      <c r="OBW181" s="2"/>
      <c r="OBX181" s="2"/>
      <c r="OBY181" s="2"/>
      <c r="OBZ181" s="2"/>
      <c r="OCA181" s="2"/>
      <c r="OCB181" s="2"/>
      <c r="OCC181" s="2"/>
      <c r="OCD181" s="2"/>
      <c r="OCE181" s="2"/>
      <c r="OCF181" s="2"/>
      <c r="OCG181" s="2"/>
      <c r="OCH181" s="2"/>
      <c r="OCI181" s="2"/>
      <c r="OCJ181" s="2"/>
      <c r="OCK181" s="2"/>
      <c r="OCL181" s="2"/>
      <c r="OCM181" s="2"/>
      <c r="OCN181" s="2"/>
      <c r="OCO181" s="2"/>
      <c r="OCP181" s="2"/>
      <c r="OCQ181" s="2"/>
      <c r="OCR181" s="2"/>
      <c r="OCS181" s="2"/>
      <c r="OCT181" s="2"/>
      <c r="OCU181" s="2"/>
      <c r="OCV181" s="2"/>
      <c r="OCW181" s="2"/>
      <c r="OCX181" s="2"/>
      <c r="OCY181" s="2"/>
      <c r="OCZ181" s="2"/>
      <c r="ODA181" s="2"/>
      <c r="ODB181" s="2"/>
      <c r="ODC181" s="2"/>
      <c r="ODD181" s="2"/>
      <c r="ODE181" s="2"/>
      <c r="ODF181" s="2"/>
      <c r="ODG181" s="2"/>
      <c r="ODH181" s="2"/>
      <c r="ODI181" s="2"/>
      <c r="ODJ181" s="2"/>
      <c r="ODK181" s="2"/>
      <c r="ODL181" s="2"/>
      <c r="ODM181" s="2"/>
      <c r="ODN181" s="2"/>
      <c r="ODO181" s="2"/>
      <c r="ODP181" s="2"/>
      <c r="ODQ181" s="2"/>
      <c r="ODR181" s="2"/>
      <c r="ODS181" s="2"/>
      <c r="ODT181" s="2"/>
      <c r="ODU181" s="2"/>
      <c r="ODV181" s="2"/>
      <c r="ODW181" s="2"/>
      <c r="ODX181" s="2"/>
      <c r="ODY181" s="2"/>
      <c r="ODZ181" s="2"/>
      <c r="OEA181" s="2"/>
      <c r="OEB181" s="2"/>
      <c r="OEC181" s="2"/>
      <c r="OED181" s="2"/>
      <c r="OEE181" s="2"/>
      <c r="OEF181" s="2"/>
      <c r="OEG181" s="2"/>
      <c r="OEH181" s="2"/>
      <c r="OEI181" s="2"/>
      <c r="OEJ181" s="2"/>
      <c r="OEK181" s="2"/>
      <c r="OEL181" s="2"/>
      <c r="OEM181" s="2"/>
      <c r="OEN181" s="2"/>
      <c r="OEO181" s="2"/>
      <c r="OEP181" s="2"/>
      <c r="OEQ181" s="2"/>
      <c r="OER181" s="2"/>
      <c r="OES181" s="2"/>
      <c r="OET181" s="2"/>
      <c r="OEU181" s="2"/>
      <c r="OEV181" s="2"/>
      <c r="OEW181" s="2"/>
      <c r="OEX181" s="2"/>
      <c r="OEY181" s="2"/>
      <c r="OEZ181" s="2"/>
      <c r="OFA181" s="2"/>
      <c r="OFB181" s="2"/>
      <c r="OFC181" s="2"/>
      <c r="OFD181" s="2"/>
      <c r="OFE181" s="2"/>
      <c r="OFF181" s="2"/>
      <c r="OFG181" s="2"/>
      <c r="OFH181" s="2"/>
      <c r="OFI181" s="2"/>
      <c r="OFJ181" s="2"/>
      <c r="OFK181" s="2"/>
      <c r="OFL181" s="2"/>
      <c r="OFM181" s="2"/>
      <c r="OFN181" s="2"/>
      <c r="OFO181" s="2"/>
      <c r="OFP181" s="2"/>
      <c r="OFQ181" s="2"/>
      <c r="OFR181" s="2"/>
      <c r="OFS181" s="2"/>
      <c r="OFT181" s="2"/>
      <c r="OFU181" s="2"/>
      <c r="OFV181" s="2"/>
      <c r="OFW181" s="2"/>
      <c r="OFX181" s="2"/>
      <c r="OFY181" s="2"/>
      <c r="OFZ181" s="2"/>
      <c r="OGA181" s="2"/>
      <c r="OGB181" s="2"/>
      <c r="OGC181" s="2"/>
      <c r="OGD181" s="2"/>
      <c r="OGE181" s="2"/>
      <c r="OGF181" s="2"/>
      <c r="OGG181" s="2"/>
      <c r="OGH181" s="2"/>
      <c r="OGI181" s="2"/>
      <c r="OGJ181" s="2"/>
      <c r="OGK181" s="2"/>
      <c r="OGL181" s="2"/>
      <c r="OGM181" s="2"/>
      <c r="OGN181" s="2"/>
      <c r="OGO181" s="2"/>
      <c r="OGP181" s="2"/>
      <c r="OGQ181" s="2"/>
      <c r="OGR181" s="2"/>
      <c r="OGS181" s="2"/>
      <c r="OGT181" s="2"/>
      <c r="OGU181" s="2"/>
      <c r="OGV181" s="2"/>
      <c r="OGW181" s="2"/>
      <c r="OGX181" s="2"/>
      <c r="OGY181" s="2"/>
      <c r="OGZ181" s="2"/>
      <c r="OHA181" s="2"/>
      <c r="OHB181" s="2"/>
      <c r="OHC181" s="2"/>
      <c r="OHD181" s="2"/>
      <c r="OHE181" s="2"/>
      <c r="OHF181" s="2"/>
      <c r="OHG181" s="2"/>
      <c r="OHH181" s="2"/>
      <c r="OHI181" s="2"/>
      <c r="OHJ181" s="2"/>
      <c r="OHK181" s="2"/>
      <c r="OHL181" s="2"/>
      <c r="OHM181" s="2"/>
      <c r="OHN181" s="2"/>
      <c r="OHO181" s="2"/>
      <c r="OHP181" s="2"/>
      <c r="OHQ181" s="2"/>
      <c r="OHR181" s="2"/>
      <c r="OHS181" s="2"/>
      <c r="OHT181" s="2"/>
      <c r="OHU181" s="2"/>
      <c r="OHV181" s="2"/>
      <c r="OHW181" s="2"/>
      <c r="OHX181" s="2"/>
      <c r="OHY181" s="2"/>
      <c r="OHZ181" s="2"/>
      <c r="OIA181" s="2"/>
      <c r="OIB181" s="2"/>
      <c r="OIC181" s="2"/>
      <c r="OID181" s="2"/>
      <c r="OIE181" s="2"/>
      <c r="OIF181" s="2"/>
      <c r="OIG181" s="2"/>
      <c r="OIH181" s="2"/>
      <c r="OII181" s="2"/>
      <c r="OIJ181" s="2"/>
      <c r="OIK181" s="2"/>
      <c r="OIL181" s="2"/>
      <c r="OIM181" s="2"/>
      <c r="OIN181" s="2"/>
      <c r="OIO181" s="2"/>
      <c r="OIP181" s="2"/>
      <c r="OIQ181" s="2"/>
      <c r="OIR181" s="2"/>
      <c r="OIS181" s="2"/>
      <c r="OIT181" s="2"/>
      <c r="OIU181" s="2"/>
      <c r="OIV181" s="2"/>
      <c r="OIW181" s="2"/>
      <c r="OIX181" s="2"/>
      <c r="OIY181" s="2"/>
      <c r="OIZ181" s="2"/>
      <c r="OJA181" s="2"/>
      <c r="OJB181" s="2"/>
      <c r="OJC181" s="2"/>
      <c r="OJD181" s="2"/>
      <c r="OJE181" s="2"/>
      <c r="OJF181" s="2"/>
      <c r="OJG181" s="2"/>
      <c r="OJH181" s="2"/>
      <c r="OJI181" s="2"/>
      <c r="OJJ181" s="2"/>
      <c r="OJK181" s="2"/>
      <c r="OJL181" s="2"/>
      <c r="OJM181" s="2"/>
      <c r="OJN181" s="2"/>
      <c r="OJO181" s="2"/>
      <c r="OJP181" s="2"/>
      <c r="OJQ181" s="2"/>
      <c r="OJR181" s="2"/>
      <c r="OJS181" s="2"/>
      <c r="OJT181" s="2"/>
      <c r="OJU181" s="2"/>
      <c r="OJV181" s="2"/>
      <c r="OJW181" s="2"/>
      <c r="OJX181" s="2"/>
      <c r="OJY181" s="2"/>
      <c r="OJZ181" s="2"/>
      <c r="OKA181" s="2"/>
      <c r="OKB181" s="2"/>
      <c r="OKC181" s="2"/>
      <c r="OKD181" s="2"/>
      <c r="OKE181" s="2"/>
      <c r="OKF181" s="2"/>
      <c r="OKG181" s="2"/>
      <c r="OKH181" s="2"/>
      <c r="OKI181" s="2"/>
      <c r="OKJ181" s="2"/>
      <c r="OKK181" s="2"/>
      <c r="OKL181" s="2"/>
      <c r="OKM181" s="2"/>
      <c r="OKN181" s="2"/>
      <c r="OKO181" s="2"/>
      <c r="OKP181" s="2"/>
      <c r="OKQ181" s="2"/>
      <c r="OKR181" s="2"/>
      <c r="OKS181" s="2"/>
      <c r="OKT181" s="2"/>
      <c r="OKU181" s="2"/>
      <c r="OKV181" s="2"/>
      <c r="OKW181" s="2"/>
      <c r="OKX181" s="2"/>
      <c r="OKY181" s="2"/>
      <c r="OKZ181" s="2"/>
      <c r="OLA181" s="2"/>
      <c r="OLB181" s="2"/>
      <c r="OLC181" s="2"/>
      <c r="OLD181" s="2"/>
      <c r="OLE181" s="2"/>
      <c r="OLF181" s="2"/>
      <c r="OLG181" s="2"/>
      <c r="OLH181" s="2"/>
      <c r="OLI181" s="2"/>
      <c r="OLJ181" s="2"/>
      <c r="OLK181" s="2"/>
      <c r="OLL181" s="2"/>
      <c r="OLM181" s="2"/>
      <c r="OLN181" s="2"/>
      <c r="OLO181" s="2"/>
      <c r="OLP181" s="2"/>
      <c r="OLQ181" s="2"/>
      <c r="OLR181" s="2"/>
      <c r="OLS181" s="2"/>
      <c r="OLT181" s="2"/>
      <c r="OLU181" s="2"/>
      <c r="OLV181" s="2"/>
      <c r="OLW181" s="2"/>
      <c r="OLX181" s="2"/>
      <c r="OLY181" s="2"/>
      <c r="OLZ181" s="2"/>
      <c r="OMA181" s="2"/>
      <c r="OMB181" s="2"/>
      <c r="OMC181" s="2"/>
      <c r="OMD181" s="2"/>
      <c r="OME181" s="2"/>
      <c r="OMF181" s="2"/>
      <c r="OMG181" s="2"/>
      <c r="OMH181" s="2"/>
      <c r="OMI181" s="2"/>
      <c r="OMJ181" s="2"/>
      <c r="OMK181" s="2"/>
      <c r="OML181" s="2"/>
      <c r="OMM181" s="2"/>
      <c r="OMN181" s="2"/>
      <c r="OMO181" s="2"/>
      <c r="OMP181" s="2"/>
      <c r="OMQ181" s="2"/>
      <c r="OMR181" s="2"/>
      <c r="OMS181" s="2"/>
      <c r="OMT181" s="2"/>
      <c r="OMU181" s="2"/>
      <c r="OMV181" s="2"/>
      <c r="OMW181" s="2"/>
      <c r="OMX181" s="2"/>
      <c r="OMY181" s="2"/>
      <c r="OMZ181" s="2"/>
      <c r="ONA181" s="2"/>
      <c r="ONB181" s="2"/>
      <c r="ONC181" s="2"/>
      <c r="OND181" s="2"/>
      <c r="ONE181" s="2"/>
      <c r="ONF181" s="2"/>
      <c r="ONG181" s="2"/>
      <c r="ONH181" s="2"/>
      <c r="ONI181" s="2"/>
      <c r="ONJ181" s="2"/>
      <c r="ONK181" s="2"/>
      <c r="ONL181" s="2"/>
      <c r="ONM181" s="2"/>
      <c r="ONN181" s="2"/>
      <c r="ONO181" s="2"/>
      <c r="ONP181" s="2"/>
      <c r="ONQ181" s="2"/>
      <c r="ONR181" s="2"/>
      <c r="ONS181" s="2"/>
      <c r="ONT181" s="2"/>
      <c r="ONU181" s="2"/>
      <c r="ONV181" s="2"/>
      <c r="ONW181" s="2"/>
      <c r="ONX181" s="2"/>
      <c r="ONY181" s="2"/>
      <c r="ONZ181" s="2"/>
      <c r="OOA181" s="2"/>
      <c r="OOB181" s="2"/>
      <c r="OOC181" s="2"/>
      <c r="OOD181" s="2"/>
      <c r="OOE181" s="2"/>
      <c r="OOF181" s="2"/>
      <c r="OOG181" s="2"/>
      <c r="OOH181" s="2"/>
      <c r="OOI181" s="2"/>
      <c r="OOJ181" s="2"/>
      <c r="OOK181" s="2"/>
      <c r="OOL181" s="2"/>
      <c r="OOM181" s="2"/>
      <c r="OON181" s="2"/>
      <c r="OOO181" s="2"/>
      <c r="OOP181" s="2"/>
      <c r="OOQ181" s="2"/>
      <c r="OOR181" s="2"/>
      <c r="OOS181" s="2"/>
      <c r="OOT181" s="2"/>
      <c r="OOU181" s="2"/>
      <c r="OOV181" s="2"/>
      <c r="OOW181" s="2"/>
      <c r="OOX181" s="2"/>
      <c r="OOY181" s="2"/>
      <c r="OOZ181" s="2"/>
      <c r="OPA181" s="2"/>
      <c r="OPB181" s="2"/>
      <c r="OPC181" s="2"/>
      <c r="OPD181" s="2"/>
      <c r="OPE181" s="2"/>
      <c r="OPF181" s="2"/>
      <c r="OPG181" s="2"/>
      <c r="OPH181" s="2"/>
      <c r="OPI181" s="2"/>
      <c r="OPJ181" s="2"/>
      <c r="OPK181" s="2"/>
      <c r="OPL181" s="2"/>
      <c r="OPM181" s="2"/>
      <c r="OPN181" s="2"/>
      <c r="OPO181" s="2"/>
      <c r="OPP181" s="2"/>
      <c r="OPQ181" s="2"/>
      <c r="OPR181" s="2"/>
      <c r="OPS181" s="2"/>
      <c r="OPT181" s="2"/>
      <c r="OPU181" s="2"/>
      <c r="OPV181" s="2"/>
      <c r="OPW181" s="2"/>
      <c r="OPX181" s="2"/>
      <c r="OPY181" s="2"/>
      <c r="OPZ181" s="2"/>
      <c r="OQA181" s="2"/>
      <c r="OQB181" s="2"/>
      <c r="OQC181" s="2"/>
      <c r="OQD181" s="2"/>
      <c r="OQE181" s="2"/>
      <c r="OQF181" s="2"/>
      <c r="OQG181" s="2"/>
      <c r="OQH181" s="2"/>
      <c r="OQI181" s="2"/>
      <c r="OQJ181" s="2"/>
      <c r="OQK181" s="2"/>
      <c r="OQL181" s="2"/>
      <c r="OQM181" s="2"/>
      <c r="OQN181" s="2"/>
      <c r="OQO181" s="2"/>
      <c r="OQP181" s="2"/>
      <c r="OQQ181" s="2"/>
      <c r="OQR181" s="2"/>
      <c r="OQS181" s="2"/>
      <c r="OQT181" s="2"/>
      <c r="OQU181" s="2"/>
      <c r="OQV181" s="2"/>
      <c r="OQW181" s="2"/>
      <c r="OQX181" s="2"/>
      <c r="OQY181" s="2"/>
      <c r="OQZ181" s="2"/>
      <c r="ORA181" s="2"/>
      <c r="ORB181" s="2"/>
      <c r="ORC181" s="2"/>
      <c r="ORD181" s="2"/>
      <c r="ORE181" s="2"/>
      <c r="ORF181" s="2"/>
      <c r="ORG181" s="2"/>
      <c r="ORH181" s="2"/>
      <c r="ORI181" s="2"/>
      <c r="ORJ181" s="2"/>
      <c r="ORK181" s="2"/>
      <c r="ORL181" s="2"/>
      <c r="ORM181" s="2"/>
      <c r="ORN181" s="2"/>
      <c r="ORO181" s="2"/>
      <c r="ORP181" s="2"/>
      <c r="ORQ181" s="2"/>
      <c r="ORR181" s="2"/>
      <c r="ORS181" s="2"/>
      <c r="ORT181" s="2"/>
      <c r="ORU181" s="2"/>
      <c r="ORV181" s="2"/>
      <c r="ORW181" s="2"/>
      <c r="ORX181" s="2"/>
      <c r="ORY181" s="2"/>
      <c r="ORZ181" s="2"/>
      <c r="OSA181" s="2"/>
      <c r="OSB181" s="2"/>
      <c r="OSC181" s="2"/>
      <c r="OSD181" s="2"/>
      <c r="OSE181" s="2"/>
      <c r="OSF181" s="2"/>
      <c r="OSG181" s="2"/>
      <c r="OSH181" s="2"/>
      <c r="OSI181" s="2"/>
      <c r="OSJ181" s="2"/>
      <c r="OSK181" s="2"/>
      <c r="OSL181" s="2"/>
      <c r="OSM181" s="2"/>
      <c r="OSN181" s="2"/>
      <c r="OSO181" s="2"/>
      <c r="OSP181" s="2"/>
      <c r="OSQ181" s="2"/>
      <c r="OSR181" s="2"/>
      <c r="OSS181" s="2"/>
      <c r="OST181" s="2"/>
      <c r="OSU181" s="2"/>
      <c r="OSV181" s="2"/>
      <c r="OSW181" s="2"/>
      <c r="OSX181" s="2"/>
      <c r="OSY181" s="2"/>
      <c r="OSZ181" s="2"/>
      <c r="OTA181" s="2"/>
      <c r="OTB181" s="2"/>
      <c r="OTC181" s="2"/>
      <c r="OTD181" s="2"/>
      <c r="OTE181" s="2"/>
      <c r="OTF181" s="2"/>
      <c r="OTG181" s="2"/>
      <c r="OTH181" s="2"/>
      <c r="OTI181" s="2"/>
      <c r="OTJ181" s="2"/>
      <c r="OTK181" s="2"/>
      <c r="OTL181" s="2"/>
      <c r="OTM181" s="2"/>
      <c r="OTN181" s="2"/>
      <c r="OTO181" s="2"/>
      <c r="OTP181" s="2"/>
      <c r="OTQ181" s="2"/>
      <c r="OTR181" s="2"/>
      <c r="OTS181" s="2"/>
      <c r="OTT181" s="2"/>
      <c r="OTU181" s="2"/>
      <c r="OTV181" s="2"/>
      <c r="OTW181" s="2"/>
      <c r="OTX181" s="2"/>
      <c r="OTY181" s="2"/>
      <c r="OTZ181" s="2"/>
      <c r="OUA181" s="2"/>
      <c r="OUB181" s="2"/>
      <c r="OUC181" s="2"/>
      <c r="OUD181" s="2"/>
      <c r="OUE181" s="2"/>
      <c r="OUF181" s="2"/>
      <c r="OUG181" s="2"/>
      <c r="OUH181" s="2"/>
      <c r="OUI181" s="2"/>
      <c r="OUJ181" s="2"/>
      <c r="OUK181" s="2"/>
      <c r="OUL181" s="2"/>
      <c r="OUM181" s="2"/>
      <c r="OUN181" s="2"/>
      <c r="OUO181" s="2"/>
      <c r="OUP181" s="2"/>
      <c r="OUQ181" s="2"/>
      <c r="OUR181" s="2"/>
      <c r="OUS181" s="2"/>
      <c r="OUT181" s="2"/>
      <c r="OUU181" s="2"/>
      <c r="OUV181" s="2"/>
      <c r="OUW181" s="2"/>
      <c r="OUX181" s="2"/>
      <c r="OUY181" s="2"/>
      <c r="OUZ181" s="2"/>
      <c r="OVA181" s="2"/>
      <c r="OVB181" s="2"/>
      <c r="OVC181" s="2"/>
      <c r="OVD181" s="2"/>
      <c r="OVE181" s="2"/>
      <c r="OVF181" s="2"/>
      <c r="OVG181" s="2"/>
      <c r="OVH181" s="2"/>
      <c r="OVI181" s="2"/>
      <c r="OVJ181" s="2"/>
      <c r="OVK181" s="2"/>
      <c r="OVL181" s="2"/>
      <c r="OVM181" s="2"/>
      <c r="OVN181" s="2"/>
      <c r="OVO181" s="2"/>
      <c r="OVP181" s="2"/>
      <c r="OVQ181" s="2"/>
      <c r="OVR181" s="2"/>
      <c r="OVS181" s="2"/>
      <c r="OVT181" s="2"/>
      <c r="OVU181" s="2"/>
      <c r="OVV181" s="2"/>
      <c r="OVW181" s="2"/>
      <c r="OVX181" s="2"/>
      <c r="OVY181" s="2"/>
      <c r="OVZ181" s="2"/>
      <c r="OWA181" s="2"/>
      <c r="OWB181" s="2"/>
      <c r="OWC181" s="2"/>
      <c r="OWD181" s="2"/>
      <c r="OWE181" s="2"/>
      <c r="OWF181" s="2"/>
      <c r="OWG181" s="2"/>
      <c r="OWH181" s="2"/>
      <c r="OWI181" s="2"/>
      <c r="OWJ181" s="2"/>
      <c r="OWK181" s="2"/>
      <c r="OWL181" s="2"/>
      <c r="OWM181" s="2"/>
      <c r="OWN181" s="2"/>
      <c r="OWO181" s="2"/>
      <c r="OWP181" s="2"/>
      <c r="OWQ181" s="2"/>
      <c r="OWR181" s="2"/>
      <c r="OWS181" s="2"/>
      <c r="OWT181" s="2"/>
      <c r="OWU181" s="2"/>
      <c r="OWV181" s="2"/>
      <c r="OWW181" s="2"/>
      <c r="OWX181" s="2"/>
      <c r="OWY181" s="2"/>
      <c r="OWZ181" s="2"/>
      <c r="OXA181" s="2"/>
      <c r="OXB181" s="2"/>
      <c r="OXC181" s="2"/>
      <c r="OXD181" s="2"/>
      <c r="OXE181" s="2"/>
      <c r="OXF181" s="2"/>
      <c r="OXG181" s="2"/>
      <c r="OXH181" s="2"/>
      <c r="OXI181" s="2"/>
      <c r="OXJ181" s="2"/>
      <c r="OXK181" s="2"/>
      <c r="OXL181" s="2"/>
      <c r="OXM181" s="2"/>
      <c r="OXN181" s="2"/>
      <c r="OXO181" s="2"/>
      <c r="OXP181" s="2"/>
      <c r="OXQ181" s="2"/>
      <c r="OXR181" s="2"/>
      <c r="OXS181" s="2"/>
      <c r="OXT181" s="2"/>
      <c r="OXU181" s="2"/>
      <c r="OXV181" s="2"/>
      <c r="OXW181" s="2"/>
      <c r="OXX181" s="2"/>
      <c r="OXY181" s="2"/>
      <c r="OXZ181" s="2"/>
      <c r="OYA181" s="2"/>
      <c r="OYB181" s="2"/>
      <c r="OYC181" s="2"/>
      <c r="OYD181" s="2"/>
      <c r="OYE181" s="2"/>
      <c r="OYF181" s="2"/>
      <c r="OYG181" s="2"/>
      <c r="OYH181" s="2"/>
      <c r="OYI181" s="2"/>
      <c r="OYJ181" s="2"/>
      <c r="OYK181" s="2"/>
      <c r="OYL181" s="2"/>
      <c r="OYM181" s="2"/>
      <c r="OYN181" s="2"/>
      <c r="OYO181" s="2"/>
      <c r="OYP181" s="2"/>
      <c r="OYQ181" s="2"/>
      <c r="OYR181" s="2"/>
      <c r="OYS181" s="2"/>
      <c r="OYT181" s="2"/>
      <c r="OYU181" s="2"/>
      <c r="OYV181" s="2"/>
      <c r="OYW181" s="2"/>
      <c r="OYX181" s="2"/>
      <c r="OYY181" s="2"/>
      <c r="OYZ181" s="2"/>
      <c r="OZA181" s="2"/>
      <c r="OZB181" s="2"/>
      <c r="OZC181" s="2"/>
      <c r="OZD181" s="2"/>
      <c r="OZE181" s="2"/>
      <c r="OZF181" s="2"/>
      <c r="OZG181" s="2"/>
      <c r="OZH181" s="2"/>
      <c r="OZI181" s="2"/>
      <c r="OZJ181" s="2"/>
      <c r="OZK181" s="2"/>
      <c r="OZL181" s="2"/>
      <c r="OZM181" s="2"/>
      <c r="OZN181" s="2"/>
      <c r="OZO181" s="2"/>
      <c r="OZP181" s="2"/>
      <c r="OZQ181" s="2"/>
      <c r="OZR181" s="2"/>
      <c r="OZS181" s="2"/>
      <c r="OZT181" s="2"/>
      <c r="OZU181" s="2"/>
      <c r="OZV181" s="2"/>
      <c r="OZW181" s="2"/>
      <c r="OZX181" s="2"/>
      <c r="OZY181" s="2"/>
      <c r="OZZ181" s="2"/>
      <c r="PAA181" s="2"/>
      <c r="PAB181" s="2"/>
      <c r="PAC181" s="2"/>
      <c r="PAD181" s="2"/>
      <c r="PAE181" s="2"/>
      <c r="PAF181" s="2"/>
      <c r="PAG181" s="2"/>
      <c r="PAH181" s="2"/>
      <c r="PAI181" s="2"/>
      <c r="PAJ181" s="2"/>
      <c r="PAK181" s="2"/>
      <c r="PAL181" s="2"/>
      <c r="PAM181" s="2"/>
      <c r="PAN181" s="2"/>
      <c r="PAO181" s="2"/>
      <c r="PAP181" s="2"/>
      <c r="PAQ181" s="2"/>
      <c r="PAR181" s="2"/>
      <c r="PAS181" s="2"/>
      <c r="PAT181" s="2"/>
      <c r="PAU181" s="2"/>
      <c r="PAV181" s="2"/>
      <c r="PAW181" s="2"/>
      <c r="PAX181" s="2"/>
      <c r="PAY181" s="2"/>
      <c r="PAZ181" s="2"/>
      <c r="PBA181" s="2"/>
      <c r="PBB181" s="2"/>
      <c r="PBC181" s="2"/>
      <c r="PBD181" s="2"/>
      <c r="PBE181" s="2"/>
      <c r="PBF181" s="2"/>
      <c r="PBG181" s="2"/>
      <c r="PBH181" s="2"/>
      <c r="PBI181" s="2"/>
      <c r="PBJ181" s="2"/>
      <c r="PBK181" s="2"/>
      <c r="PBL181" s="2"/>
      <c r="PBM181" s="2"/>
      <c r="PBN181" s="2"/>
      <c r="PBO181" s="2"/>
      <c r="PBP181" s="2"/>
      <c r="PBQ181" s="2"/>
      <c r="PBR181" s="2"/>
      <c r="PBS181" s="2"/>
      <c r="PBT181" s="2"/>
      <c r="PBU181" s="2"/>
      <c r="PBV181" s="2"/>
      <c r="PBW181" s="2"/>
      <c r="PBX181" s="2"/>
      <c r="PBY181" s="2"/>
      <c r="PBZ181" s="2"/>
      <c r="PCA181" s="2"/>
      <c r="PCB181" s="2"/>
      <c r="PCC181" s="2"/>
      <c r="PCD181" s="2"/>
      <c r="PCE181" s="2"/>
      <c r="PCF181" s="2"/>
      <c r="PCG181" s="2"/>
      <c r="PCH181" s="2"/>
      <c r="PCI181" s="2"/>
      <c r="PCJ181" s="2"/>
      <c r="PCK181" s="2"/>
      <c r="PCL181" s="2"/>
      <c r="PCM181" s="2"/>
      <c r="PCN181" s="2"/>
      <c r="PCO181" s="2"/>
      <c r="PCP181" s="2"/>
      <c r="PCQ181" s="2"/>
      <c r="PCR181" s="2"/>
      <c r="PCS181" s="2"/>
      <c r="PCT181" s="2"/>
      <c r="PCU181" s="2"/>
      <c r="PCV181" s="2"/>
      <c r="PCW181" s="2"/>
      <c r="PCX181" s="2"/>
      <c r="PCY181" s="2"/>
      <c r="PCZ181" s="2"/>
      <c r="PDA181" s="2"/>
      <c r="PDB181" s="2"/>
      <c r="PDC181" s="2"/>
      <c r="PDD181" s="2"/>
      <c r="PDE181" s="2"/>
      <c r="PDF181" s="2"/>
      <c r="PDG181" s="2"/>
      <c r="PDH181" s="2"/>
      <c r="PDI181" s="2"/>
      <c r="PDJ181" s="2"/>
      <c r="PDK181" s="2"/>
      <c r="PDL181" s="2"/>
      <c r="PDM181" s="2"/>
      <c r="PDN181" s="2"/>
      <c r="PDO181" s="2"/>
      <c r="PDP181" s="2"/>
      <c r="PDQ181" s="2"/>
      <c r="PDR181" s="2"/>
      <c r="PDS181" s="2"/>
      <c r="PDT181" s="2"/>
      <c r="PDU181" s="2"/>
      <c r="PDV181" s="2"/>
      <c r="PDW181" s="2"/>
      <c r="PDX181" s="2"/>
      <c r="PDY181" s="2"/>
      <c r="PDZ181" s="2"/>
      <c r="PEA181" s="2"/>
      <c r="PEB181" s="2"/>
      <c r="PEC181" s="2"/>
      <c r="PED181" s="2"/>
      <c r="PEE181" s="2"/>
      <c r="PEF181" s="2"/>
      <c r="PEG181" s="2"/>
      <c r="PEH181" s="2"/>
      <c r="PEI181" s="2"/>
      <c r="PEJ181" s="2"/>
      <c r="PEK181" s="2"/>
      <c r="PEL181" s="2"/>
      <c r="PEM181" s="2"/>
      <c r="PEN181" s="2"/>
      <c r="PEO181" s="2"/>
      <c r="PEP181" s="2"/>
      <c r="PEQ181" s="2"/>
      <c r="PER181" s="2"/>
      <c r="PES181" s="2"/>
      <c r="PET181" s="2"/>
      <c r="PEU181" s="2"/>
      <c r="PEV181" s="2"/>
      <c r="PEW181" s="2"/>
      <c r="PEX181" s="2"/>
      <c r="PEY181" s="2"/>
      <c r="PEZ181" s="2"/>
      <c r="PFA181" s="2"/>
      <c r="PFB181" s="2"/>
      <c r="PFC181" s="2"/>
      <c r="PFD181" s="2"/>
      <c r="PFE181" s="2"/>
      <c r="PFF181" s="2"/>
      <c r="PFG181" s="2"/>
      <c r="PFH181" s="2"/>
      <c r="PFI181" s="2"/>
      <c r="PFJ181" s="2"/>
      <c r="PFK181" s="2"/>
      <c r="PFL181" s="2"/>
      <c r="PFM181" s="2"/>
      <c r="PFN181" s="2"/>
      <c r="PFO181" s="2"/>
      <c r="PFP181" s="2"/>
      <c r="PFQ181" s="2"/>
      <c r="PFR181" s="2"/>
      <c r="PFS181" s="2"/>
      <c r="PFT181" s="2"/>
      <c r="PFU181" s="2"/>
      <c r="PFV181" s="2"/>
      <c r="PFW181" s="2"/>
      <c r="PFX181" s="2"/>
      <c r="PFY181" s="2"/>
      <c r="PFZ181" s="2"/>
      <c r="PGA181" s="2"/>
      <c r="PGB181" s="2"/>
      <c r="PGC181" s="2"/>
      <c r="PGD181" s="2"/>
      <c r="PGE181" s="2"/>
      <c r="PGF181" s="2"/>
      <c r="PGG181" s="2"/>
      <c r="PGH181" s="2"/>
      <c r="PGI181" s="2"/>
      <c r="PGJ181" s="2"/>
      <c r="PGK181" s="2"/>
      <c r="PGL181" s="2"/>
      <c r="PGM181" s="2"/>
      <c r="PGN181" s="2"/>
      <c r="PGO181" s="2"/>
      <c r="PGP181" s="2"/>
      <c r="PGQ181" s="2"/>
      <c r="PGR181" s="2"/>
      <c r="PGS181" s="2"/>
      <c r="PGT181" s="2"/>
      <c r="PGU181" s="2"/>
      <c r="PGV181" s="2"/>
      <c r="PGW181" s="2"/>
      <c r="PGX181" s="2"/>
      <c r="PGY181" s="2"/>
      <c r="PGZ181" s="2"/>
      <c r="PHA181" s="2"/>
      <c r="PHB181" s="2"/>
      <c r="PHC181" s="2"/>
      <c r="PHD181" s="2"/>
      <c r="PHE181" s="2"/>
      <c r="PHF181" s="2"/>
      <c r="PHG181" s="2"/>
      <c r="PHH181" s="2"/>
      <c r="PHI181" s="2"/>
      <c r="PHJ181" s="2"/>
      <c r="PHK181" s="2"/>
      <c r="PHL181" s="2"/>
      <c r="PHM181" s="2"/>
      <c r="PHN181" s="2"/>
      <c r="PHO181" s="2"/>
      <c r="PHP181" s="2"/>
      <c r="PHQ181" s="2"/>
      <c r="PHR181" s="2"/>
      <c r="PHS181" s="2"/>
      <c r="PHT181" s="2"/>
      <c r="PHU181" s="2"/>
      <c r="PHV181" s="2"/>
      <c r="PHW181" s="2"/>
      <c r="PHX181" s="2"/>
      <c r="PHY181" s="2"/>
      <c r="PHZ181" s="2"/>
      <c r="PIA181" s="2"/>
      <c r="PIB181" s="2"/>
      <c r="PIC181" s="2"/>
      <c r="PID181" s="2"/>
      <c r="PIE181" s="2"/>
      <c r="PIF181" s="2"/>
      <c r="PIG181" s="2"/>
      <c r="PIH181" s="2"/>
      <c r="PII181" s="2"/>
      <c r="PIJ181" s="2"/>
      <c r="PIK181" s="2"/>
      <c r="PIL181" s="2"/>
      <c r="PIM181" s="2"/>
      <c r="PIN181" s="2"/>
      <c r="PIO181" s="2"/>
      <c r="PIP181" s="2"/>
      <c r="PIQ181" s="2"/>
      <c r="PIR181" s="2"/>
      <c r="PIS181" s="2"/>
      <c r="PIT181" s="2"/>
      <c r="PIU181" s="2"/>
      <c r="PIV181" s="2"/>
      <c r="PIW181" s="2"/>
      <c r="PIX181" s="2"/>
      <c r="PIY181" s="2"/>
      <c r="PIZ181" s="2"/>
      <c r="PJA181" s="2"/>
      <c r="PJB181" s="2"/>
      <c r="PJC181" s="2"/>
      <c r="PJD181" s="2"/>
      <c r="PJE181" s="2"/>
      <c r="PJF181" s="2"/>
      <c r="PJG181" s="2"/>
      <c r="PJH181" s="2"/>
      <c r="PJI181" s="2"/>
      <c r="PJJ181" s="2"/>
      <c r="PJK181" s="2"/>
      <c r="PJL181" s="2"/>
      <c r="PJM181" s="2"/>
      <c r="PJN181" s="2"/>
      <c r="PJO181" s="2"/>
      <c r="PJP181" s="2"/>
      <c r="PJQ181" s="2"/>
      <c r="PJR181" s="2"/>
      <c r="PJS181" s="2"/>
      <c r="PJT181" s="2"/>
      <c r="PJU181" s="2"/>
      <c r="PJV181" s="2"/>
      <c r="PJW181" s="2"/>
      <c r="PJX181" s="2"/>
      <c r="PJY181" s="2"/>
      <c r="PJZ181" s="2"/>
      <c r="PKA181" s="2"/>
      <c r="PKB181" s="2"/>
      <c r="PKC181" s="2"/>
      <c r="PKD181" s="2"/>
      <c r="PKE181" s="2"/>
      <c r="PKF181" s="2"/>
      <c r="PKG181" s="2"/>
      <c r="PKH181" s="2"/>
      <c r="PKI181" s="2"/>
      <c r="PKJ181" s="2"/>
      <c r="PKK181" s="2"/>
      <c r="PKL181" s="2"/>
      <c r="PKM181" s="2"/>
      <c r="PKN181" s="2"/>
      <c r="PKO181" s="2"/>
      <c r="PKP181" s="2"/>
      <c r="PKQ181" s="2"/>
      <c r="PKR181" s="2"/>
      <c r="PKS181" s="2"/>
      <c r="PKT181" s="2"/>
      <c r="PKU181" s="2"/>
      <c r="PKV181" s="2"/>
      <c r="PKW181" s="2"/>
      <c r="PKX181" s="2"/>
      <c r="PKY181" s="2"/>
      <c r="PKZ181" s="2"/>
      <c r="PLA181" s="2"/>
      <c r="PLB181" s="2"/>
      <c r="PLC181" s="2"/>
      <c r="PLD181" s="2"/>
      <c r="PLE181" s="2"/>
      <c r="PLF181" s="2"/>
      <c r="PLG181" s="2"/>
      <c r="PLH181" s="2"/>
      <c r="PLI181" s="2"/>
      <c r="PLJ181" s="2"/>
      <c r="PLK181" s="2"/>
      <c r="PLL181" s="2"/>
      <c r="PLM181" s="2"/>
      <c r="PLN181" s="2"/>
      <c r="PLO181" s="2"/>
      <c r="PLP181" s="2"/>
      <c r="PLQ181" s="2"/>
      <c r="PLR181" s="2"/>
      <c r="PLS181" s="2"/>
      <c r="PLT181" s="2"/>
      <c r="PLU181" s="2"/>
      <c r="PLV181" s="2"/>
      <c r="PLW181" s="2"/>
      <c r="PLX181" s="2"/>
      <c r="PLY181" s="2"/>
      <c r="PLZ181" s="2"/>
      <c r="PMA181" s="2"/>
      <c r="PMB181" s="2"/>
      <c r="PMC181" s="2"/>
      <c r="PMD181" s="2"/>
      <c r="PME181" s="2"/>
      <c r="PMF181" s="2"/>
      <c r="PMG181" s="2"/>
      <c r="PMH181" s="2"/>
      <c r="PMI181" s="2"/>
      <c r="PMJ181" s="2"/>
      <c r="PMK181" s="2"/>
      <c r="PML181" s="2"/>
      <c r="PMM181" s="2"/>
      <c r="PMN181" s="2"/>
      <c r="PMO181" s="2"/>
      <c r="PMP181" s="2"/>
      <c r="PMQ181" s="2"/>
      <c r="PMR181" s="2"/>
      <c r="PMS181" s="2"/>
      <c r="PMT181" s="2"/>
      <c r="PMU181" s="2"/>
      <c r="PMV181" s="2"/>
      <c r="PMW181" s="2"/>
      <c r="PMX181" s="2"/>
      <c r="PMY181" s="2"/>
      <c r="PMZ181" s="2"/>
      <c r="PNA181" s="2"/>
      <c r="PNB181" s="2"/>
      <c r="PNC181" s="2"/>
      <c r="PND181" s="2"/>
      <c r="PNE181" s="2"/>
      <c r="PNF181" s="2"/>
      <c r="PNG181" s="2"/>
      <c r="PNH181" s="2"/>
      <c r="PNI181" s="2"/>
      <c r="PNJ181" s="2"/>
      <c r="PNK181" s="2"/>
      <c r="PNL181" s="2"/>
      <c r="PNM181" s="2"/>
      <c r="PNN181" s="2"/>
      <c r="PNO181" s="2"/>
      <c r="PNP181" s="2"/>
      <c r="PNQ181" s="2"/>
      <c r="PNR181" s="2"/>
      <c r="PNS181" s="2"/>
      <c r="PNT181" s="2"/>
      <c r="PNU181" s="2"/>
      <c r="PNV181" s="2"/>
      <c r="PNW181" s="2"/>
      <c r="PNX181" s="2"/>
      <c r="PNY181" s="2"/>
      <c r="PNZ181" s="2"/>
      <c r="POA181" s="2"/>
      <c r="POB181" s="2"/>
      <c r="POC181" s="2"/>
      <c r="POD181" s="2"/>
      <c r="POE181" s="2"/>
      <c r="POF181" s="2"/>
      <c r="POG181" s="2"/>
      <c r="POH181" s="2"/>
      <c r="POI181" s="2"/>
      <c r="POJ181" s="2"/>
      <c r="POK181" s="2"/>
      <c r="POL181" s="2"/>
      <c r="POM181" s="2"/>
      <c r="PON181" s="2"/>
      <c r="POO181" s="2"/>
      <c r="POP181" s="2"/>
      <c r="POQ181" s="2"/>
      <c r="POR181" s="2"/>
      <c r="POS181" s="2"/>
      <c r="POT181" s="2"/>
      <c r="POU181" s="2"/>
      <c r="POV181" s="2"/>
      <c r="POW181" s="2"/>
      <c r="POX181" s="2"/>
      <c r="POY181" s="2"/>
      <c r="POZ181" s="2"/>
      <c r="PPA181" s="2"/>
      <c r="PPB181" s="2"/>
      <c r="PPC181" s="2"/>
      <c r="PPD181" s="2"/>
      <c r="PPE181" s="2"/>
      <c r="PPF181" s="2"/>
      <c r="PPG181" s="2"/>
      <c r="PPH181" s="2"/>
      <c r="PPI181" s="2"/>
      <c r="PPJ181" s="2"/>
      <c r="PPK181" s="2"/>
      <c r="PPL181" s="2"/>
      <c r="PPM181" s="2"/>
      <c r="PPN181" s="2"/>
      <c r="PPO181" s="2"/>
      <c r="PPP181" s="2"/>
      <c r="PPQ181" s="2"/>
      <c r="PPR181" s="2"/>
      <c r="PPS181" s="2"/>
      <c r="PPT181" s="2"/>
      <c r="PPU181" s="2"/>
      <c r="PPV181" s="2"/>
      <c r="PPW181" s="2"/>
      <c r="PPX181" s="2"/>
      <c r="PPY181" s="2"/>
      <c r="PPZ181" s="2"/>
      <c r="PQA181" s="2"/>
      <c r="PQB181" s="2"/>
      <c r="PQC181" s="2"/>
      <c r="PQD181" s="2"/>
      <c r="PQE181" s="2"/>
      <c r="PQF181" s="2"/>
      <c r="PQG181" s="2"/>
      <c r="PQH181" s="2"/>
      <c r="PQI181" s="2"/>
      <c r="PQJ181" s="2"/>
      <c r="PQK181" s="2"/>
      <c r="PQL181" s="2"/>
      <c r="PQM181" s="2"/>
      <c r="PQN181" s="2"/>
      <c r="PQO181" s="2"/>
      <c r="PQP181" s="2"/>
      <c r="PQQ181" s="2"/>
      <c r="PQR181" s="2"/>
      <c r="PQS181" s="2"/>
      <c r="PQT181" s="2"/>
      <c r="PQU181" s="2"/>
      <c r="PQV181" s="2"/>
      <c r="PQW181" s="2"/>
      <c r="PQX181" s="2"/>
      <c r="PQY181" s="2"/>
      <c r="PQZ181" s="2"/>
      <c r="PRA181" s="2"/>
      <c r="PRB181" s="2"/>
      <c r="PRC181" s="2"/>
      <c r="PRD181" s="2"/>
      <c r="PRE181" s="2"/>
      <c r="PRF181" s="2"/>
      <c r="PRG181" s="2"/>
      <c r="PRH181" s="2"/>
      <c r="PRI181" s="2"/>
      <c r="PRJ181" s="2"/>
      <c r="PRK181" s="2"/>
      <c r="PRL181" s="2"/>
      <c r="PRM181" s="2"/>
      <c r="PRN181" s="2"/>
      <c r="PRO181" s="2"/>
      <c r="PRP181" s="2"/>
      <c r="PRQ181" s="2"/>
      <c r="PRR181" s="2"/>
      <c r="PRS181" s="2"/>
      <c r="PRT181" s="2"/>
      <c r="PRU181" s="2"/>
      <c r="PRV181" s="2"/>
      <c r="PRW181" s="2"/>
      <c r="PRX181" s="2"/>
      <c r="PRY181" s="2"/>
      <c r="PRZ181" s="2"/>
      <c r="PSA181" s="2"/>
      <c r="PSB181" s="2"/>
      <c r="PSC181" s="2"/>
      <c r="PSD181" s="2"/>
      <c r="PSE181" s="2"/>
      <c r="PSF181" s="2"/>
      <c r="PSG181" s="2"/>
      <c r="PSH181" s="2"/>
      <c r="PSI181" s="2"/>
      <c r="PSJ181" s="2"/>
      <c r="PSK181" s="2"/>
      <c r="PSL181" s="2"/>
      <c r="PSM181" s="2"/>
      <c r="PSN181" s="2"/>
      <c r="PSO181" s="2"/>
      <c r="PSP181" s="2"/>
      <c r="PSQ181" s="2"/>
      <c r="PSR181" s="2"/>
      <c r="PSS181" s="2"/>
      <c r="PST181" s="2"/>
      <c r="PSU181" s="2"/>
      <c r="PSV181" s="2"/>
      <c r="PSW181" s="2"/>
      <c r="PSX181" s="2"/>
      <c r="PSY181" s="2"/>
      <c r="PSZ181" s="2"/>
      <c r="PTA181" s="2"/>
      <c r="PTB181" s="2"/>
      <c r="PTC181" s="2"/>
      <c r="PTD181" s="2"/>
      <c r="PTE181" s="2"/>
      <c r="PTF181" s="2"/>
      <c r="PTG181" s="2"/>
      <c r="PTH181" s="2"/>
      <c r="PTI181" s="2"/>
      <c r="PTJ181" s="2"/>
      <c r="PTK181" s="2"/>
      <c r="PTL181" s="2"/>
      <c r="PTM181" s="2"/>
      <c r="PTN181" s="2"/>
      <c r="PTO181" s="2"/>
      <c r="PTP181" s="2"/>
      <c r="PTQ181" s="2"/>
      <c r="PTR181" s="2"/>
      <c r="PTS181" s="2"/>
      <c r="PTT181" s="2"/>
      <c r="PTU181" s="2"/>
      <c r="PTV181" s="2"/>
      <c r="PTW181" s="2"/>
      <c r="PTX181" s="2"/>
      <c r="PTY181" s="2"/>
      <c r="PTZ181" s="2"/>
      <c r="PUA181" s="2"/>
      <c r="PUB181" s="2"/>
      <c r="PUC181" s="2"/>
      <c r="PUD181" s="2"/>
      <c r="PUE181" s="2"/>
      <c r="PUF181" s="2"/>
      <c r="PUG181" s="2"/>
      <c r="PUH181" s="2"/>
      <c r="PUI181" s="2"/>
      <c r="PUJ181" s="2"/>
      <c r="PUK181" s="2"/>
      <c r="PUL181" s="2"/>
      <c r="PUM181" s="2"/>
      <c r="PUN181" s="2"/>
      <c r="PUO181" s="2"/>
      <c r="PUP181" s="2"/>
      <c r="PUQ181" s="2"/>
      <c r="PUR181" s="2"/>
      <c r="PUS181" s="2"/>
      <c r="PUT181" s="2"/>
      <c r="PUU181" s="2"/>
      <c r="PUV181" s="2"/>
      <c r="PUW181" s="2"/>
      <c r="PUX181" s="2"/>
      <c r="PUY181" s="2"/>
      <c r="PUZ181" s="2"/>
      <c r="PVA181" s="2"/>
      <c r="PVB181" s="2"/>
      <c r="PVC181" s="2"/>
      <c r="PVD181" s="2"/>
      <c r="PVE181" s="2"/>
      <c r="PVF181" s="2"/>
      <c r="PVG181" s="2"/>
      <c r="PVH181" s="2"/>
      <c r="PVI181" s="2"/>
      <c r="PVJ181" s="2"/>
      <c r="PVK181" s="2"/>
      <c r="PVL181" s="2"/>
      <c r="PVM181" s="2"/>
      <c r="PVN181" s="2"/>
      <c r="PVO181" s="2"/>
      <c r="PVP181" s="2"/>
      <c r="PVQ181" s="2"/>
      <c r="PVR181" s="2"/>
      <c r="PVS181" s="2"/>
      <c r="PVT181" s="2"/>
      <c r="PVU181" s="2"/>
      <c r="PVV181" s="2"/>
      <c r="PVW181" s="2"/>
      <c r="PVX181" s="2"/>
      <c r="PVY181" s="2"/>
      <c r="PVZ181" s="2"/>
      <c r="PWA181" s="2"/>
      <c r="PWB181" s="2"/>
      <c r="PWC181" s="2"/>
      <c r="PWD181" s="2"/>
      <c r="PWE181" s="2"/>
      <c r="PWF181" s="2"/>
      <c r="PWG181" s="2"/>
      <c r="PWH181" s="2"/>
      <c r="PWI181" s="2"/>
      <c r="PWJ181" s="2"/>
      <c r="PWK181" s="2"/>
      <c r="PWL181" s="2"/>
      <c r="PWM181" s="2"/>
      <c r="PWN181" s="2"/>
      <c r="PWO181" s="2"/>
      <c r="PWP181" s="2"/>
      <c r="PWQ181" s="2"/>
      <c r="PWR181" s="2"/>
      <c r="PWS181" s="2"/>
      <c r="PWT181" s="2"/>
      <c r="PWU181" s="2"/>
      <c r="PWV181" s="2"/>
      <c r="PWW181" s="2"/>
      <c r="PWX181" s="2"/>
      <c r="PWY181" s="2"/>
      <c r="PWZ181" s="2"/>
      <c r="PXA181" s="2"/>
      <c r="PXB181" s="2"/>
      <c r="PXC181" s="2"/>
      <c r="PXD181" s="2"/>
      <c r="PXE181" s="2"/>
      <c r="PXF181" s="2"/>
      <c r="PXG181" s="2"/>
      <c r="PXH181" s="2"/>
      <c r="PXI181" s="2"/>
      <c r="PXJ181" s="2"/>
      <c r="PXK181" s="2"/>
      <c r="PXL181" s="2"/>
      <c r="PXM181" s="2"/>
      <c r="PXN181" s="2"/>
      <c r="PXO181" s="2"/>
      <c r="PXP181" s="2"/>
      <c r="PXQ181" s="2"/>
      <c r="PXR181" s="2"/>
      <c r="PXS181" s="2"/>
      <c r="PXT181" s="2"/>
      <c r="PXU181" s="2"/>
      <c r="PXV181" s="2"/>
      <c r="PXW181" s="2"/>
      <c r="PXX181" s="2"/>
      <c r="PXY181" s="2"/>
      <c r="PXZ181" s="2"/>
      <c r="PYA181" s="2"/>
      <c r="PYB181" s="2"/>
      <c r="PYC181" s="2"/>
      <c r="PYD181" s="2"/>
      <c r="PYE181" s="2"/>
      <c r="PYF181" s="2"/>
      <c r="PYG181" s="2"/>
      <c r="PYH181" s="2"/>
      <c r="PYI181" s="2"/>
      <c r="PYJ181" s="2"/>
      <c r="PYK181" s="2"/>
      <c r="PYL181" s="2"/>
      <c r="PYM181" s="2"/>
      <c r="PYN181" s="2"/>
      <c r="PYO181" s="2"/>
      <c r="PYP181" s="2"/>
      <c r="PYQ181" s="2"/>
      <c r="PYR181" s="2"/>
      <c r="PYS181" s="2"/>
      <c r="PYT181" s="2"/>
      <c r="PYU181" s="2"/>
      <c r="PYV181" s="2"/>
      <c r="PYW181" s="2"/>
      <c r="PYX181" s="2"/>
      <c r="PYY181" s="2"/>
      <c r="PYZ181" s="2"/>
      <c r="PZA181" s="2"/>
      <c r="PZB181" s="2"/>
      <c r="PZC181" s="2"/>
      <c r="PZD181" s="2"/>
      <c r="PZE181" s="2"/>
      <c r="PZF181" s="2"/>
      <c r="PZG181" s="2"/>
      <c r="PZH181" s="2"/>
      <c r="PZI181" s="2"/>
      <c r="PZJ181" s="2"/>
      <c r="PZK181" s="2"/>
      <c r="PZL181" s="2"/>
      <c r="PZM181" s="2"/>
      <c r="PZN181" s="2"/>
      <c r="PZO181" s="2"/>
      <c r="PZP181" s="2"/>
      <c r="PZQ181" s="2"/>
      <c r="PZR181" s="2"/>
      <c r="PZS181" s="2"/>
      <c r="PZT181" s="2"/>
      <c r="PZU181" s="2"/>
      <c r="PZV181" s="2"/>
      <c r="PZW181" s="2"/>
      <c r="PZX181" s="2"/>
      <c r="PZY181" s="2"/>
      <c r="PZZ181" s="2"/>
      <c r="QAA181" s="2"/>
      <c r="QAB181" s="2"/>
      <c r="QAC181" s="2"/>
      <c r="QAD181" s="2"/>
      <c r="QAE181" s="2"/>
      <c r="QAF181" s="2"/>
      <c r="QAG181" s="2"/>
      <c r="QAH181" s="2"/>
      <c r="QAI181" s="2"/>
      <c r="QAJ181" s="2"/>
      <c r="QAK181" s="2"/>
      <c r="QAL181" s="2"/>
      <c r="QAM181" s="2"/>
      <c r="QAN181" s="2"/>
      <c r="QAO181" s="2"/>
      <c r="QAP181" s="2"/>
      <c r="QAQ181" s="2"/>
      <c r="QAR181" s="2"/>
      <c r="QAS181" s="2"/>
      <c r="QAT181" s="2"/>
      <c r="QAU181" s="2"/>
      <c r="QAV181" s="2"/>
      <c r="QAW181" s="2"/>
      <c r="QAX181" s="2"/>
      <c r="QAY181" s="2"/>
      <c r="QAZ181" s="2"/>
      <c r="QBA181" s="2"/>
      <c r="QBB181" s="2"/>
      <c r="QBC181" s="2"/>
      <c r="QBD181" s="2"/>
      <c r="QBE181" s="2"/>
      <c r="QBF181" s="2"/>
      <c r="QBG181" s="2"/>
      <c r="QBH181" s="2"/>
      <c r="QBI181" s="2"/>
      <c r="QBJ181" s="2"/>
      <c r="QBK181" s="2"/>
      <c r="QBL181" s="2"/>
      <c r="QBM181" s="2"/>
      <c r="QBN181" s="2"/>
      <c r="QBO181" s="2"/>
      <c r="QBP181" s="2"/>
      <c r="QBQ181" s="2"/>
      <c r="QBR181" s="2"/>
      <c r="QBS181" s="2"/>
      <c r="QBT181" s="2"/>
      <c r="QBU181" s="2"/>
      <c r="QBV181" s="2"/>
      <c r="QBW181" s="2"/>
      <c r="QBX181" s="2"/>
      <c r="QBY181" s="2"/>
      <c r="QBZ181" s="2"/>
      <c r="QCA181" s="2"/>
      <c r="QCB181" s="2"/>
      <c r="QCC181" s="2"/>
      <c r="QCD181" s="2"/>
      <c r="QCE181" s="2"/>
      <c r="QCF181" s="2"/>
      <c r="QCG181" s="2"/>
      <c r="QCH181" s="2"/>
      <c r="QCI181" s="2"/>
      <c r="QCJ181" s="2"/>
      <c r="QCK181" s="2"/>
      <c r="QCL181" s="2"/>
      <c r="QCM181" s="2"/>
      <c r="QCN181" s="2"/>
      <c r="QCO181" s="2"/>
      <c r="QCP181" s="2"/>
      <c r="QCQ181" s="2"/>
      <c r="QCR181" s="2"/>
      <c r="QCS181" s="2"/>
      <c r="QCT181" s="2"/>
      <c r="QCU181" s="2"/>
      <c r="QCV181" s="2"/>
      <c r="QCW181" s="2"/>
      <c r="QCX181" s="2"/>
      <c r="QCY181" s="2"/>
      <c r="QCZ181" s="2"/>
      <c r="QDA181" s="2"/>
      <c r="QDB181" s="2"/>
      <c r="QDC181" s="2"/>
      <c r="QDD181" s="2"/>
      <c r="QDE181" s="2"/>
      <c r="QDF181" s="2"/>
      <c r="QDG181" s="2"/>
      <c r="QDH181" s="2"/>
      <c r="QDI181" s="2"/>
      <c r="QDJ181" s="2"/>
      <c r="QDK181" s="2"/>
      <c r="QDL181" s="2"/>
      <c r="QDM181" s="2"/>
      <c r="QDN181" s="2"/>
      <c r="QDO181" s="2"/>
      <c r="QDP181" s="2"/>
      <c r="QDQ181" s="2"/>
      <c r="QDR181" s="2"/>
      <c r="QDS181" s="2"/>
      <c r="QDT181" s="2"/>
      <c r="QDU181" s="2"/>
      <c r="QDV181" s="2"/>
      <c r="QDW181" s="2"/>
      <c r="QDX181" s="2"/>
      <c r="QDY181" s="2"/>
      <c r="QDZ181" s="2"/>
      <c r="QEA181" s="2"/>
      <c r="QEB181" s="2"/>
      <c r="QEC181" s="2"/>
      <c r="QED181" s="2"/>
      <c r="QEE181" s="2"/>
      <c r="QEF181" s="2"/>
      <c r="QEG181" s="2"/>
      <c r="QEH181" s="2"/>
      <c r="QEI181" s="2"/>
      <c r="QEJ181" s="2"/>
      <c r="QEK181" s="2"/>
      <c r="QEL181" s="2"/>
      <c r="QEM181" s="2"/>
      <c r="QEN181" s="2"/>
      <c r="QEO181" s="2"/>
      <c r="QEP181" s="2"/>
      <c r="QEQ181" s="2"/>
      <c r="QER181" s="2"/>
      <c r="QES181" s="2"/>
      <c r="QET181" s="2"/>
      <c r="QEU181" s="2"/>
      <c r="QEV181" s="2"/>
      <c r="QEW181" s="2"/>
      <c r="QEX181" s="2"/>
      <c r="QEY181" s="2"/>
      <c r="QEZ181" s="2"/>
      <c r="QFA181" s="2"/>
      <c r="QFB181" s="2"/>
      <c r="QFC181" s="2"/>
      <c r="QFD181" s="2"/>
      <c r="QFE181" s="2"/>
      <c r="QFF181" s="2"/>
      <c r="QFG181" s="2"/>
      <c r="QFH181" s="2"/>
      <c r="QFI181" s="2"/>
      <c r="QFJ181" s="2"/>
      <c r="QFK181" s="2"/>
      <c r="QFL181" s="2"/>
      <c r="QFM181" s="2"/>
      <c r="QFN181" s="2"/>
      <c r="QFO181" s="2"/>
      <c r="QFP181" s="2"/>
      <c r="QFQ181" s="2"/>
      <c r="QFR181" s="2"/>
      <c r="QFS181" s="2"/>
      <c r="QFT181" s="2"/>
      <c r="QFU181" s="2"/>
      <c r="QFV181" s="2"/>
      <c r="QFW181" s="2"/>
      <c r="QFX181" s="2"/>
      <c r="QFY181" s="2"/>
      <c r="QFZ181" s="2"/>
      <c r="QGA181" s="2"/>
      <c r="QGB181" s="2"/>
      <c r="QGC181" s="2"/>
      <c r="QGD181" s="2"/>
      <c r="QGE181" s="2"/>
      <c r="QGF181" s="2"/>
      <c r="QGG181" s="2"/>
      <c r="QGH181" s="2"/>
      <c r="QGI181" s="2"/>
      <c r="QGJ181" s="2"/>
      <c r="QGK181" s="2"/>
      <c r="QGL181" s="2"/>
      <c r="QGM181" s="2"/>
      <c r="QGN181" s="2"/>
      <c r="QGO181" s="2"/>
      <c r="QGP181" s="2"/>
      <c r="QGQ181" s="2"/>
      <c r="QGR181" s="2"/>
      <c r="QGS181" s="2"/>
      <c r="QGT181" s="2"/>
      <c r="QGU181" s="2"/>
      <c r="QGV181" s="2"/>
      <c r="QGW181" s="2"/>
      <c r="QGX181" s="2"/>
      <c r="QGY181" s="2"/>
      <c r="QGZ181" s="2"/>
      <c r="QHA181" s="2"/>
      <c r="QHB181" s="2"/>
      <c r="QHC181" s="2"/>
      <c r="QHD181" s="2"/>
      <c r="QHE181" s="2"/>
      <c r="QHF181" s="2"/>
      <c r="QHG181" s="2"/>
      <c r="QHH181" s="2"/>
      <c r="QHI181" s="2"/>
      <c r="QHJ181" s="2"/>
      <c r="QHK181" s="2"/>
      <c r="QHL181" s="2"/>
      <c r="QHM181" s="2"/>
      <c r="QHN181" s="2"/>
      <c r="QHO181" s="2"/>
      <c r="QHP181" s="2"/>
      <c r="QHQ181" s="2"/>
      <c r="QHR181" s="2"/>
      <c r="QHS181" s="2"/>
      <c r="QHT181" s="2"/>
      <c r="QHU181" s="2"/>
      <c r="QHV181" s="2"/>
      <c r="QHW181" s="2"/>
      <c r="QHX181" s="2"/>
      <c r="QHY181" s="2"/>
      <c r="QHZ181" s="2"/>
      <c r="QIA181" s="2"/>
      <c r="QIB181" s="2"/>
      <c r="QIC181" s="2"/>
      <c r="QID181" s="2"/>
      <c r="QIE181" s="2"/>
      <c r="QIF181" s="2"/>
      <c r="QIG181" s="2"/>
      <c r="QIH181" s="2"/>
      <c r="QII181" s="2"/>
      <c r="QIJ181" s="2"/>
      <c r="QIK181" s="2"/>
      <c r="QIL181" s="2"/>
      <c r="QIM181" s="2"/>
      <c r="QIN181" s="2"/>
      <c r="QIO181" s="2"/>
      <c r="QIP181" s="2"/>
      <c r="QIQ181" s="2"/>
      <c r="QIR181" s="2"/>
      <c r="QIS181" s="2"/>
      <c r="QIT181" s="2"/>
      <c r="QIU181" s="2"/>
      <c r="QIV181" s="2"/>
      <c r="QIW181" s="2"/>
      <c r="QIX181" s="2"/>
      <c r="QIY181" s="2"/>
      <c r="QIZ181" s="2"/>
      <c r="QJA181" s="2"/>
      <c r="QJB181" s="2"/>
      <c r="QJC181" s="2"/>
      <c r="QJD181" s="2"/>
      <c r="QJE181" s="2"/>
      <c r="QJF181" s="2"/>
      <c r="QJG181" s="2"/>
      <c r="QJH181" s="2"/>
      <c r="QJI181" s="2"/>
      <c r="QJJ181" s="2"/>
      <c r="QJK181" s="2"/>
      <c r="QJL181" s="2"/>
      <c r="QJM181" s="2"/>
      <c r="QJN181" s="2"/>
      <c r="QJO181" s="2"/>
      <c r="QJP181" s="2"/>
      <c r="QJQ181" s="2"/>
      <c r="QJR181" s="2"/>
      <c r="QJS181" s="2"/>
      <c r="QJT181" s="2"/>
      <c r="QJU181" s="2"/>
      <c r="QJV181" s="2"/>
      <c r="QJW181" s="2"/>
      <c r="QJX181" s="2"/>
      <c r="QJY181" s="2"/>
      <c r="QJZ181" s="2"/>
      <c r="QKA181" s="2"/>
      <c r="QKB181" s="2"/>
      <c r="QKC181" s="2"/>
      <c r="QKD181" s="2"/>
      <c r="QKE181" s="2"/>
      <c r="QKF181" s="2"/>
      <c r="QKG181" s="2"/>
      <c r="QKH181" s="2"/>
      <c r="QKI181" s="2"/>
      <c r="QKJ181" s="2"/>
      <c r="QKK181" s="2"/>
      <c r="QKL181" s="2"/>
      <c r="QKM181" s="2"/>
      <c r="QKN181" s="2"/>
      <c r="QKO181" s="2"/>
      <c r="QKP181" s="2"/>
      <c r="QKQ181" s="2"/>
      <c r="QKR181" s="2"/>
      <c r="QKS181" s="2"/>
      <c r="QKT181" s="2"/>
      <c r="QKU181" s="2"/>
      <c r="QKV181" s="2"/>
      <c r="QKW181" s="2"/>
      <c r="QKX181" s="2"/>
      <c r="QKY181" s="2"/>
      <c r="QKZ181" s="2"/>
      <c r="QLA181" s="2"/>
      <c r="QLB181" s="2"/>
      <c r="QLC181" s="2"/>
      <c r="QLD181" s="2"/>
      <c r="QLE181" s="2"/>
      <c r="QLF181" s="2"/>
      <c r="QLG181" s="2"/>
      <c r="QLH181" s="2"/>
      <c r="QLI181" s="2"/>
      <c r="QLJ181" s="2"/>
      <c r="QLK181" s="2"/>
      <c r="QLL181" s="2"/>
      <c r="QLM181" s="2"/>
      <c r="QLN181" s="2"/>
      <c r="QLO181" s="2"/>
      <c r="QLP181" s="2"/>
      <c r="QLQ181" s="2"/>
      <c r="QLR181" s="2"/>
      <c r="QLS181" s="2"/>
      <c r="QLT181" s="2"/>
      <c r="QLU181" s="2"/>
      <c r="QLV181" s="2"/>
      <c r="QLW181" s="2"/>
      <c r="QLX181" s="2"/>
      <c r="QLY181" s="2"/>
      <c r="QLZ181" s="2"/>
      <c r="QMA181" s="2"/>
      <c r="QMB181" s="2"/>
      <c r="QMC181" s="2"/>
      <c r="QMD181" s="2"/>
      <c r="QME181" s="2"/>
      <c r="QMF181" s="2"/>
      <c r="QMG181" s="2"/>
      <c r="QMH181" s="2"/>
      <c r="QMI181" s="2"/>
      <c r="QMJ181" s="2"/>
      <c r="QMK181" s="2"/>
      <c r="QML181" s="2"/>
      <c r="QMM181" s="2"/>
      <c r="QMN181" s="2"/>
      <c r="QMO181" s="2"/>
      <c r="QMP181" s="2"/>
      <c r="QMQ181" s="2"/>
      <c r="QMR181" s="2"/>
      <c r="QMS181" s="2"/>
      <c r="QMT181" s="2"/>
      <c r="QMU181" s="2"/>
      <c r="QMV181" s="2"/>
      <c r="QMW181" s="2"/>
      <c r="QMX181" s="2"/>
      <c r="QMY181" s="2"/>
      <c r="QMZ181" s="2"/>
      <c r="QNA181" s="2"/>
      <c r="QNB181" s="2"/>
      <c r="QNC181" s="2"/>
      <c r="QND181" s="2"/>
      <c r="QNE181" s="2"/>
      <c r="QNF181" s="2"/>
      <c r="QNG181" s="2"/>
      <c r="QNH181" s="2"/>
      <c r="QNI181" s="2"/>
      <c r="QNJ181" s="2"/>
      <c r="QNK181" s="2"/>
      <c r="QNL181" s="2"/>
      <c r="QNM181" s="2"/>
      <c r="QNN181" s="2"/>
      <c r="QNO181" s="2"/>
      <c r="QNP181" s="2"/>
      <c r="QNQ181" s="2"/>
      <c r="QNR181" s="2"/>
      <c r="QNS181" s="2"/>
      <c r="QNT181" s="2"/>
      <c r="QNU181" s="2"/>
      <c r="QNV181" s="2"/>
      <c r="QNW181" s="2"/>
      <c r="QNX181" s="2"/>
      <c r="QNY181" s="2"/>
      <c r="QNZ181" s="2"/>
      <c r="QOA181" s="2"/>
      <c r="QOB181" s="2"/>
      <c r="QOC181" s="2"/>
      <c r="QOD181" s="2"/>
      <c r="QOE181" s="2"/>
      <c r="QOF181" s="2"/>
      <c r="QOG181" s="2"/>
      <c r="QOH181" s="2"/>
      <c r="QOI181" s="2"/>
      <c r="QOJ181" s="2"/>
      <c r="QOK181" s="2"/>
      <c r="QOL181" s="2"/>
      <c r="QOM181" s="2"/>
      <c r="QON181" s="2"/>
      <c r="QOO181" s="2"/>
      <c r="QOP181" s="2"/>
      <c r="QOQ181" s="2"/>
      <c r="QOR181" s="2"/>
      <c r="QOS181" s="2"/>
      <c r="QOT181" s="2"/>
      <c r="QOU181" s="2"/>
      <c r="QOV181" s="2"/>
      <c r="QOW181" s="2"/>
      <c r="QOX181" s="2"/>
      <c r="QOY181" s="2"/>
      <c r="QOZ181" s="2"/>
      <c r="QPA181" s="2"/>
      <c r="QPB181" s="2"/>
      <c r="QPC181" s="2"/>
      <c r="QPD181" s="2"/>
      <c r="QPE181" s="2"/>
      <c r="QPF181" s="2"/>
      <c r="QPG181" s="2"/>
      <c r="QPH181" s="2"/>
      <c r="QPI181" s="2"/>
      <c r="QPJ181" s="2"/>
      <c r="QPK181" s="2"/>
      <c r="QPL181" s="2"/>
      <c r="QPM181" s="2"/>
      <c r="QPN181" s="2"/>
      <c r="QPO181" s="2"/>
      <c r="QPP181" s="2"/>
      <c r="QPQ181" s="2"/>
      <c r="QPR181" s="2"/>
      <c r="QPS181" s="2"/>
      <c r="QPT181" s="2"/>
      <c r="QPU181" s="2"/>
      <c r="QPV181" s="2"/>
      <c r="QPW181" s="2"/>
      <c r="QPX181" s="2"/>
      <c r="QPY181" s="2"/>
      <c r="QPZ181" s="2"/>
      <c r="QQA181" s="2"/>
      <c r="QQB181" s="2"/>
      <c r="QQC181" s="2"/>
      <c r="QQD181" s="2"/>
      <c r="QQE181" s="2"/>
      <c r="QQF181" s="2"/>
      <c r="QQG181" s="2"/>
      <c r="QQH181" s="2"/>
      <c r="QQI181" s="2"/>
      <c r="QQJ181" s="2"/>
      <c r="QQK181" s="2"/>
      <c r="QQL181" s="2"/>
      <c r="QQM181" s="2"/>
      <c r="QQN181" s="2"/>
      <c r="QQO181" s="2"/>
      <c r="QQP181" s="2"/>
      <c r="QQQ181" s="2"/>
      <c r="QQR181" s="2"/>
      <c r="QQS181" s="2"/>
      <c r="QQT181" s="2"/>
      <c r="QQU181" s="2"/>
      <c r="QQV181" s="2"/>
      <c r="QQW181" s="2"/>
      <c r="QQX181" s="2"/>
      <c r="QQY181" s="2"/>
      <c r="QQZ181" s="2"/>
      <c r="QRA181" s="2"/>
      <c r="QRB181" s="2"/>
      <c r="QRC181" s="2"/>
      <c r="QRD181" s="2"/>
      <c r="QRE181" s="2"/>
      <c r="QRF181" s="2"/>
      <c r="QRG181" s="2"/>
      <c r="QRH181" s="2"/>
      <c r="QRI181" s="2"/>
      <c r="QRJ181" s="2"/>
      <c r="QRK181" s="2"/>
      <c r="QRL181" s="2"/>
      <c r="QRM181" s="2"/>
      <c r="QRN181" s="2"/>
      <c r="QRO181" s="2"/>
      <c r="QRP181" s="2"/>
      <c r="QRQ181" s="2"/>
      <c r="QRR181" s="2"/>
      <c r="QRS181" s="2"/>
      <c r="QRT181" s="2"/>
      <c r="QRU181" s="2"/>
      <c r="QRV181" s="2"/>
      <c r="QRW181" s="2"/>
      <c r="QRX181" s="2"/>
      <c r="QRY181" s="2"/>
      <c r="QRZ181" s="2"/>
      <c r="QSA181" s="2"/>
      <c r="QSB181" s="2"/>
      <c r="QSC181" s="2"/>
      <c r="QSD181" s="2"/>
      <c r="QSE181" s="2"/>
      <c r="QSF181" s="2"/>
      <c r="QSG181" s="2"/>
      <c r="QSH181" s="2"/>
      <c r="QSI181" s="2"/>
      <c r="QSJ181" s="2"/>
      <c r="QSK181" s="2"/>
      <c r="QSL181" s="2"/>
      <c r="QSM181" s="2"/>
      <c r="QSN181" s="2"/>
      <c r="QSO181" s="2"/>
      <c r="QSP181" s="2"/>
      <c r="QSQ181" s="2"/>
      <c r="QSR181" s="2"/>
      <c r="QSS181" s="2"/>
      <c r="QST181" s="2"/>
      <c r="QSU181" s="2"/>
      <c r="QSV181" s="2"/>
      <c r="QSW181" s="2"/>
      <c r="QSX181" s="2"/>
      <c r="QSY181" s="2"/>
      <c r="QSZ181" s="2"/>
      <c r="QTA181" s="2"/>
      <c r="QTB181" s="2"/>
      <c r="QTC181" s="2"/>
      <c r="QTD181" s="2"/>
      <c r="QTE181" s="2"/>
      <c r="QTF181" s="2"/>
      <c r="QTG181" s="2"/>
      <c r="QTH181" s="2"/>
      <c r="QTI181" s="2"/>
      <c r="QTJ181" s="2"/>
      <c r="QTK181" s="2"/>
      <c r="QTL181" s="2"/>
      <c r="QTM181" s="2"/>
      <c r="QTN181" s="2"/>
      <c r="QTO181" s="2"/>
      <c r="QTP181" s="2"/>
      <c r="QTQ181" s="2"/>
      <c r="QTR181" s="2"/>
      <c r="QTS181" s="2"/>
      <c r="QTT181" s="2"/>
      <c r="QTU181" s="2"/>
      <c r="QTV181" s="2"/>
      <c r="QTW181" s="2"/>
      <c r="QTX181" s="2"/>
      <c r="QTY181" s="2"/>
      <c r="QTZ181" s="2"/>
      <c r="QUA181" s="2"/>
      <c r="QUB181" s="2"/>
      <c r="QUC181" s="2"/>
      <c r="QUD181" s="2"/>
      <c r="QUE181" s="2"/>
      <c r="QUF181" s="2"/>
      <c r="QUG181" s="2"/>
      <c r="QUH181" s="2"/>
      <c r="QUI181" s="2"/>
      <c r="QUJ181" s="2"/>
      <c r="QUK181" s="2"/>
      <c r="QUL181" s="2"/>
      <c r="QUM181" s="2"/>
      <c r="QUN181" s="2"/>
      <c r="QUO181" s="2"/>
      <c r="QUP181" s="2"/>
      <c r="QUQ181" s="2"/>
      <c r="QUR181" s="2"/>
      <c r="QUS181" s="2"/>
      <c r="QUT181" s="2"/>
      <c r="QUU181" s="2"/>
      <c r="QUV181" s="2"/>
      <c r="QUW181" s="2"/>
      <c r="QUX181" s="2"/>
      <c r="QUY181" s="2"/>
      <c r="QUZ181" s="2"/>
      <c r="QVA181" s="2"/>
      <c r="QVB181" s="2"/>
      <c r="QVC181" s="2"/>
      <c r="QVD181" s="2"/>
      <c r="QVE181" s="2"/>
      <c r="QVF181" s="2"/>
      <c r="QVG181" s="2"/>
      <c r="QVH181" s="2"/>
      <c r="QVI181" s="2"/>
      <c r="QVJ181" s="2"/>
      <c r="QVK181" s="2"/>
      <c r="QVL181" s="2"/>
      <c r="QVM181" s="2"/>
      <c r="QVN181" s="2"/>
      <c r="QVO181" s="2"/>
      <c r="QVP181" s="2"/>
      <c r="QVQ181" s="2"/>
      <c r="QVR181" s="2"/>
      <c r="QVS181" s="2"/>
      <c r="QVT181" s="2"/>
      <c r="QVU181" s="2"/>
      <c r="QVV181" s="2"/>
      <c r="QVW181" s="2"/>
      <c r="QVX181" s="2"/>
      <c r="QVY181" s="2"/>
      <c r="QVZ181" s="2"/>
      <c r="QWA181" s="2"/>
      <c r="QWB181" s="2"/>
      <c r="QWC181" s="2"/>
      <c r="QWD181" s="2"/>
      <c r="QWE181" s="2"/>
      <c r="QWF181" s="2"/>
      <c r="QWG181" s="2"/>
      <c r="QWH181" s="2"/>
      <c r="QWI181" s="2"/>
      <c r="QWJ181" s="2"/>
      <c r="QWK181" s="2"/>
      <c r="QWL181" s="2"/>
      <c r="QWM181" s="2"/>
      <c r="QWN181" s="2"/>
      <c r="QWO181" s="2"/>
      <c r="QWP181" s="2"/>
      <c r="QWQ181" s="2"/>
      <c r="QWR181" s="2"/>
      <c r="QWS181" s="2"/>
      <c r="QWT181" s="2"/>
      <c r="QWU181" s="2"/>
      <c r="QWV181" s="2"/>
      <c r="QWW181" s="2"/>
      <c r="QWX181" s="2"/>
      <c r="QWY181" s="2"/>
      <c r="QWZ181" s="2"/>
      <c r="QXA181" s="2"/>
      <c r="QXB181" s="2"/>
      <c r="QXC181" s="2"/>
      <c r="QXD181" s="2"/>
      <c r="QXE181" s="2"/>
      <c r="QXF181" s="2"/>
      <c r="QXG181" s="2"/>
      <c r="QXH181" s="2"/>
      <c r="QXI181" s="2"/>
      <c r="QXJ181" s="2"/>
      <c r="QXK181" s="2"/>
      <c r="QXL181" s="2"/>
      <c r="QXM181" s="2"/>
      <c r="QXN181" s="2"/>
      <c r="QXO181" s="2"/>
      <c r="QXP181" s="2"/>
      <c r="QXQ181" s="2"/>
      <c r="QXR181" s="2"/>
      <c r="QXS181" s="2"/>
      <c r="QXT181" s="2"/>
      <c r="QXU181" s="2"/>
      <c r="QXV181" s="2"/>
      <c r="QXW181" s="2"/>
      <c r="QXX181" s="2"/>
      <c r="QXY181" s="2"/>
      <c r="QXZ181" s="2"/>
      <c r="QYA181" s="2"/>
      <c r="QYB181" s="2"/>
      <c r="QYC181" s="2"/>
      <c r="QYD181" s="2"/>
      <c r="QYE181" s="2"/>
      <c r="QYF181" s="2"/>
      <c r="QYG181" s="2"/>
      <c r="QYH181" s="2"/>
      <c r="QYI181" s="2"/>
      <c r="QYJ181" s="2"/>
      <c r="QYK181" s="2"/>
      <c r="QYL181" s="2"/>
      <c r="QYM181" s="2"/>
      <c r="QYN181" s="2"/>
      <c r="QYO181" s="2"/>
      <c r="QYP181" s="2"/>
      <c r="QYQ181" s="2"/>
      <c r="QYR181" s="2"/>
      <c r="QYS181" s="2"/>
      <c r="QYT181" s="2"/>
      <c r="QYU181" s="2"/>
      <c r="QYV181" s="2"/>
      <c r="QYW181" s="2"/>
      <c r="QYX181" s="2"/>
      <c r="QYY181" s="2"/>
      <c r="QYZ181" s="2"/>
      <c r="QZA181" s="2"/>
      <c r="QZB181" s="2"/>
      <c r="QZC181" s="2"/>
      <c r="QZD181" s="2"/>
      <c r="QZE181" s="2"/>
      <c r="QZF181" s="2"/>
      <c r="QZG181" s="2"/>
      <c r="QZH181" s="2"/>
      <c r="QZI181" s="2"/>
      <c r="QZJ181" s="2"/>
      <c r="QZK181" s="2"/>
      <c r="QZL181" s="2"/>
      <c r="QZM181" s="2"/>
      <c r="QZN181" s="2"/>
      <c r="QZO181" s="2"/>
      <c r="QZP181" s="2"/>
      <c r="QZQ181" s="2"/>
      <c r="QZR181" s="2"/>
      <c r="QZS181" s="2"/>
      <c r="QZT181" s="2"/>
      <c r="QZU181" s="2"/>
      <c r="QZV181" s="2"/>
      <c r="QZW181" s="2"/>
      <c r="QZX181" s="2"/>
      <c r="QZY181" s="2"/>
      <c r="QZZ181" s="2"/>
      <c r="RAA181" s="2"/>
      <c r="RAB181" s="2"/>
      <c r="RAC181" s="2"/>
      <c r="RAD181" s="2"/>
      <c r="RAE181" s="2"/>
      <c r="RAF181" s="2"/>
      <c r="RAG181" s="2"/>
      <c r="RAH181" s="2"/>
      <c r="RAI181" s="2"/>
      <c r="RAJ181" s="2"/>
      <c r="RAK181" s="2"/>
      <c r="RAL181" s="2"/>
      <c r="RAM181" s="2"/>
      <c r="RAN181" s="2"/>
      <c r="RAO181" s="2"/>
      <c r="RAP181" s="2"/>
      <c r="RAQ181" s="2"/>
      <c r="RAR181" s="2"/>
      <c r="RAS181" s="2"/>
      <c r="RAT181" s="2"/>
      <c r="RAU181" s="2"/>
      <c r="RAV181" s="2"/>
      <c r="RAW181" s="2"/>
      <c r="RAX181" s="2"/>
      <c r="RAY181" s="2"/>
      <c r="RAZ181" s="2"/>
      <c r="RBA181" s="2"/>
      <c r="RBB181" s="2"/>
      <c r="RBC181" s="2"/>
      <c r="RBD181" s="2"/>
      <c r="RBE181" s="2"/>
      <c r="RBF181" s="2"/>
      <c r="RBG181" s="2"/>
      <c r="RBH181" s="2"/>
      <c r="RBI181" s="2"/>
      <c r="RBJ181" s="2"/>
      <c r="RBK181" s="2"/>
      <c r="RBL181" s="2"/>
      <c r="RBM181" s="2"/>
      <c r="RBN181" s="2"/>
      <c r="RBO181" s="2"/>
      <c r="RBP181" s="2"/>
      <c r="RBQ181" s="2"/>
      <c r="RBR181" s="2"/>
      <c r="RBS181" s="2"/>
      <c r="RBT181" s="2"/>
      <c r="RBU181" s="2"/>
      <c r="RBV181" s="2"/>
      <c r="RBW181" s="2"/>
      <c r="RBX181" s="2"/>
      <c r="RBY181" s="2"/>
      <c r="RBZ181" s="2"/>
      <c r="RCA181" s="2"/>
      <c r="RCB181" s="2"/>
      <c r="RCC181" s="2"/>
      <c r="RCD181" s="2"/>
      <c r="RCE181" s="2"/>
      <c r="RCF181" s="2"/>
      <c r="RCG181" s="2"/>
      <c r="RCH181" s="2"/>
      <c r="RCI181" s="2"/>
      <c r="RCJ181" s="2"/>
      <c r="RCK181" s="2"/>
      <c r="RCL181" s="2"/>
      <c r="RCM181" s="2"/>
      <c r="RCN181" s="2"/>
      <c r="RCO181" s="2"/>
      <c r="RCP181" s="2"/>
      <c r="RCQ181" s="2"/>
      <c r="RCR181" s="2"/>
      <c r="RCS181" s="2"/>
      <c r="RCT181" s="2"/>
      <c r="RCU181" s="2"/>
      <c r="RCV181" s="2"/>
      <c r="RCW181" s="2"/>
      <c r="RCX181" s="2"/>
      <c r="RCY181" s="2"/>
      <c r="RCZ181" s="2"/>
      <c r="RDA181" s="2"/>
      <c r="RDB181" s="2"/>
      <c r="RDC181" s="2"/>
      <c r="RDD181" s="2"/>
      <c r="RDE181" s="2"/>
      <c r="RDF181" s="2"/>
      <c r="RDG181" s="2"/>
      <c r="RDH181" s="2"/>
      <c r="RDI181" s="2"/>
      <c r="RDJ181" s="2"/>
      <c r="RDK181" s="2"/>
      <c r="RDL181" s="2"/>
      <c r="RDM181" s="2"/>
      <c r="RDN181" s="2"/>
      <c r="RDO181" s="2"/>
      <c r="RDP181" s="2"/>
      <c r="RDQ181" s="2"/>
      <c r="RDR181" s="2"/>
      <c r="RDS181" s="2"/>
      <c r="RDT181" s="2"/>
      <c r="RDU181" s="2"/>
      <c r="RDV181" s="2"/>
      <c r="RDW181" s="2"/>
      <c r="RDX181" s="2"/>
      <c r="RDY181" s="2"/>
      <c r="RDZ181" s="2"/>
      <c r="REA181" s="2"/>
      <c r="REB181" s="2"/>
      <c r="REC181" s="2"/>
      <c r="RED181" s="2"/>
      <c r="REE181" s="2"/>
      <c r="REF181" s="2"/>
      <c r="REG181" s="2"/>
      <c r="REH181" s="2"/>
      <c r="REI181" s="2"/>
      <c r="REJ181" s="2"/>
      <c r="REK181" s="2"/>
      <c r="REL181" s="2"/>
      <c r="REM181" s="2"/>
      <c r="REN181" s="2"/>
      <c r="REO181" s="2"/>
      <c r="REP181" s="2"/>
      <c r="REQ181" s="2"/>
      <c r="RER181" s="2"/>
      <c r="RES181" s="2"/>
      <c r="RET181" s="2"/>
      <c r="REU181" s="2"/>
      <c r="REV181" s="2"/>
      <c r="REW181" s="2"/>
      <c r="REX181" s="2"/>
      <c r="REY181" s="2"/>
      <c r="REZ181" s="2"/>
      <c r="RFA181" s="2"/>
      <c r="RFB181" s="2"/>
      <c r="RFC181" s="2"/>
      <c r="RFD181" s="2"/>
      <c r="RFE181" s="2"/>
      <c r="RFF181" s="2"/>
      <c r="RFG181" s="2"/>
      <c r="RFH181" s="2"/>
      <c r="RFI181" s="2"/>
      <c r="RFJ181" s="2"/>
      <c r="RFK181" s="2"/>
      <c r="RFL181" s="2"/>
      <c r="RFM181" s="2"/>
      <c r="RFN181" s="2"/>
      <c r="RFO181" s="2"/>
      <c r="RFP181" s="2"/>
      <c r="RFQ181" s="2"/>
      <c r="RFR181" s="2"/>
      <c r="RFS181" s="2"/>
      <c r="RFT181" s="2"/>
      <c r="RFU181" s="2"/>
      <c r="RFV181" s="2"/>
      <c r="RFW181" s="2"/>
      <c r="RFX181" s="2"/>
      <c r="RFY181" s="2"/>
      <c r="RFZ181" s="2"/>
      <c r="RGA181" s="2"/>
      <c r="RGB181" s="2"/>
      <c r="RGC181" s="2"/>
      <c r="RGD181" s="2"/>
      <c r="RGE181" s="2"/>
      <c r="RGF181" s="2"/>
      <c r="RGG181" s="2"/>
      <c r="RGH181" s="2"/>
      <c r="RGI181" s="2"/>
      <c r="RGJ181" s="2"/>
      <c r="RGK181" s="2"/>
      <c r="RGL181" s="2"/>
      <c r="RGM181" s="2"/>
      <c r="RGN181" s="2"/>
      <c r="RGO181" s="2"/>
      <c r="RGP181" s="2"/>
      <c r="RGQ181" s="2"/>
      <c r="RGR181" s="2"/>
      <c r="RGS181" s="2"/>
      <c r="RGT181" s="2"/>
      <c r="RGU181" s="2"/>
      <c r="RGV181" s="2"/>
      <c r="RGW181" s="2"/>
      <c r="RGX181" s="2"/>
      <c r="RGY181" s="2"/>
      <c r="RGZ181" s="2"/>
      <c r="RHA181" s="2"/>
      <c r="RHB181" s="2"/>
      <c r="RHC181" s="2"/>
      <c r="RHD181" s="2"/>
      <c r="RHE181" s="2"/>
      <c r="RHF181" s="2"/>
      <c r="RHG181" s="2"/>
      <c r="RHH181" s="2"/>
      <c r="RHI181" s="2"/>
      <c r="RHJ181" s="2"/>
      <c r="RHK181" s="2"/>
      <c r="RHL181" s="2"/>
      <c r="RHM181" s="2"/>
      <c r="RHN181" s="2"/>
      <c r="RHO181" s="2"/>
      <c r="RHP181" s="2"/>
      <c r="RHQ181" s="2"/>
      <c r="RHR181" s="2"/>
      <c r="RHS181" s="2"/>
      <c r="RHT181" s="2"/>
      <c r="RHU181" s="2"/>
      <c r="RHV181" s="2"/>
      <c r="RHW181" s="2"/>
      <c r="RHX181" s="2"/>
      <c r="RHY181" s="2"/>
      <c r="RHZ181" s="2"/>
      <c r="RIA181" s="2"/>
      <c r="RIB181" s="2"/>
      <c r="RIC181" s="2"/>
      <c r="RID181" s="2"/>
      <c r="RIE181" s="2"/>
      <c r="RIF181" s="2"/>
      <c r="RIG181" s="2"/>
      <c r="RIH181" s="2"/>
      <c r="RII181" s="2"/>
      <c r="RIJ181" s="2"/>
      <c r="RIK181" s="2"/>
      <c r="RIL181" s="2"/>
      <c r="RIM181" s="2"/>
      <c r="RIN181" s="2"/>
      <c r="RIO181" s="2"/>
      <c r="RIP181" s="2"/>
      <c r="RIQ181" s="2"/>
      <c r="RIR181" s="2"/>
      <c r="RIS181" s="2"/>
      <c r="RIT181" s="2"/>
      <c r="RIU181" s="2"/>
      <c r="RIV181" s="2"/>
      <c r="RIW181" s="2"/>
      <c r="RIX181" s="2"/>
      <c r="RIY181" s="2"/>
      <c r="RIZ181" s="2"/>
      <c r="RJA181" s="2"/>
      <c r="RJB181" s="2"/>
      <c r="RJC181" s="2"/>
      <c r="RJD181" s="2"/>
      <c r="RJE181" s="2"/>
      <c r="RJF181" s="2"/>
      <c r="RJG181" s="2"/>
      <c r="RJH181" s="2"/>
      <c r="RJI181" s="2"/>
      <c r="RJJ181" s="2"/>
      <c r="RJK181" s="2"/>
      <c r="RJL181" s="2"/>
      <c r="RJM181" s="2"/>
      <c r="RJN181" s="2"/>
      <c r="RJO181" s="2"/>
      <c r="RJP181" s="2"/>
      <c r="RJQ181" s="2"/>
      <c r="RJR181" s="2"/>
      <c r="RJS181" s="2"/>
      <c r="RJT181" s="2"/>
      <c r="RJU181" s="2"/>
      <c r="RJV181" s="2"/>
      <c r="RJW181" s="2"/>
      <c r="RJX181" s="2"/>
      <c r="RJY181" s="2"/>
      <c r="RJZ181" s="2"/>
      <c r="RKA181" s="2"/>
      <c r="RKB181" s="2"/>
      <c r="RKC181" s="2"/>
      <c r="RKD181" s="2"/>
      <c r="RKE181" s="2"/>
      <c r="RKF181" s="2"/>
      <c r="RKG181" s="2"/>
      <c r="RKH181" s="2"/>
      <c r="RKI181" s="2"/>
      <c r="RKJ181" s="2"/>
      <c r="RKK181" s="2"/>
      <c r="RKL181" s="2"/>
      <c r="RKM181" s="2"/>
      <c r="RKN181" s="2"/>
      <c r="RKO181" s="2"/>
      <c r="RKP181" s="2"/>
      <c r="RKQ181" s="2"/>
      <c r="RKR181" s="2"/>
      <c r="RKS181" s="2"/>
      <c r="RKT181" s="2"/>
      <c r="RKU181" s="2"/>
      <c r="RKV181" s="2"/>
      <c r="RKW181" s="2"/>
      <c r="RKX181" s="2"/>
      <c r="RKY181" s="2"/>
      <c r="RKZ181" s="2"/>
      <c r="RLA181" s="2"/>
      <c r="RLB181" s="2"/>
      <c r="RLC181" s="2"/>
      <c r="RLD181" s="2"/>
      <c r="RLE181" s="2"/>
      <c r="RLF181" s="2"/>
      <c r="RLG181" s="2"/>
      <c r="RLH181" s="2"/>
      <c r="RLI181" s="2"/>
      <c r="RLJ181" s="2"/>
      <c r="RLK181" s="2"/>
      <c r="RLL181" s="2"/>
      <c r="RLM181" s="2"/>
      <c r="RLN181" s="2"/>
      <c r="RLO181" s="2"/>
      <c r="RLP181" s="2"/>
      <c r="RLQ181" s="2"/>
      <c r="RLR181" s="2"/>
      <c r="RLS181" s="2"/>
      <c r="RLT181" s="2"/>
      <c r="RLU181" s="2"/>
      <c r="RLV181" s="2"/>
      <c r="RLW181" s="2"/>
      <c r="RLX181" s="2"/>
      <c r="RLY181" s="2"/>
      <c r="RLZ181" s="2"/>
      <c r="RMA181" s="2"/>
      <c r="RMB181" s="2"/>
      <c r="RMC181" s="2"/>
      <c r="RMD181" s="2"/>
      <c r="RME181" s="2"/>
      <c r="RMF181" s="2"/>
      <c r="RMG181" s="2"/>
      <c r="RMH181" s="2"/>
      <c r="RMI181" s="2"/>
      <c r="RMJ181" s="2"/>
      <c r="RMK181" s="2"/>
      <c r="RML181" s="2"/>
      <c r="RMM181" s="2"/>
      <c r="RMN181" s="2"/>
      <c r="RMO181" s="2"/>
      <c r="RMP181" s="2"/>
      <c r="RMQ181" s="2"/>
      <c r="RMR181" s="2"/>
      <c r="RMS181" s="2"/>
      <c r="RMT181" s="2"/>
      <c r="RMU181" s="2"/>
      <c r="RMV181" s="2"/>
      <c r="RMW181" s="2"/>
      <c r="RMX181" s="2"/>
      <c r="RMY181" s="2"/>
      <c r="RMZ181" s="2"/>
      <c r="RNA181" s="2"/>
      <c r="RNB181" s="2"/>
      <c r="RNC181" s="2"/>
      <c r="RND181" s="2"/>
      <c r="RNE181" s="2"/>
      <c r="RNF181" s="2"/>
      <c r="RNG181" s="2"/>
      <c r="RNH181" s="2"/>
      <c r="RNI181" s="2"/>
      <c r="RNJ181" s="2"/>
      <c r="RNK181" s="2"/>
      <c r="RNL181" s="2"/>
      <c r="RNM181" s="2"/>
      <c r="RNN181" s="2"/>
      <c r="RNO181" s="2"/>
      <c r="RNP181" s="2"/>
      <c r="RNQ181" s="2"/>
      <c r="RNR181" s="2"/>
      <c r="RNS181" s="2"/>
      <c r="RNT181" s="2"/>
      <c r="RNU181" s="2"/>
      <c r="RNV181" s="2"/>
      <c r="RNW181" s="2"/>
      <c r="RNX181" s="2"/>
      <c r="RNY181" s="2"/>
      <c r="RNZ181" s="2"/>
      <c r="ROA181" s="2"/>
      <c r="ROB181" s="2"/>
      <c r="ROC181" s="2"/>
      <c r="ROD181" s="2"/>
      <c r="ROE181" s="2"/>
      <c r="ROF181" s="2"/>
      <c r="ROG181" s="2"/>
      <c r="ROH181" s="2"/>
      <c r="ROI181" s="2"/>
      <c r="ROJ181" s="2"/>
      <c r="ROK181" s="2"/>
      <c r="ROL181" s="2"/>
      <c r="ROM181" s="2"/>
      <c r="RON181" s="2"/>
      <c r="ROO181" s="2"/>
      <c r="ROP181" s="2"/>
      <c r="ROQ181" s="2"/>
      <c r="ROR181" s="2"/>
      <c r="ROS181" s="2"/>
      <c r="ROT181" s="2"/>
      <c r="ROU181" s="2"/>
      <c r="ROV181" s="2"/>
      <c r="ROW181" s="2"/>
      <c r="ROX181" s="2"/>
      <c r="ROY181" s="2"/>
      <c r="ROZ181" s="2"/>
      <c r="RPA181" s="2"/>
      <c r="RPB181" s="2"/>
      <c r="RPC181" s="2"/>
      <c r="RPD181" s="2"/>
      <c r="RPE181" s="2"/>
      <c r="RPF181" s="2"/>
      <c r="RPG181" s="2"/>
      <c r="RPH181" s="2"/>
      <c r="RPI181" s="2"/>
      <c r="RPJ181" s="2"/>
      <c r="RPK181" s="2"/>
      <c r="RPL181" s="2"/>
      <c r="RPM181" s="2"/>
      <c r="RPN181" s="2"/>
      <c r="RPO181" s="2"/>
      <c r="RPP181" s="2"/>
      <c r="RPQ181" s="2"/>
      <c r="RPR181" s="2"/>
      <c r="RPS181" s="2"/>
      <c r="RPT181" s="2"/>
      <c r="RPU181" s="2"/>
      <c r="RPV181" s="2"/>
      <c r="RPW181" s="2"/>
      <c r="RPX181" s="2"/>
      <c r="RPY181" s="2"/>
      <c r="RPZ181" s="2"/>
      <c r="RQA181" s="2"/>
      <c r="RQB181" s="2"/>
      <c r="RQC181" s="2"/>
      <c r="RQD181" s="2"/>
      <c r="RQE181" s="2"/>
      <c r="RQF181" s="2"/>
      <c r="RQG181" s="2"/>
      <c r="RQH181" s="2"/>
      <c r="RQI181" s="2"/>
      <c r="RQJ181" s="2"/>
      <c r="RQK181" s="2"/>
      <c r="RQL181" s="2"/>
      <c r="RQM181" s="2"/>
      <c r="RQN181" s="2"/>
      <c r="RQO181" s="2"/>
      <c r="RQP181" s="2"/>
      <c r="RQQ181" s="2"/>
      <c r="RQR181" s="2"/>
      <c r="RQS181" s="2"/>
      <c r="RQT181" s="2"/>
      <c r="RQU181" s="2"/>
      <c r="RQV181" s="2"/>
      <c r="RQW181" s="2"/>
      <c r="RQX181" s="2"/>
      <c r="RQY181" s="2"/>
      <c r="RQZ181" s="2"/>
      <c r="RRA181" s="2"/>
      <c r="RRB181" s="2"/>
      <c r="RRC181" s="2"/>
      <c r="RRD181" s="2"/>
      <c r="RRE181" s="2"/>
      <c r="RRF181" s="2"/>
      <c r="RRG181" s="2"/>
      <c r="RRH181" s="2"/>
      <c r="RRI181" s="2"/>
      <c r="RRJ181" s="2"/>
      <c r="RRK181" s="2"/>
      <c r="RRL181" s="2"/>
      <c r="RRM181" s="2"/>
      <c r="RRN181" s="2"/>
      <c r="RRO181" s="2"/>
      <c r="RRP181" s="2"/>
      <c r="RRQ181" s="2"/>
      <c r="RRR181" s="2"/>
      <c r="RRS181" s="2"/>
      <c r="RRT181" s="2"/>
      <c r="RRU181" s="2"/>
      <c r="RRV181" s="2"/>
      <c r="RRW181" s="2"/>
      <c r="RRX181" s="2"/>
      <c r="RRY181" s="2"/>
      <c r="RRZ181" s="2"/>
      <c r="RSA181" s="2"/>
      <c r="RSB181" s="2"/>
      <c r="RSC181" s="2"/>
      <c r="RSD181" s="2"/>
      <c r="RSE181" s="2"/>
      <c r="RSF181" s="2"/>
      <c r="RSG181" s="2"/>
      <c r="RSH181" s="2"/>
      <c r="RSI181" s="2"/>
      <c r="RSJ181" s="2"/>
      <c r="RSK181" s="2"/>
      <c r="RSL181" s="2"/>
      <c r="RSM181" s="2"/>
      <c r="RSN181" s="2"/>
      <c r="RSO181" s="2"/>
      <c r="RSP181" s="2"/>
      <c r="RSQ181" s="2"/>
      <c r="RSR181" s="2"/>
      <c r="RSS181" s="2"/>
      <c r="RST181" s="2"/>
      <c r="RSU181" s="2"/>
      <c r="RSV181" s="2"/>
      <c r="RSW181" s="2"/>
      <c r="RSX181" s="2"/>
      <c r="RSY181" s="2"/>
      <c r="RSZ181" s="2"/>
      <c r="RTA181" s="2"/>
      <c r="RTB181" s="2"/>
      <c r="RTC181" s="2"/>
      <c r="RTD181" s="2"/>
      <c r="RTE181" s="2"/>
      <c r="RTF181" s="2"/>
      <c r="RTG181" s="2"/>
      <c r="RTH181" s="2"/>
      <c r="RTI181" s="2"/>
      <c r="RTJ181" s="2"/>
      <c r="RTK181" s="2"/>
      <c r="RTL181" s="2"/>
      <c r="RTM181" s="2"/>
      <c r="RTN181" s="2"/>
      <c r="RTO181" s="2"/>
      <c r="RTP181" s="2"/>
      <c r="RTQ181" s="2"/>
      <c r="RTR181" s="2"/>
      <c r="RTS181" s="2"/>
      <c r="RTT181" s="2"/>
      <c r="RTU181" s="2"/>
      <c r="RTV181" s="2"/>
      <c r="RTW181" s="2"/>
      <c r="RTX181" s="2"/>
      <c r="RTY181" s="2"/>
      <c r="RTZ181" s="2"/>
      <c r="RUA181" s="2"/>
      <c r="RUB181" s="2"/>
      <c r="RUC181" s="2"/>
      <c r="RUD181" s="2"/>
      <c r="RUE181" s="2"/>
      <c r="RUF181" s="2"/>
      <c r="RUG181" s="2"/>
      <c r="RUH181" s="2"/>
      <c r="RUI181" s="2"/>
      <c r="RUJ181" s="2"/>
      <c r="RUK181" s="2"/>
      <c r="RUL181" s="2"/>
      <c r="RUM181" s="2"/>
      <c r="RUN181" s="2"/>
      <c r="RUO181" s="2"/>
      <c r="RUP181" s="2"/>
      <c r="RUQ181" s="2"/>
      <c r="RUR181" s="2"/>
      <c r="RUS181" s="2"/>
      <c r="RUT181" s="2"/>
      <c r="RUU181" s="2"/>
      <c r="RUV181" s="2"/>
      <c r="RUW181" s="2"/>
      <c r="RUX181" s="2"/>
      <c r="RUY181" s="2"/>
      <c r="RUZ181" s="2"/>
      <c r="RVA181" s="2"/>
      <c r="RVB181" s="2"/>
      <c r="RVC181" s="2"/>
      <c r="RVD181" s="2"/>
      <c r="RVE181" s="2"/>
      <c r="RVF181" s="2"/>
      <c r="RVG181" s="2"/>
      <c r="RVH181" s="2"/>
      <c r="RVI181" s="2"/>
      <c r="RVJ181" s="2"/>
      <c r="RVK181" s="2"/>
      <c r="RVL181" s="2"/>
      <c r="RVM181" s="2"/>
      <c r="RVN181" s="2"/>
      <c r="RVO181" s="2"/>
      <c r="RVP181" s="2"/>
      <c r="RVQ181" s="2"/>
      <c r="RVR181" s="2"/>
      <c r="RVS181" s="2"/>
      <c r="RVT181" s="2"/>
      <c r="RVU181" s="2"/>
      <c r="RVV181" s="2"/>
      <c r="RVW181" s="2"/>
      <c r="RVX181" s="2"/>
      <c r="RVY181" s="2"/>
      <c r="RVZ181" s="2"/>
      <c r="RWA181" s="2"/>
      <c r="RWB181" s="2"/>
      <c r="RWC181" s="2"/>
      <c r="RWD181" s="2"/>
      <c r="RWE181" s="2"/>
      <c r="RWF181" s="2"/>
      <c r="RWG181" s="2"/>
      <c r="RWH181" s="2"/>
      <c r="RWI181" s="2"/>
      <c r="RWJ181" s="2"/>
      <c r="RWK181" s="2"/>
      <c r="RWL181" s="2"/>
      <c r="RWM181" s="2"/>
      <c r="RWN181" s="2"/>
      <c r="RWO181" s="2"/>
      <c r="RWP181" s="2"/>
      <c r="RWQ181" s="2"/>
      <c r="RWR181" s="2"/>
      <c r="RWS181" s="2"/>
      <c r="RWT181" s="2"/>
      <c r="RWU181" s="2"/>
      <c r="RWV181" s="2"/>
      <c r="RWW181" s="2"/>
      <c r="RWX181" s="2"/>
      <c r="RWY181" s="2"/>
      <c r="RWZ181" s="2"/>
      <c r="RXA181" s="2"/>
      <c r="RXB181" s="2"/>
      <c r="RXC181" s="2"/>
      <c r="RXD181" s="2"/>
      <c r="RXE181" s="2"/>
      <c r="RXF181" s="2"/>
      <c r="RXG181" s="2"/>
      <c r="RXH181" s="2"/>
      <c r="RXI181" s="2"/>
      <c r="RXJ181" s="2"/>
      <c r="RXK181" s="2"/>
      <c r="RXL181" s="2"/>
      <c r="RXM181" s="2"/>
      <c r="RXN181" s="2"/>
      <c r="RXO181" s="2"/>
      <c r="RXP181" s="2"/>
      <c r="RXQ181" s="2"/>
      <c r="RXR181" s="2"/>
      <c r="RXS181" s="2"/>
      <c r="RXT181" s="2"/>
      <c r="RXU181" s="2"/>
      <c r="RXV181" s="2"/>
      <c r="RXW181" s="2"/>
      <c r="RXX181" s="2"/>
      <c r="RXY181" s="2"/>
      <c r="RXZ181" s="2"/>
      <c r="RYA181" s="2"/>
      <c r="RYB181" s="2"/>
      <c r="RYC181" s="2"/>
      <c r="RYD181" s="2"/>
      <c r="RYE181" s="2"/>
      <c r="RYF181" s="2"/>
      <c r="RYG181" s="2"/>
      <c r="RYH181" s="2"/>
      <c r="RYI181" s="2"/>
      <c r="RYJ181" s="2"/>
      <c r="RYK181" s="2"/>
      <c r="RYL181" s="2"/>
      <c r="RYM181" s="2"/>
      <c r="RYN181" s="2"/>
      <c r="RYO181" s="2"/>
      <c r="RYP181" s="2"/>
      <c r="RYQ181" s="2"/>
      <c r="RYR181" s="2"/>
      <c r="RYS181" s="2"/>
      <c r="RYT181" s="2"/>
      <c r="RYU181" s="2"/>
      <c r="RYV181" s="2"/>
      <c r="RYW181" s="2"/>
      <c r="RYX181" s="2"/>
      <c r="RYY181" s="2"/>
      <c r="RYZ181" s="2"/>
      <c r="RZA181" s="2"/>
      <c r="RZB181" s="2"/>
      <c r="RZC181" s="2"/>
      <c r="RZD181" s="2"/>
      <c r="RZE181" s="2"/>
      <c r="RZF181" s="2"/>
      <c r="RZG181" s="2"/>
      <c r="RZH181" s="2"/>
      <c r="RZI181" s="2"/>
      <c r="RZJ181" s="2"/>
      <c r="RZK181" s="2"/>
      <c r="RZL181" s="2"/>
      <c r="RZM181" s="2"/>
      <c r="RZN181" s="2"/>
      <c r="RZO181" s="2"/>
      <c r="RZP181" s="2"/>
      <c r="RZQ181" s="2"/>
      <c r="RZR181" s="2"/>
      <c r="RZS181" s="2"/>
      <c r="RZT181" s="2"/>
      <c r="RZU181" s="2"/>
      <c r="RZV181" s="2"/>
      <c r="RZW181" s="2"/>
      <c r="RZX181" s="2"/>
      <c r="RZY181" s="2"/>
      <c r="RZZ181" s="2"/>
      <c r="SAA181" s="2"/>
      <c r="SAB181" s="2"/>
      <c r="SAC181" s="2"/>
      <c r="SAD181" s="2"/>
      <c r="SAE181" s="2"/>
      <c r="SAF181" s="2"/>
      <c r="SAG181" s="2"/>
      <c r="SAH181" s="2"/>
      <c r="SAI181" s="2"/>
      <c r="SAJ181" s="2"/>
      <c r="SAK181" s="2"/>
      <c r="SAL181" s="2"/>
      <c r="SAM181" s="2"/>
      <c r="SAN181" s="2"/>
      <c r="SAO181" s="2"/>
      <c r="SAP181" s="2"/>
      <c r="SAQ181" s="2"/>
      <c r="SAR181" s="2"/>
      <c r="SAS181" s="2"/>
      <c r="SAT181" s="2"/>
      <c r="SAU181" s="2"/>
      <c r="SAV181" s="2"/>
      <c r="SAW181" s="2"/>
      <c r="SAX181" s="2"/>
      <c r="SAY181" s="2"/>
      <c r="SAZ181" s="2"/>
      <c r="SBA181" s="2"/>
      <c r="SBB181" s="2"/>
      <c r="SBC181" s="2"/>
      <c r="SBD181" s="2"/>
      <c r="SBE181" s="2"/>
      <c r="SBF181" s="2"/>
      <c r="SBG181" s="2"/>
      <c r="SBH181" s="2"/>
      <c r="SBI181" s="2"/>
      <c r="SBJ181" s="2"/>
      <c r="SBK181" s="2"/>
      <c r="SBL181" s="2"/>
      <c r="SBM181" s="2"/>
      <c r="SBN181" s="2"/>
      <c r="SBO181" s="2"/>
      <c r="SBP181" s="2"/>
      <c r="SBQ181" s="2"/>
      <c r="SBR181" s="2"/>
      <c r="SBS181" s="2"/>
      <c r="SBT181" s="2"/>
      <c r="SBU181" s="2"/>
      <c r="SBV181" s="2"/>
      <c r="SBW181" s="2"/>
      <c r="SBX181" s="2"/>
      <c r="SBY181" s="2"/>
      <c r="SBZ181" s="2"/>
      <c r="SCA181" s="2"/>
      <c r="SCB181" s="2"/>
      <c r="SCC181" s="2"/>
      <c r="SCD181" s="2"/>
      <c r="SCE181" s="2"/>
      <c r="SCF181" s="2"/>
      <c r="SCG181" s="2"/>
      <c r="SCH181" s="2"/>
      <c r="SCI181" s="2"/>
      <c r="SCJ181" s="2"/>
      <c r="SCK181" s="2"/>
      <c r="SCL181" s="2"/>
      <c r="SCM181" s="2"/>
      <c r="SCN181" s="2"/>
      <c r="SCO181" s="2"/>
      <c r="SCP181" s="2"/>
      <c r="SCQ181" s="2"/>
      <c r="SCR181" s="2"/>
      <c r="SCS181" s="2"/>
      <c r="SCT181" s="2"/>
      <c r="SCU181" s="2"/>
      <c r="SCV181" s="2"/>
      <c r="SCW181" s="2"/>
      <c r="SCX181" s="2"/>
      <c r="SCY181" s="2"/>
      <c r="SCZ181" s="2"/>
      <c r="SDA181" s="2"/>
      <c r="SDB181" s="2"/>
      <c r="SDC181" s="2"/>
      <c r="SDD181" s="2"/>
      <c r="SDE181" s="2"/>
      <c r="SDF181" s="2"/>
      <c r="SDG181" s="2"/>
      <c r="SDH181" s="2"/>
      <c r="SDI181" s="2"/>
      <c r="SDJ181" s="2"/>
      <c r="SDK181" s="2"/>
      <c r="SDL181" s="2"/>
      <c r="SDM181" s="2"/>
      <c r="SDN181" s="2"/>
      <c r="SDO181" s="2"/>
      <c r="SDP181" s="2"/>
      <c r="SDQ181" s="2"/>
      <c r="SDR181" s="2"/>
      <c r="SDS181" s="2"/>
      <c r="SDT181" s="2"/>
      <c r="SDU181" s="2"/>
      <c r="SDV181" s="2"/>
      <c r="SDW181" s="2"/>
      <c r="SDX181" s="2"/>
      <c r="SDY181" s="2"/>
      <c r="SDZ181" s="2"/>
      <c r="SEA181" s="2"/>
      <c r="SEB181" s="2"/>
      <c r="SEC181" s="2"/>
      <c r="SED181" s="2"/>
      <c r="SEE181" s="2"/>
      <c r="SEF181" s="2"/>
      <c r="SEG181" s="2"/>
      <c r="SEH181" s="2"/>
      <c r="SEI181" s="2"/>
      <c r="SEJ181" s="2"/>
      <c r="SEK181" s="2"/>
      <c r="SEL181" s="2"/>
      <c r="SEM181" s="2"/>
      <c r="SEN181" s="2"/>
      <c r="SEO181" s="2"/>
      <c r="SEP181" s="2"/>
      <c r="SEQ181" s="2"/>
      <c r="SER181" s="2"/>
      <c r="SES181" s="2"/>
      <c r="SET181" s="2"/>
      <c r="SEU181" s="2"/>
      <c r="SEV181" s="2"/>
      <c r="SEW181" s="2"/>
      <c r="SEX181" s="2"/>
      <c r="SEY181" s="2"/>
      <c r="SEZ181" s="2"/>
      <c r="SFA181" s="2"/>
      <c r="SFB181" s="2"/>
      <c r="SFC181" s="2"/>
      <c r="SFD181" s="2"/>
      <c r="SFE181" s="2"/>
      <c r="SFF181" s="2"/>
      <c r="SFG181" s="2"/>
      <c r="SFH181" s="2"/>
      <c r="SFI181" s="2"/>
      <c r="SFJ181" s="2"/>
      <c r="SFK181" s="2"/>
      <c r="SFL181" s="2"/>
      <c r="SFM181" s="2"/>
      <c r="SFN181" s="2"/>
      <c r="SFO181" s="2"/>
      <c r="SFP181" s="2"/>
      <c r="SFQ181" s="2"/>
      <c r="SFR181" s="2"/>
      <c r="SFS181" s="2"/>
      <c r="SFT181" s="2"/>
      <c r="SFU181" s="2"/>
      <c r="SFV181" s="2"/>
      <c r="SFW181" s="2"/>
      <c r="SFX181" s="2"/>
      <c r="SFY181" s="2"/>
      <c r="SFZ181" s="2"/>
      <c r="SGA181" s="2"/>
      <c r="SGB181" s="2"/>
      <c r="SGC181" s="2"/>
      <c r="SGD181" s="2"/>
      <c r="SGE181" s="2"/>
      <c r="SGF181" s="2"/>
      <c r="SGG181" s="2"/>
      <c r="SGH181" s="2"/>
      <c r="SGI181" s="2"/>
      <c r="SGJ181" s="2"/>
      <c r="SGK181" s="2"/>
      <c r="SGL181" s="2"/>
      <c r="SGM181" s="2"/>
      <c r="SGN181" s="2"/>
      <c r="SGO181" s="2"/>
      <c r="SGP181" s="2"/>
      <c r="SGQ181" s="2"/>
      <c r="SGR181" s="2"/>
      <c r="SGS181" s="2"/>
      <c r="SGT181" s="2"/>
      <c r="SGU181" s="2"/>
      <c r="SGV181" s="2"/>
      <c r="SGW181" s="2"/>
      <c r="SGX181" s="2"/>
      <c r="SGY181" s="2"/>
      <c r="SGZ181" s="2"/>
      <c r="SHA181" s="2"/>
      <c r="SHB181" s="2"/>
      <c r="SHC181" s="2"/>
      <c r="SHD181" s="2"/>
      <c r="SHE181" s="2"/>
      <c r="SHF181" s="2"/>
      <c r="SHG181" s="2"/>
      <c r="SHH181" s="2"/>
      <c r="SHI181" s="2"/>
      <c r="SHJ181" s="2"/>
      <c r="SHK181" s="2"/>
      <c r="SHL181" s="2"/>
      <c r="SHM181" s="2"/>
      <c r="SHN181" s="2"/>
      <c r="SHO181" s="2"/>
      <c r="SHP181" s="2"/>
      <c r="SHQ181" s="2"/>
      <c r="SHR181" s="2"/>
      <c r="SHS181" s="2"/>
      <c r="SHT181" s="2"/>
      <c r="SHU181" s="2"/>
      <c r="SHV181" s="2"/>
      <c r="SHW181" s="2"/>
      <c r="SHX181" s="2"/>
      <c r="SHY181" s="2"/>
      <c r="SHZ181" s="2"/>
      <c r="SIA181" s="2"/>
      <c r="SIB181" s="2"/>
      <c r="SIC181" s="2"/>
      <c r="SID181" s="2"/>
      <c r="SIE181" s="2"/>
      <c r="SIF181" s="2"/>
      <c r="SIG181" s="2"/>
      <c r="SIH181" s="2"/>
      <c r="SII181" s="2"/>
      <c r="SIJ181" s="2"/>
      <c r="SIK181" s="2"/>
      <c r="SIL181" s="2"/>
      <c r="SIM181" s="2"/>
      <c r="SIN181" s="2"/>
      <c r="SIO181" s="2"/>
      <c r="SIP181" s="2"/>
      <c r="SIQ181" s="2"/>
      <c r="SIR181" s="2"/>
      <c r="SIS181" s="2"/>
      <c r="SIT181" s="2"/>
      <c r="SIU181" s="2"/>
      <c r="SIV181" s="2"/>
      <c r="SIW181" s="2"/>
      <c r="SIX181" s="2"/>
      <c r="SIY181" s="2"/>
      <c r="SIZ181" s="2"/>
      <c r="SJA181" s="2"/>
      <c r="SJB181" s="2"/>
      <c r="SJC181" s="2"/>
      <c r="SJD181" s="2"/>
      <c r="SJE181" s="2"/>
      <c r="SJF181" s="2"/>
      <c r="SJG181" s="2"/>
      <c r="SJH181" s="2"/>
      <c r="SJI181" s="2"/>
      <c r="SJJ181" s="2"/>
      <c r="SJK181" s="2"/>
      <c r="SJL181" s="2"/>
      <c r="SJM181" s="2"/>
      <c r="SJN181" s="2"/>
      <c r="SJO181" s="2"/>
      <c r="SJP181" s="2"/>
      <c r="SJQ181" s="2"/>
      <c r="SJR181" s="2"/>
      <c r="SJS181" s="2"/>
      <c r="SJT181" s="2"/>
      <c r="SJU181" s="2"/>
      <c r="SJV181" s="2"/>
      <c r="SJW181" s="2"/>
      <c r="SJX181" s="2"/>
      <c r="SJY181" s="2"/>
      <c r="SJZ181" s="2"/>
      <c r="SKA181" s="2"/>
      <c r="SKB181" s="2"/>
      <c r="SKC181" s="2"/>
      <c r="SKD181" s="2"/>
      <c r="SKE181" s="2"/>
      <c r="SKF181" s="2"/>
      <c r="SKG181" s="2"/>
      <c r="SKH181" s="2"/>
      <c r="SKI181" s="2"/>
      <c r="SKJ181" s="2"/>
      <c r="SKK181" s="2"/>
      <c r="SKL181" s="2"/>
      <c r="SKM181" s="2"/>
      <c r="SKN181" s="2"/>
      <c r="SKO181" s="2"/>
      <c r="SKP181" s="2"/>
      <c r="SKQ181" s="2"/>
      <c r="SKR181" s="2"/>
      <c r="SKS181" s="2"/>
      <c r="SKT181" s="2"/>
      <c r="SKU181" s="2"/>
      <c r="SKV181" s="2"/>
      <c r="SKW181" s="2"/>
      <c r="SKX181" s="2"/>
      <c r="SKY181" s="2"/>
      <c r="SKZ181" s="2"/>
      <c r="SLA181" s="2"/>
      <c r="SLB181" s="2"/>
      <c r="SLC181" s="2"/>
      <c r="SLD181" s="2"/>
      <c r="SLE181" s="2"/>
      <c r="SLF181" s="2"/>
      <c r="SLG181" s="2"/>
      <c r="SLH181" s="2"/>
      <c r="SLI181" s="2"/>
      <c r="SLJ181" s="2"/>
      <c r="SLK181" s="2"/>
      <c r="SLL181" s="2"/>
      <c r="SLM181" s="2"/>
      <c r="SLN181" s="2"/>
      <c r="SLO181" s="2"/>
      <c r="SLP181" s="2"/>
      <c r="SLQ181" s="2"/>
      <c r="SLR181" s="2"/>
      <c r="SLS181" s="2"/>
      <c r="SLT181" s="2"/>
      <c r="SLU181" s="2"/>
      <c r="SLV181" s="2"/>
      <c r="SLW181" s="2"/>
      <c r="SLX181" s="2"/>
      <c r="SLY181" s="2"/>
      <c r="SLZ181" s="2"/>
      <c r="SMA181" s="2"/>
      <c r="SMB181" s="2"/>
      <c r="SMC181" s="2"/>
      <c r="SMD181" s="2"/>
      <c r="SME181" s="2"/>
      <c r="SMF181" s="2"/>
      <c r="SMG181" s="2"/>
      <c r="SMH181" s="2"/>
      <c r="SMI181" s="2"/>
      <c r="SMJ181" s="2"/>
      <c r="SMK181" s="2"/>
      <c r="SML181" s="2"/>
      <c r="SMM181" s="2"/>
      <c r="SMN181" s="2"/>
      <c r="SMO181" s="2"/>
      <c r="SMP181" s="2"/>
      <c r="SMQ181" s="2"/>
      <c r="SMR181" s="2"/>
      <c r="SMS181" s="2"/>
      <c r="SMT181" s="2"/>
      <c r="SMU181" s="2"/>
      <c r="SMV181" s="2"/>
      <c r="SMW181" s="2"/>
      <c r="SMX181" s="2"/>
      <c r="SMY181" s="2"/>
      <c r="SMZ181" s="2"/>
      <c r="SNA181" s="2"/>
      <c r="SNB181" s="2"/>
      <c r="SNC181" s="2"/>
      <c r="SND181" s="2"/>
      <c r="SNE181" s="2"/>
      <c r="SNF181" s="2"/>
      <c r="SNG181" s="2"/>
      <c r="SNH181" s="2"/>
      <c r="SNI181" s="2"/>
      <c r="SNJ181" s="2"/>
      <c r="SNK181" s="2"/>
      <c r="SNL181" s="2"/>
      <c r="SNM181" s="2"/>
      <c r="SNN181" s="2"/>
      <c r="SNO181" s="2"/>
      <c r="SNP181" s="2"/>
      <c r="SNQ181" s="2"/>
      <c r="SNR181" s="2"/>
      <c r="SNS181" s="2"/>
      <c r="SNT181" s="2"/>
      <c r="SNU181" s="2"/>
      <c r="SNV181" s="2"/>
      <c r="SNW181" s="2"/>
      <c r="SNX181" s="2"/>
      <c r="SNY181" s="2"/>
      <c r="SNZ181" s="2"/>
      <c r="SOA181" s="2"/>
      <c r="SOB181" s="2"/>
      <c r="SOC181" s="2"/>
      <c r="SOD181" s="2"/>
      <c r="SOE181" s="2"/>
      <c r="SOF181" s="2"/>
      <c r="SOG181" s="2"/>
      <c r="SOH181" s="2"/>
      <c r="SOI181" s="2"/>
      <c r="SOJ181" s="2"/>
      <c r="SOK181" s="2"/>
      <c r="SOL181" s="2"/>
      <c r="SOM181" s="2"/>
      <c r="SON181" s="2"/>
      <c r="SOO181" s="2"/>
      <c r="SOP181" s="2"/>
      <c r="SOQ181" s="2"/>
      <c r="SOR181" s="2"/>
      <c r="SOS181" s="2"/>
      <c r="SOT181" s="2"/>
      <c r="SOU181" s="2"/>
      <c r="SOV181" s="2"/>
      <c r="SOW181" s="2"/>
      <c r="SOX181" s="2"/>
      <c r="SOY181" s="2"/>
      <c r="SOZ181" s="2"/>
      <c r="SPA181" s="2"/>
      <c r="SPB181" s="2"/>
      <c r="SPC181" s="2"/>
      <c r="SPD181" s="2"/>
      <c r="SPE181" s="2"/>
      <c r="SPF181" s="2"/>
      <c r="SPG181" s="2"/>
      <c r="SPH181" s="2"/>
      <c r="SPI181" s="2"/>
      <c r="SPJ181" s="2"/>
      <c r="SPK181" s="2"/>
      <c r="SPL181" s="2"/>
      <c r="SPM181" s="2"/>
      <c r="SPN181" s="2"/>
      <c r="SPO181" s="2"/>
      <c r="SPP181" s="2"/>
      <c r="SPQ181" s="2"/>
      <c r="SPR181" s="2"/>
      <c r="SPS181" s="2"/>
      <c r="SPT181" s="2"/>
      <c r="SPU181" s="2"/>
      <c r="SPV181" s="2"/>
      <c r="SPW181" s="2"/>
      <c r="SPX181" s="2"/>
      <c r="SPY181" s="2"/>
      <c r="SPZ181" s="2"/>
      <c r="SQA181" s="2"/>
      <c r="SQB181" s="2"/>
      <c r="SQC181" s="2"/>
      <c r="SQD181" s="2"/>
      <c r="SQE181" s="2"/>
      <c r="SQF181" s="2"/>
      <c r="SQG181" s="2"/>
      <c r="SQH181" s="2"/>
      <c r="SQI181" s="2"/>
      <c r="SQJ181" s="2"/>
      <c r="SQK181" s="2"/>
      <c r="SQL181" s="2"/>
      <c r="SQM181" s="2"/>
      <c r="SQN181" s="2"/>
      <c r="SQO181" s="2"/>
      <c r="SQP181" s="2"/>
      <c r="SQQ181" s="2"/>
      <c r="SQR181" s="2"/>
      <c r="SQS181" s="2"/>
      <c r="SQT181" s="2"/>
      <c r="SQU181" s="2"/>
      <c r="SQV181" s="2"/>
      <c r="SQW181" s="2"/>
      <c r="SQX181" s="2"/>
      <c r="SQY181" s="2"/>
      <c r="SQZ181" s="2"/>
      <c r="SRA181" s="2"/>
      <c r="SRB181" s="2"/>
      <c r="SRC181" s="2"/>
      <c r="SRD181" s="2"/>
      <c r="SRE181" s="2"/>
      <c r="SRF181" s="2"/>
      <c r="SRG181" s="2"/>
      <c r="SRH181" s="2"/>
      <c r="SRI181" s="2"/>
      <c r="SRJ181" s="2"/>
      <c r="SRK181" s="2"/>
      <c r="SRL181" s="2"/>
      <c r="SRM181" s="2"/>
      <c r="SRN181" s="2"/>
      <c r="SRO181" s="2"/>
      <c r="SRP181" s="2"/>
      <c r="SRQ181" s="2"/>
      <c r="SRR181" s="2"/>
      <c r="SRS181" s="2"/>
      <c r="SRT181" s="2"/>
      <c r="SRU181" s="2"/>
      <c r="SRV181" s="2"/>
      <c r="SRW181" s="2"/>
      <c r="SRX181" s="2"/>
      <c r="SRY181" s="2"/>
      <c r="SRZ181" s="2"/>
      <c r="SSA181" s="2"/>
      <c r="SSB181" s="2"/>
      <c r="SSC181" s="2"/>
      <c r="SSD181" s="2"/>
      <c r="SSE181" s="2"/>
      <c r="SSF181" s="2"/>
      <c r="SSG181" s="2"/>
      <c r="SSH181" s="2"/>
      <c r="SSI181" s="2"/>
      <c r="SSJ181" s="2"/>
      <c r="SSK181" s="2"/>
      <c r="SSL181" s="2"/>
      <c r="SSM181" s="2"/>
      <c r="SSN181" s="2"/>
      <c r="SSO181" s="2"/>
      <c r="SSP181" s="2"/>
      <c r="SSQ181" s="2"/>
      <c r="SSR181" s="2"/>
      <c r="SSS181" s="2"/>
      <c r="SST181" s="2"/>
      <c r="SSU181" s="2"/>
      <c r="SSV181" s="2"/>
      <c r="SSW181" s="2"/>
      <c r="SSX181" s="2"/>
      <c r="SSY181" s="2"/>
      <c r="SSZ181" s="2"/>
      <c r="STA181" s="2"/>
      <c r="STB181" s="2"/>
      <c r="STC181" s="2"/>
      <c r="STD181" s="2"/>
      <c r="STE181" s="2"/>
      <c r="STF181" s="2"/>
      <c r="STG181" s="2"/>
      <c r="STH181" s="2"/>
      <c r="STI181" s="2"/>
      <c r="STJ181" s="2"/>
      <c r="STK181" s="2"/>
      <c r="STL181" s="2"/>
      <c r="STM181" s="2"/>
      <c r="STN181" s="2"/>
      <c r="STO181" s="2"/>
      <c r="STP181" s="2"/>
      <c r="STQ181" s="2"/>
      <c r="STR181" s="2"/>
      <c r="STS181" s="2"/>
      <c r="STT181" s="2"/>
      <c r="STU181" s="2"/>
      <c r="STV181" s="2"/>
      <c r="STW181" s="2"/>
      <c r="STX181" s="2"/>
      <c r="STY181" s="2"/>
      <c r="STZ181" s="2"/>
      <c r="SUA181" s="2"/>
      <c r="SUB181" s="2"/>
      <c r="SUC181" s="2"/>
      <c r="SUD181" s="2"/>
      <c r="SUE181" s="2"/>
      <c r="SUF181" s="2"/>
      <c r="SUG181" s="2"/>
      <c r="SUH181" s="2"/>
      <c r="SUI181" s="2"/>
      <c r="SUJ181" s="2"/>
      <c r="SUK181" s="2"/>
      <c r="SUL181" s="2"/>
      <c r="SUM181" s="2"/>
      <c r="SUN181" s="2"/>
      <c r="SUO181" s="2"/>
      <c r="SUP181" s="2"/>
      <c r="SUQ181" s="2"/>
      <c r="SUR181" s="2"/>
      <c r="SUS181" s="2"/>
      <c r="SUT181" s="2"/>
      <c r="SUU181" s="2"/>
      <c r="SUV181" s="2"/>
      <c r="SUW181" s="2"/>
      <c r="SUX181" s="2"/>
      <c r="SUY181" s="2"/>
      <c r="SUZ181" s="2"/>
      <c r="SVA181" s="2"/>
      <c r="SVB181" s="2"/>
      <c r="SVC181" s="2"/>
      <c r="SVD181" s="2"/>
      <c r="SVE181" s="2"/>
      <c r="SVF181" s="2"/>
      <c r="SVG181" s="2"/>
      <c r="SVH181" s="2"/>
      <c r="SVI181" s="2"/>
      <c r="SVJ181" s="2"/>
      <c r="SVK181" s="2"/>
      <c r="SVL181" s="2"/>
      <c r="SVM181" s="2"/>
      <c r="SVN181" s="2"/>
      <c r="SVO181" s="2"/>
      <c r="SVP181" s="2"/>
      <c r="SVQ181" s="2"/>
      <c r="SVR181" s="2"/>
      <c r="SVS181" s="2"/>
      <c r="SVT181" s="2"/>
      <c r="SVU181" s="2"/>
      <c r="SVV181" s="2"/>
      <c r="SVW181" s="2"/>
      <c r="SVX181" s="2"/>
      <c r="SVY181" s="2"/>
      <c r="SVZ181" s="2"/>
      <c r="SWA181" s="2"/>
      <c r="SWB181" s="2"/>
      <c r="SWC181" s="2"/>
      <c r="SWD181" s="2"/>
      <c r="SWE181" s="2"/>
      <c r="SWF181" s="2"/>
      <c r="SWG181" s="2"/>
      <c r="SWH181" s="2"/>
      <c r="SWI181" s="2"/>
      <c r="SWJ181" s="2"/>
      <c r="SWK181" s="2"/>
      <c r="SWL181" s="2"/>
      <c r="SWM181" s="2"/>
      <c r="SWN181" s="2"/>
      <c r="SWO181" s="2"/>
      <c r="SWP181" s="2"/>
      <c r="SWQ181" s="2"/>
      <c r="SWR181" s="2"/>
      <c r="SWS181" s="2"/>
      <c r="SWT181" s="2"/>
      <c r="SWU181" s="2"/>
      <c r="SWV181" s="2"/>
      <c r="SWW181" s="2"/>
      <c r="SWX181" s="2"/>
      <c r="SWY181" s="2"/>
      <c r="SWZ181" s="2"/>
      <c r="SXA181" s="2"/>
      <c r="SXB181" s="2"/>
      <c r="SXC181" s="2"/>
      <c r="SXD181" s="2"/>
      <c r="SXE181" s="2"/>
      <c r="SXF181" s="2"/>
      <c r="SXG181" s="2"/>
      <c r="SXH181" s="2"/>
      <c r="SXI181" s="2"/>
      <c r="SXJ181" s="2"/>
      <c r="SXK181" s="2"/>
      <c r="SXL181" s="2"/>
      <c r="SXM181" s="2"/>
      <c r="SXN181" s="2"/>
      <c r="SXO181" s="2"/>
      <c r="SXP181" s="2"/>
      <c r="SXQ181" s="2"/>
      <c r="SXR181" s="2"/>
      <c r="SXS181" s="2"/>
      <c r="SXT181" s="2"/>
      <c r="SXU181" s="2"/>
      <c r="SXV181" s="2"/>
      <c r="SXW181" s="2"/>
      <c r="SXX181" s="2"/>
      <c r="SXY181" s="2"/>
      <c r="SXZ181" s="2"/>
      <c r="SYA181" s="2"/>
      <c r="SYB181" s="2"/>
      <c r="SYC181" s="2"/>
      <c r="SYD181" s="2"/>
      <c r="SYE181" s="2"/>
      <c r="SYF181" s="2"/>
      <c r="SYG181" s="2"/>
      <c r="SYH181" s="2"/>
      <c r="SYI181" s="2"/>
      <c r="SYJ181" s="2"/>
      <c r="SYK181" s="2"/>
      <c r="SYL181" s="2"/>
      <c r="SYM181" s="2"/>
      <c r="SYN181" s="2"/>
      <c r="SYO181" s="2"/>
      <c r="SYP181" s="2"/>
      <c r="SYQ181" s="2"/>
      <c r="SYR181" s="2"/>
      <c r="SYS181" s="2"/>
      <c r="SYT181" s="2"/>
      <c r="SYU181" s="2"/>
      <c r="SYV181" s="2"/>
      <c r="SYW181" s="2"/>
      <c r="SYX181" s="2"/>
      <c r="SYY181" s="2"/>
      <c r="SYZ181" s="2"/>
      <c r="SZA181" s="2"/>
      <c r="SZB181" s="2"/>
      <c r="SZC181" s="2"/>
      <c r="SZD181" s="2"/>
      <c r="SZE181" s="2"/>
      <c r="SZF181" s="2"/>
      <c r="SZG181" s="2"/>
      <c r="SZH181" s="2"/>
      <c r="SZI181" s="2"/>
      <c r="SZJ181" s="2"/>
      <c r="SZK181" s="2"/>
      <c r="SZL181" s="2"/>
      <c r="SZM181" s="2"/>
      <c r="SZN181" s="2"/>
      <c r="SZO181" s="2"/>
      <c r="SZP181" s="2"/>
      <c r="SZQ181" s="2"/>
      <c r="SZR181" s="2"/>
      <c r="SZS181" s="2"/>
      <c r="SZT181" s="2"/>
      <c r="SZU181" s="2"/>
      <c r="SZV181" s="2"/>
      <c r="SZW181" s="2"/>
      <c r="SZX181" s="2"/>
      <c r="SZY181" s="2"/>
      <c r="SZZ181" s="2"/>
      <c r="TAA181" s="2"/>
      <c r="TAB181" s="2"/>
      <c r="TAC181" s="2"/>
      <c r="TAD181" s="2"/>
      <c r="TAE181" s="2"/>
      <c r="TAF181" s="2"/>
      <c r="TAG181" s="2"/>
      <c r="TAH181" s="2"/>
      <c r="TAI181" s="2"/>
      <c r="TAJ181" s="2"/>
      <c r="TAK181" s="2"/>
      <c r="TAL181" s="2"/>
      <c r="TAM181" s="2"/>
      <c r="TAN181" s="2"/>
      <c r="TAO181" s="2"/>
      <c r="TAP181" s="2"/>
      <c r="TAQ181" s="2"/>
      <c r="TAR181" s="2"/>
      <c r="TAS181" s="2"/>
      <c r="TAT181" s="2"/>
      <c r="TAU181" s="2"/>
      <c r="TAV181" s="2"/>
      <c r="TAW181" s="2"/>
      <c r="TAX181" s="2"/>
      <c r="TAY181" s="2"/>
      <c r="TAZ181" s="2"/>
      <c r="TBA181" s="2"/>
      <c r="TBB181" s="2"/>
      <c r="TBC181" s="2"/>
      <c r="TBD181" s="2"/>
      <c r="TBE181" s="2"/>
      <c r="TBF181" s="2"/>
      <c r="TBG181" s="2"/>
      <c r="TBH181" s="2"/>
      <c r="TBI181" s="2"/>
      <c r="TBJ181" s="2"/>
      <c r="TBK181" s="2"/>
      <c r="TBL181" s="2"/>
      <c r="TBM181" s="2"/>
      <c r="TBN181" s="2"/>
      <c r="TBO181" s="2"/>
      <c r="TBP181" s="2"/>
      <c r="TBQ181" s="2"/>
      <c r="TBR181" s="2"/>
      <c r="TBS181" s="2"/>
      <c r="TBT181" s="2"/>
      <c r="TBU181" s="2"/>
      <c r="TBV181" s="2"/>
      <c r="TBW181" s="2"/>
      <c r="TBX181" s="2"/>
      <c r="TBY181" s="2"/>
      <c r="TBZ181" s="2"/>
      <c r="TCA181" s="2"/>
      <c r="TCB181" s="2"/>
      <c r="TCC181" s="2"/>
      <c r="TCD181" s="2"/>
      <c r="TCE181" s="2"/>
      <c r="TCF181" s="2"/>
      <c r="TCG181" s="2"/>
      <c r="TCH181" s="2"/>
      <c r="TCI181" s="2"/>
      <c r="TCJ181" s="2"/>
      <c r="TCK181" s="2"/>
      <c r="TCL181" s="2"/>
      <c r="TCM181" s="2"/>
      <c r="TCN181" s="2"/>
      <c r="TCO181" s="2"/>
      <c r="TCP181" s="2"/>
      <c r="TCQ181" s="2"/>
      <c r="TCR181" s="2"/>
      <c r="TCS181" s="2"/>
      <c r="TCT181" s="2"/>
      <c r="TCU181" s="2"/>
      <c r="TCV181" s="2"/>
      <c r="TCW181" s="2"/>
      <c r="TCX181" s="2"/>
      <c r="TCY181" s="2"/>
      <c r="TCZ181" s="2"/>
      <c r="TDA181" s="2"/>
      <c r="TDB181" s="2"/>
      <c r="TDC181" s="2"/>
      <c r="TDD181" s="2"/>
      <c r="TDE181" s="2"/>
      <c r="TDF181" s="2"/>
      <c r="TDG181" s="2"/>
      <c r="TDH181" s="2"/>
      <c r="TDI181" s="2"/>
      <c r="TDJ181" s="2"/>
      <c r="TDK181" s="2"/>
      <c r="TDL181" s="2"/>
      <c r="TDM181" s="2"/>
      <c r="TDN181" s="2"/>
      <c r="TDO181" s="2"/>
      <c r="TDP181" s="2"/>
      <c r="TDQ181" s="2"/>
      <c r="TDR181" s="2"/>
      <c r="TDS181" s="2"/>
      <c r="TDT181" s="2"/>
      <c r="TDU181" s="2"/>
      <c r="TDV181" s="2"/>
      <c r="TDW181" s="2"/>
      <c r="TDX181" s="2"/>
      <c r="TDY181" s="2"/>
      <c r="TDZ181" s="2"/>
      <c r="TEA181" s="2"/>
      <c r="TEB181" s="2"/>
      <c r="TEC181" s="2"/>
      <c r="TED181" s="2"/>
      <c r="TEE181" s="2"/>
      <c r="TEF181" s="2"/>
      <c r="TEG181" s="2"/>
      <c r="TEH181" s="2"/>
      <c r="TEI181" s="2"/>
      <c r="TEJ181" s="2"/>
      <c r="TEK181" s="2"/>
      <c r="TEL181" s="2"/>
      <c r="TEM181" s="2"/>
      <c r="TEN181" s="2"/>
      <c r="TEO181" s="2"/>
      <c r="TEP181" s="2"/>
      <c r="TEQ181" s="2"/>
      <c r="TER181" s="2"/>
      <c r="TES181" s="2"/>
      <c r="TET181" s="2"/>
      <c r="TEU181" s="2"/>
      <c r="TEV181" s="2"/>
      <c r="TEW181" s="2"/>
      <c r="TEX181" s="2"/>
      <c r="TEY181" s="2"/>
      <c r="TEZ181" s="2"/>
      <c r="TFA181" s="2"/>
      <c r="TFB181" s="2"/>
      <c r="TFC181" s="2"/>
      <c r="TFD181" s="2"/>
      <c r="TFE181" s="2"/>
      <c r="TFF181" s="2"/>
      <c r="TFG181" s="2"/>
      <c r="TFH181" s="2"/>
      <c r="TFI181" s="2"/>
      <c r="TFJ181" s="2"/>
      <c r="TFK181" s="2"/>
      <c r="TFL181" s="2"/>
      <c r="TFM181" s="2"/>
      <c r="TFN181" s="2"/>
      <c r="TFO181" s="2"/>
      <c r="TFP181" s="2"/>
      <c r="TFQ181" s="2"/>
      <c r="TFR181" s="2"/>
      <c r="TFS181" s="2"/>
      <c r="TFT181" s="2"/>
      <c r="TFU181" s="2"/>
      <c r="TFV181" s="2"/>
      <c r="TFW181" s="2"/>
      <c r="TFX181" s="2"/>
      <c r="TFY181" s="2"/>
      <c r="TFZ181" s="2"/>
      <c r="TGA181" s="2"/>
      <c r="TGB181" s="2"/>
      <c r="TGC181" s="2"/>
      <c r="TGD181" s="2"/>
      <c r="TGE181" s="2"/>
      <c r="TGF181" s="2"/>
      <c r="TGG181" s="2"/>
      <c r="TGH181" s="2"/>
      <c r="TGI181" s="2"/>
      <c r="TGJ181" s="2"/>
      <c r="TGK181" s="2"/>
      <c r="TGL181" s="2"/>
      <c r="TGM181" s="2"/>
      <c r="TGN181" s="2"/>
      <c r="TGO181" s="2"/>
      <c r="TGP181" s="2"/>
      <c r="TGQ181" s="2"/>
      <c r="TGR181" s="2"/>
      <c r="TGS181" s="2"/>
      <c r="TGT181" s="2"/>
      <c r="TGU181" s="2"/>
      <c r="TGV181" s="2"/>
      <c r="TGW181" s="2"/>
      <c r="TGX181" s="2"/>
      <c r="TGY181" s="2"/>
      <c r="TGZ181" s="2"/>
      <c r="THA181" s="2"/>
      <c r="THB181" s="2"/>
      <c r="THC181" s="2"/>
      <c r="THD181" s="2"/>
      <c r="THE181" s="2"/>
      <c r="THF181" s="2"/>
      <c r="THG181" s="2"/>
      <c r="THH181" s="2"/>
      <c r="THI181" s="2"/>
      <c r="THJ181" s="2"/>
      <c r="THK181" s="2"/>
      <c r="THL181" s="2"/>
      <c r="THM181" s="2"/>
      <c r="THN181" s="2"/>
      <c r="THO181" s="2"/>
      <c r="THP181" s="2"/>
      <c r="THQ181" s="2"/>
      <c r="THR181" s="2"/>
      <c r="THS181" s="2"/>
      <c r="THT181" s="2"/>
      <c r="THU181" s="2"/>
      <c r="THV181" s="2"/>
      <c r="THW181" s="2"/>
      <c r="THX181" s="2"/>
      <c r="THY181" s="2"/>
      <c r="THZ181" s="2"/>
      <c r="TIA181" s="2"/>
      <c r="TIB181" s="2"/>
      <c r="TIC181" s="2"/>
      <c r="TID181" s="2"/>
      <c r="TIE181" s="2"/>
      <c r="TIF181" s="2"/>
      <c r="TIG181" s="2"/>
      <c r="TIH181" s="2"/>
      <c r="TII181" s="2"/>
      <c r="TIJ181" s="2"/>
      <c r="TIK181" s="2"/>
      <c r="TIL181" s="2"/>
      <c r="TIM181" s="2"/>
      <c r="TIN181" s="2"/>
      <c r="TIO181" s="2"/>
      <c r="TIP181" s="2"/>
      <c r="TIQ181" s="2"/>
      <c r="TIR181" s="2"/>
      <c r="TIS181" s="2"/>
      <c r="TIT181" s="2"/>
      <c r="TIU181" s="2"/>
      <c r="TIV181" s="2"/>
      <c r="TIW181" s="2"/>
      <c r="TIX181" s="2"/>
      <c r="TIY181" s="2"/>
      <c r="TIZ181" s="2"/>
      <c r="TJA181" s="2"/>
      <c r="TJB181" s="2"/>
      <c r="TJC181" s="2"/>
      <c r="TJD181" s="2"/>
      <c r="TJE181" s="2"/>
      <c r="TJF181" s="2"/>
      <c r="TJG181" s="2"/>
      <c r="TJH181" s="2"/>
      <c r="TJI181" s="2"/>
      <c r="TJJ181" s="2"/>
      <c r="TJK181" s="2"/>
      <c r="TJL181" s="2"/>
      <c r="TJM181" s="2"/>
      <c r="TJN181" s="2"/>
      <c r="TJO181" s="2"/>
      <c r="TJP181" s="2"/>
      <c r="TJQ181" s="2"/>
      <c r="TJR181" s="2"/>
      <c r="TJS181" s="2"/>
      <c r="TJT181" s="2"/>
      <c r="TJU181" s="2"/>
      <c r="TJV181" s="2"/>
      <c r="TJW181" s="2"/>
      <c r="TJX181" s="2"/>
      <c r="TJY181" s="2"/>
      <c r="TJZ181" s="2"/>
      <c r="TKA181" s="2"/>
      <c r="TKB181" s="2"/>
      <c r="TKC181" s="2"/>
      <c r="TKD181" s="2"/>
      <c r="TKE181" s="2"/>
      <c r="TKF181" s="2"/>
      <c r="TKG181" s="2"/>
      <c r="TKH181" s="2"/>
      <c r="TKI181" s="2"/>
      <c r="TKJ181" s="2"/>
      <c r="TKK181" s="2"/>
      <c r="TKL181" s="2"/>
      <c r="TKM181" s="2"/>
      <c r="TKN181" s="2"/>
      <c r="TKO181" s="2"/>
      <c r="TKP181" s="2"/>
      <c r="TKQ181" s="2"/>
      <c r="TKR181" s="2"/>
      <c r="TKS181" s="2"/>
      <c r="TKT181" s="2"/>
      <c r="TKU181" s="2"/>
      <c r="TKV181" s="2"/>
      <c r="TKW181" s="2"/>
      <c r="TKX181" s="2"/>
      <c r="TKY181" s="2"/>
      <c r="TKZ181" s="2"/>
      <c r="TLA181" s="2"/>
      <c r="TLB181" s="2"/>
      <c r="TLC181" s="2"/>
      <c r="TLD181" s="2"/>
      <c r="TLE181" s="2"/>
      <c r="TLF181" s="2"/>
      <c r="TLG181" s="2"/>
      <c r="TLH181" s="2"/>
      <c r="TLI181" s="2"/>
      <c r="TLJ181" s="2"/>
      <c r="TLK181" s="2"/>
      <c r="TLL181" s="2"/>
      <c r="TLM181" s="2"/>
      <c r="TLN181" s="2"/>
      <c r="TLO181" s="2"/>
      <c r="TLP181" s="2"/>
      <c r="TLQ181" s="2"/>
      <c r="TLR181" s="2"/>
      <c r="TLS181" s="2"/>
      <c r="TLT181" s="2"/>
      <c r="TLU181" s="2"/>
      <c r="TLV181" s="2"/>
      <c r="TLW181" s="2"/>
      <c r="TLX181" s="2"/>
      <c r="TLY181" s="2"/>
      <c r="TLZ181" s="2"/>
      <c r="TMA181" s="2"/>
      <c r="TMB181" s="2"/>
      <c r="TMC181" s="2"/>
      <c r="TMD181" s="2"/>
      <c r="TME181" s="2"/>
      <c r="TMF181" s="2"/>
      <c r="TMG181" s="2"/>
      <c r="TMH181" s="2"/>
      <c r="TMI181" s="2"/>
      <c r="TMJ181" s="2"/>
      <c r="TMK181" s="2"/>
      <c r="TML181" s="2"/>
      <c r="TMM181" s="2"/>
      <c r="TMN181" s="2"/>
      <c r="TMO181" s="2"/>
      <c r="TMP181" s="2"/>
      <c r="TMQ181" s="2"/>
      <c r="TMR181" s="2"/>
      <c r="TMS181" s="2"/>
      <c r="TMT181" s="2"/>
      <c r="TMU181" s="2"/>
      <c r="TMV181" s="2"/>
      <c r="TMW181" s="2"/>
      <c r="TMX181" s="2"/>
      <c r="TMY181" s="2"/>
      <c r="TMZ181" s="2"/>
      <c r="TNA181" s="2"/>
      <c r="TNB181" s="2"/>
      <c r="TNC181" s="2"/>
      <c r="TND181" s="2"/>
      <c r="TNE181" s="2"/>
      <c r="TNF181" s="2"/>
      <c r="TNG181" s="2"/>
      <c r="TNH181" s="2"/>
      <c r="TNI181" s="2"/>
      <c r="TNJ181" s="2"/>
      <c r="TNK181" s="2"/>
      <c r="TNL181" s="2"/>
      <c r="TNM181" s="2"/>
      <c r="TNN181" s="2"/>
      <c r="TNO181" s="2"/>
      <c r="TNP181" s="2"/>
      <c r="TNQ181" s="2"/>
      <c r="TNR181" s="2"/>
      <c r="TNS181" s="2"/>
      <c r="TNT181" s="2"/>
      <c r="TNU181" s="2"/>
      <c r="TNV181" s="2"/>
      <c r="TNW181" s="2"/>
      <c r="TNX181" s="2"/>
      <c r="TNY181" s="2"/>
      <c r="TNZ181" s="2"/>
      <c r="TOA181" s="2"/>
      <c r="TOB181" s="2"/>
      <c r="TOC181" s="2"/>
      <c r="TOD181" s="2"/>
      <c r="TOE181" s="2"/>
      <c r="TOF181" s="2"/>
      <c r="TOG181" s="2"/>
      <c r="TOH181" s="2"/>
      <c r="TOI181" s="2"/>
      <c r="TOJ181" s="2"/>
      <c r="TOK181" s="2"/>
      <c r="TOL181" s="2"/>
      <c r="TOM181" s="2"/>
      <c r="TON181" s="2"/>
      <c r="TOO181" s="2"/>
      <c r="TOP181" s="2"/>
      <c r="TOQ181" s="2"/>
      <c r="TOR181" s="2"/>
      <c r="TOS181" s="2"/>
      <c r="TOT181" s="2"/>
      <c r="TOU181" s="2"/>
      <c r="TOV181" s="2"/>
      <c r="TOW181" s="2"/>
      <c r="TOX181" s="2"/>
      <c r="TOY181" s="2"/>
      <c r="TOZ181" s="2"/>
      <c r="TPA181" s="2"/>
      <c r="TPB181" s="2"/>
      <c r="TPC181" s="2"/>
      <c r="TPD181" s="2"/>
      <c r="TPE181" s="2"/>
      <c r="TPF181" s="2"/>
      <c r="TPG181" s="2"/>
      <c r="TPH181" s="2"/>
      <c r="TPI181" s="2"/>
      <c r="TPJ181" s="2"/>
      <c r="TPK181" s="2"/>
      <c r="TPL181" s="2"/>
      <c r="TPM181" s="2"/>
      <c r="TPN181" s="2"/>
      <c r="TPO181" s="2"/>
      <c r="TPP181" s="2"/>
      <c r="TPQ181" s="2"/>
      <c r="TPR181" s="2"/>
      <c r="TPS181" s="2"/>
      <c r="TPT181" s="2"/>
      <c r="TPU181" s="2"/>
      <c r="TPV181" s="2"/>
      <c r="TPW181" s="2"/>
      <c r="TPX181" s="2"/>
      <c r="TPY181" s="2"/>
      <c r="TPZ181" s="2"/>
      <c r="TQA181" s="2"/>
      <c r="TQB181" s="2"/>
      <c r="TQC181" s="2"/>
      <c r="TQD181" s="2"/>
      <c r="TQE181" s="2"/>
      <c r="TQF181" s="2"/>
      <c r="TQG181" s="2"/>
      <c r="TQH181" s="2"/>
      <c r="TQI181" s="2"/>
      <c r="TQJ181" s="2"/>
      <c r="TQK181" s="2"/>
      <c r="TQL181" s="2"/>
      <c r="TQM181" s="2"/>
      <c r="TQN181" s="2"/>
      <c r="TQO181" s="2"/>
      <c r="TQP181" s="2"/>
      <c r="TQQ181" s="2"/>
      <c r="TQR181" s="2"/>
      <c r="TQS181" s="2"/>
      <c r="TQT181" s="2"/>
      <c r="TQU181" s="2"/>
      <c r="TQV181" s="2"/>
      <c r="TQW181" s="2"/>
      <c r="TQX181" s="2"/>
      <c r="TQY181" s="2"/>
      <c r="TQZ181" s="2"/>
      <c r="TRA181" s="2"/>
      <c r="TRB181" s="2"/>
      <c r="TRC181" s="2"/>
      <c r="TRD181" s="2"/>
      <c r="TRE181" s="2"/>
      <c r="TRF181" s="2"/>
      <c r="TRG181" s="2"/>
      <c r="TRH181" s="2"/>
      <c r="TRI181" s="2"/>
      <c r="TRJ181" s="2"/>
      <c r="TRK181" s="2"/>
      <c r="TRL181" s="2"/>
      <c r="TRM181" s="2"/>
      <c r="TRN181" s="2"/>
      <c r="TRO181" s="2"/>
      <c r="TRP181" s="2"/>
      <c r="TRQ181" s="2"/>
      <c r="TRR181" s="2"/>
      <c r="TRS181" s="2"/>
      <c r="TRT181" s="2"/>
      <c r="TRU181" s="2"/>
      <c r="TRV181" s="2"/>
      <c r="TRW181" s="2"/>
      <c r="TRX181" s="2"/>
      <c r="TRY181" s="2"/>
      <c r="TRZ181" s="2"/>
      <c r="TSA181" s="2"/>
      <c r="TSB181" s="2"/>
      <c r="TSC181" s="2"/>
      <c r="TSD181" s="2"/>
      <c r="TSE181" s="2"/>
      <c r="TSF181" s="2"/>
      <c r="TSG181" s="2"/>
      <c r="TSH181" s="2"/>
      <c r="TSI181" s="2"/>
      <c r="TSJ181" s="2"/>
      <c r="TSK181" s="2"/>
      <c r="TSL181" s="2"/>
      <c r="TSM181" s="2"/>
      <c r="TSN181" s="2"/>
      <c r="TSO181" s="2"/>
      <c r="TSP181" s="2"/>
      <c r="TSQ181" s="2"/>
      <c r="TSR181" s="2"/>
      <c r="TSS181" s="2"/>
      <c r="TST181" s="2"/>
      <c r="TSU181" s="2"/>
      <c r="TSV181" s="2"/>
      <c r="TSW181" s="2"/>
      <c r="TSX181" s="2"/>
      <c r="TSY181" s="2"/>
      <c r="TSZ181" s="2"/>
      <c r="TTA181" s="2"/>
      <c r="TTB181" s="2"/>
      <c r="TTC181" s="2"/>
      <c r="TTD181" s="2"/>
      <c r="TTE181" s="2"/>
      <c r="TTF181" s="2"/>
      <c r="TTG181" s="2"/>
      <c r="TTH181" s="2"/>
      <c r="TTI181" s="2"/>
      <c r="TTJ181" s="2"/>
      <c r="TTK181" s="2"/>
      <c r="TTL181" s="2"/>
      <c r="TTM181" s="2"/>
      <c r="TTN181" s="2"/>
      <c r="TTO181" s="2"/>
      <c r="TTP181" s="2"/>
      <c r="TTQ181" s="2"/>
      <c r="TTR181" s="2"/>
      <c r="TTS181" s="2"/>
      <c r="TTT181" s="2"/>
      <c r="TTU181" s="2"/>
      <c r="TTV181" s="2"/>
      <c r="TTW181" s="2"/>
      <c r="TTX181" s="2"/>
      <c r="TTY181" s="2"/>
      <c r="TTZ181" s="2"/>
      <c r="TUA181" s="2"/>
      <c r="TUB181" s="2"/>
      <c r="TUC181" s="2"/>
      <c r="TUD181" s="2"/>
      <c r="TUE181" s="2"/>
      <c r="TUF181" s="2"/>
      <c r="TUG181" s="2"/>
      <c r="TUH181" s="2"/>
      <c r="TUI181" s="2"/>
      <c r="TUJ181" s="2"/>
      <c r="TUK181" s="2"/>
      <c r="TUL181" s="2"/>
      <c r="TUM181" s="2"/>
      <c r="TUN181" s="2"/>
      <c r="TUO181" s="2"/>
      <c r="TUP181" s="2"/>
      <c r="TUQ181" s="2"/>
      <c r="TUR181" s="2"/>
      <c r="TUS181" s="2"/>
      <c r="TUT181" s="2"/>
      <c r="TUU181" s="2"/>
      <c r="TUV181" s="2"/>
      <c r="TUW181" s="2"/>
      <c r="TUX181" s="2"/>
      <c r="TUY181" s="2"/>
      <c r="TUZ181" s="2"/>
      <c r="TVA181" s="2"/>
      <c r="TVB181" s="2"/>
      <c r="TVC181" s="2"/>
      <c r="TVD181" s="2"/>
      <c r="TVE181" s="2"/>
      <c r="TVF181" s="2"/>
      <c r="TVG181" s="2"/>
      <c r="TVH181" s="2"/>
      <c r="TVI181" s="2"/>
      <c r="TVJ181" s="2"/>
      <c r="TVK181" s="2"/>
      <c r="TVL181" s="2"/>
      <c r="TVM181" s="2"/>
      <c r="TVN181" s="2"/>
      <c r="TVO181" s="2"/>
      <c r="TVP181" s="2"/>
      <c r="TVQ181" s="2"/>
      <c r="TVR181" s="2"/>
      <c r="TVS181" s="2"/>
      <c r="TVT181" s="2"/>
      <c r="TVU181" s="2"/>
      <c r="TVV181" s="2"/>
      <c r="TVW181" s="2"/>
      <c r="TVX181" s="2"/>
      <c r="TVY181" s="2"/>
      <c r="TVZ181" s="2"/>
      <c r="TWA181" s="2"/>
      <c r="TWB181" s="2"/>
      <c r="TWC181" s="2"/>
      <c r="TWD181" s="2"/>
      <c r="TWE181" s="2"/>
      <c r="TWF181" s="2"/>
      <c r="TWG181" s="2"/>
      <c r="TWH181" s="2"/>
      <c r="TWI181" s="2"/>
      <c r="TWJ181" s="2"/>
      <c r="TWK181" s="2"/>
      <c r="TWL181" s="2"/>
      <c r="TWM181" s="2"/>
      <c r="TWN181" s="2"/>
      <c r="TWO181" s="2"/>
      <c r="TWP181" s="2"/>
      <c r="TWQ181" s="2"/>
      <c r="TWR181" s="2"/>
      <c r="TWS181" s="2"/>
      <c r="TWT181" s="2"/>
      <c r="TWU181" s="2"/>
      <c r="TWV181" s="2"/>
      <c r="TWW181" s="2"/>
      <c r="TWX181" s="2"/>
      <c r="TWY181" s="2"/>
      <c r="TWZ181" s="2"/>
      <c r="TXA181" s="2"/>
      <c r="TXB181" s="2"/>
      <c r="TXC181" s="2"/>
      <c r="TXD181" s="2"/>
      <c r="TXE181" s="2"/>
      <c r="TXF181" s="2"/>
      <c r="TXG181" s="2"/>
      <c r="TXH181" s="2"/>
      <c r="TXI181" s="2"/>
      <c r="TXJ181" s="2"/>
      <c r="TXK181" s="2"/>
      <c r="TXL181" s="2"/>
      <c r="TXM181" s="2"/>
      <c r="TXN181" s="2"/>
      <c r="TXO181" s="2"/>
      <c r="TXP181" s="2"/>
      <c r="TXQ181" s="2"/>
      <c r="TXR181" s="2"/>
      <c r="TXS181" s="2"/>
      <c r="TXT181" s="2"/>
      <c r="TXU181" s="2"/>
      <c r="TXV181" s="2"/>
      <c r="TXW181" s="2"/>
      <c r="TXX181" s="2"/>
      <c r="TXY181" s="2"/>
      <c r="TXZ181" s="2"/>
      <c r="TYA181" s="2"/>
      <c r="TYB181" s="2"/>
      <c r="TYC181" s="2"/>
      <c r="TYD181" s="2"/>
      <c r="TYE181" s="2"/>
      <c r="TYF181" s="2"/>
      <c r="TYG181" s="2"/>
      <c r="TYH181" s="2"/>
      <c r="TYI181" s="2"/>
      <c r="TYJ181" s="2"/>
      <c r="TYK181" s="2"/>
      <c r="TYL181" s="2"/>
      <c r="TYM181" s="2"/>
      <c r="TYN181" s="2"/>
      <c r="TYO181" s="2"/>
      <c r="TYP181" s="2"/>
      <c r="TYQ181" s="2"/>
      <c r="TYR181" s="2"/>
      <c r="TYS181" s="2"/>
      <c r="TYT181" s="2"/>
      <c r="TYU181" s="2"/>
      <c r="TYV181" s="2"/>
      <c r="TYW181" s="2"/>
      <c r="TYX181" s="2"/>
      <c r="TYY181" s="2"/>
      <c r="TYZ181" s="2"/>
      <c r="TZA181" s="2"/>
      <c r="TZB181" s="2"/>
      <c r="TZC181" s="2"/>
      <c r="TZD181" s="2"/>
      <c r="TZE181" s="2"/>
      <c r="TZF181" s="2"/>
      <c r="TZG181" s="2"/>
      <c r="TZH181" s="2"/>
      <c r="TZI181" s="2"/>
      <c r="TZJ181" s="2"/>
      <c r="TZK181" s="2"/>
      <c r="TZL181" s="2"/>
      <c r="TZM181" s="2"/>
      <c r="TZN181" s="2"/>
      <c r="TZO181" s="2"/>
      <c r="TZP181" s="2"/>
      <c r="TZQ181" s="2"/>
      <c r="TZR181" s="2"/>
      <c r="TZS181" s="2"/>
      <c r="TZT181" s="2"/>
      <c r="TZU181" s="2"/>
      <c r="TZV181" s="2"/>
      <c r="TZW181" s="2"/>
      <c r="TZX181" s="2"/>
      <c r="TZY181" s="2"/>
      <c r="TZZ181" s="2"/>
      <c r="UAA181" s="2"/>
      <c r="UAB181" s="2"/>
      <c r="UAC181" s="2"/>
      <c r="UAD181" s="2"/>
      <c r="UAE181" s="2"/>
      <c r="UAF181" s="2"/>
      <c r="UAG181" s="2"/>
      <c r="UAH181" s="2"/>
      <c r="UAI181" s="2"/>
      <c r="UAJ181" s="2"/>
      <c r="UAK181" s="2"/>
      <c r="UAL181" s="2"/>
      <c r="UAM181" s="2"/>
      <c r="UAN181" s="2"/>
      <c r="UAO181" s="2"/>
      <c r="UAP181" s="2"/>
      <c r="UAQ181" s="2"/>
      <c r="UAR181" s="2"/>
      <c r="UAS181" s="2"/>
      <c r="UAT181" s="2"/>
      <c r="UAU181" s="2"/>
      <c r="UAV181" s="2"/>
      <c r="UAW181" s="2"/>
      <c r="UAX181" s="2"/>
      <c r="UAY181" s="2"/>
      <c r="UAZ181" s="2"/>
      <c r="UBA181" s="2"/>
      <c r="UBB181" s="2"/>
      <c r="UBC181" s="2"/>
      <c r="UBD181" s="2"/>
      <c r="UBE181" s="2"/>
      <c r="UBF181" s="2"/>
      <c r="UBG181" s="2"/>
      <c r="UBH181" s="2"/>
      <c r="UBI181" s="2"/>
      <c r="UBJ181" s="2"/>
      <c r="UBK181" s="2"/>
      <c r="UBL181" s="2"/>
      <c r="UBM181" s="2"/>
      <c r="UBN181" s="2"/>
      <c r="UBO181" s="2"/>
      <c r="UBP181" s="2"/>
      <c r="UBQ181" s="2"/>
      <c r="UBR181" s="2"/>
      <c r="UBS181" s="2"/>
      <c r="UBT181" s="2"/>
      <c r="UBU181" s="2"/>
      <c r="UBV181" s="2"/>
      <c r="UBW181" s="2"/>
      <c r="UBX181" s="2"/>
      <c r="UBY181" s="2"/>
      <c r="UBZ181" s="2"/>
      <c r="UCA181" s="2"/>
      <c r="UCB181" s="2"/>
      <c r="UCC181" s="2"/>
      <c r="UCD181" s="2"/>
      <c r="UCE181" s="2"/>
      <c r="UCF181" s="2"/>
      <c r="UCG181" s="2"/>
      <c r="UCH181" s="2"/>
      <c r="UCI181" s="2"/>
      <c r="UCJ181" s="2"/>
      <c r="UCK181" s="2"/>
      <c r="UCL181" s="2"/>
      <c r="UCM181" s="2"/>
      <c r="UCN181" s="2"/>
      <c r="UCO181" s="2"/>
      <c r="UCP181" s="2"/>
      <c r="UCQ181" s="2"/>
      <c r="UCR181" s="2"/>
      <c r="UCS181" s="2"/>
      <c r="UCT181" s="2"/>
      <c r="UCU181" s="2"/>
      <c r="UCV181" s="2"/>
      <c r="UCW181" s="2"/>
      <c r="UCX181" s="2"/>
      <c r="UCY181" s="2"/>
      <c r="UCZ181" s="2"/>
      <c r="UDA181" s="2"/>
      <c r="UDB181" s="2"/>
      <c r="UDC181" s="2"/>
      <c r="UDD181" s="2"/>
      <c r="UDE181" s="2"/>
      <c r="UDF181" s="2"/>
      <c r="UDG181" s="2"/>
      <c r="UDH181" s="2"/>
      <c r="UDI181" s="2"/>
      <c r="UDJ181" s="2"/>
      <c r="UDK181" s="2"/>
      <c r="UDL181" s="2"/>
      <c r="UDM181" s="2"/>
      <c r="UDN181" s="2"/>
      <c r="UDO181" s="2"/>
      <c r="UDP181" s="2"/>
      <c r="UDQ181" s="2"/>
      <c r="UDR181" s="2"/>
      <c r="UDS181" s="2"/>
      <c r="UDT181" s="2"/>
      <c r="UDU181" s="2"/>
      <c r="UDV181" s="2"/>
      <c r="UDW181" s="2"/>
      <c r="UDX181" s="2"/>
      <c r="UDY181" s="2"/>
      <c r="UDZ181" s="2"/>
      <c r="UEA181" s="2"/>
      <c r="UEB181" s="2"/>
      <c r="UEC181" s="2"/>
      <c r="UED181" s="2"/>
      <c r="UEE181" s="2"/>
      <c r="UEF181" s="2"/>
      <c r="UEG181" s="2"/>
      <c r="UEH181" s="2"/>
      <c r="UEI181" s="2"/>
      <c r="UEJ181" s="2"/>
      <c r="UEK181" s="2"/>
      <c r="UEL181" s="2"/>
      <c r="UEM181" s="2"/>
      <c r="UEN181" s="2"/>
      <c r="UEO181" s="2"/>
      <c r="UEP181" s="2"/>
      <c r="UEQ181" s="2"/>
      <c r="UER181" s="2"/>
      <c r="UES181" s="2"/>
      <c r="UET181" s="2"/>
      <c r="UEU181" s="2"/>
      <c r="UEV181" s="2"/>
      <c r="UEW181" s="2"/>
      <c r="UEX181" s="2"/>
      <c r="UEY181" s="2"/>
      <c r="UEZ181" s="2"/>
      <c r="UFA181" s="2"/>
      <c r="UFB181" s="2"/>
      <c r="UFC181" s="2"/>
      <c r="UFD181" s="2"/>
      <c r="UFE181" s="2"/>
      <c r="UFF181" s="2"/>
      <c r="UFG181" s="2"/>
      <c r="UFH181" s="2"/>
      <c r="UFI181" s="2"/>
      <c r="UFJ181" s="2"/>
      <c r="UFK181" s="2"/>
      <c r="UFL181" s="2"/>
      <c r="UFM181" s="2"/>
      <c r="UFN181" s="2"/>
      <c r="UFO181" s="2"/>
      <c r="UFP181" s="2"/>
      <c r="UFQ181" s="2"/>
      <c r="UFR181" s="2"/>
      <c r="UFS181" s="2"/>
      <c r="UFT181" s="2"/>
      <c r="UFU181" s="2"/>
      <c r="UFV181" s="2"/>
      <c r="UFW181" s="2"/>
      <c r="UFX181" s="2"/>
      <c r="UFY181" s="2"/>
      <c r="UFZ181" s="2"/>
      <c r="UGA181" s="2"/>
      <c r="UGB181" s="2"/>
      <c r="UGC181" s="2"/>
      <c r="UGD181" s="2"/>
      <c r="UGE181" s="2"/>
      <c r="UGF181" s="2"/>
      <c r="UGG181" s="2"/>
      <c r="UGH181" s="2"/>
      <c r="UGI181" s="2"/>
      <c r="UGJ181" s="2"/>
      <c r="UGK181" s="2"/>
      <c r="UGL181" s="2"/>
      <c r="UGM181" s="2"/>
      <c r="UGN181" s="2"/>
      <c r="UGO181" s="2"/>
      <c r="UGP181" s="2"/>
      <c r="UGQ181" s="2"/>
      <c r="UGR181" s="2"/>
      <c r="UGS181" s="2"/>
      <c r="UGT181" s="2"/>
      <c r="UGU181" s="2"/>
      <c r="UGV181" s="2"/>
      <c r="UGW181" s="2"/>
      <c r="UGX181" s="2"/>
      <c r="UGY181" s="2"/>
      <c r="UGZ181" s="2"/>
      <c r="UHA181" s="2"/>
      <c r="UHB181" s="2"/>
      <c r="UHC181" s="2"/>
      <c r="UHD181" s="2"/>
      <c r="UHE181" s="2"/>
      <c r="UHF181" s="2"/>
      <c r="UHG181" s="2"/>
      <c r="UHH181" s="2"/>
      <c r="UHI181" s="2"/>
      <c r="UHJ181" s="2"/>
      <c r="UHK181" s="2"/>
      <c r="UHL181" s="2"/>
      <c r="UHM181" s="2"/>
      <c r="UHN181" s="2"/>
      <c r="UHO181" s="2"/>
      <c r="UHP181" s="2"/>
      <c r="UHQ181" s="2"/>
      <c r="UHR181" s="2"/>
      <c r="UHS181" s="2"/>
      <c r="UHT181" s="2"/>
      <c r="UHU181" s="2"/>
      <c r="UHV181" s="2"/>
      <c r="UHW181" s="2"/>
      <c r="UHX181" s="2"/>
      <c r="UHY181" s="2"/>
      <c r="UHZ181" s="2"/>
      <c r="UIA181" s="2"/>
      <c r="UIB181" s="2"/>
      <c r="UIC181" s="2"/>
      <c r="UID181" s="2"/>
      <c r="UIE181" s="2"/>
      <c r="UIF181" s="2"/>
      <c r="UIG181" s="2"/>
      <c r="UIH181" s="2"/>
      <c r="UII181" s="2"/>
      <c r="UIJ181" s="2"/>
      <c r="UIK181" s="2"/>
      <c r="UIL181" s="2"/>
      <c r="UIM181" s="2"/>
      <c r="UIN181" s="2"/>
      <c r="UIO181" s="2"/>
      <c r="UIP181" s="2"/>
      <c r="UIQ181" s="2"/>
      <c r="UIR181" s="2"/>
      <c r="UIS181" s="2"/>
      <c r="UIT181" s="2"/>
      <c r="UIU181" s="2"/>
      <c r="UIV181" s="2"/>
      <c r="UIW181" s="2"/>
      <c r="UIX181" s="2"/>
      <c r="UIY181" s="2"/>
      <c r="UIZ181" s="2"/>
      <c r="UJA181" s="2"/>
      <c r="UJB181" s="2"/>
      <c r="UJC181" s="2"/>
      <c r="UJD181" s="2"/>
      <c r="UJE181" s="2"/>
      <c r="UJF181" s="2"/>
      <c r="UJG181" s="2"/>
      <c r="UJH181" s="2"/>
      <c r="UJI181" s="2"/>
      <c r="UJJ181" s="2"/>
      <c r="UJK181" s="2"/>
      <c r="UJL181" s="2"/>
      <c r="UJM181" s="2"/>
      <c r="UJN181" s="2"/>
      <c r="UJO181" s="2"/>
      <c r="UJP181" s="2"/>
      <c r="UJQ181" s="2"/>
      <c r="UJR181" s="2"/>
      <c r="UJS181" s="2"/>
      <c r="UJT181" s="2"/>
      <c r="UJU181" s="2"/>
      <c r="UJV181" s="2"/>
      <c r="UJW181" s="2"/>
      <c r="UJX181" s="2"/>
      <c r="UJY181" s="2"/>
      <c r="UJZ181" s="2"/>
      <c r="UKA181" s="2"/>
      <c r="UKB181" s="2"/>
      <c r="UKC181" s="2"/>
      <c r="UKD181" s="2"/>
      <c r="UKE181" s="2"/>
      <c r="UKF181" s="2"/>
      <c r="UKG181" s="2"/>
      <c r="UKH181" s="2"/>
      <c r="UKI181" s="2"/>
      <c r="UKJ181" s="2"/>
      <c r="UKK181" s="2"/>
      <c r="UKL181" s="2"/>
      <c r="UKM181" s="2"/>
      <c r="UKN181" s="2"/>
      <c r="UKO181" s="2"/>
      <c r="UKP181" s="2"/>
      <c r="UKQ181" s="2"/>
      <c r="UKR181" s="2"/>
      <c r="UKS181" s="2"/>
      <c r="UKT181" s="2"/>
      <c r="UKU181" s="2"/>
      <c r="UKV181" s="2"/>
      <c r="UKW181" s="2"/>
      <c r="UKX181" s="2"/>
      <c r="UKY181" s="2"/>
      <c r="UKZ181" s="2"/>
      <c r="ULA181" s="2"/>
      <c r="ULB181" s="2"/>
      <c r="ULC181" s="2"/>
      <c r="ULD181" s="2"/>
      <c r="ULE181" s="2"/>
      <c r="ULF181" s="2"/>
      <c r="ULG181" s="2"/>
      <c r="ULH181" s="2"/>
      <c r="ULI181" s="2"/>
      <c r="ULJ181" s="2"/>
      <c r="ULK181" s="2"/>
      <c r="ULL181" s="2"/>
      <c r="ULM181" s="2"/>
      <c r="ULN181" s="2"/>
      <c r="ULO181" s="2"/>
      <c r="ULP181" s="2"/>
      <c r="ULQ181" s="2"/>
      <c r="ULR181" s="2"/>
      <c r="ULS181" s="2"/>
      <c r="ULT181" s="2"/>
      <c r="ULU181" s="2"/>
      <c r="ULV181" s="2"/>
      <c r="ULW181" s="2"/>
      <c r="ULX181" s="2"/>
      <c r="ULY181" s="2"/>
      <c r="ULZ181" s="2"/>
      <c r="UMA181" s="2"/>
      <c r="UMB181" s="2"/>
      <c r="UMC181" s="2"/>
      <c r="UMD181" s="2"/>
      <c r="UME181" s="2"/>
      <c r="UMF181" s="2"/>
      <c r="UMG181" s="2"/>
      <c r="UMH181" s="2"/>
      <c r="UMI181" s="2"/>
      <c r="UMJ181" s="2"/>
      <c r="UMK181" s="2"/>
      <c r="UML181" s="2"/>
      <c r="UMM181" s="2"/>
      <c r="UMN181" s="2"/>
      <c r="UMO181" s="2"/>
      <c r="UMP181" s="2"/>
      <c r="UMQ181" s="2"/>
      <c r="UMR181" s="2"/>
      <c r="UMS181" s="2"/>
      <c r="UMT181" s="2"/>
      <c r="UMU181" s="2"/>
      <c r="UMV181" s="2"/>
      <c r="UMW181" s="2"/>
      <c r="UMX181" s="2"/>
      <c r="UMY181" s="2"/>
      <c r="UMZ181" s="2"/>
      <c r="UNA181" s="2"/>
      <c r="UNB181" s="2"/>
      <c r="UNC181" s="2"/>
      <c r="UND181" s="2"/>
      <c r="UNE181" s="2"/>
      <c r="UNF181" s="2"/>
      <c r="UNG181" s="2"/>
      <c r="UNH181" s="2"/>
      <c r="UNI181" s="2"/>
      <c r="UNJ181" s="2"/>
      <c r="UNK181" s="2"/>
      <c r="UNL181" s="2"/>
      <c r="UNM181" s="2"/>
      <c r="UNN181" s="2"/>
      <c r="UNO181" s="2"/>
      <c r="UNP181" s="2"/>
      <c r="UNQ181" s="2"/>
      <c r="UNR181" s="2"/>
      <c r="UNS181" s="2"/>
      <c r="UNT181" s="2"/>
      <c r="UNU181" s="2"/>
      <c r="UNV181" s="2"/>
      <c r="UNW181" s="2"/>
      <c r="UNX181" s="2"/>
      <c r="UNY181" s="2"/>
      <c r="UNZ181" s="2"/>
      <c r="UOA181" s="2"/>
      <c r="UOB181" s="2"/>
      <c r="UOC181" s="2"/>
      <c r="UOD181" s="2"/>
      <c r="UOE181" s="2"/>
      <c r="UOF181" s="2"/>
      <c r="UOG181" s="2"/>
      <c r="UOH181" s="2"/>
      <c r="UOI181" s="2"/>
      <c r="UOJ181" s="2"/>
      <c r="UOK181" s="2"/>
      <c r="UOL181" s="2"/>
      <c r="UOM181" s="2"/>
      <c r="UON181" s="2"/>
      <c r="UOO181" s="2"/>
      <c r="UOP181" s="2"/>
      <c r="UOQ181" s="2"/>
      <c r="UOR181" s="2"/>
      <c r="UOS181" s="2"/>
      <c r="UOT181" s="2"/>
      <c r="UOU181" s="2"/>
      <c r="UOV181" s="2"/>
      <c r="UOW181" s="2"/>
      <c r="UOX181" s="2"/>
      <c r="UOY181" s="2"/>
      <c r="UOZ181" s="2"/>
      <c r="UPA181" s="2"/>
      <c r="UPB181" s="2"/>
      <c r="UPC181" s="2"/>
      <c r="UPD181" s="2"/>
      <c r="UPE181" s="2"/>
      <c r="UPF181" s="2"/>
      <c r="UPG181" s="2"/>
      <c r="UPH181" s="2"/>
      <c r="UPI181" s="2"/>
      <c r="UPJ181" s="2"/>
      <c r="UPK181" s="2"/>
      <c r="UPL181" s="2"/>
      <c r="UPM181" s="2"/>
      <c r="UPN181" s="2"/>
      <c r="UPO181" s="2"/>
      <c r="UPP181" s="2"/>
      <c r="UPQ181" s="2"/>
      <c r="UPR181" s="2"/>
      <c r="UPS181" s="2"/>
      <c r="UPT181" s="2"/>
      <c r="UPU181" s="2"/>
      <c r="UPV181" s="2"/>
      <c r="UPW181" s="2"/>
      <c r="UPX181" s="2"/>
      <c r="UPY181" s="2"/>
      <c r="UPZ181" s="2"/>
      <c r="UQA181" s="2"/>
      <c r="UQB181" s="2"/>
      <c r="UQC181" s="2"/>
      <c r="UQD181" s="2"/>
      <c r="UQE181" s="2"/>
      <c r="UQF181" s="2"/>
      <c r="UQG181" s="2"/>
      <c r="UQH181" s="2"/>
      <c r="UQI181" s="2"/>
      <c r="UQJ181" s="2"/>
      <c r="UQK181" s="2"/>
      <c r="UQL181" s="2"/>
      <c r="UQM181" s="2"/>
      <c r="UQN181" s="2"/>
      <c r="UQO181" s="2"/>
      <c r="UQP181" s="2"/>
      <c r="UQQ181" s="2"/>
      <c r="UQR181" s="2"/>
      <c r="UQS181" s="2"/>
      <c r="UQT181" s="2"/>
      <c r="UQU181" s="2"/>
      <c r="UQV181" s="2"/>
      <c r="UQW181" s="2"/>
      <c r="UQX181" s="2"/>
      <c r="UQY181" s="2"/>
      <c r="UQZ181" s="2"/>
      <c r="URA181" s="2"/>
      <c r="URB181" s="2"/>
      <c r="URC181" s="2"/>
      <c r="URD181" s="2"/>
      <c r="URE181" s="2"/>
      <c r="URF181" s="2"/>
      <c r="URG181" s="2"/>
      <c r="URH181" s="2"/>
      <c r="URI181" s="2"/>
      <c r="URJ181" s="2"/>
      <c r="URK181" s="2"/>
      <c r="URL181" s="2"/>
      <c r="URM181" s="2"/>
      <c r="URN181" s="2"/>
      <c r="URO181" s="2"/>
      <c r="URP181" s="2"/>
      <c r="URQ181" s="2"/>
      <c r="URR181" s="2"/>
      <c r="URS181" s="2"/>
      <c r="URT181" s="2"/>
      <c r="URU181" s="2"/>
      <c r="URV181" s="2"/>
      <c r="URW181" s="2"/>
      <c r="URX181" s="2"/>
      <c r="URY181" s="2"/>
      <c r="URZ181" s="2"/>
      <c r="USA181" s="2"/>
      <c r="USB181" s="2"/>
      <c r="USC181" s="2"/>
      <c r="USD181" s="2"/>
      <c r="USE181" s="2"/>
      <c r="USF181" s="2"/>
      <c r="USG181" s="2"/>
      <c r="USH181" s="2"/>
      <c r="USI181" s="2"/>
      <c r="USJ181" s="2"/>
      <c r="USK181" s="2"/>
      <c r="USL181" s="2"/>
      <c r="USM181" s="2"/>
      <c r="USN181" s="2"/>
      <c r="USO181" s="2"/>
      <c r="USP181" s="2"/>
      <c r="USQ181" s="2"/>
      <c r="USR181" s="2"/>
      <c r="USS181" s="2"/>
      <c r="UST181" s="2"/>
      <c r="USU181" s="2"/>
      <c r="USV181" s="2"/>
      <c r="USW181" s="2"/>
      <c r="USX181" s="2"/>
      <c r="USY181" s="2"/>
      <c r="USZ181" s="2"/>
      <c r="UTA181" s="2"/>
      <c r="UTB181" s="2"/>
      <c r="UTC181" s="2"/>
      <c r="UTD181" s="2"/>
      <c r="UTE181" s="2"/>
      <c r="UTF181" s="2"/>
      <c r="UTG181" s="2"/>
      <c r="UTH181" s="2"/>
      <c r="UTI181" s="2"/>
      <c r="UTJ181" s="2"/>
      <c r="UTK181" s="2"/>
      <c r="UTL181" s="2"/>
      <c r="UTM181" s="2"/>
      <c r="UTN181" s="2"/>
      <c r="UTO181" s="2"/>
      <c r="UTP181" s="2"/>
      <c r="UTQ181" s="2"/>
      <c r="UTR181" s="2"/>
      <c r="UTS181" s="2"/>
      <c r="UTT181" s="2"/>
      <c r="UTU181" s="2"/>
      <c r="UTV181" s="2"/>
      <c r="UTW181" s="2"/>
      <c r="UTX181" s="2"/>
      <c r="UTY181" s="2"/>
      <c r="UTZ181" s="2"/>
      <c r="UUA181" s="2"/>
      <c r="UUB181" s="2"/>
      <c r="UUC181" s="2"/>
      <c r="UUD181" s="2"/>
      <c r="UUE181" s="2"/>
      <c r="UUF181" s="2"/>
      <c r="UUG181" s="2"/>
      <c r="UUH181" s="2"/>
      <c r="UUI181" s="2"/>
      <c r="UUJ181" s="2"/>
      <c r="UUK181" s="2"/>
      <c r="UUL181" s="2"/>
      <c r="UUM181" s="2"/>
      <c r="UUN181" s="2"/>
      <c r="UUO181" s="2"/>
      <c r="UUP181" s="2"/>
      <c r="UUQ181" s="2"/>
      <c r="UUR181" s="2"/>
      <c r="UUS181" s="2"/>
      <c r="UUT181" s="2"/>
      <c r="UUU181" s="2"/>
      <c r="UUV181" s="2"/>
      <c r="UUW181" s="2"/>
      <c r="UUX181" s="2"/>
      <c r="UUY181" s="2"/>
      <c r="UUZ181" s="2"/>
      <c r="UVA181" s="2"/>
      <c r="UVB181" s="2"/>
      <c r="UVC181" s="2"/>
      <c r="UVD181" s="2"/>
      <c r="UVE181" s="2"/>
      <c r="UVF181" s="2"/>
      <c r="UVG181" s="2"/>
      <c r="UVH181" s="2"/>
      <c r="UVI181" s="2"/>
      <c r="UVJ181" s="2"/>
      <c r="UVK181" s="2"/>
      <c r="UVL181" s="2"/>
      <c r="UVM181" s="2"/>
      <c r="UVN181" s="2"/>
      <c r="UVO181" s="2"/>
      <c r="UVP181" s="2"/>
      <c r="UVQ181" s="2"/>
      <c r="UVR181" s="2"/>
      <c r="UVS181" s="2"/>
      <c r="UVT181" s="2"/>
      <c r="UVU181" s="2"/>
      <c r="UVV181" s="2"/>
      <c r="UVW181" s="2"/>
      <c r="UVX181" s="2"/>
      <c r="UVY181" s="2"/>
      <c r="UVZ181" s="2"/>
      <c r="UWA181" s="2"/>
      <c r="UWB181" s="2"/>
      <c r="UWC181" s="2"/>
      <c r="UWD181" s="2"/>
      <c r="UWE181" s="2"/>
      <c r="UWF181" s="2"/>
      <c r="UWG181" s="2"/>
      <c r="UWH181" s="2"/>
      <c r="UWI181" s="2"/>
      <c r="UWJ181" s="2"/>
      <c r="UWK181" s="2"/>
      <c r="UWL181" s="2"/>
      <c r="UWM181" s="2"/>
      <c r="UWN181" s="2"/>
      <c r="UWO181" s="2"/>
      <c r="UWP181" s="2"/>
      <c r="UWQ181" s="2"/>
      <c r="UWR181" s="2"/>
      <c r="UWS181" s="2"/>
      <c r="UWT181" s="2"/>
      <c r="UWU181" s="2"/>
      <c r="UWV181" s="2"/>
      <c r="UWW181" s="2"/>
      <c r="UWX181" s="2"/>
      <c r="UWY181" s="2"/>
      <c r="UWZ181" s="2"/>
      <c r="UXA181" s="2"/>
      <c r="UXB181" s="2"/>
      <c r="UXC181" s="2"/>
      <c r="UXD181" s="2"/>
      <c r="UXE181" s="2"/>
      <c r="UXF181" s="2"/>
      <c r="UXG181" s="2"/>
      <c r="UXH181" s="2"/>
      <c r="UXI181" s="2"/>
      <c r="UXJ181" s="2"/>
      <c r="UXK181" s="2"/>
      <c r="UXL181" s="2"/>
      <c r="UXM181" s="2"/>
      <c r="UXN181" s="2"/>
      <c r="UXO181" s="2"/>
      <c r="UXP181" s="2"/>
      <c r="UXQ181" s="2"/>
      <c r="UXR181" s="2"/>
      <c r="UXS181" s="2"/>
      <c r="UXT181" s="2"/>
      <c r="UXU181" s="2"/>
      <c r="UXV181" s="2"/>
      <c r="UXW181" s="2"/>
      <c r="UXX181" s="2"/>
      <c r="UXY181" s="2"/>
      <c r="UXZ181" s="2"/>
      <c r="UYA181" s="2"/>
      <c r="UYB181" s="2"/>
      <c r="UYC181" s="2"/>
      <c r="UYD181" s="2"/>
      <c r="UYE181" s="2"/>
      <c r="UYF181" s="2"/>
      <c r="UYG181" s="2"/>
      <c r="UYH181" s="2"/>
      <c r="UYI181" s="2"/>
      <c r="UYJ181" s="2"/>
      <c r="UYK181" s="2"/>
      <c r="UYL181" s="2"/>
      <c r="UYM181" s="2"/>
      <c r="UYN181" s="2"/>
      <c r="UYO181" s="2"/>
      <c r="UYP181" s="2"/>
      <c r="UYQ181" s="2"/>
      <c r="UYR181" s="2"/>
      <c r="UYS181" s="2"/>
      <c r="UYT181" s="2"/>
      <c r="UYU181" s="2"/>
      <c r="UYV181" s="2"/>
      <c r="UYW181" s="2"/>
      <c r="UYX181" s="2"/>
      <c r="UYY181" s="2"/>
      <c r="UYZ181" s="2"/>
      <c r="UZA181" s="2"/>
      <c r="UZB181" s="2"/>
      <c r="UZC181" s="2"/>
      <c r="UZD181" s="2"/>
      <c r="UZE181" s="2"/>
      <c r="UZF181" s="2"/>
      <c r="UZG181" s="2"/>
      <c r="UZH181" s="2"/>
      <c r="UZI181" s="2"/>
      <c r="UZJ181" s="2"/>
      <c r="UZK181" s="2"/>
      <c r="UZL181" s="2"/>
      <c r="UZM181" s="2"/>
      <c r="UZN181" s="2"/>
      <c r="UZO181" s="2"/>
      <c r="UZP181" s="2"/>
      <c r="UZQ181" s="2"/>
      <c r="UZR181" s="2"/>
      <c r="UZS181" s="2"/>
      <c r="UZT181" s="2"/>
      <c r="UZU181" s="2"/>
      <c r="UZV181" s="2"/>
      <c r="UZW181" s="2"/>
      <c r="UZX181" s="2"/>
      <c r="UZY181" s="2"/>
      <c r="UZZ181" s="2"/>
      <c r="VAA181" s="2"/>
      <c r="VAB181" s="2"/>
      <c r="VAC181" s="2"/>
      <c r="VAD181" s="2"/>
      <c r="VAE181" s="2"/>
      <c r="VAF181" s="2"/>
      <c r="VAG181" s="2"/>
      <c r="VAH181" s="2"/>
      <c r="VAI181" s="2"/>
      <c r="VAJ181" s="2"/>
      <c r="VAK181" s="2"/>
      <c r="VAL181" s="2"/>
      <c r="VAM181" s="2"/>
      <c r="VAN181" s="2"/>
      <c r="VAO181" s="2"/>
      <c r="VAP181" s="2"/>
      <c r="VAQ181" s="2"/>
      <c r="VAR181" s="2"/>
      <c r="VAS181" s="2"/>
      <c r="VAT181" s="2"/>
      <c r="VAU181" s="2"/>
      <c r="VAV181" s="2"/>
      <c r="VAW181" s="2"/>
      <c r="VAX181" s="2"/>
      <c r="VAY181" s="2"/>
      <c r="VAZ181" s="2"/>
      <c r="VBA181" s="2"/>
      <c r="VBB181" s="2"/>
      <c r="VBC181" s="2"/>
      <c r="VBD181" s="2"/>
      <c r="VBE181" s="2"/>
      <c r="VBF181" s="2"/>
      <c r="VBG181" s="2"/>
      <c r="VBH181" s="2"/>
      <c r="VBI181" s="2"/>
      <c r="VBJ181" s="2"/>
      <c r="VBK181" s="2"/>
      <c r="VBL181" s="2"/>
      <c r="VBM181" s="2"/>
      <c r="VBN181" s="2"/>
      <c r="VBO181" s="2"/>
      <c r="VBP181" s="2"/>
      <c r="VBQ181" s="2"/>
      <c r="VBR181" s="2"/>
      <c r="VBS181" s="2"/>
      <c r="VBT181" s="2"/>
      <c r="VBU181" s="2"/>
      <c r="VBV181" s="2"/>
      <c r="VBW181" s="2"/>
      <c r="VBX181" s="2"/>
      <c r="VBY181" s="2"/>
      <c r="VBZ181" s="2"/>
      <c r="VCA181" s="2"/>
      <c r="VCB181" s="2"/>
      <c r="VCC181" s="2"/>
      <c r="VCD181" s="2"/>
      <c r="VCE181" s="2"/>
      <c r="VCF181" s="2"/>
      <c r="VCG181" s="2"/>
      <c r="VCH181" s="2"/>
      <c r="VCI181" s="2"/>
      <c r="VCJ181" s="2"/>
      <c r="VCK181" s="2"/>
      <c r="VCL181" s="2"/>
      <c r="VCM181" s="2"/>
      <c r="VCN181" s="2"/>
      <c r="VCO181" s="2"/>
      <c r="VCP181" s="2"/>
      <c r="VCQ181" s="2"/>
      <c r="VCR181" s="2"/>
      <c r="VCS181" s="2"/>
      <c r="VCT181" s="2"/>
      <c r="VCU181" s="2"/>
      <c r="VCV181" s="2"/>
      <c r="VCW181" s="2"/>
      <c r="VCX181" s="2"/>
      <c r="VCY181" s="2"/>
      <c r="VCZ181" s="2"/>
      <c r="VDA181" s="2"/>
      <c r="VDB181" s="2"/>
      <c r="VDC181" s="2"/>
      <c r="VDD181" s="2"/>
      <c r="VDE181" s="2"/>
      <c r="VDF181" s="2"/>
      <c r="VDG181" s="2"/>
      <c r="VDH181" s="2"/>
      <c r="VDI181" s="2"/>
      <c r="VDJ181" s="2"/>
      <c r="VDK181" s="2"/>
      <c r="VDL181" s="2"/>
      <c r="VDM181" s="2"/>
      <c r="VDN181" s="2"/>
      <c r="VDO181" s="2"/>
      <c r="VDP181" s="2"/>
      <c r="VDQ181" s="2"/>
      <c r="VDR181" s="2"/>
      <c r="VDS181" s="2"/>
      <c r="VDT181" s="2"/>
      <c r="VDU181" s="2"/>
      <c r="VDV181" s="2"/>
      <c r="VDW181" s="2"/>
      <c r="VDX181" s="2"/>
      <c r="VDY181" s="2"/>
      <c r="VDZ181" s="2"/>
      <c r="VEA181" s="2"/>
      <c r="VEB181" s="2"/>
      <c r="VEC181" s="2"/>
      <c r="VED181" s="2"/>
      <c r="VEE181" s="2"/>
      <c r="VEF181" s="2"/>
      <c r="VEG181" s="2"/>
      <c r="VEH181" s="2"/>
      <c r="VEI181" s="2"/>
      <c r="VEJ181" s="2"/>
      <c r="VEK181" s="2"/>
      <c r="VEL181" s="2"/>
      <c r="VEM181" s="2"/>
      <c r="VEN181" s="2"/>
      <c r="VEO181" s="2"/>
      <c r="VEP181" s="2"/>
      <c r="VEQ181" s="2"/>
      <c r="VER181" s="2"/>
      <c r="VES181" s="2"/>
      <c r="VET181" s="2"/>
      <c r="VEU181" s="2"/>
      <c r="VEV181" s="2"/>
      <c r="VEW181" s="2"/>
      <c r="VEX181" s="2"/>
      <c r="VEY181" s="2"/>
      <c r="VEZ181" s="2"/>
      <c r="VFA181" s="2"/>
      <c r="VFB181" s="2"/>
      <c r="VFC181" s="2"/>
      <c r="VFD181" s="2"/>
      <c r="VFE181" s="2"/>
      <c r="VFF181" s="2"/>
      <c r="VFG181" s="2"/>
      <c r="VFH181" s="2"/>
      <c r="VFI181" s="2"/>
      <c r="VFJ181" s="2"/>
      <c r="VFK181" s="2"/>
      <c r="VFL181" s="2"/>
      <c r="VFM181" s="2"/>
      <c r="VFN181" s="2"/>
      <c r="VFO181" s="2"/>
      <c r="VFP181" s="2"/>
      <c r="VFQ181" s="2"/>
      <c r="VFR181" s="2"/>
      <c r="VFS181" s="2"/>
      <c r="VFT181" s="2"/>
      <c r="VFU181" s="2"/>
      <c r="VFV181" s="2"/>
      <c r="VFW181" s="2"/>
      <c r="VFX181" s="2"/>
      <c r="VFY181" s="2"/>
      <c r="VFZ181" s="2"/>
      <c r="VGA181" s="2"/>
      <c r="VGB181" s="2"/>
      <c r="VGC181" s="2"/>
      <c r="VGD181" s="2"/>
      <c r="VGE181" s="2"/>
      <c r="VGF181" s="2"/>
      <c r="VGG181" s="2"/>
      <c r="VGH181" s="2"/>
      <c r="VGI181" s="2"/>
      <c r="VGJ181" s="2"/>
      <c r="VGK181" s="2"/>
      <c r="VGL181" s="2"/>
      <c r="VGM181" s="2"/>
      <c r="VGN181" s="2"/>
      <c r="VGO181" s="2"/>
      <c r="VGP181" s="2"/>
      <c r="VGQ181" s="2"/>
      <c r="VGR181" s="2"/>
      <c r="VGS181" s="2"/>
      <c r="VGT181" s="2"/>
      <c r="VGU181" s="2"/>
      <c r="VGV181" s="2"/>
      <c r="VGW181" s="2"/>
      <c r="VGX181" s="2"/>
      <c r="VGY181" s="2"/>
      <c r="VGZ181" s="2"/>
      <c r="VHA181" s="2"/>
      <c r="VHB181" s="2"/>
      <c r="VHC181" s="2"/>
      <c r="VHD181" s="2"/>
      <c r="VHE181" s="2"/>
      <c r="VHF181" s="2"/>
      <c r="VHG181" s="2"/>
      <c r="VHH181" s="2"/>
      <c r="VHI181" s="2"/>
      <c r="VHJ181" s="2"/>
      <c r="VHK181" s="2"/>
      <c r="VHL181" s="2"/>
      <c r="VHM181" s="2"/>
      <c r="VHN181" s="2"/>
      <c r="VHO181" s="2"/>
      <c r="VHP181" s="2"/>
      <c r="VHQ181" s="2"/>
      <c r="VHR181" s="2"/>
      <c r="VHS181" s="2"/>
      <c r="VHT181" s="2"/>
      <c r="VHU181" s="2"/>
      <c r="VHV181" s="2"/>
      <c r="VHW181" s="2"/>
      <c r="VHX181" s="2"/>
      <c r="VHY181" s="2"/>
      <c r="VHZ181" s="2"/>
      <c r="VIA181" s="2"/>
      <c r="VIB181" s="2"/>
      <c r="VIC181" s="2"/>
      <c r="VID181" s="2"/>
      <c r="VIE181" s="2"/>
      <c r="VIF181" s="2"/>
      <c r="VIG181" s="2"/>
      <c r="VIH181" s="2"/>
      <c r="VII181" s="2"/>
      <c r="VIJ181" s="2"/>
      <c r="VIK181" s="2"/>
      <c r="VIL181" s="2"/>
      <c r="VIM181" s="2"/>
      <c r="VIN181" s="2"/>
      <c r="VIO181" s="2"/>
      <c r="VIP181" s="2"/>
      <c r="VIQ181" s="2"/>
      <c r="VIR181" s="2"/>
      <c r="VIS181" s="2"/>
      <c r="VIT181" s="2"/>
      <c r="VIU181" s="2"/>
      <c r="VIV181" s="2"/>
      <c r="VIW181" s="2"/>
      <c r="VIX181" s="2"/>
      <c r="VIY181" s="2"/>
      <c r="VIZ181" s="2"/>
      <c r="VJA181" s="2"/>
      <c r="VJB181" s="2"/>
      <c r="VJC181" s="2"/>
      <c r="VJD181" s="2"/>
      <c r="VJE181" s="2"/>
      <c r="VJF181" s="2"/>
      <c r="VJG181" s="2"/>
      <c r="VJH181" s="2"/>
      <c r="VJI181" s="2"/>
      <c r="VJJ181" s="2"/>
      <c r="VJK181" s="2"/>
      <c r="VJL181" s="2"/>
      <c r="VJM181" s="2"/>
      <c r="VJN181" s="2"/>
      <c r="VJO181" s="2"/>
      <c r="VJP181" s="2"/>
      <c r="VJQ181" s="2"/>
      <c r="VJR181" s="2"/>
      <c r="VJS181" s="2"/>
      <c r="VJT181" s="2"/>
      <c r="VJU181" s="2"/>
      <c r="VJV181" s="2"/>
      <c r="VJW181" s="2"/>
      <c r="VJX181" s="2"/>
      <c r="VJY181" s="2"/>
      <c r="VJZ181" s="2"/>
      <c r="VKA181" s="2"/>
      <c r="VKB181" s="2"/>
      <c r="VKC181" s="2"/>
      <c r="VKD181" s="2"/>
      <c r="VKE181" s="2"/>
      <c r="VKF181" s="2"/>
      <c r="VKG181" s="2"/>
      <c r="VKH181" s="2"/>
      <c r="VKI181" s="2"/>
      <c r="VKJ181" s="2"/>
      <c r="VKK181" s="2"/>
      <c r="VKL181" s="2"/>
      <c r="VKM181" s="2"/>
      <c r="VKN181" s="2"/>
      <c r="VKO181" s="2"/>
      <c r="VKP181" s="2"/>
      <c r="VKQ181" s="2"/>
      <c r="VKR181" s="2"/>
      <c r="VKS181" s="2"/>
      <c r="VKT181" s="2"/>
      <c r="VKU181" s="2"/>
      <c r="VKV181" s="2"/>
      <c r="VKW181" s="2"/>
      <c r="VKX181" s="2"/>
      <c r="VKY181" s="2"/>
      <c r="VKZ181" s="2"/>
      <c r="VLA181" s="2"/>
      <c r="VLB181" s="2"/>
      <c r="VLC181" s="2"/>
      <c r="VLD181" s="2"/>
      <c r="VLE181" s="2"/>
      <c r="VLF181" s="2"/>
      <c r="VLG181" s="2"/>
      <c r="VLH181" s="2"/>
      <c r="VLI181" s="2"/>
      <c r="VLJ181" s="2"/>
      <c r="VLK181" s="2"/>
      <c r="VLL181" s="2"/>
      <c r="VLM181" s="2"/>
      <c r="VLN181" s="2"/>
      <c r="VLO181" s="2"/>
      <c r="VLP181" s="2"/>
      <c r="VLQ181" s="2"/>
      <c r="VLR181" s="2"/>
      <c r="VLS181" s="2"/>
      <c r="VLT181" s="2"/>
      <c r="VLU181" s="2"/>
      <c r="VLV181" s="2"/>
      <c r="VLW181" s="2"/>
      <c r="VLX181" s="2"/>
      <c r="VLY181" s="2"/>
      <c r="VLZ181" s="2"/>
      <c r="VMA181" s="2"/>
      <c r="VMB181" s="2"/>
      <c r="VMC181" s="2"/>
      <c r="VMD181" s="2"/>
      <c r="VME181" s="2"/>
      <c r="VMF181" s="2"/>
      <c r="VMG181" s="2"/>
      <c r="VMH181" s="2"/>
      <c r="VMI181" s="2"/>
      <c r="VMJ181" s="2"/>
      <c r="VMK181" s="2"/>
      <c r="VML181" s="2"/>
      <c r="VMM181" s="2"/>
      <c r="VMN181" s="2"/>
      <c r="VMO181" s="2"/>
      <c r="VMP181" s="2"/>
      <c r="VMQ181" s="2"/>
      <c r="VMR181" s="2"/>
      <c r="VMS181" s="2"/>
      <c r="VMT181" s="2"/>
      <c r="VMU181" s="2"/>
      <c r="VMV181" s="2"/>
      <c r="VMW181" s="2"/>
      <c r="VMX181" s="2"/>
      <c r="VMY181" s="2"/>
      <c r="VMZ181" s="2"/>
      <c r="VNA181" s="2"/>
      <c r="VNB181" s="2"/>
      <c r="VNC181" s="2"/>
      <c r="VND181" s="2"/>
      <c r="VNE181" s="2"/>
      <c r="VNF181" s="2"/>
      <c r="VNG181" s="2"/>
      <c r="VNH181" s="2"/>
      <c r="VNI181" s="2"/>
      <c r="VNJ181" s="2"/>
      <c r="VNK181" s="2"/>
      <c r="VNL181" s="2"/>
      <c r="VNM181" s="2"/>
      <c r="VNN181" s="2"/>
      <c r="VNO181" s="2"/>
      <c r="VNP181" s="2"/>
      <c r="VNQ181" s="2"/>
      <c r="VNR181" s="2"/>
      <c r="VNS181" s="2"/>
      <c r="VNT181" s="2"/>
      <c r="VNU181" s="2"/>
      <c r="VNV181" s="2"/>
      <c r="VNW181" s="2"/>
      <c r="VNX181" s="2"/>
      <c r="VNY181" s="2"/>
      <c r="VNZ181" s="2"/>
      <c r="VOA181" s="2"/>
      <c r="VOB181" s="2"/>
      <c r="VOC181" s="2"/>
      <c r="VOD181" s="2"/>
      <c r="VOE181" s="2"/>
      <c r="VOF181" s="2"/>
      <c r="VOG181" s="2"/>
      <c r="VOH181" s="2"/>
      <c r="VOI181" s="2"/>
      <c r="VOJ181" s="2"/>
      <c r="VOK181" s="2"/>
      <c r="VOL181" s="2"/>
      <c r="VOM181" s="2"/>
      <c r="VON181" s="2"/>
      <c r="VOO181" s="2"/>
      <c r="VOP181" s="2"/>
      <c r="VOQ181" s="2"/>
      <c r="VOR181" s="2"/>
      <c r="VOS181" s="2"/>
      <c r="VOT181" s="2"/>
      <c r="VOU181" s="2"/>
      <c r="VOV181" s="2"/>
      <c r="VOW181" s="2"/>
      <c r="VOX181" s="2"/>
      <c r="VOY181" s="2"/>
      <c r="VOZ181" s="2"/>
      <c r="VPA181" s="2"/>
      <c r="VPB181" s="2"/>
      <c r="VPC181" s="2"/>
      <c r="VPD181" s="2"/>
      <c r="VPE181" s="2"/>
      <c r="VPF181" s="2"/>
      <c r="VPG181" s="2"/>
      <c r="VPH181" s="2"/>
      <c r="VPI181" s="2"/>
      <c r="VPJ181" s="2"/>
      <c r="VPK181" s="2"/>
      <c r="VPL181" s="2"/>
      <c r="VPM181" s="2"/>
      <c r="VPN181" s="2"/>
      <c r="VPO181" s="2"/>
      <c r="VPP181" s="2"/>
      <c r="VPQ181" s="2"/>
      <c r="VPR181" s="2"/>
      <c r="VPS181" s="2"/>
      <c r="VPT181" s="2"/>
      <c r="VPU181" s="2"/>
      <c r="VPV181" s="2"/>
      <c r="VPW181" s="2"/>
      <c r="VPX181" s="2"/>
      <c r="VPY181" s="2"/>
      <c r="VPZ181" s="2"/>
      <c r="VQA181" s="2"/>
      <c r="VQB181" s="2"/>
      <c r="VQC181" s="2"/>
      <c r="VQD181" s="2"/>
      <c r="VQE181" s="2"/>
      <c r="VQF181" s="2"/>
      <c r="VQG181" s="2"/>
      <c r="VQH181" s="2"/>
      <c r="VQI181" s="2"/>
      <c r="VQJ181" s="2"/>
      <c r="VQK181" s="2"/>
      <c r="VQL181" s="2"/>
      <c r="VQM181" s="2"/>
      <c r="VQN181" s="2"/>
      <c r="VQO181" s="2"/>
      <c r="VQP181" s="2"/>
      <c r="VQQ181" s="2"/>
      <c r="VQR181" s="2"/>
      <c r="VQS181" s="2"/>
      <c r="VQT181" s="2"/>
      <c r="VQU181" s="2"/>
      <c r="VQV181" s="2"/>
      <c r="VQW181" s="2"/>
      <c r="VQX181" s="2"/>
      <c r="VQY181" s="2"/>
      <c r="VQZ181" s="2"/>
      <c r="VRA181" s="2"/>
      <c r="VRB181" s="2"/>
      <c r="VRC181" s="2"/>
      <c r="VRD181" s="2"/>
      <c r="VRE181" s="2"/>
      <c r="VRF181" s="2"/>
      <c r="VRG181" s="2"/>
      <c r="VRH181" s="2"/>
      <c r="VRI181" s="2"/>
      <c r="VRJ181" s="2"/>
      <c r="VRK181" s="2"/>
      <c r="VRL181" s="2"/>
      <c r="VRM181" s="2"/>
      <c r="VRN181" s="2"/>
      <c r="VRO181" s="2"/>
      <c r="VRP181" s="2"/>
      <c r="VRQ181" s="2"/>
      <c r="VRR181" s="2"/>
      <c r="VRS181" s="2"/>
      <c r="VRT181" s="2"/>
      <c r="VRU181" s="2"/>
      <c r="VRV181" s="2"/>
      <c r="VRW181" s="2"/>
      <c r="VRX181" s="2"/>
      <c r="VRY181" s="2"/>
      <c r="VRZ181" s="2"/>
      <c r="VSA181" s="2"/>
      <c r="VSB181" s="2"/>
      <c r="VSC181" s="2"/>
      <c r="VSD181" s="2"/>
      <c r="VSE181" s="2"/>
      <c r="VSF181" s="2"/>
      <c r="VSG181" s="2"/>
      <c r="VSH181" s="2"/>
      <c r="VSI181" s="2"/>
      <c r="VSJ181" s="2"/>
      <c r="VSK181" s="2"/>
      <c r="VSL181" s="2"/>
      <c r="VSM181" s="2"/>
      <c r="VSN181" s="2"/>
      <c r="VSO181" s="2"/>
      <c r="VSP181" s="2"/>
      <c r="VSQ181" s="2"/>
      <c r="VSR181" s="2"/>
      <c r="VSS181" s="2"/>
      <c r="VST181" s="2"/>
      <c r="VSU181" s="2"/>
      <c r="VSV181" s="2"/>
      <c r="VSW181" s="2"/>
      <c r="VSX181" s="2"/>
      <c r="VSY181" s="2"/>
      <c r="VSZ181" s="2"/>
      <c r="VTA181" s="2"/>
      <c r="VTB181" s="2"/>
      <c r="VTC181" s="2"/>
      <c r="VTD181" s="2"/>
      <c r="VTE181" s="2"/>
      <c r="VTF181" s="2"/>
      <c r="VTG181" s="2"/>
      <c r="VTH181" s="2"/>
      <c r="VTI181" s="2"/>
      <c r="VTJ181" s="2"/>
      <c r="VTK181" s="2"/>
      <c r="VTL181" s="2"/>
      <c r="VTM181" s="2"/>
      <c r="VTN181" s="2"/>
      <c r="VTO181" s="2"/>
      <c r="VTP181" s="2"/>
      <c r="VTQ181" s="2"/>
      <c r="VTR181" s="2"/>
      <c r="VTS181" s="2"/>
      <c r="VTT181" s="2"/>
      <c r="VTU181" s="2"/>
      <c r="VTV181" s="2"/>
      <c r="VTW181" s="2"/>
      <c r="VTX181" s="2"/>
      <c r="VTY181" s="2"/>
      <c r="VTZ181" s="2"/>
      <c r="VUA181" s="2"/>
      <c r="VUB181" s="2"/>
      <c r="VUC181" s="2"/>
      <c r="VUD181" s="2"/>
      <c r="VUE181" s="2"/>
      <c r="VUF181" s="2"/>
      <c r="VUG181" s="2"/>
      <c r="VUH181" s="2"/>
      <c r="VUI181" s="2"/>
      <c r="VUJ181" s="2"/>
      <c r="VUK181" s="2"/>
      <c r="VUL181" s="2"/>
      <c r="VUM181" s="2"/>
      <c r="VUN181" s="2"/>
      <c r="VUO181" s="2"/>
      <c r="VUP181" s="2"/>
      <c r="VUQ181" s="2"/>
      <c r="VUR181" s="2"/>
      <c r="VUS181" s="2"/>
      <c r="VUT181" s="2"/>
      <c r="VUU181" s="2"/>
      <c r="VUV181" s="2"/>
      <c r="VUW181" s="2"/>
      <c r="VUX181" s="2"/>
      <c r="VUY181" s="2"/>
      <c r="VUZ181" s="2"/>
      <c r="VVA181" s="2"/>
      <c r="VVB181" s="2"/>
      <c r="VVC181" s="2"/>
      <c r="VVD181" s="2"/>
      <c r="VVE181" s="2"/>
      <c r="VVF181" s="2"/>
      <c r="VVG181" s="2"/>
      <c r="VVH181" s="2"/>
      <c r="VVI181" s="2"/>
      <c r="VVJ181" s="2"/>
      <c r="VVK181" s="2"/>
      <c r="VVL181" s="2"/>
      <c r="VVM181" s="2"/>
      <c r="VVN181" s="2"/>
      <c r="VVO181" s="2"/>
      <c r="VVP181" s="2"/>
      <c r="VVQ181" s="2"/>
      <c r="VVR181" s="2"/>
      <c r="VVS181" s="2"/>
      <c r="VVT181" s="2"/>
      <c r="VVU181" s="2"/>
      <c r="VVV181" s="2"/>
      <c r="VVW181" s="2"/>
      <c r="VVX181" s="2"/>
      <c r="VVY181" s="2"/>
      <c r="VVZ181" s="2"/>
      <c r="VWA181" s="2"/>
      <c r="VWB181" s="2"/>
      <c r="VWC181" s="2"/>
      <c r="VWD181" s="2"/>
      <c r="VWE181" s="2"/>
      <c r="VWF181" s="2"/>
      <c r="VWG181" s="2"/>
      <c r="VWH181" s="2"/>
      <c r="VWI181" s="2"/>
      <c r="VWJ181" s="2"/>
      <c r="VWK181" s="2"/>
      <c r="VWL181" s="2"/>
      <c r="VWM181" s="2"/>
      <c r="VWN181" s="2"/>
      <c r="VWO181" s="2"/>
      <c r="VWP181" s="2"/>
      <c r="VWQ181" s="2"/>
      <c r="VWR181" s="2"/>
      <c r="VWS181" s="2"/>
      <c r="VWT181" s="2"/>
      <c r="VWU181" s="2"/>
      <c r="VWV181" s="2"/>
      <c r="VWW181" s="2"/>
      <c r="VWX181" s="2"/>
      <c r="VWY181" s="2"/>
      <c r="VWZ181" s="2"/>
      <c r="VXA181" s="2"/>
      <c r="VXB181" s="2"/>
      <c r="VXC181" s="2"/>
      <c r="VXD181" s="2"/>
      <c r="VXE181" s="2"/>
      <c r="VXF181" s="2"/>
      <c r="VXG181" s="2"/>
      <c r="VXH181" s="2"/>
      <c r="VXI181" s="2"/>
      <c r="VXJ181" s="2"/>
      <c r="VXK181" s="2"/>
      <c r="VXL181" s="2"/>
      <c r="VXM181" s="2"/>
      <c r="VXN181" s="2"/>
      <c r="VXO181" s="2"/>
      <c r="VXP181" s="2"/>
      <c r="VXQ181" s="2"/>
      <c r="VXR181" s="2"/>
      <c r="VXS181" s="2"/>
      <c r="VXT181" s="2"/>
      <c r="VXU181" s="2"/>
      <c r="VXV181" s="2"/>
      <c r="VXW181" s="2"/>
      <c r="VXX181" s="2"/>
      <c r="VXY181" s="2"/>
      <c r="VXZ181" s="2"/>
      <c r="VYA181" s="2"/>
      <c r="VYB181" s="2"/>
      <c r="VYC181" s="2"/>
      <c r="VYD181" s="2"/>
      <c r="VYE181" s="2"/>
      <c r="VYF181" s="2"/>
      <c r="VYG181" s="2"/>
      <c r="VYH181" s="2"/>
      <c r="VYI181" s="2"/>
      <c r="VYJ181" s="2"/>
      <c r="VYK181" s="2"/>
      <c r="VYL181" s="2"/>
      <c r="VYM181" s="2"/>
      <c r="VYN181" s="2"/>
      <c r="VYO181" s="2"/>
      <c r="VYP181" s="2"/>
      <c r="VYQ181" s="2"/>
      <c r="VYR181" s="2"/>
      <c r="VYS181" s="2"/>
      <c r="VYT181" s="2"/>
      <c r="VYU181" s="2"/>
      <c r="VYV181" s="2"/>
      <c r="VYW181" s="2"/>
      <c r="VYX181" s="2"/>
      <c r="VYY181" s="2"/>
      <c r="VYZ181" s="2"/>
      <c r="VZA181" s="2"/>
      <c r="VZB181" s="2"/>
      <c r="VZC181" s="2"/>
      <c r="VZD181" s="2"/>
      <c r="VZE181" s="2"/>
      <c r="VZF181" s="2"/>
      <c r="VZG181" s="2"/>
      <c r="VZH181" s="2"/>
      <c r="VZI181" s="2"/>
      <c r="VZJ181" s="2"/>
      <c r="VZK181" s="2"/>
      <c r="VZL181" s="2"/>
      <c r="VZM181" s="2"/>
      <c r="VZN181" s="2"/>
      <c r="VZO181" s="2"/>
      <c r="VZP181" s="2"/>
      <c r="VZQ181" s="2"/>
      <c r="VZR181" s="2"/>
      <c r="VZS181" s="2"/>
      <c r="VZT181" s="2"/>
      <c r="VZU181" s="2"/>
      <c r="VZV181" s="2"/>
      <c r="VZW181" s="2"/>
      <c r="VZX181" s="2"/>
      <c r="VZY181" s="2"/>
      <c r="VZZ181" s="2"/>
      <c r="WAA181" s="2"/>
      <c r="WAB181" s="2"/>
      <c r="WAC181" s="2"/>
      <c r="WAD181" s="2"/>
      <c r="WAE181" s="2"/>
      <c r="WAF181" s="2"/>
      <c r="WAG181" s="2"/>
      <c r="WAH181" s="2"/>
      <c r="WAI181" s="2"/>
      <c r="WAJ181" s="2"/>
      <c r="WAK181" s="2"/>
      <c r="WAL181" s="2"/>
      <c r="WAM181" s="2"/>
      <c r="WAN181" s="2"/>
      <c r="WAO181" s="2"/>
      <c r="WAP181" s="2"/>
      <c r="WAQ181" s="2"/>
      <c r="WAR181" s="2"/>
      <c r="WAS181" s="2"/>
      <c r="WAT181" s="2"/>
      <c r="WAU181" s="2"/>
      <c r="WAV181" s="2"/>
      <c r="WAW181" s="2"/>
      <c r="WAX181" s="2"/>
      <c r="WAY181" s="2"/>
      <c r="WAZ181" s="2"/>
      <c r="WBA181" s="2"/>
      <c r="WBB181" s="2"/>
      <c r="WBC181" s="2"/>
      <c r="WBD181" s="2"/>
      <c r="WBE181" s="2"/>
      <c r="WBF181" s="2"/>
      <c r="WBG181" s="2"/>
      <c r="WBH181" s="2"/>
      <c r="WBI181" s="2"/>
      <c r="WBJ181" s="2"/>
      <c r="WBK181" s="2"/>
      <c r="WBL181" s="2"/>
      <c r="WBM181" s="2"/>
      <c r="WBN181" s="2"/>
      <c r="WBO181" s="2"/>
      <c r="WBP181" s="2"/>
      <c r="WBQ181" s="2"/>
      <c r="WBR181" s="2"/>
      <c r="WBS181" s="2"/>
      <c r="WBT181" s="2"/>
      <c r="WBU181" s="2"/>
      <c r="WBV181" s="2"/>
      <c r="WBW181" s="2"/>
      <c r="WBX181" s="2"/>
      <c r="WBY181" s="2"/>
      <c r="WBZ181" s="2"/>
      <c r="WCA181" s="2"/>
      <c r="WCB181" s="2"/>
      <c r="WCC181" s="2"/>
      <c r="WCD181" s="2"/>
      <c r="WCE181" s="2"/>
      <c r="WCF181" s="2"/>
      <c r="WCG181" s="2"/>
      <c r="WCH181" s="2"/>
      <c r="WCI181" s="2"/>
      <c r="WCJ181" s="2"/>
      <c r="WCK181" s="2"/>
      <c r="WCL181" s="2"/>
      <c r="WCM181" s="2"/>
      <c r="WCN181" s="2"/>
      <c r="WCO181" s="2"/>
      <c r="WCP181" s="2"/>
      <c r="WCQ181" s="2"/>
      <c r="WCR181" s="2"/>
      <c r="WCS181" s="2"/>
      <c r="WCT181" s="2"/>
      <c r="WCU181" s="2"/>
      <c r="WCV181" s="2"/>
      <c r="WCW181" s="2"/>
      <c r="WCX181" s="2"/>
      <c r="WCY181" s="2"/>
      <c r="WCZ181" s="2"/>
      <c r="WDA181" s="2"/>
      <c r="WDB181" s="2"/>
      <c r="WDC181" s="2"/>
      <c r="WDD181" s="2"/>
      <c r="WDE181" s="2"/>
      <c r="WDF181" s="2"/>
      <c r="WDG181" s="2"/>
      <c r="WDH181" s="2"/>
      <c r="WDI181" s="2"/>
      <c r="WDJ181" s="2"/>
      <c r="WDK181" s="2"/>
      <c r="WDL181" s="2"/>
      <c r="WDM181" s="2"/>
      <c r="WDN181" s="2"/>
      <c r="WDO181" s="2"/>
      <c r="WDP181" s="2"/>
      <c r="WDQ181" s="2"/>
      <c r="WDR181" s="2"/>
      <c r="WDS181" s="2"/>
      <c r="WDT181" s="2"/>
      <c r="WDU181" s="2"/>
      <c r="WDV181" s="2"/>
      <c r="WDW181" s="2"/>
      <c r="WDX181" s="2"/>
      <c r="WDY181" s="2"/>
      <c r="WDZ181" s="2"/>
      <c r="WEA181" s="2"/>
      <c r="WEB181" s="2"/>
      <c r="WEC181" s="2"/>
      <c r="WED181" s="2"/>
      <c r="WEE181" s="2"/>
      <c r="WEF181" s="2"/>
      <c r="WEG181" s="2"/>
      <c r="WEH181" s="2"/>
      <c r="WEI181" s="2"/>
      <c r="WEJ181" s="2"/>
      <c r="WEK181" s="2"/>
      <c r="WEL181" s="2"/>
      <c r="WEM181" s="2"/>
      <c r="WEN181" s="2"/>
      <c r="WEO181" s="2"/>
      <c r="WEP181" s="2"/>
      <c r="WEQ181" s="2"/>
      <c r="WER181" s="2"/>
      <c r="WES181" s="2"/>
      <c r="WET181" s="2"/>
      <c r="WEU181" s="2"/>
      <c r="WEV181" s="2"/>
      <c r="WEW181" s="2"/>
      <c r="WEX181" s="2"/>
      <c r="WEY181" s="2"/>
      <c r="WEZ181" s="2"/>
      <c r="WFA181" s="2"/>
      <c r="WFB181" s="2"/>
      <c r="WFC181" s="2"/>
      <c r="WFD181" s="2"/>
      <c r="WFE181" s="2"/>
      <c r="WFF181" s="2"/>
      <c r="WFG181" s="2"/>
      <c r="WFH181" s="2"/>
      <c r="WFI181" s="2"/>
      <c r="WFJ181" s="2"/>
      <c r="WFK181" s="2"/>
      <c r="WFL181" s="2"/>
      <c r="WFM181" s="2"/>
      <c r="WFN181" s="2"/>
      <c r="WFO181" s="2"/>
      <c r="WFP181" s="2"/>
      <c r="WFQ181" s="2"/>
      <c r="WFR181" s="2"/>
      <c r="WFS181" s="2"/>
      <c r="WFT181" s="2"/>
      <c r="WFU181" s="2"/>
      <c r="WFV181" s="2"/>
      <c r="WFW181" s="2"/>
      <c r="WFX181" s="2"/>
      <c r="WFY181" s="2"/>
      <c r="WFZ181" s="2"/>
      <c r="WGA181" s="2"/>
      <c r="WGB181" s="2"/>
      <c r="WGC181" s="2"/>
      <c r="WGD181" s="2"/>
      <c r="WGE181" s="2"/>
      <c r="WGF181" s="2"/>
      <c r="WGG181" s="2"/>
      <c r="WGH181" s="2"/>
      <c r="WGI181" s="2"/>
      <c r="WGJ181" s="2"/>
      <c r="WGK181" s="2"/>
      <c r="WGL181" s="2"/>
      <c r="WGM181" s="2"/>
      <c r="WGN181" s="2"/>
      <c r="WGO181" s="2"/>
      <c r="WGP181" s="2"/>
      <c r="WGQ181" s="2"/>
      <c r="WGR181" s="2"/>
      <c r="WGS181" s="2"/>
      <c r="WGT181" s="2"/>
      <c r="WGU181" s="2"/>
      <c r="WGV181" s="2"/>
      <c r="WGW181" s="2"/>
      <c r="WGX181" s="2"/>
      <c r="WGY181" s="2"/>
      <c r="WGZ181" s="2"/>
      <c r="WHA181" s="2"/>
      <c r="WHB181" s="2"/>
      <c r="WHC181" s="2"/>
      <c r="WHD181" s="2"/>
      <c r="WHE181" s="2"/>
      <c r="WHF181" s="2"/>
      <c r="WHG181" s="2"/>
      <c r="WHH181" s="2"/>
      <c r="WHI181" s="2"/>
      <c r="WHJ181" s="2"/>
      <c r="WHK181" s="2"/>
      <c r="WHL181" s="2"/>
      <c r="WHM181" s="2"/>
      <c r="WHN181" s="2"/>
      <c r="WHO181" s="2"/>
      <c r="WHP181" s="2"/>
      <c r="WHQ181" s="2"/>
      <c r="WHR181" s="2"/>
      <c r="WHS181" s="2"/>
      <c r="WHT181" s="2"/>
      <c r="WHU181" s="2"/>
      <c r="WHV181" s="2"/>
      <c r="WHW181" s="2"/>
      <c r="WHX181" s="2"/>
      <c r="WHY181" s="2"/>
      <c r="WHZ181" s="2"/>
      <c r="WIA181" s="2"/>
      <c r="WIB181" s="2"/>
      <c r="WIC181" s="2"/>
      <c r="WID181" s="2"/>
      <c r="WIE181" s="2"/>
      <c r="WIF181" s="2"/>
      <c r="WIG181" s="2"/>
      <c r="WIH181" s="2"/>
      <c r="WII181" s="2"/>
      <c r="WIJ181" s="2"/>
      <c r="WIK181" s="2"/>
      <c r="WIL181" s="2"/>
      <c r="WIM181" s="2"/>
      <c r="WIN181" s="2"/>
      <c r="WIO181" s="2"/>
      <c r="WIP181" s="2"/>
      <c r="WIQ181" s="2"/>
      <c r="WIR181" s="2"/>
      <c r="WIS181" s="2"/>
      <c r="WIT181" s="2"/>
      <c r="WIU181" s="2"/>
      <c r="WIV181" s="2"/>
      <c r="WIW181" s="2"/>
      <c r="WIX181" s="2"/>
      <c r="WIY181" s="2"/>
      <c r="WIZ181" s="2"/>
      <c r="WJA181" s="2"/>
      <c r="WJB181" s="2"/>
      <c r="WJC181" s="2"/>
      <c r="WJD181" s="2"/>
      <c r="WJE181" s="2"/>
      <c r="WJF181" s="2"/>
      <c r="WJG181" s="2"/>
      <c r="WJH181" s="2"/>
      <c r="WJI181" s="2"/>
      <c r="WJJ181" s="2"/>
      <c r="WJK181" s="2"/>
      <c r="WJL181" s="2"/>
      <c r="WJM181" s="2"/>
      <c r="WJN181" s="2"/>
      <c r="WJO181" s="2"/>
      <c r="WJP181" s="2"/>
      <c r="WJQ181" s="2"/>
      <c r="WJR181" s="2"/>
      <c r="WJS181" s="2"/>
      <c r="WJT181" s="2"/>
      <c r="WJU181" s="2"/>
      <c r="WJV181" s="2"/>
      <c r="WJW181" s="2"/>
      <c r="WJX181" s="2"/>
      <c r="WJY181" s="2"/>
      <c r="WJZ181" s="2"/>
      <c r="WKA181" s="2"/>
      <c r="WKB181" s="2"/>
      <c r="WKC181" s="2"/>
      <c r="WKD181" s="2"/>
      <c r="WKE181" s="2"/>
      <c r="WKF181" s="2"/>
      <c r="WKG181" s="2"/>
      <c r="WKH181" s="2"/>
      <c r="WKI181" s="2"/>
      <c r="WKJ181" s="2"/>
      <c r="WKK181" s="2"/>
      <c r="WKL181" s="2"/>
      <c r="WKM181" s="2"/>
      <c r="WKN181" s="2"/>
      <c r="WKO181" s="2"/>
      <c r="WKP181" s="2"/>
      <c r="WKQ181" s="2"/>
      <c r="WKR181" s="2"/>
      <c r="WKS181" s="2"/>
      <c r="WKT181" s="2"/>
      <c r="WKU181" s="2"/>
      <c r="WKV181" s="2"/>
      <c r="WKW181" s="2"/>
      <c r="WKX181" s="2"/>
      <c r="WKY181" s="2"/>
      <c r="WKZ181" s="2"/>
      <c r="WLA181" s="2"/>
      <c r="WLB181" s="2"/>
      <c r="WLC181" s="2"/>
      <c r="WLD181" s="2"/>
      <c r="WLE181" s="2"/>
      <c r="WLF181" s="2"/>
      <c r="WLG181" s="2"/>
      <c r="WLH181" s="2"/>
      <c r="WLI181" s="2"/>
      <c r="WLJ181" s="2"/>
      <c r="WLK181" s="2"/>
      <c r="WLL181" s="2"/>
      <c r="WLM181" s="2"/>
      <c r="WLN181" s="2"/>
      <c r="WLO181" s="2"/>
      <c r="WLP181" s="2"/>
      <c r="WLQ181" s="2"/>
      <c r="WLR181" s="2"/>
      <c r="WLS181" s="2"/>
      <c r="WLT181" s="2"/>
      <c r="WLU181" s="2"/>
      <c r="WLV181" s="2"/>
      <c r="WLW181" s="2"/>
      <c r="WLX181" s="2"/>
      <c r="WLY181" s="2"/>
      <c r="WLZ181" s="2"/>
      <c r="WMA181" s="2"/>
      <c r="WMB181" s="2"/>
      <c r="WMC181" s="2"/>
      <c r="WMD181" s="2"/>
      <c r="WME181" s="2"/>
      <c r="WMF181" s="2"/>
      <c r="WMG181" s="2"/>
      <c r="WMH181" s="2"/>
      <c r="WMI181" s="2"/>
      <c r="WMJ181" s="2"/>
      <c r="WMK181" s="2"/>
      <c r="WML181" s="2"/>
      <c r="WMM181" s="2"/>
      <c r="WMN181" s="2"/>
      <c r="WMO181" s="2"/>
      <c r="WMP181" s="2"/>
      <c r="WMQ181" s="2"/>
      <c r="WMR181" s="2"/>
      <c r="WMS181" s="2"/>
      <c r="WMT181" s="2"/>
      <c r="WMU181" s="2"/>
      <c r="WMV181" s="2"/>
      <c r="WMW181" s="2"/>
      <c r="WMX181" s="2"/>
      <c r="WMY181" s="2"/>
      <c r="WMZ181" s="2"/>
      <c r="WNA181" s="2"/>
      <c r="WNB181" s="2"/>
      <c r="WNC181" s="2"/>
      <c r="WND181" s="2"/>
      <c r="WNE181" s="2"/>
      <c r="WNF181" s="2"/>
      <c r="WNG181" s="2"/>
      <c r="WNH181" s="2"/>
      <c r="WNI181" s="2"/>
      <c r="WNJ181" s="2"/>
      <c r="WNK181" s="2"/>
      <c r="WNL181" s="2"/>
      <c r="WNM181" s="2"/>
      <c r="WNN181" s="2"/>
      <c r="WNO181" s="2"/>
      <c r="WNP181" s="2"/>
      <c r="WNQ181" s="2"/>
      <c r="WNR181" s="2"/>
      <c r="WNS181" s="2"/>
      <c r="WNT181" s="2"/>
      <c r="WNU181" s="2"/>
      <c r="WNV181" s="2"/>
      <c r="WNW181" s="2"/>
      <c r="WNX181" s="2"/>
      <c r="WNY181" s="2"/>
      <c r="WNZ181" s="2"/>
      <c r="WOA181" s="2"/>
      <c r="WOB181" s="2"/>
      <c r="WOC181" s="2"/>
      <c r="WOD181" s="2"/>
      <c r="WOE181" s="2"/>
      <c r="WOF181" s="2"/>
      <c r="WOG181" s="2"/>
      <c r="WOH181" s="2"/>
      <c r="WOI181" s="2"/>
      <c r="WOJ181" s="2"/>
      <c r="WOK181" s="2"/>
      <c r="WOL181" s="2"/>
      <c r="WOM181" s="2"/>
      <c r="WON181" s="2"/>
      <c r="WOO181" s="2"/>
      <c r="WOP181" s="2"/>
      <c r="WOQ181" s="2"/>
      <c r="WOR181" s="2"/>
      <c r="WOS181" s="2"/>
      <c r="WOT181" s="2"/>
      <c r="WOU181" s="2"/>
      <c r="WOV181" s="2"/>
      <c r="WOW181" s="2"/>
      <c r="WOX181" s="2"/>
      <c r="WOY181" s="2"/>
      <c r="WOZ181" s="2"/>
      <c r="WPA181" s="2"/>
      <c r="WPB181" s="2"/>
      <c r="WPC181" s="2"/>
      <c r="WPD181" s="2"/>
      <c r="WPE181" s="2"/>
      <c r="WPF181" s="2"/>
      <c r="WPG181" s="2"/>
      <c r="WPH181" s="2"/>
      <c r="WPI181" s="2"/>
      <c r="WPJ181" s="2"/>
      <c r="WPK181" s="2"/>
      <c r="WPL181" s="2"/>
      <c r="WPM181" s="2"/>
      <c r="WPN181" s="2"/>
      <c r="WPO181" s="2"/>
      <c r="WPP181" s="2"/>
      <c r="WPQ181" s="2"/>
      <c r="WPR181" s="2"/>
      <c r="WPS181" s="2"/>
      <c r="WPT181" s="2"/>
      <c r="WPU181" s="2"/>
      <c r="WPV181" s="2"/>
      <c r="WPW181" s="2"/>
      <c r="WPX181" s="2"/>
      <c r="WPY181" s="2"/>
      <c r="WPZ181" s="2"/>
      <c r="WQA181" s="2"/>
      <c r="WQB181" s="2"/>
      <c r="WQC181" s="2"/>
      <c r="WQD181" s="2"/>
      <c r="WQE181" s="2"/>
      <c r="WQF181" s="2"/>
      <c r="WQG181" s="2"/>
      <c r="WQH181" s="2"/>
      <c r="WQI181" s="2"/>
      <c r="WQJ181" s="2"/>
      <c r="WQK181" s="2"/>
      <c r="WQL181" s="2"/>
      <c r="WQM181" s="2"/>
      <c r="WQN181" s="2"/>
      <c r="WQO181" s="2"/>
      <c r="WQP181" s="2"/>
      <c r="WQQ181" s="2"/>
      <c r="WQR181" s="2"/>
      <c r="WQS181" s="2"/>
      <c r="WQT181" s="2"/>
      <c r="WQU181" s="2"/>
      <c r="WQV181" s="2"/>
      <c r="WQW181" s="2"/>
      <c r="WQX181" s="2"/>
      <c r="WQY181" s="2"/>
      <c r="WQZ181" s="2"/>
      <c r="WRA181" s="2"/>
      <c r="WRB181" s="2"/>
      <c r="WRC181" s="2"/>
      <c r="WRD181" s="2"/>
      <c r="WRE181" s="2"/>
      <c r="WRF181" s="2"/>
      <c r="WRG181" s="2"/>
      <c r="WRH181" s="2"/>
      <c r="WRI181" s="2"/>
      <c r="WRJ181" s="2"/>
      <c r="WRK181" s="2"/>
      <c r="WRL181" s="2"/>
      <c r="WRM181" s="2"/>
      <c r="WRN181" s="2"/>
      <c r="WRO181" s="2"/>
      <c r="WRP181" s="2"/>
      <c r="WRQ181" s="2"/>
      <c r="WRR181" s="2"/>
      <c r="WRS181" s="2"/>
      <c r="WRT181" s="2"/>
      <c r="WRU181" s="2"/>
      <c r="WRV181" s="2"/>
      <c r="WRW181" s="2"/>
      <c r="WRX181" s="2"/>
      <c r="WRY181" s="2"/>
      <c r="WRZ181" s="2"/>
      <c r="WSA181" s="2"/>
      <c r="WSB181" s="2"/>
      <c r="WSC181" s="2"/>
      <c r="WSD181" s="2"/>
      <c r="WSE181" s="2"/>
      <c r="WSF181" s="2"/>
      <c r="WSG181" s="2"/>
      <c r="WSH181" s="2"/>
      <c r="WSI181" s="2"/>
      <c r="WSJ181" s="2"/>
      <c r="WSK181" s="2"/>
      <c r="WSL181" s="2"/>
      <c r="WSM181" s="2"/>
      <c r="WSN181" s="2"/>
      <c r="WSO181" s="2"/>
      <c r="WSP181" s="2"/>
      <c r="WSQ181" s="2"/>
      <c r="WSR181" s="2"/>
      <c r="WSS181" s="2"/>
      <c r="WST181" s="2"/>
      <c r="WSU181" s="2"/>
      <c r="WSV181" s="2"/>
      <c r="WSW181" s="2"/>
      <c r="WSX181" s="2"/>
      <c r="WSY181" s="2"/>
      <c r="WSZ181" s="2"/>
      <c r="WTA181" s="2"/>
      <c r="WTB181" s="2"/>
      <c r="WTC181" s="2"/>
      <c r="WTD181" s="2"/>
      <c r="WTE181" s="2"/>
      <c r="WTF181" s="2"/>
      <c r="WTG181" s="2"/>
      <c r="WTH181" s="2"/>
      <c r="WTI181" s="2"/>
      <c r="WTJ181" s="2"/>
      <c r="WTK181" s="2"/>
      <c r="WTL181" s="2"/>
      <c r="WTM181" s="2"/>
      <c r="WTN181" s="2"/>
      <c r="WTO181" s="2"/>
      <c r="WTP181" s="2"/>
      <c r="WTQ181" s="2"/>
      <c r="WTR181" s="2"/>
      <c r="WTS181" s="2"/>
      <c r="WTT181" s="2"/>
      <c r="WTU181" s="2"/>
      <c r="WTV181" s="2"/>
      <c r="WTW181" s="2"/>
      <c r="WTX181" s="2"/>
      <c r="WTY181" s="2"/>
      <c r="WTZ181" s="2"/>
      <c r="WUA181" s="2"/>
      <c r="WUB181" s="2"/>
      <c r="WUC181" s="2"/>
      <c r="WUD181" s="2"/>
      <c r="WUE181" s="2"/>
      <c r="WUF181" s="2"/>
      <c r="WUG181" s="2"/>
      <c r="WUH181" s="2"/>
      <c r="WUI181" s="2"/>
      <c r="WUJ181" s="2"/>
      <c r="WUK181" s="2"/>
      <c r="WUL181" s="2"/>
      <c r="WUM181" s="2"/>
      <c r="WUN181" s="2"/>
      <c r="WUO181" s="2"/>
      <c r="WUP181" s="2"/>
      <c r="WUQ181" s="2"/>
      <c r="WUR181" s="2"/>
      <c r="WUS181" s="2"/>
      <c r="WUT181" s="2"/>
      <c r="WUU181" s="2"/>
      <c r="WUV181" s="2"/>
      <c r="WUW181" s="2"/>
      <c r="WUX181" s="2"/>
      <c r="WUY181" s="2"/>
      <c r="WUZ181" s="2"/>
      <c r="WVA181" s="2"/>
      <c r="WVB181" s="2"/>
      <c r="WVC181" s="2"/>
      <c r="WVD181" s="2"/>
      <c r="WVE181" s="2"/>
      <c r="WVF181" s="2"/>
      <c r="WVG181" s="2"/>
      <c r="WVH181" s="2"/>
      <c r="WVI181" s="2"/>
      <c r="WVJ181" s="2"/>
      <c r="WVK181" s="2"/>
      <c r="WVL181" s="2"/>
      <c r="WVM181" s="2"/>
      <c r="WVN181" s="2"/>
      <c r="WVO181" s="2"/>
      <c r="WVP181" s="2"/>
      <c r="WVQ181" s="2"/>
      <c r="WVR181" s="2"/>
      <c r="WVS181" s="2"/>
      <c r="WVT181" s="2"/>
      <c r="WVU181" s="2"/>
      <c r="WVV181" s="2"/>
      <c r="WVW181" s="2"/>
      <c r="WVX181" s="2"/>
      <c r="WVY181" s="2"/>
      <c r="WVZ181" s="2"/>
      <c r="WWA181" s="2"/>
      <c r="WWB181" s="2"/>
      <c r="WWC181" s="2"/>
      <c r="WWD181" s="2"/>
      <c r="WWE181" s="2"/>
      <c r="WWF181" s="2"/>
      <c r="WWG181" s="2"/>
      <c r="WWH181" s="2"/>
      <c r="WWI181" s="2"/>
      <c r="WWJ181" s="2"/>
      <c r="WWK181" s="2"/>
      <c r="WWL181" s="2"/>
      <c r="WWM181" s="2"/>
      <c r="WWN181" s="2"/>
      <c r="WWO181" s="2"/>
      <c r="WWP181" s="2"/>
      <c r="WWQ181" s="2"/>
      <c r="WWR181" s="2"/>
      <c r="WWS181" s="2"/>
      <c r="WWT181" s="2"/>
      <c r="WWU181" s="2"/>
      <c r="WWV181" s="2"/>
      <c r="WWW181" s="2"/>
      <c r="WWX181" s="2"/>
      <c r="WWY181" s="2"/>
      <c r="WWZ181" s="2"/>
      <c r="WXA181" s="2"/>
      <c r="WXB181" s="2"/>
      <c r="WXC181" s="2"/>
      <c r="WXD181" s="2"/>
      <c r="WXE181" s="2"/>
      <c r="WXF181" s="2"/>
      <c r="WXG181" s="2"/>
      <c r="WXH181" s="2"/>
      <c r="WXI181" s="2"/>
      <c r="WXJ181" s="2"/>
      <c r="WXK181" s="2"/>
      <c r="WXL181" s="2"/>
      <c r="WXM181" s="2"/>
      <c r="WXN181" s="2"/>
      <c r="WXO181" s="2"/>
      <c r="WXP181" s="2"/>
      <c r="WXQ181" s="2"/>
      <c r="WXR181" s="2"/>
      <c r="WXS181" s="2"/>
      <c r="WXT181" s="2"/>
      <c r="WXU181" s="2"/>
      <c r="WXV181" s="2"/>
      <c r="WXW181" s="2"/>
      <c r="WXX181" s="2"/>
      <c r="WXY181" s="2"/>
      <c r="WXZ181" s="2"/>
      <c r="WYA181" s="2"/>
      <c r="WYB181" s="2"/>
      <c r="WYC181" s="2"/>
      <c r="WYD181" s="2"/>
      <c r="WYE181" s="2"/>
      <c r="WYF181" s="2"/>
      <c r="WYG181" s="2"/>
      <c r="WYH181" s="2"/>
      <c r="WYI181" s="2"/>
      <c r="WYJ181" s="2"/>
      <c r="WYK181" s="2"/>
      <c r="WYL181" s="2"/>
      <c r="WYM181" s="2"/>
      <c r="WYN181" s="2"/>
      <c r="WYO181" s="2"/>
      <c r="WYP181" s="2"/>
      <c r="WYQ181" s="2"/>
      <c r="WYR181" s="2"/>
      <c r="WYS181" s="2"/>
      <c r="WYT181" s="2"/>
      <c r="WYU181" s="2"/>
      <c r="WYV181" s="2"/>
      <c r="WYW181" s="2"/>
      <c r="WYX181" s="2"/>
      <c r="WYY181" s="2"/>
      <c r="WYZ181" s="2"/>
      <c r="WZA181" s="2"/>
      <c r="WZB181" s="2"/>
      <c r="WZC181" s="2"/>
      <c r="WZD181" s="2"/>
      <c r="WZE181" s="2"/>
      <c r="WZF181" s="2"/>
      <c r="WZG181" s="2"/>
      <c r="WZH181" s="2"/>
      <c r="WZI181" s="2"/>
      <c r="WZJ181" s="2"/>
      <c r="WZK181" s="2"/>
      <c r="WZL181" s="2"/>
      <c r="WZM181" s="2"/>
      <c r="WZN181" s="2"/>
      <c r="WZO181" s="2"/>
      <c r="WZP181" s="2"/>
      <c r="WZQ181" s="2"/>
      <c r="WZR181" s="2"/>
      <c r="WZS181" s="2"/>
      <c r="WZT181" s="2"/>
      <c r="WZU181" s="2"/>
      <c r="WZV181" s="2"/>
      <c r="WZW181" s="2"/>
      <c r="WZX181" s="2"/>
      <c r="WZY181" s="2"/>
      <c r="WZZ181" s="2"/>
      <c r="XAA181" s="2"/>
      <c r="XAB181" s="2"/>
      <c r="XAC181" s="2"/>
      <c r="XAD181" s="2"/>
      <c r="XAE181" s="2"/>
      <c r="XAF181" s="2"/>
      <c r="XAG181" s="2"/>
      <c r="XAH181" s="2"/>
      <c r="XAI181" s="2"/>
      <c r="XAJ181" s="2"/>
      <c r="XAK181" s="2"/>
      <c r="XAL181" s="2"/>
      <c r="XAM181" s="2"/>
      <c r="XAN181" s="2"/>
      <c r="XAO181" s="2"/>
      <c r="XAP181" s="2"/>
      <c r="XAQ181" s="2"/>
      <c r="XAR181" s="2"/>
      <c r="XAS181" s="2"/>
      <c r="XAT181" s="2"/>
      <c r="XAU181" s="2"/>
      <c r="XAV181" s="2"/>
      <c r="XAW181" s="2"/>
      <c r="XAX181" s="2"/>
      <c r="XAY181" s="2"/>
      <c r="XAZ181" s="2"/>
      <c r="XBA181" s="2"/>
      <c r="XBB181" s="2"/>
      <c r="XBC181" s="2"/>
      <c r="XBD181" s="2"/>
      <c r="XBE181" s="2"/>
      <c r="XBF181" s="2"/>
      <c r="XBG181" s="2"/>
      <c r="XBH181" s="2"/>
      <c r="XBI181" s="2"/>
      <c r="XBJ181" s="2"/>
      <c r="XBK181" s="2"/>
      <c r="XBL181" s="2"/>
      <c r="XBM181" s="2"/>
      <c r="XBN181" s="2"/>
      <c r="XBO181" s="2"/>
      <c r="XBP181" s="2"/>
      <c r="XBQ181" s="2"/>
      <c r="XBR181" s="2"/>
      <c r="XBS181" s="2"/>
      <c r="XBT181" s="2"/>
      <c r="XBU181" s="2"/>
      <c r="XBV181" s="2"/>
      <c r="XBW181" s="2"/>
      <c r="XBX181" s="2"/>
      <c r="XBY181" s="2"/>
      <c r="XBZ181" s="2"/>
      <c r="XCA181" s="2"/>
      <c r="XCB181" s="2"/>
      <c r="XCC181" s="2"/>
      <c r="XCD181" s="2"/>
      <c r="XCE181" s="2"/>
      <c r="XCF181" s="2"/>
      <c r="XCG181" s="2"/>
      <c r="XCH181" s="2"/>
      <c r="XCI181" s="2"/>
      <c r="XCJ181" s="2"/>
      <c r="XCK181" s="2"/>
      <c r="XCL181" s="2"/>
      <c r="XCM181" s="2"/>
      <c r="XCN181" s="2"/>
      <c r="XCO181" s="2"/>
      <c r="XCP181" s="2"/>
      <c r="XCQ181" s="2"/>
      <c r="XCR181" s="2"/>
      <c r="XCS181" s="2"/>
      <c r="XCT181" s="2"/>
      <c r="XCU181" s="2"/>
      <c r="XCV181" s="2"/>
      <c r="XCW181" s="2"/>
      <c r="XCX181" s="2"/>
      <c r="XCY181" s="2"/>
      <c r="XCZ181" s="2"/>
      <c r="XDA181" s="2"/>
      <c r="XDB181" s="2"/>
      <c r="XDC181" s="2"/>
      <c r="XDD181" s="2"/>
      <c r="XDE181" s="2"/>
      <c r="XDF181" s="2"/>
      <c r="XDG181" s="2"/>
      <c r="XDH181" s="2"/>
      <c r="XDI181" s="2"/>
      <c r="XDJ181" s="2"/>
      <c r="XDK181" s="2"/>
      <c r="XDL181" s="2"/>
      <c r="XDM181" s="2"/>
      <c r="XDN181" s="2"/>
      <c r="XDO181" s="2"/>
      <c r="XDP181" s="2"/>
      <c r="XDQ181" s="2"/>
      <c r="XDR181" s="2"/>
      <c r="XDS181" s="2"/>
      <c r="XDT181" s="2"/>
      <c r="XDU181" s="2"/>
      <c r="XDV181" s="2"/>
      <c r="XDW181" s="2"/>
      <c r="XDX181" s="2"/>
      <c r="XDY181" s="2"/>
      <c r="XDZ181" s="2"/>
      <c r="XEA181" s="2"/>
      <c r="XEB181" s="2"/>
      <c r="XEC181" s="2"/>
      <c r="XED181" s="2"/>
      <c r="XEE181" s="2"/>
      <c r="XEF181" s="2"/>
      <c r="XEG181" s="2"/>
      <c r="XEH181" s="2"/>
      <c r="XEI181" s="2"/>
      <c r="XEJ181" s="2"/>
      <c r="XEK181" s="2"/>
      <c r="XEL181" s="2"/>
      <c r="XEM181" s="2"/>
      <c r="XEN181" s="2"/>
      <c r="XEO181" s="2"/>
      <c r="XEP181" s="2"/>
      <c r="XEQ181" s="2"/>
      <c r="XER181" s="2"/>
      <c r="XES181" s="2"/>
      <c r="XET181" s="2"/>
      <c r="XEU181" s="2"/>
      <c r="XEV181" s="2"/>
      <c r="XEW181" s="2"/>
      <c r="XEX181" s="2"/>
      <c r="XEY181" s="2"/>
      <c r="XEZ181" s="2"/>
      <c r="XFA181" s="2"/>
      <c r="XFB181" s="2"/>
    </row>
    <row r="182" spans="3:16382" customFormat="1" x14ac:dyDescent="0.2">
      <c r="C182" s="32" t="s">
        <v>2667</v>
      </c>
      <c r="D182" s="32" t="s">
        <v>686</v>
      </c>
      <c r="E182" s="33">
        <v>30</v>
      </c>
      <c r="F182" s="32" t="s">
        <v>689</v>
      </c>
      <c r="G182" s="94"/>
      <c r="H182" s="32"/>
      <c r="I182" s="44" t="s">
        <v>2687</v>
      </c>
      <c r="J182" s="48"/>
      <c r="K182" s="48"/>
      <c r="L182" s="48"/>
      <c r="M182" s="48"/>
      <c r="N182" s="33"/>
      <c r="O182" s="33" t="s">
        <v>1861</v>
      </c>
      <c r="P182" s="33" t="s">
        <v>1861</v>
      </c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  <c r="CST182" s="2"/>
      <c r="CSU182" s="2"/>
      <c r="CSV182" s="2"/>
      <c r="CSW182" s="2"/>
      <c r="CSX182" s="2"/>
      <c r="CSY182" s="2"/>
      <c r="CSZ182" s="2"/>
      <c r="CTA182" s="2"/>
      <c r="CTB182" s="2"/>
      <c r="CTC182" s="2"/>
      <c r="CTD182" s="2"/>
      <c r="CTE182" s="2"/>
      <c r="CTF182" s="2"/>
      <c r="CTG182" s="2"/>
      <c r="CTH182" s="2"/>
      <c r="CTI182" s="2"/>
      <c r="CTJ182" s="2"/>
      <c r="CTK182" s="2"/>
      <c r="CTL182" s="2"/>
      <c r="CTM182" s="2"/>
      <c r="CTN182" s="2"/>
      <c r="CTO182" s="2"/>
      <c r="CTP182" s="2"/>
      <c r="CTQ182" s="2"/>
      <c r="CTR182" s="2"/>
      <c r="CTS182" s="2"/>
      <c r="CTT182" s="2"/>
      <c r="CTU182" s="2"/>
      <c r="CTV182" s="2"/>
      <c r="CTW182" s="2"/>
      <c r="CTX182" s="2"/>
      <c r="CTY182" s="2"/>
      <c r="CTZ182" s="2"/>
      <c r="CUA182" s="2"/>
      <c r="CUB182" s="2"/>
      <c r="CUC182" s="2"/>
      <c r="CUD182" s="2"/>
      <c r="CUE182" s="2"/>
      <c r="CUF182" s="2"/>
      <c r="CUG182" s="2"/>
      <c r="CUH182" s="2"/>
      <c r="CUI182" s="2"/>
      <c r="CUJ182" s="2"/>
      <c r="CUK182" s="2"/>
      <c r="CUL182" s="2"/>
      <c r="CUM182" s="2"/>
      <c r="CUN182" s="2"/>
      <c r="CUO182" s="2"/>
      <c r="CUP182" s="2"/>
      <c r="CUQ182" s="2"/>
      <c r="CUR182" s="2"/>
      <c r="CUS182" s="2"/>
      <c r="CUT182" s="2"/>
      <c r="CUU182" s="2"/>
      <c r="CUV182" s="2"/>
      <c r="CUW182" s="2"/>
      <c r="CUX182" s="2"/>
      <c r="CUY182" s="2"/>
      <c r="CUZ182" s="2"/>
      <c r="CVA182" s="2"/>
      <c r="CVB182" s="2"/>
      <c r="CVC182" s="2"/>
      <c r="CVD182" s="2"/>
      <c r="CVE182" s="2"/>
      <c r="CVF182" s="2"/>
      <c r="CVG182" s="2"/>
      <c r="CVH182" s="2"/>
      <c r="CVI182" s="2"/>
      <c r="CVJ182" s="2"/>
      <c r="CVK182" s="2"/>
      <c r="CVL182" s="2"/>
      <c r="CVM182" s="2"/>
      <c r="CVN182" s="2"/>
      <c r="CVO182" s="2"/>
      <c r="CVP182" s="2"/>
      <c r="CVQ182" s="2"/>
      <c r="CVR182" s="2"/>
      <c r="CVS182" s="2"/>
      <c r="CVT182" s="2"/>
      <c r="CVU182" s="2"/>
      <c r="CVV182" s="2"/>
      <c r="CVW182" s="2"/>
      <c r="CVX182" s="2"/>
      <c r="CVY182" s="2"/>
      <c r="CVZ182" s="2"/>
      <c r="CWA182" s="2"/>
      <c r="CWB182" s="2"/>
      <c r="CWC182" s="2"/>
      <c r="CWD182" s="2"/>
      <c r="CWE182" s="2"/>
      <c r="CWF182" s="2"/>
      <c r="CWG182" s="2"/>
      <c r="CWH182" s="2"/>
      <c r="CWI182" s="2"/>
      <c r="CWJ182" s="2"/>
      <c r="CWK182" s="2"/>
      <c r="CWL182" s="2"/>
      <c r="CWM182" s="2"/>
      <c r="CWN182" s="2"/>
      <c r="CWO182" s="2"/>
      <c r="CWP182" s="2"/>
      <c r="CWQ182" s="2"/>
      <c r="CWR182" s="2"/>
      <c r="CWS182" s="2"/>
      <c r="CWT182" s="2"/>
      <c r="CWU182" s="2"/>
      <c r="CWV182" s="2"/>
      <c r="CWW182" s="2"/>
      <c r="CWX182" s="2"/>
      <c r="CWY182" s="2"/>
      <c r="CWZ182" s="2"/>
      <c r="CXA182" s="2"/>
      <c r="CXB182" s="2"/>
      <c r="CXC182" s="2"/>
      <c r="CXD182" s="2"/>
      <c r="CXE182" s="2"/>
      <c r="CXF182" s="2"/>
      <c r="CXG182" s="2"/>
      <c r="CXH182" s="2"/>
      <c r="CXI182" s="2"/>
      <c r="CXJ182" s="2"/>
      <c r="CXK182" s="2"/>
      <c r="CXL182" s="2"/>
      <c r="CXM182" s="2"/>
      <c r="CXN182" s="2"/>
      <c r="CXO182" s="2"/>
      <c r="CXP182" s="2"/>
      <c r="CXQ182" s="2"/>
      <c r="CXR182" s="2"/>
      <c r="CXS182" s="2"/>
      <c r="CXT182" s="2"/>
      <c r="CXU182" s="2"/>
      <c r="CXV182" s="2"/>
      <c r="CXW182" s="2"/>
      <c r="CXX182" s="2"/>
      <c r="CXY182" s="2"/>
      <c r="CXZ182" s="2"/>
      <c r="CYA182" s="2"/>
      <c r="CYB182" s="2"/>
      <c r="CYC182" s="2"/>
      <c r="CYD182" s="2"/>
      <c r="CYE182" s="2"/>
      <c r="CYF182" s="2"/>
      <c r="CYG182" s="2"/>
      <c r="CYH182" s="2"/>
      <c r="CYI182" s="2"/>
      <c r="CYJ182" s="2"/>
      <c r="CYK182" s="2"/>
      <c r="CYL182" s="2"/>
      <c r="CYM182" s="2"/>
      <c r="CYN182" s="2"/>
      <c r="CYO182" s="2"/>
      <c r="CYP182" s="2"/>
      <c r="CYQ182" s="2"/>
      <c r="CYR182" s="2"/>
      <c r="CYS182" s="2"/>
      <c r="CYT182" s="2"/>
      <c r="CYU182" s="2"/>
      <c r="CYV182" s="2"/>
      <c r="CYW182" s="2"/>
      <c r="CYX182" s="2"/>
      <c r="CYY182" s="2"/>
      <c r="CYZ182" s="2"/>
      <c r="CZA182" s="2"/>
      <c r="CZB182" s="2"/>
      <c r="CZC182" s="2"/>
      <c r="CZD182" s="2"/>
      <c r="CZE182" s="2"/>
      <c r="CZF182" s="2"/>
      <c r="CZG182" s="2"/>
      <c r="CZH182" s="2"/>
      <c r="CZI182" s="2"/>
      <c r="CZJ182" s="2"/>
      <c r="CZK182" s="2"/>
      <c r="CZL182" s="2"/>
      <c r="CZM182" s="2"/>
      <c r="CZN182" s="2"/>
      <c r="CZO182" s="2"/>
      <c r="CZP182" s="2"/>
      <c r="CZQ182" s="2"/>
      <c r="CZR182" s="2"/>
      <c r="CZS182" s="2"/>
      <c r="CZT182" s="2"/>
      <c r="CZU182" s="2"/>
      <c r="CZV182" s="2"/>
      <c r="CZW182" s="2"/>
      <c r="CZX182" s="2"/>
      <c r="CZY182" s="2"/>
      <c r="CZZ182" s="2"/>
      <c r="DAA182" s="2"/>
      <c r="DAB182" s="2"/>
      <c r="DAC182" s="2"/>
      <c r="DAD182" s="2"/>
      <c r="DAE182" s="2"/>
      <c r="DAF182" s="2"/>
      <c r="DAG182" s="2"/>
      <c r="DAH182" s="2"/>
      <c r="DAI182" s="2"/>
      <c r="DAJ182" s="2"/>
      <c r="DAK182" s="2"/>
      <c r="DAL182" s="2"/>
      <c r="DAM182" s="2"/>
      <c r="DAN182" s="2"/>
      <c r="DAO182" s="2"/>
      <c r="DAP182" s="2"/>
      <c r="DAQ182" s="2"/>
      <c r="DAR182" s="2"/>
      <c r="DAS182" s="2"/>
      <c r="DAT182" s="2"/>
      <c r="DAU182" s="2"/>
      <c r="DAV182" s="2"/>
      <c r="DAW182" s="2"/>
      <c r="DAX182" s="2"/>
      <c r="DAY182" s="2"/>
      <c r="DAZ182" s="2"/>
      <c r="DBA182" s="2"/>
      <c r="DBB182" s="2"/>
      <c r="DBC182" s="2"/>
      <c r="DBD182" s="2"/>
      <c r="DBE182" s="2"/>
      <c r="DBF182" s="2"/>
      <c r="DBG182" s="2"/>
      <c r="DBH182" s="2"/>
      <c r="DBI182" s="2"/>
      <c r="DBJ182" s="2"/>
      <c r="DBK182" s="2"/>
      <c r="DBL182" s="2"/>
      <c r="DBM182" s="2"/>
      <c r="DBN182" s="2"/>
      <c r="DBO182" s="2"/>
      <c r="DBP182" s="2"/>
      <c r="DBQ182" s="2"/>
      <c r="DBR182" s="2"/>
      <c r="DBS182" s="2"/>
      <c r="DBT182" s="2"/>
      <c r="DBU182" s="2"/>
      <c r="DBV182" s="2"/>
      <c r="DBW182" s="2"/>
      <c r="DBX182" s="2"/>
      <c r="DBY182" s="2"/>
      <c r="DBZ182" s="2"/>
      <c r="DCA182" s="2"/>
      <c r="DCB182" s="2"/>
      <c r="DCC182" s="2"/>
      <c r="DCD182" s="2"/>
      <c r="DCE182" s="2"/>
      <c r="DCF182" s="2"/>
      <c r="DCG182" s="2"/>
      <c r="DCH182" s="2"/>
      <c r="DCI182" s="2"/>
      <c r="DCJ182" s="2"/>
      <c r="DCK182" s="2"/>
      <c r="DCL182" s="2"/>
      <c r="DCM182" s="2"/>
      <c r="DCN182" s="2"/>
      <c r="DCO182" s="2"/>
      <c r="DCP182" s="2"/>
      <c r="DCQ182" s="2"/>
      <c r="DCR182" s="2"/>
      <c r="DCS182" s="2"/>
      <c r="DCT182" s="2"/>
      <c r="DCU182" s="2"/>
      <c r="DCV182" s="2"/>
      <c r="DCW182" s="2"/>
      <c r="DCX182" s="2"/>
      <c r="DCY182" s="2"/>
      <c r="DCZ182" s="2"/>
      <c r="DDA182" s="2"/>
      <c r="DDB182" s="2"/>
      <c r="DDC182" s="2"/>
      <c r="DDD182" s="2"/>
      <c r="DDE182" s="2"/>
      <c r="DDF182" s="2"/>
      <c r="DDG182" s="2"/>
      <c r="DDH182" s="2"/>
      <c r="DDI182" s="2"/>
      <c r="DDJ182" s="2"/>
      <c r="DDK182" s="2"/>
      <c r="DDL182" s="2"/>
      <c r="DDM182" s="2"/>
      <c r="DDN182" s="2"/>
      <c r="DDO182" s="2"/>
      <c r="DDP182" s="2"/>
      <c r="DDQ182" s="2"/>
      <c r="DDR182" s="2"/>
      <c r="DDS182" s="2"/>
      <c r="DDT182" s="2"/>
      <c r="DDU182" s="2"/>
      <c r="DDV182" s="2"/>
      <c r="DDW182" s="2"/>
      <c r="DDX182" s="2"/>
      <c r="DDY182" s="2"/>
      <c r="DDZ182" s="2"/>
      <c r="DEA182" s="2"/>
      <c r="DEB182" s="2"/>
      <c r="DEC182" s="2"/>
      <c r="DED182" s="2"/>
      <c r="DEE182" s="2"/>
      <c r="DEF182" s="2"/>
      <c r="DEG182" s="2"/>
      <c r="DEH182" s="2"/>
      <c r="DEI182" s="2"/>
      <c r="DEJ182" s="2"/>
      <c r="DEK182" s="2"/>
      <c r="DEL182" s="2"/>
      <c r="DEM182" s="2"/>
      <c r="DEN182" s="2"/>
      <c r="DEO182" s="2"/>
      <c r="DEP182" s="2"/>
      <c r="DEQ182" s="2"/>
      <c r="DER182" s="2"/>
      <c r="DES182" s="2"/>
      <c r="DET182" s="2"/>
      <c r="DEU182" s="2"/>
      <c r="DEV182" s="2"/>
      <c r="DEW182" s="2"/>
      <c r="DEX182" s="2"/>
      <c r="DEY182" s="2"/>
      <c r="DEZ182" s="2"/>
      <c r="DFA182" s="2"/>
      <c r="DFB182" s="2"/>
      <c r="DFC182" s="2"/>
      <c r="DFD182" s="2"/>
      <c r="DFE182" s="2"/>
      <c r="DFF182" s="2"/>
      <c r="DFG182" s="2"/>
      <c r="DFH182" s="2"/>
      <c r="DFI182" s="2"/>
      <c r="DFJ182" s="2"/>
      <c r="DFK182" s="2"/>
      <c r="DFL182" s="2"/>
      <c r="DFM182" s="2"/>
      <c r="DFN182" s="2"/>
      <c r="DFO182" s="2"/>
      <c r="DFP182" s="2"/>
      <c r="DFQ182" s="2"/>
      <c r="DFR182" s="2"/>
      <c r="DFS182" s="2"/>
      <c r="DFT182" s="2"/>
      <c r="DFU182" s="2"/>
      <c r="DFV182" s="2"/>
      <c r="DFW182" s="2"/>
      <c r="DFX182" s="2"/>
      <c r="DFY182" s="2"/>
      <c r="DFZ182" s="2"/>
      <c r="DGA182" s="2"/>
      <c r="DGB182" s="2"/>
      <c r="DGC182" s="2"/>
      <c r="DGD182" s="2"/>
      <c r="DGE182" s="2"/>
      <c r="DGF182" s="2"/>
      <c r="DGG182" s="2"/>
      <c r="DGH182" s="2"/>
      <c r="DGI182" s="2"/>
      <c r="DGJ182" s="2"/>
      <c r="DGK182" s="2"/>
      <c r="DGL182" s="2"/>
      <c r="DGM182" s="2"/>
      <c r="DGN182" s="2"/>
      <c r="DGO182" s="2"/>
      <c r="DGP182" s="2"/>
      <c r="DGQ182" s="2"/>
      <c r="DGR182" s="2"/>
      <c r="DGS182" s="2"/>
      <c r="DGT182" s="2"/>
      <c r="DGU182" s="2"/>
      <c r="DGV182" s="2"/>
      <c r="DGW182" s="2"/>
      <c r="DGX182" s="2"/>
      <c r="DGY182" s="2"/>
      <c r="DGZ182" s="2"/>
      <c r="DHA182" s="2"/>
      <c r="DHB182" s="2"/>
      <c r="DHC182" s="2"/>
      <c r="DHD182" s="2"/>
      <c r="DHE182" s="2"/>
      <c r="DHF182" s="2"/>
      <c r="DHG182" s="2"/>
      <c r="DHH182" s="2"/>
      <c r="DHI182" s="2"/>
      <c r="DHJ182" s="2"/>
      <c r="DHK182" s="2"/>
      <c r="DHL182" s="2"/>
      <c r="DHM182" s="2"/>
      <c r="DHN182" s="2"/>
      <c r="DHO182" s="2"/>
      <c r="DHP182" s="2"/>
      <c r="DHQ182" s="2"/>
      <c r="DHR182" s="2"/>
      <c r="DHS182" s="2"/>
      <c r="DHT182" s="2"/>
      <c r="DHU182" s="2"/>
      <c r="DHV182" s="2"/>
      <c r="DHW182" s="2"/>
      <c r="DHX182" s="2"/>
      <c r="DHY182" s="2"/>
      <c r="DHZ182" s="2"/>
      <c r="DIA182" s="2"/>
      <c r="DIB182" s="2"/>
      <c r="DIC182" s="2"/>
      <c r="DID182" s="2"/>
      <c r="DIE182" s="2"/>
      <c r="DIF182" s="2"/>
      <c r="DIG182" s="2"/>
      <c r="DIH182" s="2"/>
      <c r="DII182" s="2"/>
      <c r="DIJ182" s="2"/>
      <c r="DIK182" s="2"/>
      <c r="DIL182" s="2"/>
      <c r="DIM182" s="2"/>
      <c r="DIN182" s="2"/>
      <c r="DIO182" s="2"/>
      <c r="DIP182" s="2"/>
      <c r="DIQ182" s="2"/>
      <c r="DIR182" s="2"/>
      <c r="DIS182" s="2"/>
      <c r="DIT182" s="2"/>
      <c r="DIU182" s="2"/>
      <c r="DIV182" s="2"/>
      <c r="DIW182" s="2"/>
      <c r="DIX182" s="2"/>
      <c r="DIY182" s="2"/>
      <c r="DIZ182" s="2"/>
      <c r="DJA182" s="2"/>
      <c r="DJB182" s="2"/>
      <c r="DJC182" s="2"/>
      <c r="DJD182" s="2"/>
      <c r="DJE182" s="2"/>
      <c r="DJF182" s="2"/>
      <c r="DJG182" s="2"/>
      <c r="DJH182" s="2"/>
      <c r="DJI182" s="2"/>
      <c r="DJJ182" s="2"/>
      <c r="DJK182" s="2"/>
      <c r="DJL182" s="2"/>
      <c r="DJM182" s="2"/>
      <c r="DJN182" s="2"/>
      <c r="DJO182" s="2"/>
      <c r="DJP182" s="2"/>
      <c r="DJQ182" s="2"/>
      <c r="DJR182" s="2"/>
      <c r="DJS182" s="2"/>
      <c r="DJT182" s="2"/>
      <c r="DJU182" s="2"/>
      <c r="DJV182" s="2"/>
      <c r="DJW182" s="2"/>
      <c r="DJX182" s="2"/>
      <c r="DJY182" s="2"/>
      <c r="DJZ182" s="2"/>
      <c r="DKA182" s="2"/>
      <c r="DKB182" s="2"/>
      <c r="DKC182" s="2"/>
      <c r="DKD182" s="2"/>
      <c r="DKE182" s="2"/>
      <c r="DKF182" s="2"/>
      <c r="DKG182" s="2"/>
      <c r="DKH182" s="2"/>
      <c r="DKI182" s="2"/>
      <c r="DKJ182" s="2"/>
      <c r="DKK182" s="2"/>
      <c r="DKL182" s="2"/>
      <c r="DKM182" s="2"/>
      <c r="DKN182" s="2"/>
      <c r="DKO182" s="2"/>
      <c r="DKP182" s="2"/>
      <c r="DKQ182" s="2"/>
      <c r="DKR182" s="2"/>
      <c r="DKS182" s="2"/>
      <c r="DKT182" s="2"/>
      <c r="DKU182" s="2"/>
      <c r="DKV182" s="2"/>
      <c r="DKW182" s="2"/>
      <c r="DKX182" s="2"/>
      <c r="DKY182" s="2"/>
      <c r="DKZ182" s="2"/>
      <c r="DLA182" s="2"/>
      <c r="DLB182" s="2"/>
      <c r="DLC182" s="2"/>
      <c r="DLD182" s="2"/>
      <c r="DLE182" s="2"/>
      <c r="DLF182" s="2"/>
      <c r="DLG182" s="2"/>
      <c r="DLH182" s="2"/>
      <c r="DLI182" s="2"/>
      <c r="DLJ182" s="2"/>
      <c r="DLK182" s="2"/>
      <c r="DLL182" s="2"/>
      <c r="DLM182" s="2"/>
      <c r="DLN182" s="2"/>
      <c r="DLO182" s="2"/>
      <c r="DLP182" s="2"/>
      <c r="DLQ182" s="2"/>
      <c r="DLR182" s="2"/>
      <c r="DLS182" s="2"/>
      <c r="DLT182" s="2"/>
      <c r="DLU182" s="2"/>
      <c r="DLV182" s="2"/>
      <c r="DLW182" s="2"/>
      <c r="DLX182" s="2"/>
      <c r="DLY182" s="2"/>
      <c r="DLZ182" s="2"/>
      <c r="DMA182" s="2"/>
      <c r="DMB182" s="2"/>
      <c r="DMC182" s="2"/>
      <c r="DMD182" s="2"/>
      <c r="DME182" s="2"/>
      <c r="DMF182" s="2"/>
      <c r="DMG182" s="2"/>
      <c r="DMH182" s="2"/>
      <c r="DMI182" s="2"/>
      <c r="DMJ182" s="2"/>
      <c r="DMK182" s="2"/>
      <c r="DML182" s="2"/>
      <c r="DMM182" s="2"/>
      <c r="DMN182" s="2"/>
      <c r="DMO182" s="2"/>
      <c r="DMP182" s="2"/>
      <c r="DMQ182" s="2"/>
      <c r="DMR182" s="2"/>
      <c r="DMS182" s="2"/>
      <c r="DMT182" s="2"/>
      <c r="DMU182" s="2"/>
      <c r="DMV182" s="2"/>
      <c r="DMW182" s="2"/>
      <c r="DMX182" s="2"/>
      <c r="DMY182" s="2"/>
      <c r="DMZ182" s="2"/>
      <c r="DNA182" s="2"/>
      <c r="DNB182" s="2"/>
      <c r="DNC182" s="2"/>
      <c r="DND182" s="2"/>
      <c r="DNE182" s="2"/>
      <c r="DNF182" s="2"/>
      <c r="DNG182" s="2"/>
      <c r="DNH182" s="2"/>
      <c r="DNI182" s="2"/>
      <c r="DNJ182" s="2"/>
      <c r="DNK182" s="2"/>
      <c r="DNL182" s="2"/>
      <c r="DNM182" s="2"/>
      <c r="DNN182" s="2"/>
      <c r="DNO182" s="2"/>
      <c r="DNP182" s="2"/>
      <c r="DNQ182" s="2"/>
      <c r="DNR182" s="2"/>
      <c r="DNS182" s="2"/>
      <c r="DNT182" s="2"/>
      <c r="DNU182" s="2"/>
      <c r="DNV182" s="2"/>
      <c r="DNW182" s="2"/>
      <c r="DNX182" s="2"/>
      <c r="DNY182" s="2"/>
      <c r="DNZ182" s="2"/>
      <c r="DOA182" s="2"/>
      <c r="DOB182" s="2"/>
      <c r="DOC182" s="2"/>
      <c r="DOD182" s="2"/>
      <c r="DOE182" s="2"/>
      <c r="DOF182" s="2"/>
      <c r="DOG182" s="2"/>
      <c r="DOH182" s="2"/>
      <c r="DOI182" s="2"/>
      <c r="DOJ182" s="2"/>
      <c r="DOK182" s="2"/>
      <c r="DOL182" s="2"/>
      <c r="DOM182" s="2"/>
      <c r="DON182" s="2"/>
      <c r="DOO182" s="2"/>
      <c r="DOP182" s="2"/>
      <c r="DOQ182" s="2"/>
      <c r="DOR182" s="2"/>
      <c r="DOS182" s="2"/>
      <c r="DOT182" s="2"/>
      <c r="DOU182" s="2"/>
      <c r="DOV182" s="2"/>
      <c r="DOW182" s="2"/>
      <c r="DOX182" s="2"/>
      <c r="DOY182" s="2"/>
      <c r="DOZ182" s="2"/>
      <c r="DPA182" s="2"/>
      <c r="DPB182" s="2"/>
      <c r="DPC182" s="2"/>
      <c r="DPD182" s="2"/>
      <c r="DPE182" s="2"/>
      <c r="DPF182" s="2"/>
      <c r="DPG182" s="2"/>
      <c r="DPH182" s="2"/>
      <c r="DPI182" s="2"/>
      <c r="DPJ182" s="2"/>
      <c r="DPK182" s="2"/>
      <c r="DPL182" s="2"/>
      <c r="DPM182" s="2"/>
      <c r="DPN182" s="2"/>
      <c r="DPO182" s="2"/>
      <c r="DPP182" s="2"/>
      <c r="DPQ182" s="2"/>
      <c r="DPR182" s="2"/>
      <c r="DPS182" s="2"/>
      <c r="DPT182" s="2"/>
      <c r="DPU182" s="2"/>
      <c r="DPV182" s="2"/>
      <c r="DPW182" s="2"/>
      <c r="DPX182" s="2"/>
      <c r="DPY182" s="2"/>
      <c r="DPZ182" s="2"/>
      <c r="DQA182" s="2"/>
      <c r="DQB182" s="2"/>
      <c r="DQC182" s="2"/>
      <c r="DQD182" s="2"/>
      <c r="DQE182" s="2"/>
      <c r="DQF182" s="2"/>
      <c r="DQG182" s="2"/>
      <c r="DQH182" s="2"/>
      <c r="DQI182" s="2"/>
      <c r="DQJ182" s="2"/>
      <c r="DQK182" s="2"/>
      <c r="DQL182" s="2"/>
      <c r="DQM182" s="2"/>
      <c r="DQN182" s="2"/>
      <c r="DQO182" s="2"/>
      <c r="DQP182" s="2"/>
      <c r="DQQ182" s="2"/>
      <c r="DQR182" s="2"/>
      <c r="DQS182" s="2"/>
      <c r="DQT182" s="2"/>
      <c r="DQU182" s="2"/>
      <c r="DQV182" s="2"/>
      <c r="DQW182" s="2"/>
      <c r="DQX182" s="2"/>
      <c r="DQY182" s="2"/>
      <c r="DQZ182" s="2"/>
      <c r="DRA182" s="2"/>
      <c r="DRB182" s="2"/>
      <c r="DRC182" s="2"/>
      <c r="DRD182" s="2"/>
      <c r="DRE182" s="2"/>
      <c r="DRF182" s="2"/>
      <c r="DRG182" s="2"/>
      <c r="DRH182" s="2"/>
      <c r="DRI182" s="2"/>
      <c r="DRJ182" s="2"/>
      <c r="DRK182" s="2"/>
      <c r="DRL182" s="2"/>
      <c r="DRM182" s="2"/>
      <c r="DRN182" s="2"/>
      <c r="DRO182" s="2"/>
      <c r="DRP182" s="2"/>
      <c r="DRQ182" s="2"/>
      <c r="DRR182" s="2"/>
      <c r="DRS182" s="2"/>
      <c r="DRT182" s="2"/>
      <c r="DRU182" s="2"/>
      <c r="DRV182" s="2"/>
      <c r="DRW182" s="2"/>
      <c r="DRX182" s="2"/>
      <c r="DRY182" s="2"/>
      <c r="DRZ182" s="2"/>
      <c r="DSA182" s="2"/>
      <c r="DSB182" s="2"/>
      <c r="DSC182" s="2"/>
      <c r="DSD182" s="2"/>
      <c r="DSE182" s="2"/>
      <c r="DSF182" s="2"/>
      <c r="DSG182" s="2"/>
      <c r="DSH182" s="2"/>
      <c r="DSI182" s="2"/>
      <c r="DSJ182" s="2"/>
      <c r="DSK182" s="2"/>
      <c r="DSL182" s="2"/>
      <c r="DSM182" s="2"/>
      <c r="DSN182" s="2"/>
      <c r="DSO182" s="2"/>
      <c r="DSP182" s="2"/>
      <c r="DSQ182" s="2"/>
      <c r="DSR182" s="2"/>
      <c r="DSS182" s="2"/>
      <c r="DST182" s="2"/>
      <c r="DSU182" s="2"/>
      <c r="DSV182" s="2"/>
      <c r="DSW182" s="2"/>
      <c r="DSX182" s="2"/>
      <c r="DSY182" s="2"/>
      <c r="DSZ182" s="2"/>
      <c r="DTA182" s="2"/>
      <c r="DTB182" s="2"/>
      <c r="DTC182" s="2"/>
      <c r="DTD182" s="2"/>
      <c r="DTE182" s="2"/>
      <c r="DTF182" s="2"/>
      <c r="DTG182" s="2"/>
      <c r="DTH182" s="2"/>
      <c r="DTI182" s="2"/>
      <c r="DTJ182" s="2"/>
      <c r="DTK182" s="2"/>
      <c r="DTL182" s="2"/>
      <c r="DTM182" s="2"/>
      <c r="DTN182" s="2"/>
      <c r="DTO182" s="2"/>
      <c r="DTP182" s="2"/>
      <c r="DTQ182" s="2"/>
      <c r="DTR182" s="2"/>
      <c r="DTS182" s="2"/>
      <c r="DTT182" s="2"/>
      <c r="DTU182" s="2"/>
      <c r="DTV182" s="2"/>
      <c r="DTW182" s="2"/>
      <c r="DTX182" s="2"/>
      <c r="DTY182" s="2"/>
      <c r="DTZ182" s="2"/>
      <c r="DUA182" s="2"/>
      <c r="DUB182" s="2"/>
      <c r="DUC182" s="2"/>
      <c r="DUD182" s="2"/>
      <c r="DUE182" s="2"/>
      <c r="DUF182" s="2"/>
      <c r="DUG182" s="2"/>
      <c r="DUH182" s="2"/>
      <c r="DUI182" s="2"/>
      <c r="DUJ182" s="2"/>
      <c r="DUK182" s="2"/>
      <c r="DUL182" s="2"/>
      <c r="DUM182" s="2"/>
      <c r="DUN182" s="2"/>
      <c r="DUO182" s="2"/>
      <c r="DUP182" s="2"/>
      <c r="DUQ182" s="2"/>
      <c r="DUR182" s="2"/>
      <c r="DUS182" s="2"/>
      <c r="DUT182" s="2"/>
      <c r="DUU182" s="2"/>
      <c r="DUV182" s="2"/>
      <c r="DUW182" s="2"/>
      <c r="DUX182" s="2"/>
      <c r="DUY182" s="2"/>
      <c r="DUZ182" s="2"/>
      <c r="DVA182" s="2"/>
      <c r="DVB182" s="2"/>
      <c r="DVC182" s="2"/>
      <c r="DVD182" s="2"/>
      <c r="DVE182" s="2"/>
      <c r="DVF182" s="2"/>
      <c r="DVG182" s="2"/>
      <c r="DVH182" s="2"/>
      <c r="DVI182" s="2"/>
      <c r="DVJ182" s="2"/>
      <c r="DVK182" s="2"/>
      <c r="DVL182" s="2"/>
      <c r="DVM182" s="2"/>
      <c r="DVN182" s="2"/>
      <c r="DVO182" s="2"/>
      <c r="DVP182" s="2"/>
      <c r="DVQ182" s="2"/>
      <c r="DVR182" s="2"/>
      <c r="DVS182" s="2"/>
      <c r="DVT182" s="2"/>
      <c r="DVU182" s="2"/>
      <c r="DVV182" s="2"/>
      <c r="DVW182" s="2"/>
      <c r="DVX182" s="2"/>
      <c r="DVY182" s="2"/>
      <c r="DVZ182" s="2"/>
      <c r="DWA182" s="2"/>
      <c r="DWB182" s="2"/>
      <c r="DWC182" s="2"/>
      <c r="DWD182" s="2"/>
      <c r="DWE182" s="2"/>
      <c r="DWF182" s="2"/>
      <c r="DWG182" s="2"/>
      <c r="DWH182" s="2"/>
      <c r="DWI182" s="2"/>
      <c r="DWJ182" s="2"/>
      <c r="DWK182" s="2"/>
      <c r="DWL182" s="2"/>
      <c r="DWM182" s="2"/>
      <c r="DWN182" s="2"/>
      <c r="DWO182" s="2"/>
      <c r="DWP182" s="2"/>
      <c r="DWQ182" s="2"/>
      <c r="DWR182" s="2"/>
      <c r="DWS182" s="2"/>
      <c r="DWT182" s="2"/>
      <c r="DWU182" s="2"/>
      <c r="DWV182" s="2"/>
      <c r="DWW182" s="2"/>
      <c r="DWX182" s="2"/>
      <c r="DWY182" s="2"/>
      <c r="DWZ182" s="2"/>
      <c r="DXA182" s="2"/>
      <c r="DXB182" s="2"/>
      <c r="DXC182" s="2"/>
      <c r="DXD182" s="2"/>
      <c r="DXE182" s="2"/>
      <c r="DXF182" s="2"/>
      <c r="DXG182" s="2"/>
      <c r="DXH182" s="2"/>
      <c r="DXI182" s="2"/>
      <c r="DXJ182" s="2"/>
      <c r="DXK182" s="2"/>
      <c r="DXL182" s="2"/>
      <c r="DXM182" s="2"/>
      <c r="DXN182" s="2"/>
      <c r="DXO182" s="2"/>
      <c r="DXP182" s="2"/>
      <c r="DXQ182" s="2"/>
      <c r="DXR182" s="2"/>
      <c r="DXS182" s="2"/>
      <c r="DXT182" s="2"/>
      <c r="DXU182" s="2"/>
      <c r="DXV182" s="2"/>
      <c r="DXW182" s="2"/>
      <c r="DXX182" s="2"/>
      <c r="DXY182" s="2"/>
      <c r="DXZ182" s="2"/>
      <c r="DYA182" s="2"/>
      <c r="DYB182" s="2"/>
      <c r="DYC182" s="2"/>
      <c r="DYD182" s="2"/>
      <c r="DYE182" s="2"/>
      <c r="DYF182" s="2"/>
      <c r="DYG182" s="2"/>
      <c r="DYH182" s="2"/>
      <c r="DYI182" s="2"/>
      <c r="DYJ182" s="2"/>
      <c r="DYK182" s="2"/>
      <c r="DYL182" s="2"/>
      <c r="DYM182" s="2"/>
      <c r="DYN182" s="2"/>
      <c r="DYO182" s="2"/>
      <c r="DYP182" s="2"/>
      <c r="DYQ182" s="2"/>
      <c r="DYR182" s="2"/>
      <c r="DYS182" s="2"/>
      <c r="DYT182" s="2"/>
      <c r="DYU182" s="2"/>
      <c r="DYV182" s="2"/>
      <c r="DYW182" s="2"/>
      <c r="DYX182" s="2"/>
      <c r="DYY182" s="2"/>
      <c r="DYZ182" s="2"/>
      <c r="DZA182" s="2"/>
      <c r="DZB182" s="2"/>
      <c r="DZC182" s="2"/>
      <c r="DZD182" s="2"/>
      <c r="DZE182" s="2"/>
      <c r="DZF182" s="2"/>
      <c r="DZG182" s="2"/>
      <c r="DZH182" s="2"/>
      <c r="DZI182" s="2"/>
      <c r="DZJ182" s="2"/>
      <c r="DZK182" s="2"/>
      <c r="DZL182" s="2"/>
      <c r="DZM182" s="2"/>
      <c r="DZN182" s="2"/>
      <c r="DZO182" s="2"/>
      <c r="DZP182" s="2"/>
      <c r="DZQ182" s="2"/>
      <c r="DZR182" s="2"/>
      <c r="DZS182" s="2"/>
      <c r="DZT182" s="2"/>
      <c r="DZU182" s="2"/>
      <c r="DZV182" s="2"/>
      <c r="DZW182" s="2"/>
      <c r="DZX182" s="2"/>
      <c r="DZY182" s="2"/>
      <c r="DZZ182" s="2"/>
      <c r="EAA182" s="2"/>
      <c r="EAB182" s="2"/>
      <c r="EAC182" s="2"/>
      <c r="EAD182" s="2"/>
      <c r="EAE182" s="2"/>
      <c r="EAF182" s="2"/>
      <c r="EAG182" s="2"/>
      <c r="EAH182" s="2"/>
      <c r="EAI182" s="2"/>
      <c r="EAJ182" s="2"/>
      <c r="EAK182" s="2"/>
      <c r="EAL182" s="2"/>
      <c r="EAM182" s="2"/>
      <c r="EAN182" s="2"/>
      <c r="EAO182" s="2"/>
      <c r="EAP182" s="2"/>
      <c r="EAQ182" s="2"/>
      <c r="EAR182" s="2"/>
      <c r="EAS182" s="2"/>
      <c r="EAT182" s="2"/>
      <c r="EAU182" s="2"/>
      <c r="EAV182" s="2"/>
      <c r="EAW182" s="2"/>
      <c r="EAX182" s="2"/>
      <c r="EAY182" s="2"/>
      <c r="EAZ182" s="2"/>
      <c r="EBA182" s="2"/>
      <c r="EBB182" s="2"/>
      <c r="EBC182" s="2"/>
      <c r="EBD182" s="2"/>
      <c r="EBE182" s="2"/>
      <c r="EBF182" s="2"/>
      <c r="EBG182" s="2"/>
      <c r="EBH182" s="2"/>
      <c r="EBI182" s="2"/>
      <c r="EBJ182" s="2"/>
      <c r="EBK182" s="2"/>
      <c r="EBL182" s="2"/>
      <c r="EBM182" s="2"/>
      <c r="EBN182" s="2"/>
      <c r="EBO182" s="2"/>
      <c r="EBP182" s="2"/>
      <c r="EBQ182" s="2"/>
      <c r="EBR182" s="2"/>
      <c r="EBS182" s="2"/>
      <c r="EBT182" s="2"/>
      <c r="EBU182" s="2"/>
      <c r="EBV182" s="2"/>
      <c r="EBW182" s="2"/>
      <c r="EBX182" s="2"/>
      <c r="EBY182" s="2"/>
      <c r="EBZ182" s="2"/>
      <c r="ECA182" s="2"/>
      <c r="ECB182" s="2"/>
      <c r="ECC182" s="2"/>
      <c r="ECD182" s="2"/>
      <c r="ECE182" s="2"/>
      <c r="ECF182" s="2"/>
      <c r="ECG182" s="2"/>
      <c r="ECH182" s="2"/>
      <c r="ECI182" s="2"/>
      <c r="ECJ182" s="2"/>
      <c r="ECK182" s="2"/>
      <c r="ECL182" s="2"/>
      <c r="ECM182" s="2"/>
      <c r="ECN182" s="2"/>
      <c r="ECO182" s="2"/>
      <c r="ECP182" s="2"/>
      <c r="ECQ182" s="2"/>
      <c r="ECR182" s="2"/>
      <c r="ECS182" s="2"/>
      <c r="ECT182" s="2"/>
      <c r="ECU182" s="2"/>
      <c r="ECV182" s="2"/>
      <c r="ECW182" s="2"/>
      <c r="ECX182" s="2"/>
      <c r="ECY182" s="2"/>
      <c r="ECZ182" s="2"/>
      <c r="EDA182" s="2"/>
      <c r="EDB182" s="2"/>
      <c r="EDC182" s="2"/>
      <c r="EDD182" s="2"/>
      <c r="EDE182" s="2"/>
      <c r="EDF182" s="2"/>
      <c r="EDG182" s="2"/>
      <c r="EDH182" s="2"/>
      <c r="EDI182" s="2"/>
      <c r="EDJ182" s="2"/>
      <c r="EDK182" s="2"/>
      <c r="EDL182" s="2"/>
      <c r="EDM182" s="2"/>
      <c r="EDN182" s="2"/>
      <c r="EDO182" s="2"/>
      <c r="EDP182" s="2"/>
      <c r="EDQ182" s="2"/>
      <c r="EDR182" s="2"/>
      <c r="EDS182" s="2"/>
      <c r="EDT182" s="2"/>
      <c r="EDU182" s="2"/>
      <c r="EDV182" s="2"/>
      <c r="EDW182" s="2"/>
      <c r="EDX182" s="2"/>
      <c r="EDY182" s="2"/>
      <c r="EDZ182" s="2"/>
      <c r="EEA182" s="2"/>
      <c r="EEB182" s="2"/>
      <c r="EEC182" s="2"/>
      <c r="EED182" s="2"/>
      <c r="EEE182" s="2"/>
      <c r="EEF182" s="2"/>
      <c r="EEG182" s="2"/>
      <c r="EEH182" s="2"/>
      <c r="EEI182" s="2"/>
      <c r="EEJ182" s="2"/>
      <c r="EEK182" s="2"/>
      <c r="EEL182" s="2"/>
      <c r="EEM182" s="2"/>
      <c r="EEN182" s="2"/>
      <c r="EEO182" s="2"/>
      <c r="EEP182" s="2"/>
      <c r="EEQ182" s="2"/>
      <c r="EER182" s="2"/>
      <c r="EES182" s="2"/>
      <c r="EET182" s="2"/>
      <c r="EEU182" s="2"/>
      <c r="EEV182" s="2"/>
      <c r="EEW182" s="2"/>
      <c r="EEX182" s="2"/>
      <c r="EEY182" s="2"/>
      <c r="EEZ182" s="2"/>
      <c r="EFA182" s="2"/>
      <c r="EFB182" s="2"/>
      <c r="EFC182" s="2"/>
      <c r="EFD182" s="2"/>
      <c r="EFE182" s="2"/>
      <c r="EFF182" s="2"/>
      <c r="EFG182" s="2"/>
      <c r="EFH182" s="2"/>
      <c r="EFI182" s="2"/>
      <c r="EFJ182" s="2"/>
      <c r="EFK182" s="2"/>
      <c r="EFL182" s="2"/>
      <c r="EFM182" s="2"/>
      <c r="EFN182" s="2"/>
      <c r="EFO182" s="2"/>
      <c r="EFP182" s="2"/>
      <c r="EFQ182" s="2"/>
      <c r="EFR182" s="2"/>
      <c r="EFS182" s="2"/>
      <c r="EFT182" s="2"/>
      <c r="EFU182" s="2"/>
      <c r="EFV182" s="2"/>
      <c r="EFW182" s="2"/>
      <c r="EFX182" s="2"/>
      <c r="EFY182" s="2"/>
      <c r="EFZ182" s="2"/>
      <c r="EGA182" s="2"/>
      <c r="EGB182" s="2"/>
      <c r="EGC182" s="2"/>
      <c r="EGD182" s="2"/>
      <c r="EGE182" s="2"/>
      <c r="EGF182" s="2"/>
      <c r="EGG182" s="2"/>
      <c r="EGH182" s="2"/>
      <c r="EGI182" s="2"/>
      <c r="EGJ182" s="2"/>
      <c r="EGK182" s="2"/>
      <c r="EGL182" s="2"/>
      <c r="EGM182" s="2"/>
      <c r="EGN182" s="2"/>
      <c r="EGO182" s="2"/>
      <c r="EGP182" s="2"/>
      <c r="EGQ182" s="2"/>
      <c r="EGR182" s="2"/>
      <c r="EGS182" s="2"/>
      <c r="EGT182" s="2"/>
      <c r="EGU182" s="2"/>
      <c r="EGV182" s="2"/>
      <c r="EGW182" s="2"/>
      <c r="EGX182" s="2"/>
      <c r="EGY182" s="2"/>
      <c r="EGZ182" s="2"/>
      <c r="EHA182" s="2"/>
      <c r="EHB182" s="2"/>
      <c r="EHC182" s="2"/>
      <c r="EHD182" s="2"/>
      <c r="EHE182" s="2"/>
      <c r="EHF182" s="2"/>
      <c r="EHG182" s="2"/>
      <c r="EHH182" s="2"/>
      <c r="EHI182" s="2"/>
      <c r="EHJ182" s="2"/>
      <c r="EHK182" s="2"/>
      <c r="EHL182" s="2"/>
      <c r="EHM182" s="2"/>
      <c r="EHN182" s="2"/>
      <c r="EHO182" s="2"/>
      <c r="EHP182" s="2"/>
      <c r="EHQ182" s="2"/>
      <c r="EHR182" s="2"/>
      <c r="EHS182" s="2"/>
      <c r="EHT182" s="2"/>
      <c r="EHU182" s="2"/>
      <c r="EHV182" s="2"/>
      <c r="EHW182" s="2"/>
      <c r="EHX182" s="2"/>
      <c r="EHY182" s="2"/>
      <c r="EHZ182" s="2"/>
      <c r="EIA182" s="2"/>
      <c r="EIB182" s="2"/>
      <c r="EIC182" s="2"/>
      <c r="EID182" s="2"/>
      <c r="EIE182" s="2"/>
      <c r="EIF182" s="2"/>
      <c r="EIG182" s="2"/>
      <c r="EIH182" s="2"/>
      <c r="EII182" s="2"/>
      <c r="EIJ182" s="2"/>
      <c r="EIK182" s="2"/>
      <c r="EIL182" s="2"/>
      <c r="EIM182" s="2"/>
      <c r="EIN182" s="2"/>
      <c r="EIO182" s="2"/>
      <c r="EIP182" s="2"/>
      <c r="EIQ182" s="2"/>
      <c r="EIR182" s="2"/>
      <c r="EIS182" s="2"/>
      <c r="EIT182" s="2"/>
      <c r="EIU182" s="2"/>
      <c r="EIV182" s="2"/>
      <c r="EIW182" s="2"/>
      <c r="EIX182" s="2"/>
      <c r="EIY182" s="2"/>
      <c r="EIZ182" s="2"/>
      <c r="EJA182" s="2"/>
      <c r="EJB182" s="2"/>
      <c r="EJC182" s="2"/>
      <c r="EJD182" s="2"/>
      <c r="EJE182" s="2"/>
      <c r="EJF182" s="2"/>
      <c r="EJG182" s="2"/>
      <c r="EJH182" s="2"/>
      <c r="EJI182" s="2"/>
      <c r="EJJ182" s="2"/>
      <c r="EJK182" s="2"/>
      <c r="EJL182" s="2"/>
      <c r="EJM182" s="2"/>
      <c r="EJN182" s="2"/>
      <c r="EJO182" s="2"/>
      <c r="EJP182" s="2"/>
      <c r="EJQ182" s="2"/>
      <c r="EJR182" s="2"/>
      <c r="EJS182" s="2"/>
      <c r="EJT182" s="2"/>
      <c r="EJU182" s="2"/>
      <c r="EJV182" s="2"/>
      <c r="EJW182" s="2"/>
      <c r="EJX182" s="2"/>
      <c r="EJY182" s="2"/>
      <c r="EJZ182" s="2"/>
      <c r="EKA182" s="2"/>
      <c r="EKB182" s="2"/>
      <c r="EKC182" s="2"/>
      <c r="EKD182" s="2"/>
      <c r="EKE182" s="2"/>
      <c r="EKF182" s="2"/>
      <c r="EKG182" s="2"/>
      <c r="EKH182" s="2"/>
      <c r="EKI182" s="2"/>
      <c r="EKJ182" s="2"/>
      <c r="EKK182" s="2"/>
      <c r="EKL182" s="2"/>
      <c r="EKM182" s="2"/>
      <c r="EKN182" s="2"/>
      <c r="EKO182" s="2"/>
      <c r="EKP182" s="2"/>
      <c r="EKQ182" s="2"/>
      <c r="EKR182" s="2"/>
      <c r="EKS182" s="2"/>
      <c r="EKT182" s="2"/>
      <c r="EKU182" s="2"/>
      <c r="EKV182" s="2"/>
      <c r="EKW182" s="2"/>
      <c r="EKX182" s="2"/>
      <c r="EKY182" s="2"/>
      <c r="EKZ182" s="2"/>
      <c r="ELA182" s="2"/>
      <c r="ELB182" s="2"/>
      <c r="ELC182" s="2"/>
      <c r="ELD182" s="2"/>
      <c r="ELE182" s="2"/>
      <c r="ELF182" s="2"/>
      <c r="ELG182" s="2"/>
      <c r="ELH182" s="2"/>
      <c r="ELI182" s="2"/>
      <c r="ELJ182" s="2"/>
      <c r="ELK182" s="2"/>
      <c r="ELL182" s="2"/>
      <c r="ELM182" s="2"/>
      <c r="ELN182" s="2"/>
      <c r="ELO182" s="2"/>
      <c r="ELP182" s="2"/>
      <c r="ELQ182" s="2"/>
      <c r="ELR182" s="2"/>
      <c r="ELS182" s="2"/>
      <c r="ELT182" s="2"/>
      <c r="ELU182" s="2"/>
      <c r="ELV182" s="2"/>
      <c r="ELW182" s="2"/>
      <c r="ELX182" s="2"/>
      <c r="ELY182" s="2"/>
      <c r="ELZ182" s="2"/>
      <c r="EMA182" s="2"/>
      <c r="EMB182" s="2"/>
      <c r="EMC182" s="2"/>
      <c r="EMD182" s="2"/>
      <c r="EME182" s="2"/>
      <c r="EMF182" s="2"/>
      <c r="EMG182" s="2"/>
      <c r="EMH182" s="2"/>
      <c r="EMI182" s="2"/>
      <c r="EMJ182" s="2"/>
      <c r="EMK182" s="2"/>
      <c r="EML182" s="2"/>
      <c r="EMM182" s="2"/>
      <c r="EMN182" s="2"/>
      <c r="EMO182" s="2"/>
      <c r="EMP182" s="2"/>
      <c r="EMQ182" s="2"/>
      <c r="EMR182" s="2"/>
      <c r="EMS182" s="2"/>
      <c r="EMT182" s="2"/>
      <c r="EMU182" s="2"/>
      <c r="EMV182" s="2"/>
      <c r="EMW182" s="2"/>
      <c r="EMX182" s="2"/>
      <c r="EMY182" s="2"/>
      <c r="EMZ182" s="2"/>
      <c r="ENA182" s="2"/>
      <c r="ENB182" s="2"/>
      <c r="ENC182" s="2"/>
      <c r="END182" s="2"/>
      <c r="ENE182" s="2"/>
      <c r="ENF182" s="2"/>
      <c r="ENG182" s="2"/>
      <c r="ENH182" s="2"/>
      <c r="ENI182" s="2"/>
      <c r="ENJ182" s="2"/>
      <c r="ENK182" s="2"/>
      <c r="ENL182" s="2"/>
      <c r="ENM182" s="2"/>
      <c r="ENN182" s="2"/>
      <c r="ENO182" s="2"/>
      <c r="ENP182" s="2"/>
      <c r="ENQ182" s="2"/>
      <c r="ENR182" s="2"/>
      <c r="ENS182" s="2"/>
      <c r="ENT182" s="2"/>
      <c r="ENU182" s="2"/>
      <c r="ENV182" s="2"/>
      <c r="ENW182" s="2"/>
      <c r="ENX182" s="2"/>
      <c r="ENY182" s="2"/>
      <c r="ENZ182" s="2"/>
      <c r="EOA182" s="2"/>
      <c r="EOB182" s="2"/>
      <c r="EOC182" s="2"/>
      <c r="EOD182" s="2"/>
      <c r="EOE182" s="2"/>
      <c r="EOF182" s="2"/>
      <c r="EOG182" s="2"/>
      <c r="EOH182" s="2"/>
      <c r="EOI182" s="2"/>
      <c r="EOJ182" s="2"/>
      <c r="EOK182" s="2"/>
      <c r="EOL182" s="2"/>
      <c r="EOM182" s="2"/>
      <c r="EON182" s="2"/>
      <c r="EOO182" s="2"/>
      <c r="EOP182" s="2"/>
      <c r="EOQ182" s="2"/>
      <c r="EOR182" s="2"/>
      <c r="EOS182" s="2"/>
      <c r="EOT182" s="2"/>
      <c r="EOU182" s="2"/>
      <c r="EOV182" s="2"/>
      <c r="EOW182" s="2"/>
      <c r="EOX182" s="2"/>
      <c r="EOY182" s="2"/>
      <c r="EOZ182" s="2"/>
      <c r="EPA182" s="2"/>
      <c r="EPB182" s="2"/>
      <c r="EPC182" s="2"/>
      <c r="EPD182" s="2"/>
      <c r="EPE182" s="2"/>
      <c r="EPF182" s="2"/>
      <c r="EPG182" s="2"/>
      <c r="EPH182" s="2"/>
      <c r="EPI182" s="2"/>
      <c r="EPJ182" s="2"/>
      <c r="EPK182" s="2"/>
      <c r="EPL182" s="2"/>
      <c r="EPM182" s="2"/>
      <c r="EPN182" s="2"/>
      <c r="EPO182" s="2"/>
      <c r="EPP182" s="2"/>
      <c r="EPQ182" s="2"/>
      <c r="EPR182" s="2"/>
      <c r="EPS182" s="2"/>
      <c r="EPT182" s="2"/>
      <c r="EPU182" s="2"/>
      <c r="EPV182" s="2"/>
      <c r="EPW182" s="2"/>
      <c r="EPX182" s="2"/>
      <c r="EPY182" s="2"/>
      <c r="EPZ182" s="2"/>
      <c r="EQA182" s="2"/>
      <c r="EQB182" s="2"/>
      <c r="EQC182" s="2"/>
      <c r="EQD182" s="2"/>
      <c r="EQE182" s="2"/>
      <c r="EQF182" s="2"/>
      <c r="EQG182" s="2"/>
      <c r="EQH182" s="2"/>
      <c r="EQI182" s="2"/>
      <c r="EQJ182" s="2"/>
      <c r="EQK182" s="2"/>
      <c r="EQL182" s="2"/>
      <c r="EQM182" s="2"/>
      <c r="EQN182" s="2"/>
      <c r="EQO182" s="2"/>
      <c r="EQP182" s="2"/>
      <c r="EQQ182" s="2"/>
      <c r="EQR182" s="2"/>
      <c r="EQS182" s="2"/>
      <c r="EQT182" s="2"/>
      <c r="EQU182" s="2"/>
      <c r="EQV182" s="2"/>
      <c r="EQW182" s="2"/>
      <c r="EQX182" s="2"/>
      <c r="EQY182" s="2"/>
      <c r="EQZ182" s="2"/>
      <c r="ERA182" s="2"/>
      <c r="ERB182" s="2"/>
      <c r="ERC182" s="2"/>
      <c r="ERD182" s="2"/>
      <c r="ERE182" s="2"/>
      <c r="ERF182" s="2"/>
      <c r="ERG182" s="2"/>
      <c r="ERH182" s="2"/>
      <c r="ERI182" s="2"/>
      <c r="ERJ182" s="2"/>
      <c r="ERK182" s="2"/>
      <c r="ERL182" s="2"/>
      <c r="ERM182" s="2"/>
      <c r="ERN182" s="2"/>
      <c r="ERO182" s="2"/>
      <c r="ERP182" s="2"/>
      <c r="ERQ182" s="2"/>
      <c r="ERR182" s="2"/>
      <c r="ERS182" s="2"/>
      <c r="ERT182" s="2"/>
      <c r="ERU182" s="2"/>
      <c r="ERV182" s="2"/>
      <c r="ERW182" s="2"/>
      <c r="ERX182" s="2"/>
      <c r="ERY182" s="2"/>
      <c r="ERZ182" s="2"/>
      <c r="ESA182" s="2"/>
      <c r="ESB182" s="2"/>
      <c r="ESC182" s="2"/>
      <c r="ESD182" s="2"/>
      <c r="ESE182" s="2"/>
      <c r="ESF182" s="2"/>
      <c r="ESG182" s="2"/>
      <c r="ESH182" s="2"/>
      <c r="ESI182" s="2"/>
      <c r="ESJ182" s="2"/>
      <c r="ESK182" s="2"/>
      <c r="ESL182" s="2"/>
      <c r="ESM182" s="2"/>
      <c r="ESN182" s="2"/>
      <c r="ESO182" s="2"/>
      <c r="ESP182" s="2"/>
      <c r="ESQ182" s="2"/>
      <c r="ESR182" s="2"/>
      <c r="ESS182" s="2"/>
      <c r="EST182" s="2"/>
      <c r="ESU182" s="2"/>
      <c r="ESV182" s="2"/>
      <c r="ESW182" s="2"/>
      <c r="ESX182" s="2"/>
      <c r="ESY182" s="2"/>
      <c r="ESZ182" s="2"/>
      <c r="ETA182" s="2"/>
      <c r="ETB182" s="2"/>
      <c r="ETC182" s="2"/>
      <c r="ETD182" s="2"/>
      <c r="ETE182" s="2"/>
      <c r="ETF182" s="2"/>
      <c r="ETG182" s="2"/>
      <c r="ETH182" s="2"/>
      <c r="ETI182" s="2"/>
      <c r="ETJ182" s="2"/>
      <c r="ETK182" s="2"/>
      <c r="ETL182" s="2"/>
      <c r="ETM182" s="2"/>
      <c r="ETN182" s="2"/>
      <c r="ETO182" s="2"/>
      <c r="ETP182" s="2"/>
      <c r="ETQ182" s="2"/>
      <c r="ETR182" s="2"/>
      <c r="ETS182" s="2"/>
      <c r="ETT182" s="2"/>
      <c r="ETU182" s="2"/>
      <c r="ETV182" s="2"/>
      <c r="ETW182" s="2"/>
      <c r="ETX182" s="2"/>
      <c r="ETY182" s="2"/>
      <c r="ETZ182" s="2"/>
      <c r="EUA182" s="2"/>
      <c r="EUB182" s="2"/>
      <c r="EUC182" s="2"/>
      <c r="EUD182" s="2"/>
      <c r="EUE182" s="2"/>
      <c r="EUF182" s="2"/>
      <c r="EUG182" s="2"/>
      <c r="EUH182" s="2"/>
      <c r="EUI182" s="2"/>
      <c r="EUJ182" s="2"/>
      <c r="EUK182" s="2"/>
      <c r="EUL182" s="2"/>
      <c r="EUM182" s="2"/>
      <c r="EUN182" s="2"/>
      <c r="EUO182" s="2"/>
      <c r="EUP182" s="2"/>
      <c r="EUQ182" s="2"/>
      <c r="EUR182" s="2"/>
      <c r="EUS182" s="2"/>
      <c r="EUT182" s="2"/>
      <c r="EUU182" s="2"/>
      <c r="EUV182" s="2"/>
      <c r="EUW182" s="2"/>
      <c r="EUX182" s="2"/>
      <c r="EUY182" s="2"/>
      <c r="EUZ182" s="2"/>
      <c r="EVA182" s="2"/>
      <c r="EVB182" s="2"/>
      <c r="EVC182" s="2"/>
      <c r="EVD182" s="2"/>
      <c r="EVE182" s="2"/>
      <c r="EVF182" s="2"/>
      <c r="EVG182" s="2"/>
      <c r="EVH182" s="2"/>
      <c r="EVI182" s="2"/>
      <c r="EVJ182" s="2"/>
      <c r="EVK182" s="2"/>
      <c r="EVL182" s="2"/>
      <c r="EVM182" s="2"/>
      <c r="EVN182" s="2"/>
      <c r="EVO182" s="2"/>
      <c r="EVP182" s="2"/>
      <c r="EVQ182" s="2"/>
      <c r="EVR182" s="2"/>
      <c r="EVS182" s="2"/>
      <c r="EVT182" s="2"/>
      <c r="EVU182" s="2"/>
      <c r="EVV182" s="2"/>
      <c r="EVW182" s="2"/>
      <c r="EVX182" s="2"/>
      <c r="EVY182" s="2"/>
      <c r="EVZ182" s="2"/>
      <c r="EWA182" s="2"/>
      <c r="EWB182" s="2"/>
      <c r="EWC182" s="2"/>
      <c r="EWD182" s="2"/>
      <c r="EWE182" s="2"/>
      <c r="EWF182" s="2"/>
      <c r="EWG182" s="2"/>
      <c r="EWH182" s="2"/>
      <c r="EWI182" s="2"/>
      <c r="EWJ182" s="2"/>
      <c r="EWK182" s="2"/>
      <c r="EWL182" s="2"/>
      <c r="EWM182" s="2"/>
      <c r="EWN182" s="2"/>
      <c r="EWO182" s="2"/>
      <c r="EWP182" s="2"/>
      <c r="EWQ182" s="2"/>
      <c r="EWR182" s="2"/>
      <c r="EWS182" s="2"/>
      <c r="EWT182" s="2"/>
      <c r="EWU182" s="2"/>
      <c r="EWV182" s="2"/>
      <c r="EWW182" s="2"/>
      <c r="EWX182" s="2"/>
      <c r="EWY182" s="2"/>
      <c r="EWZ182" s="2"/>
      <c r="EXA182" s="2"/>
      <c r="EXB182" s="2"/>
      <c r="EXC182" s="2"/>
      <c r="EXD182" s="2"/>
      <c r="EXE182" s="2"/>
      <c r="EXF182" s="2"/>
      <c r="EXG182" s="2"/>
      <c r="EXH182" s="2"/>
      <c r="EXI182" s="2"/>
      <c r="EXJ182" s="2"/>
      <c r="EXK182" s="2"/>
      <c r="EXL182" s="2"/>
      <c r="EXM182" s="2"/>
      <c r="EXN182" s="2"/>
      <c r="EXO182" s="2"/>
      <c r="EXP182" s="2"/>
      <c r="EXQ182" s="2"/>
      <c r="EXR182" s="2"/>
      <c r="EXS182" s="2"/>
      <c r="EXT182" s="2"/>
      <c r="EXU182" s="2"/>
      <c r="EXV182" s="2"/>
      <c r="EXW182" s="2"/>
      <c r="EXX182" s="2"/>
      <c r="EXY182" s="2"/>
      <c r="EXZ182" s="2"/>
      <c r="EYA182" s="2"/>
      <c r="EYB182" s="2"/>
      <c r="EYC182" s="2"/>
      <c r="EYD182" s="2"/>
      <c r="EYE182" s="2"/>
      <c r="EYF182" s="2"/>
      <c r="EYG182" s="2"/>
      <c r="EYH182" s="2"/>
      <c r="EYI182" s="2"/>
      <c r="EYJ182" s="2"/>
      <c r="EYK182" s="2"/>
      <c r="EYL182" s="2"/>
      <c r="EYM182" s="2"/>
      <c r="EYN182" s="2"/>
      <c r="EYO182" s="2"/>
      <c r="EYP182" s="2"/>
      <c r="EYQ182" s="2"/>
      <c r="EYR182" s="2"/>
      <c r="EYS182" s="2"/>
      <c r="EYT182" s="2"/>
      <c r="EYU182" s="2"/>
      <c r="EYV182" s="2"/>
      <c r="EYW182" s="2"/>
      <c r="EYX182" s="2"/>
      <c r="EYY182" s="2"/>
      <c r="EYZ182" s="2"/>
      <c r="EZA182" s="2"/>
      <c r="EZB182" s="2"/>
      <c r="EZC182" s="2"/>
      <c r="EZD182" s="2"/>
      <c r="EZE182" s="2"/>
      <c r="EZF182" s="2"/>
      <c r="EZG182" s="2"/>
      <c r="EZH182" s="2"/>
      <c r="EZI182" s="2"/>
      <c r="EZJ182" s="2"/>
      <c r="EZK182" s="2"/>
      <c r="EZL182" s="2"/>
      <c r="EZM182" s="2"/>
      <c r="EZN182" s="2"/>
      <c r="EZO182" s="2"/>
      <c r="EZP182" s="2"/>
      <c r="EZQ182" s="2"/>
      <c r="EZR182" s="2"/>
      <c r="EZS182" s="2"/>
      <c r="EZT182" s="2"/>
      <c r="EZU182" s="2"/>
      <c r="EZV182" s="2"/>
      <c r="EZW182" s="2"/>
      <c r="EZX182" s="2"/>
      <c r="EZY182" s="2"/>
      <c r="EZZ182" s="2"/>
      <c r="FAA182" s="2"/>
      <c r="FAB182" s="2"/>
      <c r="FAC182" s="2"/>
      <c r="FAD182" s="2"/>
      <c r="FAE182" s="2"/>
      <c r="FAF182" s="2"/>
      <c r="FAG182" s="2"/>
      <c r="FAH182" s="2"/>
      <c r="FAI182" s="2"/>
      <c r="FAJ182" s="2"/>
      <c r="FAK182" s="2"/>
      <c r="FAL182" s="2"/>
      <c r="FAM182" s="2"/>
      <c r="FAN182" s="2"/>
      <c r="FAO182" s="2"/>
      <c r="FAP182" s="2"/>
      <c r="FAQ182" s="2"/>
      <c r="FAR182" s="2"/>
      <c r="FAS182" s="2"/>
      <c r="FAT182" s="2"/>
      <c r="FAU182" s="2"/>
      <c r="FAV182" s="2"/>
      <c r="FAW182" s="2"/>
      <c r="FAX182" s="2"/>
      <c r="FAY182" s="2"/>
      <c r="FAZ182" s="2"/>
      <c r="FBA182" s="2"/>
      <c r="FBB182" s="2"/>
      <c r="FBC182" s="2"/>
      <c r="FBD182" s="2"/>
      <c r="FBE182" s="2"/>
      <c r="FBF182" s="2"/>
      <c r="FBG182" s="2"/>
      <c r="FBH182" s="2"/>
      <c r="FBI182" s="2"/>
      <c r="FBJ182" s="2"/>
      <c r="FBK182" s="2"/>
      <c r="FBL182" s="2"/>
      <c r="FBM182" s="2"/>
      <c r="FBN182" s="2"/>
      <c r="FBO182" s="2"/>
      <c r="FBP182" s="2"/>
      <c r="FBQ182" s="2"/>
      <c r="FBR182" s="2"/>
      <c r="FBS182" s="2"/>
      <c r="FBT182" s="2"/>
      <c r="FBU182" s="2"/>
      <c r="FBV182" s="2"/>
      <c r="FBW182" s="2"/>
      <c r="FBX182" s="2"/>
      <c r="FBY182" s="2"/>
      <c r="FBZ182" s="2"/>
      <c r="FCA182" s="2"/>
      <c r="FCB182" s="2"/>
      <c r="FCC182" s="2"/>
      <c r="FCD182" s="2"/>
      <c r="FCE182" s="2"/>
      <c r="FCF182" s="2"/>
      <c r="FCG182" s="2"/>
      <c r="FCH182" s="2"/>
      <c r="FCI182" s="2"/>
      <c r="FCJ182" s="2"/>
      <c r="FCK182" s="2"/>
      <c r="FCL182" s="2"/>
      <c r="FCM182" s="2"/>
      <c r="FCN182" s="2"/>
      <c r="FCO182" s="2"/>
      <c r="FCP182" s="2"/>
      <c r="FCQ182" s="2"/>
      <c r="FCR182" s="2"/>
      <c r="FCS182" s="2"/>
      <c r="FCT182" s="2"/>
      <c r="FCU182" s="2"/>
      <c r="FCV182" s="2"/>
      <c r="FCW182" s="2"/>
      <c r="FCX182" s="2"/>
      <c r="FCY182" s="2"/>
      <c r="FCZ182" s="2"/>
      <c r="FDA182" s="2"/>
      <c r="FDB182" s="2"/>
      <c r="FDC182" s="2"/>
      <c r="FDD182" s="2"/>
      <c r="FDE182" s="2"/>
      <c r="FDF182" s="2"/>
      <c r="FDG182" s="2"/>
      <c r="FDH182" s="2"/>
      <c r="FDI182" s="2"/>
      <c r="FDJ182" s="2"/>
      <c r="FDK182" s="2"/>
      <c r="FDL182" s="2"/>
      <c r="FDM182" s="2"/>
      <c r="FDN182" s="2"/>
      <c r="FDO182" s="2"/>
      <c r="FDP182" s="2"/>
      <c r="FDQ182" s="2"/>
      <c r="FDR182" s="2"/>
      <c r="FDS182" s="2"/>
      <c r="FDT182" s="2"/>
      <c r="FDU182" s="2"/>
      <c r="FDV182" s="2"/>
      <c r="FDW182" s="2"/>
      <c r="FDX182" s="2"/>
      <c r="FDY182" s="2"/>
      <c r="FDZ182" s="2"/>
      <c r="FEA182" s="2"/>
      <c r="FEB182" s="2"/>
      <c r="FEC182" s="2"/>
      <c r="FED182" s="2"/>
      <c r="FEE182" s="2"/>
      <c r="FEF182" s="2"/>
      <c r="FEG182" s="2"/>
      <c r="FEH182" s="2"/>
      <c r="FEI182" s="2"/>
      <c r="FEJ182" s="2"/>
      <c r="FEK182" s="2"/>
      <c r="FEL182" s="2"/>
      <c r="FEM182" s="2"/>
      <c r="FEN182" s="2"/>
      <c r="FEO182" s="2"/>
      <c r="FEP182" s="2"/>
      <c r="FEQ182" s="2"/>
      <c r="FER182" s="2"/>
      <c r="FES182" s="2"/>
      <c r="FET182" s="2"/>
      <c r="FEU182" s="2"/>
      <c r="FEV182" s="2"/>
      <c r="FEW182" s="2"/>
      <c r="FEX182" s="2"/>
      <c r="FEY182" s="2"/>
      <c r="FEZ182" s="2"/>
      <c r="FFA182" s="2"/>
      <c r="FFB182" s="2"/>
      <c r="FFC182" s="2"/>
      <c r="FFD182" s="2"/>
      <c r="FFE182" s="2"/>
      <c r="FFF182" s="2"/>
      <c r="FFG182" s="2"/>
      <c r="FFH182" s="2"/>
      <c r="FFI182" s="2"/>
      <c r="FFJ182" s="2"/>
      <c r="FFK182" s="2"/>
      <c r="FFL182" s="2"/>
      <c r="FFM182" s="2"/>
      <c r="FFN182" s="2"/>
      <c r="FFO182" s="2"/>
      <c r="FFP182" s="2"/>
      <c r="FFQ182" s="2"/>
      <c r="FFR182" s="2"/>
      <c r="FFS182" s="2"/>
      <c r="FFT182" s="2"/>
      <c r="FFU182" s="2"/>
      <c r="FFV182" s="2"/>
      <c r="FFW182" s="2"/>
      <c r="FFX182" s="2"/>
      <c r="FFY182" s="2"/>
      <c r="FFZ182" s="2"/>
      <c r="FGA182" s="2"/>
      <c r="FGB182" s="2"/>
      <c r="FGC182" s="2"/>
      <c r="FGD182" s="2"/>
      <c r="FGE182" s="2"/>
      <c r="FGF182" s="2"/>
      <c r="FGG182" s="2"/>
      <c r="FGH182" s="2"/>
      <c r="FGI182" s="2"/>
      <c r="FGJ182" s="2"/>
      <c r="FGK182" s="2"/>
      <c r="FGL182" s="2"/>
      <c r="FGM182" s="2"/>
      <c r="FGN182" s="2"/>
      <c r="FGO182" s="2"/>
      <c r="FGP182" s="2"/>
      <c r="FGQ182" s="2"/>
      <c r="FGR182" s="2"/>
      <c r="FGS182" s="2"/>
      <c r="FGT182" s="2"/>
      <c r="FGU182" s="2"/>
      <c r="FGV182" s="2"/>
      <c r="FGW182" s="2"/>
      <c r="FGX182" s="2"/>
      <c r="FGY182" s="2"/>
      <c r="FGZ182" s="2"/>
      <c r="FHA182" s="2"/>
      <c r="FHB182" s="2"/>
      <c r="FHC182" s="2"/>
      <c r="FHD182" s="2"/>
      <c r="FHE182" s="2"/>
      <c r="FHF182" s="2"/>
      <c r="FHG182" s="2"/>
      <c r="FHH182" s="2"/>
      <c r="FHI182" s="2"/>
      <c r="FHJ182" s="2"/>
      <c r="FHK182" s="2"/>
      <c r="FHL182" s="2"/>
      <c r="FHM182" s="2"/>
      <c r="FHN182" s="2"/>
      <c r="FHO182" s="2"/>
      <c r="FHP182" s="2"/>
      <c r="FHQ182" s="2"/>
      <c r="FHR182" s="2"/>
      <c r="FHS182" s="2"/>
      <c r="FHT182" s="2"/>
      <c r="FHU182" s="2"/>
      <c r="FHV182" s="2"/>
      <c r="FHW182" s="2"/>
      <c r="FHX182" s="2"/>
      <c r="FHY182" s="2"/>
      <c r="FHZ182" s="2"/>
      <c r="FIA182" s="2"/>
      <c r="FIB182" s="2"/>
      <c r="FIC182" s="2"/>
      <c r="FID182" s="2"/>
      <c r="FIE182" s="2"/>
      <c r="FIF182" s="2"/>
      <c r="FIG182" s="2"/>
      <c r="FIH182" s="2"/>
      <c r="FII182" s="2"/>
      <c r="FIJ182" s="2"/>
      <c r="FIK182" s="2"/>
      <c r="FIL182" s="2"/>
      <c r="FIM182" s="2"/>
      <c r="FIN182" s="2"/>
      <c r="FIO182" s="2"/>
      <c r="FIP182" s="2"/>
      <c r="FIQ182" s="2"/>
      <c r="FIR182" s="2"/>
      <c r="FIS182" s="2"/>
      <c r="FIT182" s="2"/>
      <c r="FIU182" s="2"/>
      <c r="FIV182" s="2"/>
      <c r="FIW182" s="2"/>
      <c r="FIX182" s="2"/>
      <c r="FIY182" s="2"/>
      <c r="FIZ182" s="2"/>
      <c r="FJA182" s="2"/>
      <c r="FJB182" s="2"/>
      <c r="FJC182" s="2"/>
      <c r="FJD182" s="2"/>
      <c r="FJE182" s="2"/>
      <c r="FJF182" s="2"/>
      <c r="FJG182" s="2"/>
      <c r="FJH182" s="2"/>
      <c r="FJI182" s="2"/>
      <c r="FJJ182" s="2"/>
      <c r="FJK182" s="2"/>
      <c r="FJL182" s="2"/>
      <c r="FJM182" s="2"/>
      <c r="FJN182" s="2"/>
      <c r="FJO182" s="2"/>
      <c r="FJP182" s="2"/>
      <c r="FJQ182" s="2"/>
      <c r="FJR182" s="2"/>
      <c r="FJS182" s="2"/>
      <c r="FJT182" s="2"/>
      <c r="FJU182" s="2"/>
      <c r="FJV182" s="2"/>
      <c r="FJW182" s="2"/>
      <c r="FJX182" s="2"/>
      <c r="FJY182" s="2"/>
      <c r="FJZ182" s="2"/>
      <c r="FKA182" s="2"/>
      <c r="FKB182" s="2"/>
      <c r="FKC182" s="2"/>
      <c r="FKD182" s="2"/>
      <c r="FKE182" s="2"/>
      <c r="FKF182" s="2"/>
      <c r="FKG182" s="2"/>
      <c r="FKH182" s="2"/>
      <c r="FKI182" s="2"/>
      <c r="FKJ182" s="2"/>
      <c r="FKK182" s="2"/>
      <c r="FKL182" s="2"/>
      <c r="FKM182" s="2"/>
      <c r="FKN182" s="2"/>
      <c r="FKO182" s="2"/>
      <c r="FKP182" s="2"/>
      <c r="FKQ182" s="2"/>
      <c r="FKR182" s="2"/>
      <c r="FKS182" s="2"/>
      <c r="FKT182" s="2"/>
      <c r="FKU182" s="2"/>
      <c r="FKV182" s="2"/>
      <c r="FKW182" s="2"/>
      <c r="FKX182" s="2"/>
      <c r="FKY182" s="2"/>
      <c r="FKZ182" s="2"/>
      <c r="FLA182" s="2"/>
      <c r="FLB182" s="2"/>
      <c r="FLC182" s="2"/>
      <c r="FLD182" s="2"/>
      <c r="FLE182" s="2"/>
      <c r="FLF182" s="2"/>
      <c r="FLG182" s="2"/>
      <c r="FLH182" s="2"/>
      <c r="FLI182" s="2"/>
      <c r="FLJ182" s="2"/>
      <c r="FLK182" s="2"/>
      <c r="FLL182" s="2"/>
      <c r="FLM182" s="2"/>
      <c r="FLN182" s="2"/>
      <c r="FLO182" s="2"/>
      <c r="FLP182" s="2"/>
      <c r="FLQ182" s="2"/>
      <c r="FLR182" s="2"/>
      <c r="FLS182" s="2"/>
      <c r="FLT182" s="2"/>
      <c r="FLU182" s="2"/>
      <c r="FLV182" s="2"/>
      <c r="FLW182" s="2"/>
      <c r="FLX182" s="2"/>
      <c r="FLY182" s="2"/>
      <c r="FLZ182" s="2"/>
      <c r="FMA182" s="2"/>
      <c r="FMB182" s="2"/>
      <c r="FMC182" s="2"/>
      <c r="FMD182" s="2"/>
      <c r="FME182" s="2"/>
      <c r="FMF182" s="2"/>
      <c r="FMG182" s="2"/>
      <c r="FMH182" s="2"/>
      <c r="FMI182" s="2"/>
      <c r="FMJ182" s="2"/>
      <c r="FMK182" s="2"/>
      <c r="FML182" s="2"/>
      <c r="FMM182" s="2"/>
      <c r="FMN182" s="2"/>
      <c r="FMO182" s="2"/>
      <c r="FMP182" s="2"/>
      <c r="FMQ182" s="2"/>
      <c r="FMR182" s="2"/>
      <c r="FMS182" s="2"/>
      <c r="FMT182" s="2"/>
      <c r="FMU182" s="2"/>
      <c r="FMV182" s="2"/>
      <c r="FMW182" s="2"/>
      <c r="FMX182" s="2"/>
      <c r="FMY182" s="2"/>
      <c r="FMZ182" s="2"/>
      <c r="FNA182" s="2"/>
      <c r="FNB182" s="2"/>
      <c r="FNC182" s="2"/>
      <c r="FND182" s="2"/>
      <c r="FNE182" s="2"/>
      <c r="FNF182" s="2"/>
      <c r="FNG182" s="2"/>
      <c r="FNH182" s="2"/>
      <c r="FNI182" s="2"/>
      <c r="FNJ182" s="2"/>
      <c r="FNK182" s="2"/>
      <c r="FNL182" s="2"/>
      <c r="FNM182" s="2"/>
      <c r="FNN182" s="2"/>
      <c r="FNO182" s="2"/>
      <c r="FNP182" s="2"/>
      <c r="FNQ182" s="2"/>
      <c r="FNR182" s="2"/>
      <c r="FNS182" s="2"/>
      <c r="FNT182" s="2"/>
      <c r="FNU182" s="2"/>
      <c r="FNV182" s="2"/>
      <c r="FNW182" s="2"/>
      <c r="FNX182" s="2"/>
      <c r="FNY182" s="2"/>
      <c r="FNZ182" s="2"/>
      <c r="FOA182" s="2"/>
      <c r="FOB182" s="2"/>
      <c r="FOC182" s="2"/>
      <c r="FOD182" s="2"/>
      <c r="FOE182" s="2"/>
      <c r="FOF182" s="2"/>
      <c r="FOG182" s="2"/>
      <c r="FOH182" s="2"/>
      <c r="FOI182" s="2"/>
      <c r="FOJ182" s="2"/>
      <c r="FOK182" s="2"/>
      <c r="FOL182" s="2"/>
      <c r="FOM182" s="2"/>
      <c r="FON182" s="2"/>
      <c r="FOO182" s="2"/>
      <c r="FOP182" s="2"/>
      <c r="FOQ182" s="2"/>
      <c r="FOR182" s="2"/>
      <c r="FOS182" s="2"/>
      <c r="FOT182" s="2"/>
      <c r="FOU182" s="2"/>
      <c r="FOV182" s="2"/>
      <c r="FOW182" s="2"/>
      <c r="FOX182" s="2"/>
      <c r="FOY182" s="2"/>
      <c r="FOZ182" s="2"/>
      <c r="FPA182" s="2"/>
      <c r="FPB182" s="2"/>
      <c r="FPC182" s="2"/>
      <c r="FPD182" s="2"/>
      <c r="FPE182" s="2"/>
      <c r="FPF182" s="2"/>
      <c r="FPG182" s="2"/>
      <c r="FPH182" s="2"/>
      <c r="FPI182" s="2"/>
      <c r="FPJ182" s="2"/>
      <c r="FPK182" s="2"/>
      <c r="FPL182" s="2"/>
      <c r="FPM182" s="2"/>
      <c r="FPN182" s="2"/>
      <c r="FPO182" s="2"/>
      <c r="FPP182" s="2"/>
      <c r="FPQ182" s="2"/>
      <c r="FPR182" s="2"/>
      <c r="FPS182" s="2"/>
      <c r="FPT182" s="2"/>
      <c r="FPU182" s="2"/>
      <c r="FPV182" s="2"/>
      <c r="FPW182" s="2"/>
      <c r="FPX182" s="2"/>
      <c r="FPY182" s="2"/>
      <c r="FPZ182" s="2"/>
      <c r="FQA182" s="2"/>
      <c r="FQB182" s="2"/>
      <c r="FQC182" s="2"/>
      <c r="FQD182" s="2"/>
      <c r="FQE182" s="2"/>
      <c r="FQF182" s="2"/>
      <c r="FQG182" s="2"/>
      <c r="FQH182" s="2"/>
      <c r="FQI182" s="2"/>
      <c r="FQJ182" s="2"/>
      <c r="FQK182" s="2"/>
      <c r="FQL182" s="2"/>
      <c r="FQM182" s="2"/>
      <c r="FQN182" s="2"/>
      <c r="FQO182" s="2"/>
      <c r="FQP182" s="2"/>
      <c r="FQQ182" s="2"/>
      <c r="FQR182" s="2"/>
      <c r="FQS182" s="2"/>
      <c r="FQT182" s="2"/>
      <c r="FQU182" s="2"/>
      <c r="FQV182" s="2"/>
      <c r="FQW182" s="2"/>
      <c r="FQX182" s="2"/>
      <c r="FQY182" s="2"/>
      <c r="FQZ182" s="2"/>
      <c r="FRA182" s="2"/>
      <c r="FRB182" s="2"/>
      <c r="FRC182" s="2"/>
      <c r="FRD182" s="2"/>
      <c r="FRE182" s="2"/>
      <c r="FRF182" s="2"/>
      <c r="FRG182" s="2"/>
      <c r="FRH182" s="2"/>
      <c r="FRI182" s="2"/>
      <c r="FRJ182" s="2"/>
      <c r="FRK182" s="2"/>
      <c r="FRL182" s="2"/>
      <c r="FRM182" s="2"/>
      <c r="FRN182" s="2"/>
      <c r="FRO182" s="2"/>
      <c r="FRP182" s="2"/>
      <c r="FRQ182" s="2"/>
      <c r="FRR182" s="2"/>
      <c r="FRS182" s="2"/>
      <c r="FRT182" s="2"/>
      <c r="FRU182" s="2"/>
      <c r="FRV182" s="2"/>
      <c r="FRW182" s="2"/>
      <c r="FRX182" s="2"/>
      <c r="FRY182" s="2"/>
      <c r="FRZ182" s="2"/>
      <c r="FSA182" s="2"/>
      <c r="FSB182" s="2"/>
      <c r="FSC182" s="2"/>
      <c r="FSD182" s="2"/>
      <c r="FSE182" s="2"/>
      <c r="FSF182" s="2"/>
      <c r="FSG182" s="2"/>
      <c r="FSH182" s="2"/>
      <c r="FSI182" s="2"/>
      <c r="FSJ182" s="2"/>
      <c r="FSK182" s="2"/>
      <c r="FSL182" s="2"/>
      <c r="FSM182" s="2"/>
      <c r="FSN182" s="2"/>
      <c r="FSO182" s="2"/>
      <c r="FSP182" s="2"/>
      <c r="FSQ182" s="2"/>
      <c r="FSR182" s="2"/>
      <c r="FSS182" s="2"/>
      <c r="FST182" s="2"/>
      <c r="FSU182" s="2"/>
      <c r="FSV182" s="2"/>
      <c r="FSW182" s="2"/>
      <c r="FSX182" s="2"/>
      <c r="FSY182" s="2"/>
      <c r="FSZ182" s="2"/>
      <c r="FTA182" s="2"/>
      <c r="FTB182" s="2"/>
      <c r="FTC182" s="2"/>
      <c r="FTD182" s="2"/>
      <c r="FTE182" s="2"/>
      <c r="FTF182" s="2"/>
      <c r="FTG182" s="2"/>
      <c r="FTH182" s="2"/>
      <c r="FTI182" s="2"/>
      <c r="FTJ182" s="2"/>
      <c r="FTK182" s="2"/>
      <c r="FTL182" s="2"/>
      <c r="FTM182" s="2"/>
      <c r="FTN182" s="2"/>
      <c r="FTO182" s="2"/>
      <c r="FTP182" s="2"/>
      <c r="FTQ182" s="2"/>
      <c r="FTR182" s="2"/>
      <c r="FTS182" s="2"/>
      <c r="FTT182" s="2"/>
      <c r="FTU182" s="2"/>
      <c r="FTV182" s="2"/>
      <c r="FTW182" s="2"/>
      <c r="FTX182" s="2"/>
      <c r="FTY182" s="2"/>
      <c r="FTZ182" s="2"/>
      <c r="FUA182" s="2"/>
      <c r="FUB182" s="2"/>
      <c r="FUC182" s="2"/>
      <c r="FUD182" s="2"/>
      <c r="FUE182" s="2"/>
      <c r="FUF182" s="2"/>
      <c r="FUG182" s="2"/>
      <c r="FUH182" s="2"/>
      <c r="FUI182" s="2"/>
      <c r="FUJ182" s="2"/>
      <c r="FUK182" s="2"/>
      <c r="FUL182" s="2"/>
      <c r="FUM182" s="2"/>
      <c r="FUN182" s="2"/>
      <c r="FUO182" s="2"/>
      <c r="FUP182" s="2"/>
      <c r="FUQ182" s="2"/>
      <c r="FUR182" s="2"/>
      <c r="FUS182" s="2"/>
      <c r="FUT182" s="2"/>
      <c r="FUU182" s="2"/>
      <c r="FUV182" s="2"/>
      <c r="FUW182" s="2"/>
      <c r="FUX182" s="2"/>
      <c r="FUY182" s="2"/>
      <c r="FUZ182" s="2"/>
      <c r="FVA182" s="2"/>
      <c r="FVB182" s="2"/>
      <c r="FVC182" s="2"/>
      <c r="FVD182" s="2"/>
      <c r="FVE182" s="2"/>
      <c r="FVF182" s="2"/>
      <c r="FVG182" s="2"/>
      <c r="FVH182" s="2"/>
      <c r="FVI182" s="2"/>
      <c r="FVJ182" s="2"/>
      <c r="FVK182" s="2"/>
      <c r="FVL182" s="2"/>
      <c r="FVM182" s="2"/>
      <c r="FVN182" s="2"/>
      <c r="FVO182" s="2"/>
      <c r="FVP182" s="2"/>
      <c r="FVQ182" s="2"/>
      <c r="FVR182" s="2"/>
      <c r="FVS182" s="2"/>
      <c r="FVT182" s="2"/>
      <c r="FVU182" s="2"/>
      <c r="FVV182" s="2"/>
      <c r="FVW182" s="2"/>
      <c r="FVX182" s="2"/>
      <c r="FVY182" s="2"/>
      <c r="FVZ182" s="2"/>
      <c r="FWA182" s="2"/>
      <c r="FWB182" s="2"/>
      <c r="FWC182" s="2"/>
      <c r="FWD182" s="2"/>
      <c r="FWE182" s="2"/>
      <c r="FWF182" s="2"/>
      <c r="FWG182" s="2"/>
      <c r="FWH182" s="2"/>
      <c r="FWI182" s="2"/>
      <c r="FWJ182" s="2"/>
      <c r="FWK182" s="2"/>
      <c r="FWL182" s="2"/>
      <c r="FWM182" s="2"/>
      <c r="FWN182" s="2"/>
      <c r="FWO182" s="2"/>
      <c r="FWP182" s="2"/>
      <c r="FWQ182" s="2"/>
      <c r="FWR182" s="2"/>
      <c r="FWS182" s="2"/>
      <c r="FWT182" s="2"/>
      <c r="FWU182" s="2"/>
      <c r="FWV182" s="2"/>
      <c r="FWW182" s="2"/>
      <c r="FWX182" s="2"/>
      <c r="FWY182" s="2"/>
      <c r="FWZ182" s="2"/>
      <c r="FXA182" s="2"/>
      <c r="FXB182" s="2"/>
      <c r="FXC182" s="2"/>
      <c r="FXD182" s="2"/>
      <c r="FXE182" s="2"/>
      <c r="FXF182" s="2"/>
      <c r="FXG182" s="2"/>
      <c r="FXH182" s="2"/>
      <c r="FXI182" s="2"/>
      <c r="FXJ182" s="2"/>
      <c r="FXK182" s="2"/>
      <c r="FXL182" s="2"/>
      <c r="FXM182" s="2"/>
      <c r="FXN182" s="2"/>
      <c r="FXO182" s="2"/>
      <c r="FXP182" s="2"/>
      <c r="FXQ182" s="2"/>
      <c r="FXR182" s="2"/>
      <c r="FXS182" s="2"/>
      <c r="FXT182" s="2"/>
      <c r="FXU182" s="2"/>
      <c r="FXV182" s="2"/>
      <c r="FXW182" s="2"/>
      <c r="FXX182" s="2"/>
      <c r="FXY182" s="2"/>
      <c r="FXZ182" s="2"/>
      <c r="FYA182" s="2"/>
      <c r="FYB182" s="2"/>
      <c r="FYC182" s="2"/>
      <c r="FYD182" s="2"/>
      <c r="FYE182" s="2"/>
      <c r="FYF182" s="2"/>
      <c r="FYG182" s="2"/>
      <c r="FYH182" s="2"/>
      <c r="FYI182" s="2"/>
      <c r="FYJ182" s="2"/>
      <c r="FYK182" s="2"/>
      <c r="FYL182" s="2"/>
      <c r="FYM182" s="2"/>
      <c r="FYN182" s="2"/>
      <c r="FYO182" s="2"/>
      <c r="FYP182" s="2"/>
      <c r="FYQ182" s="2"/>
      <c r="FYR182" s="2"/>
      <c r="FYS182" s="2"/>
      <c r="FYT182" s="2"/>
      <c r="FYU182" s="2"/>
      <c r="FYV182" s="2"/>
      <c r="FYW182" s="2"/>
      <c r="FYX182" s="2"/>
      <c r="FYY182" s="2"/>
      <c r="FYZ182" s="2"/>
      <c r="FZA182" s="2"/>
      <c r="FZB182" s="2"/>
      <c r="FZC182" s="2"/>
      <c r="FZD182" s="2"/>
      <c r="FZE182" s="2"/>
      <c r="FZF182" s="2"/>
      <c r="FZG182" s="2"/>
      <c r="FZH182" s="2"/>
      <c r="FZI182" s="2"/>
      <c r="FZJ182" s="2"/>
      <c r="FZK182" s="2"/>
      <c r="FZL182" s="2"/>
      <c r="FZM182" s="2"/>
      <c r="FZN182" s="2"/>
      <c r="FZO182" s="2"/>
      <c r="FZP182" s="2"/>
      <c r="FZQ182" s="2"/>
      <c r="FZR182" s="2"/>
      <c r="FZS182" s="2"/>
      <c r="FZT182" s="2"/>
      <c r="FZU182" s="2"/>
      <c r="FZV182" s="2"/>
      <c r="FZW182" s="2"/>
      <c r="FZX182" s="2"/>
      <c r="FZY182" s="2"/>
      <c r="FZZ182" s="2"/>
      <c r="GAA182" s="2"/>
      <c r="GAB182" s="2"/>
      <c r="GAC182" s="2"/>
      <c r="GAD182" s="2"/>
      <c r="GAE182" s="2"/>
      <c r="GAF182" s="2"/>
      <c r="GAG182" s="2"/>
      <c r="GAH182" s="2"/>
      <c r="GAI182" s="2"/>
      <c r="GAJ182" s="2"/>
      <c r="GAK182" s="2"/>
      <c r="GAL182" s="2"/>
      <c r="GAM182" s="2"/>
      <c r="GAN182" s="2"/>
      <c r="GAO182" s="2"/>
      <c r="GAP182" s="2"/>
      <c r="GAQ182" s="2"/>
      <c r="GAR182" s="2"/>
      <c r="GAS182" s="2"/>
      <c r="GAT182" s="2"/>
      <c r="GAU182" s="2"/>
      <c r="GAV182" s="2"/>
      <c r="GAW182" s="2"/>
      <c r="GAX182" s="2"/>
      <c r="GAY182" s="2"/>
      <c r="GAZ182" s="2"/>
      <c r="GBA182" s="2"/>
      <c r="GBB182" s="2"/>
      <c r="GBC182" s="2"/>
      <c r="GBD182" s="2"/>
      <c r="GBE182" s="2"/>
      <c r="GBF182" s="2"/>
      <c r="GBG182" s="2"/>
      <c r="GBH182" s="2"/>
      <c r="GBI182" s="2"/>
      <c r="GBJ182" s="2"/>
      <c r="GBK182" s="2"/>
      <c r="GBL182" s="2"/>
      <c r="GBM182" s="2"/>
      <c r="GBN182" s="2"/>
      <c r="GBO182" s="2"/>
      <c r="GBP182" s="2"/>
      <c r="GBQ182" s="2"/>
      <c r="GBR182" s="2"/>
      <c r="GBS182" s="2"/>
      <c r="GBT182" s="2"/>
      <c r="GBU182" s="2"/>
      <c r="GBV182" s="2"/>
      <c r="GBW182" s="2"/>
      <c r="GBX182" s="2"/>
      <c r="GBY182" s="2"/>
      <c r="GBZ182" s="2"/>
      <c r="GCA182" s="2"/>
      <c r="GCB182" s="2"/>
      <c r="GCC182" s="2"/>
      <c r="GCD182" s="2"/>
      <c r="GCE182" s="2"/>
      <c r="GCF182" s="2"/>
      <c r="GCG182" s="2"/>
      <c r="GCH182" s="2"/>
      <c r="GCI182" s="2"/>
      <c r="GCJ182" s="2"/>
      <c r="GCK182" s="2"/>
      <c r="GCL182" s="2"/>
      <c r="GCM182" s="2"/>
      <c r="GCN182" s="2"/>
      <c r="GCO182" s="2"/>
      <c r="GCP182" s="2"/>
      <c r="GCQ182" s="2"/>
      <c r="GCR182" s="2"/>
      <c r="GCS182" s="2"/>
      <c r="GCT182" s="2"/>
      <c r="GCU182" s="2"/>
      <c r="GCV182" s="2"/>
      <c r="GCW182" s="2"/>
      <c r="GCX182" s="2"/>
      <c r="GCY182" s="2"/>
      <c r="GCZ182" s="2"/>
      <c r="GDA182" s="2"/>
      <c r="GDB182" s="2"/>
      <c r="GDC182" s="2"/>
      <c r="GDD182" s="2"/>
      <c r="GDE182" s="2"/>
      <c r="GDF182" s="2"/>
      <c r="GDG182" s="2"/>
      <c r="GDH182" s="2"/>
      <c r="GDI182" s="2"/>
      <c r="GDJ182" s="2"/>
      <c r="GDK182" s="2"/>
      <c r="GDL182" s="2"/>
      <c r="GDM182" s="2"/>
      <c r="GDN182" s="2"/>
      <c r="GDO182" s="2"/>
      <c r="GDP182" s="2"/>
      <c r="GDQ182" s="2"/>
      <c r="GDR182" s="2"/>
      <c r="GDS182" s="2"/>
      <c r="GDT182" s="2"/>
      <c r="GDU182" s="2"/>
      <c r="GDV182" s="2"/>
      <c r="GDW182" s="2"/>
      <c r="GDX182" s="2"/>
      <c r="GDY182" s="2"/>
      <c r="GDZ182" s="2"/>
      <c r="GEA182" s="2"/>
      <c r="GEB182" s="2"/>
      <c r="GEC182" s="2"/>
      <c r="GED182" s="2"/>
      <c r="GEE182" s="2"/>
      <c r="GEF182" s="2"/>
      <c r="GEG182" s="2"/>
      <c r="GEH182" s="2"/>
      <c r="GEI182" s="2"/>
      <c r="GEJ182" s="2"/>
      <c r="GEK182" s="2"/>
      <c r="GEL182" s="2"/>
      <c r="GEM182" s="2"/>
      <c r="GEN182" s="2"/>
      <c r="GEO182" s="2"/>
      <c r="GEP182" s="2"/>
      <c r="GEQ182" s="2"/>
      <c r="GER182" s="2"/>
      <c r="GES182" s="2"/>
      <c r="GET182" s="2"/>
      <c r="GEU182" s="2"/>
      <c r="GEV182" s="2"/>
      <c r="GEW182" s="2"/>
      <c r="GEX182" s="2"/>
      <c r="GEY182" s="2"/>
      <c r="GEZ182" s="2"/>
      <c r="GFA182" s="2"/>
      <c r="GFB182" s="2"/>
      <c r="GFC182" s="2"/>
      <c r="GFD182" s="2"/>
      <c r="GFE182" s="2"/>
      <c r="GFF182" s="2"/>
      <c r="GFG182" s="2"/>
      <c r="GFH182" s="2"/>
      <c r="GFI182" s="2"/>
      <c r="GFJ182" s="2"/>
      <c r="GFK182" s="2"/>
      <c r="GFL182" s="2"/>
      <c r="GFM182" s="2"/>
      <c r="GFN182" s="2"/>
      <c r="GFO182" s="2"/>
      <c r="GFP182" s="2"/>
      <c r="GFQ182" s="2"/>
      <c r="GFR182" s="2"/>
      <c r="GFS182" s="2"/>
      <c r="GFT182" s="2"/>
      <c r="GFU182" s="2"/>
      <c r="GFV182" s="2"/>
      <c r="GFW182" s="2"/>
      <c r="GFX182" s="2"/>
      <c r="GFY182" s="2"/>
      <c r="GFZ182" s="2"/>
      <c r="GGA182" s="2"/>
      <c r="GGB182" s="2"/>
      <c r="GGC182" s="2"/>
      <c r="GGD182" s="2"/>
      <c r="GGE182" s="2"/>
      <c r="GGF182" s="2"/>
      <c r="GGG182" s="2"/>
      <c r="GGH182" s="2"/>
      <c r="GGI182" s="2"/>
      <c r="GGJ182" s="2"/>
      <c r="GGK182" s="2"/>
      <c r="GGL182" s="2"/>
      <c r="GGM182" s="2"/>
      <c r="GGN182" s="2"/>
      <c r="GGO182" s="2"/>
      <c r="GGP182" s="2"/>
      <c r="GGQ182" s="2"/>
      <c r="GGR182" s="2"/>
      <c r="GGS182" s="2"/>
      <c r="GGT182" s="2"/>
      <c r="GGU182" s="2"/>
      <c r="GGV182" s="2"/>
      <c r="GGW182" s="2"/>
      <c r="GGX182" s="2"/>
      <c r="GGY182" s="2"/>
      <c r="GGZ182" s="2"/>
      <c r="GHA182" s="2"/>
      <c r="GHB182" s="2"/>
      <c r="GHC182" s="2"/>
      <c r="GHD182" s="2"/>
      <c r="GHE182" s="2"/>
      <c r="GHF182" s="2"/>
      <c r="GHG182" s="2"/>
      <c r="GHH182" s="2"/>
      <c r="GHI182" s="2"/>
      <c r="GHJ182" s="2"/>
      <c r="GHK182" s="2"/>
      <c r="GHL182" s="2"/>
      <c r="GHM182" s="2"/>
      <c r="GHN182" s="2"/>
      <c r="GHO182" s="2"/>
      <c r="GHP182" s="2"/>
      <c r="GHQ182" s="2"/>
      <c r="GHR182" s="2"/>
      <c r="GHS182" s="2"/>
      <c r="GHT182" s="2"/>
      <c r="GHU182" s="2"/>
      <c r="GHV182" s="2"/>
      <c r="GHW182" s="2"/>
      <c r="GHX182" s="2"/>
      <c r="GHY182" s="2"/>
      <c r="GHZ182" s="2"/>
      <c r="GIA182" s="2"/>
      <c r="GIB182" s="2"/>
      <c r="GIC182" s="2"/>
      <c r="GID182" s="2"/>
      <c r="GIE182" s="2"/>
      <c r="GIF182" s="2"/>
      <c r="GIG182" s="2"/>
      <c r="GIH182" s="2"/>
      <c r="GII182" s="2"/>
      <c r="GIJ182" s="2"/>
      <c r="GIK182" s="2"/>
      <c r="GIL182" s="2"/>
      <c r="GIM182" s="2"/>
      <c r="GIN182" s="2"/>
      <c r="GIO182" s="2"/>
      <c r="GIP182" s="2"/>
      <c r="GIQ182" s="2"/>
      <c r="GIR182" s="2"/>
      <c r="GIS182" s="2"/>
      <c r="GIT182" s="2"/>
      <c r="GIU182" s="2"/>
      <c r="GIV182" s="2"/>
      <c r="GIW182" s="2"/>
      <c r="GIX182" s="2"/>
      <c r="GIY182" s="2"/>
      <c r="GIZ182" s="2"/>
      <c r="GJA182" s="2"/>
      <c r="GJB182" s="2"/>
      <c r="GJC182" s="2"/>
      <c r="GJD182" s="2"/>
      <c r="GJE182" s="2"/>
      <c r="GJF182" s="2"/>
      <c r="GJG182" s="2"/>
      <c r="GJH182" s="2"/>
      <c r="GJI182" s="2"/>
      <c r="GJJ182" s="2"/>
      <c r="GJK182" s="2"/>
      <c r="GJL182" s="2"/>
      <c r="GJM182" s="2"/>
      <c r="GJN182" s="2"/>
      <c r="GJO182" s="2"/>
      <c r="GJP182" s="2"/>
      <c r="GJQ182" s="2"/>
      <c r="GJR182" s="2"/>
      <c r="GJS182" s="2"/>
      <c r="GJT182" s="2"/>
      <c r="GJU182" s="2"/>
      <c r="GJV182" s="2"/>
      <c r="GJW182" s="2"/>
      <c r="GJX182" s="2"/>
      <c r="GJY182" s="2"/>
      <c r="GJZ182" s="2"/>
      <c r="GKA182" s="2"/>
      <c r="GKB182" s="2"/>
      <c r="GKC182" s="2"/>
      <c r="GKD182" s="2"/>
      <c r="GKE182" s="2"/>
      <c r="GKF182" s="2"/>
      <c r="GKG182" s="2"/>
      <c r="GKH182" s="2"/>
      <c r="GKI182" s="2"/>
      <c r="GKJ182" s="2"/>
      <c r="GKK182" s="2"/>
      <c r="GKL182" s="2"/>
      <c r="GKM182" s="2"/>
      <c r="GKN182" s="2"/>
      <c r="GKO182" s="2"/>
      <c r="GKP182" s="2"/>
      <c r="GKQ182" s="2"/>
      <c r="GKR182" s="2"/>
      <c r="GKS182" s="2"/>
      <c r="GKT182" s="2"/>
      <c r="GKU182" s="2"/>
      <c r="GKV182" s="2"/>
      <c r="GKW182" s="2"/>
      <c r="GKX182" s="2"/>
      <c r="GKY182" s="2"/>
      <c r="GKZ182" s="2"/>
      <c r="GLA182" s="2"/>
      <c r="GLB182" s="2"/>
      <c r="GLC182" s="2"/>
      <c r="GLD182" s="2"/>
      <c r="GLE182" s="2"/>
      <c r="GLF182" s="2"/>
      <c r="GLG182" s="2"/>
      <c r="GLH182" s="2"/>
      <c r="GLI182" s="2"/>
      <c r="GLJ182" s="2"/>
      <c r="GLK182" s="2"/>
      <c r="GLL182" s="2"/>
      <c r="GLM182" s="2"/>
      <c r="GLN182" s="2"/>
      <c r="GLO182" s="2"/>
      <c r="GLP182" s="2"/>
      <c r="GLQ182" s="2"/>
      <c r="GLR182" s="2"/>
      <c r="GLS182" s="2"/>
      <c r="GLT182" s="2"/>
      <c r="GLU182" s="2"/>
      <c r="GLV182" s="2"/>
      <c r="GLW182" s="2"/>
      <c r="GLX182" s="2"/>
      <c r="GLY182" s="2"/>
      <c r="GLZ182" s="2"/>
      <c r="GMA182" s="2"/>
      <c r="GMB182" s="2"/>
      <c r="GMC182" s="2"/>
      <c r="GMD182" s="2"/>
      <c r="GME182" s="2"/>
      <c r="GMF182" s="2"/>
      <c r="GMG182" s="2"/>
      <c r="GMH182" s="2"/>
      <c r="GMI182" s="2"/>
      <c r="GMJ182" s="2"/>
      <c r="GMK182" s="2"/>
      <c r="GML182" s="2"/>
      <c r="GMM182" s="2"/>
      <c r="GMN182" s="2"/>
      <c r="GMO182" s="2"/>
      <c r="GMP182" s="2"/>
      <c r="GMQ182" s="2"/>
      <c r="GMR182" s="2"/>
      <c r="GMS182" s="2"/>
      <c r="GMT182" s="2"/>
      <c r="GMU182" s="2"/>
      <c r="GMV182" s="2"/>
      <c r="GMW182" s="2"/>
      <c r="GMX182" s="2"/>
      <c r="GMY182" s="2"/>
      <c r="GMZ182" s="2"/>
      <c r="GNA182" s="2"/>
      <c r="GNB182" s="2"/>
      <c r="GNC182" s="2"/>
      <c r="GND182" s="2"/>
      <c r="GNE182" s="2"/>
      <c r="GNF182" s="2"/>
      <c r="GNG182" s="2"/>
      <c r="GNH182" s="2"/>
      <c r="GNI182" s="2"/>
      <c r="GNJ182" s="2"/>
      <c r="GNK182" s="2"/>
      <c r="GNL182" s="2"/>
      <c r="GNM182" s="2"/>
      <c r="GNN182" s="2"/>
      <c r="GNO182" s="2"/>
      <c r="GNP182" s="2"/>
      <c r="GNQ182" s="2"/>
      <c r="GNR182" s="2"/>
      <c r="GNS182" s="2"/>
      <c r="GNT182" s="2"/>
      <c r="GNU182" s="2"/>
      <c r="GNV182" s="2"/>
      <c r="GNW182" s="2"/>
      <c r="GNX182" s="2"/>
      <c r="GNY182" s="2"/>
      <c r="GNZ182" s="2"/>
      <c r="GOA182" s="2"/>
      <c r="GOB182" s="2"/>
      <c r="GOC182" s="2"/>
      <c r="GOD182" s="2"/>
      <c r="GOE182" s="2"/>
      <c r="GOF182" s="2"/>
      <c r="GOG182" s="2"/>
      <c r="GOH182" s="2"/>
      <c r="GOI182" s="2"/>
      <c r="GOJ182" s="2"/>
      <c r="GOK182" s="2"/>
      <c r="GOL182" s="2"/>
      <c r="GOM182" s="2"/>
      <c r="GON182" s="2"/>
      <c r="GOO182" s="2"/>
      <c r="GOP182" s="2"/>
      <c r="GOQ182" s="2"/>
      <c r="GOR182" s="2"/>
      <c r="GOS182" s="2"/>
      <c r="GOT182" s="2"/>
      <c r="GOU182" s="2"/>
      <c r="GOV182" s="2"/>
      <c r="GOW182" s="2"/>
      <c r="GOX182" s="2"/>
      <c r="GOY182" s="2"/>
      <c r="GOZ182" s="2"/>
      <c r="GPA182" s="2"/>
      <c r="GPB182" s="2"/>
      <c r="GPC182" s="2"/>
      <c r="GPD182" s="2"/>
      <c r="GPE182" s="2"/>
      <c r="GPF182" s="2"/>
      <c r="GPG182" s="2"/>
      <c r="GPH182" s="2"/>
      <c r="GPI182" s="2"/>
      <c r="GPJ182" s="2"/>
      <c r="GPK182" s="2"/>
      <c r="GPL182" s="2"/>
      <c r="GPM182" s="2"/>
      <c r="GPN182" s="2"/>
      <c r="GPO182" s="2"/>
      <c r="GPP182" s="2"/>
      <c r="GPQ182" s="2"/>
      <c r="GPR182" s="2"/>
      <c r="GPS182" s="2"/>
      <c r="GPT182" s="2"/>
      <c r="GPU182" s="2"/>
      <c r="GPV182" s="2"/>
      <c r="GPW182" s="2"/>
      <c r="GPX182" s="2"/>
      <c r="GPY182" s="2"/>
      <c r="GPZ182" s="2"/>
      <c r="GQA182" s="2"/>
      <c r="GQB182" s="2"/>
      <c r="GQC182" s="2"/>
      <c r="GQD182" s="2"/>
      <c r="GQE182" s="2"/>
      <c r="GQF182" s="2"/>
      <c r="GQG182" s="2"/>
      <c r="GQH182" s="2"/>
      <c r="GQI182" s="2"/>
      <c r="GQJ182" s="2"/>
      <c r="GQK182" s="2"/>
      <c r="GQL182" s="2"/>
      <c r="GQM182" s="2"/>
      <c r="GQN182" s="2"/>
      <c r="GQO182" s="2"/>
      <c r="GQP182" s="2"/>
      <c r="GQQ182" s="2"/>
      <c r="GQR182" s="2"/>
      <c r="GQS182" s="2"/>
      <c r="GQT182" s="2"/>
      <c r="GQU182" s="2"/>
      <c r="GQV182" s="2"/>
      <c r="GQW182" s="2"/>
      <c r="GQX182" s="2"/>
      <c r="GQY182" s="2"/>
      <c r="GQZ182" s="2"/>
      <c r="GRA182" s="2"/>
      <c r="GRB182" s="2"/>
      <c r="GRC182" s="2"/>
      <c r="GRD182" s="2"/>
      <c r="GRE182" s="2"/>
      <c r="GRF182" s="2"/>
      <c r="GRG182" s="2"/>
      <c r="GRH182" s="2"/>
      <c r="GRI182" s="2"/>
      <c r="GRJ182" s="2"/>
      <c r="GRK182" s="2"/>
      <c r="GRL182" s="2"/>
      <c r="GRM182" s="2"/>
      <c r="GRN182" s="2"/>
      <c r="GRO182" s="2"/>
      <c r="GRP182" s="2"/>
      <c r="GRQ182" s="2"/>
      <c r="GRR182" s="2"/>
      <c r="GRS182" s="2"/>
      <c r="GRT182" s="2"/>
      <c r="GRU182" s="2"/>
      <c r="GRV182" s="2"/>
      <c r="GRW182" s="2"/>
      <c r="GRX182" s="2"/>
      <c r="GRY182" s="2"/>
      <c r="GRZ182" s="2"/>
      <c r="GSA182" s="2"/>
      <c r="GSB182" s="2"/>
      <c r="GSC182" s="2"/>
      <c r="GSD182" s="2"/>
      <c r="GSE182" s="2"/>
      <c r="GSF182" s="2"/>
      <c r="GSG182" s="2"/>
      <c r="GSH182" s="2"/>
      <c r="GSI182" s="2"/>
      <c r="GSJ182" s="2"/>
      <c r="GSK182" s="2"/>
      <c r="GSL182" s="2"/>
      <c r="GSM182" s="2"/>
      <c r="GSN182" s="2"/>
      <c r="GSO182" s="2"/>
      <c r="GSP182" s="2"/>
      <c r="GSQ182" s="2"/>
      <c r="GSR182" s="2"/>
      <c r="GSS182" s="2"/>
      <c r="GST182" s="2"/>
      <c r="GSU182" s="2"/>
      <c r="GSV182" s="2"/>
      <c r="GSW182" s="2"/>
      <c r="GSX182" s="2"/>
      <c r="GSY182" s="2"/>
      <c r="GSZ182" s="2"/>
      <c r="GTA182" s="2"/>
      <c r="GTB182" s="2"/>
      <c r="GTC182" s="2"/>
      <c r="GTD182" s="2"/>
      <c r="GTE182" s="2"/>
      <c r="GTF182" s="2"/>
      <c r="GTG182" s="2"/>
      <c r="GTH182" s="2"/>
      <c r="GTI182" s="2"/>
      <c r="GTJ182" s="2"/>
      <c r="GTK182" s="2"/>
      <c r="GTL182" s="2"/>
      <c r="GTM182" s="2"/>
      <c r="GTN182" s="2"/>
      <c r="GTO182" s="2"/>
      <c r="GTP182" s="2"/>
      <c r="GTQ182" s="2"/>
      <c r="GTR182" s="2"/>
      <c r="GTS182" s="2"/>
      <c r="GTT182" s="2"/>
      <c r="GTU182" s="2"/>
      <c r="GTV182" s="2"/>
      <c r="GTW182" s="2"/>
      <c r="GTX182" s="2"/>
      <c r="GTY182" s="2"/>
      <c r="GTZ182" s="2"/>
      <c r="GUA182" s="2"/>
      <c r="GUB182" s="2"/>
      <c r="GUC182" s="2"/>
      <c r="GUD182" s="2"/>
      <c r="GUE182" s="2"/>
      <c r="GUF182" s="2"/>
      <c r="GUG182" s="2"/>
      <c r="GUH182" s="2"/>
      <c r="GUI182" s="2"/>
      <c r="GUJ182" s="2"/>
      <c r="GUK182" s="2"/>
      <c r="GUL182" s="2"/>
      <c r="GUM182" s="2"/>
      <c r="GUN182" s="2"/>
      <c r="GUO182" s="2"/>
      <c r="GUP182" s="2"/>
      <c r="GUQ182" s="2"/>
      <c r="GUR182" s="2"/>
      <c r="GUS182" s="2"/>
      <c r="GUT182" s="2"/>
      <c r="GUU182" s="2"/>
      <c r="GUV182" s="2"/>
      <c r="GUW182" s="2"/>
      <c r="GUX182" s="2"/>
      <c r="GUY182" s="2"/>
      <c r="GUZ182" s="2"/>
      <c r="GVA182" s="2"/>
      <c r="GVB182" s="2"/>
      <c r="GVC182" s="2"/>
      <c r="GVD182" s="2"/>
      <c r="GVE182" s="2"/>
      <c r="GVF182" s="2"/>
      <c r="GVG182" s="2"/>
      <c r="GVH182" s="2"/>
      <c r="GVI182" s="2"/>
      <c r="GVJ182" s="2"/>
      <c r="GVK182" s="2"/>
      <c r="GVL182" s="2"/>
      <c r="GVM182" s="2"/>
      <c r="GVN182" s="2"/>
      <c r="GVO182" s="2"/>
      <c r="GVP182" s="2"/>
      <c r="GVQ182" s="2"/>
      <c r="GVR182" s="2"/>
      <c r="GVS182" s="2"/>
      <c r="GVT182" s="2"/>
      <c r="GVU182" s="2"/>
      <c r="GVV182" s="2"/>
      <c r="GVW182" s="2"/>
      <c r="GVX182" s="2"/>
      <c r="GVY182" s="2"/>
      <c r="GVZ182" s="2"/>
      <c r="GWA182" s="2"/>
      <c r="GWB182" s="2"/>
      <c r="GWC182" s="2"/>
      <c r="GWD182" s="2"/>
      <c r="GWE182" s="2"/>
      <c r="GWF182" s="2"/>
      <c r="GWG182" s="2"/>
      <c r="GWH182" s="2"/>
      <c r="GWI182" s="2"/>
      <c r="GWJ182" s="2"/>
      <c r="GWK182" s="2"/>
      <c r="GWL182" s="2"/>
      <c r="GWM182" s="2"/>
      <c r="GWN182" s="2"/>
      <c r="GWO182" s="2"/>
      <c r="GWP182" s="2"/>
      <c r="GWQ182" s="2"/>
      <c r="GWR182" s="2"/>
      <c r="GWS182" s="2"/>
      <c r="GWT182" s="2"/>
      <c r="GWU182" s="2"/>
      <c r="GWV182" s="2"/>
      <c r="GWW182" s="2"/>
      <c r="GWX182" s="2"/>
      <c r="GWY182" s="2"/>
      <c r="GWZ182" s="2"/>
      <c r="GXA182" s="2"/>
      <c r="GXB182" s="2"/>
      <c r="GXC182" s="2"/>
      <c r="GXD182" s="2"/>
      <c r="GXE182" s="2"/>
      <c r="GXF182" s="2"/>
      <c r="GXG182" s="2"/>
      <c r="GXH182" s="2"/>
      <c r="GXI182" s="2"/>
      <c r="GXJ182" s="2"/>
      <c r="GXK182" s="2"/>
      <c r="GXL182" s="2"/>
      <c r="GXM182" s="2"/>
      <c r="GXN182" s="2"/>
      <c r="GXO182" s="2"/>
      <c r="GXP182" s="2"/>
      <c r="GXQ182" s="2"/>
      <c r="GXR182" s="2"/>
      <c r="GXS182" s="2"/>
      <c r="GXT182" s="2"/>
      <c r="GXU182" s="2"/>
      <c r="GXV182" s="2"/>
      <c r="GXW182" s="2"/>
      <c r="GXX182" s="2"/>
      <c r="GXY182" s="2"/>
      <c r="GXZ182" s="2"/>
      <c r="GYA182" s="2"/>
      <c r="GYB182" s="2"/>
      <c r="GYC182" s="2"/>
      <c r="GYD182" s="2"/>
      <c r="GYE182" s="2"/>
      <c r="GYF182" s="2"/>
      <c r="GYG182" s="2"/>
      <c r="GYH182" s="2"/>
      <c r="GYI182" s="2"/>
      <c r="GYJ182" s="2"/>
      <c r="GYK182" s="2"/>
      <c r="GYL182" s="2"/>
      <c r="GYM182" s="2"/>
      <c r="GYN182" s="2"/>
      <c r="GYO182" s="2"/>
      <c r="GYP182" s="2"/>
      <c r="GYQ182" s="2"/>
      <c r="GYR182" s="2"/>
      <c r="GYS182" s="2"/>
      <c r="GYT182" s="2"/>
      <c r="GYU182" s="2"/>
      <c r="GYV182" s="2"/>
      <c r="GYW182" s="2"/>
      <c r="GYX182" s="2"/>
      <c r="GYY182" s="2"/>
      <c r="GYZ182" s="2"/>
      <c r="GZA182" s="2"/>
      <c r="GZB182" s="2"/>
      <c r="GZC182" s="2"/>
      <c r="GZD182" s="2"/>
      <c r="GZE182" s="2"/>
      <c r="GZF182" s="2"/>
      <c r="GZG182" s="2"/>
      <c r="GZH182" s="2"/>
      <c r="GZI182" s="2"/>
      <c r="GZJ182" s="2"/>
      <c r="GZK182" s="2"/>
      <c r="GZL182" s="2"/>
      <c r="GZM182" s="2"/>
      <c r="GZN182" s="2"/>
      <c r="GZO182" s="2"/>
      <c r="GZP182" s="2"/>
      <c r="GZQ182" s="2"/>
      <c r="GZR182" s="2"/>
      <c r="GZS182" s="2"/>
      <c r="GZT182" s="2"/>
      <c r="GZU182" s="2"/>
      <c r="GZV182" s="2"/>
      <c r="GZW182" s="2"/>
      <c r="GZX182" s="2"/>
      <c r="GZY182" s="2"/>
      <c r="GZZ182" s="2"/>
      <c r="HAA182" s="2"/>
      <c r="HAB182" s="2"/>
      <c r="HAC182" s="2"/>
      <c r="HAD182" s="2"/>
      <c r="HAE182" s="2"/>
      <c r="HAF182" s="2"/>
      <c r="HAG182" s="2"/>
      <c r="HAH182" s="2"/>
      <c r="HAI182" s="2"/>
      <c r="HAJ182" s="2"/>
      <c r="HAK182" s="2"/>
      <c r="HAL182" s="2"/>
      <c r="HAM182" s="2"/>
      <c r="HAN182" s="2"/>
      <c r="HAO182" s="2"/>
      <c r="HAP182" s="2"/>
      <c r="HAQ182" s="2"/>
      <c r="HAR182" s="2"/>
      <c r="HAS182" s="2"/>
      <c r="HAT182" s="2"/>
      <c r="HAU182" s="2"/>
      <c r="HAV182" s="2"/>
      <c r="HAW182" s="2"/>
      <c r="HAX182" s="2"/>
      <c r="HAY182" s="2"/>
      <c r="HAZ182" s="2"/>
      <c r="HBA182" s="2"/>
      <c r="HBB182" s="2"/>
      <c r="HBC182" s="2"/>
      <c r="HBD182" s="2"/>
      <c r="HBE182" s="2"/>
      <c r="HBF182" s="2"/>
      <c r="HBG182" s="2"/>
      <c r="HBH182" s="2"/>
      <c r="HBI182" s="2"/>
      <c r="HBJ182" s="2"/>
      <c r="HBK182" s="2"/>
      <c r="HBL182" s="2"/>
      <c r="HBM182" s="2"/>
      <c r="HBN182" s="2"/>
      <c r="HBO182" s="2"/>
      <c r="HBP182" s="2"/>
      <c r="HBQ182" s="2"/>
      <c r="HBR182" s="2"/>
      <c r="HBS182" s="2"/>
      <c r="HBT182" s="2"/>
      <c r="HBU182" s="2"/>
      <c r="HBV182" s="2"/>
      <c r="HBW182" s="2"/>
      <c r="HBX182" s="2"/>
      <c r="HBY182" s="2"/>
      <c r="HBZ182" s="2"/>
      <c r="HCA182" s="2"/>
      <c r="HCB182" s="2"/>
      <c r="HCC182" s="2"/>
      <c r="HCD182" s="2"/>
      <c r="HCE182" s="2"/>
      <c r="HCF182" s="2"/>
      <c r="HCG182" s="2"/>
      <c r="HCH182" s="2"/>
      <c r="HCI182" s="2"/>
      <c r="HCJ182" s="2"/>
      <c r="HCK182" s="2"/>
      <c r="HCL182" s="2"/>
      <c r="HCM182" s="2"/>
      <c r="HCN182" s="2"/>
      <c r="HCO182" s="2"/>
      <c r="HCP182" s="2"/>
      <c r="HCQ182" s="2"/>
      <c r="HCR182" s="2"/>
      <c r="HCS182" s="2"/>
      <c r="HCT182" s="2"/>
      <c r="HCU182" s="2"/>
      <c r="HCV182" s="2"/>
      <c r="HCW182" s="2"/>
      <c r="HCX182" s="2"/>
      <c r="HCY182" s="2"/>
      <c r="HCZ182" s="2"/>
      <c r="HDA182" s="2"/>
      <c r="HDB182" s="2"/>
      <c r="HDC182" s="2"/>
      <c r="HDD182" s="2"/>
      <c r="HDE182" s="2"/>
      <c r="HDF182" s="2"/>
      <c r="HDG182" s="2"/>
      <c r="HDH182" s="2"/>
      <c r="HDI182" s="2"/>
      <c r="HDJ182" s="2"/>
      <c r="HDK182" s="2"/>
      <c r="HDL182" s="2"/>
      <c r="HDM182" s="2"/>
      <c r="HDN182" s="2"/>
      <c r="HDO182" s="2"/>
      <c r="HDP182" s="2"/>
      <c r="HDQ182" s="2"/>
      <c r="HDR182" s="2"/>
      <c r="HDS182" s="2"/>
      <c r="HDT182" s="2"/>
      <c r="HDU182" s="2"/>
      <c r="HDV182" s="2"/>
      <c r="HDW182" s="2"/>
      <c r="HDX182" s="2"/>
      <c r="HDY182" s="2"/>
      <c r="HDZ182" s="2"/>
      <c r="HEA182" s="2"/>
      <c r="HEB182" s="2"/>
      <c r="HEC182" s="2"/>
      <c r="HED182" s="2"/>
      <c r="HEE182" s="2"/>
      <c r="HEF182" s="2"/>
      <c r="HEG182" s="2"/>
      <c r="HEH182" s="2"/>
      <c r="HEI182" s="2"/>
      <c r="HEJ182" s="2"/>
      <c r="HEK182" s="2"/>
      <c r="HEL182" s="2"/>
      <c r="HEM182" s="2"/>
      <c r="HEN182" s="2"/>
      <c r="HEO182" s="2"/>
      <c r="HEP182" s="2"/>
      <c r="HEQ182" s="2"/>
      <c r="HER182" s="2"/>
      <c r="HES182" s="2"/>
      <c r="HET182" s="2"/>
      <c r="HEU182" s="2"/>
      <c r="HEV182" s="2"/>
      <c r="HEW182" s="2"/>
      <c r="HEX182" s="2"/>
      <c r="HEY182" s="2"/>
      <c r="HEZ182" s="2"/>
      <c r="HFA182" s="2"/>
      <c r="HFB182" s="2"/>
      <c r="HFC182" s="2"/>
      <c r="HFD182" s="2"/>
      <c r="HFE182" s="2"/>
      <c r="HFF182" s="2"/>
      <c r="HFG182" s="2"/>
      <c r="HFH182" s="2"/>
      <c r="HFI182" s="2"/>
      <c r="HFJ182" s="2"/>
      <c r="HFK182" s="2"/>
      <c r="HFL182" s="2"/>
      <c r="HFM182" s="2"/>
      <c r="HFN182" s="2"/>
      <c r="HFO182" s="2"/>
      <c r="HFP182" s="2"/>
      <c r="HFQ182" s="2"/>
      <c r="HFR182" s="2"/>
      <c r="HFS182" s="2"/>
      <c r="HFT182" s="2"/>
      <c r="HFU182" s="2"/>
      <c r="HFV182" s="2"/>
      <c r="HFW182" s="2"/>
      <c r="HFX182" s="2"/>
      <c r="HFY182" s="2"/>
      <c r="HFZ182" s="2"/>
      <c r="HGA182" s="2"/>
      <c r="HGB182" s="2"/>
      <c r="HGC182" s="2"/>
      <c r="HGD182" s="2"/>
      <c r="HGE182" s="2"/>
      <c r="HGF182" s="2"/>
      <c r="HGG182" s="2"/>
      <c r="HGH182" s="2"/>
      <c r="HGI182" s="2"/>
      <c r="HGJ182" s="2"/>
      <c r="HGK182" s="2"/>
      <c r="HGL182" s="2"/>
      <c r="HGM182" s="2"/>
      <c r="HGN182" s="2"/>
      <c r="HGO182" s="2"/>
      <c r="HGP182" s="2"/>
      <c r="HGQ182" s="2"/>
      <c r="HGR182" s="2"/>
      <c r="HGS182" s="2"/>
      <c r="HGT182" s="2"/>
      <c r="HGU182" s="2"/>
      <c r="HGV182" s="2"/>
      <c r="HGW182" s="2"/>
      <c r="HGX182" s="2"/>
      <c r="HGY182" s="2"/>
      <c r="HGZ182" s="2"/>
      <c r="HHA182" s="2"/>
      <c r="HHB182" s="2"/>
      <c r="HHC182" s="2"/>
      <c r="HHD182" s="2"/>
      <c r="HHE182" s="2"/>
      <c r="HHF182" s="2"/>
      <c r="HHG182" s="2"/>
      <c r="HHH182" s="2"/>
      <c r="HHI182" s="2"/>
      <c r="HHJ182" s="2"/>
      <c r="HHK182" s="2"/>
      <c r="HHL182" s="2"/>
      <c r="HHM182" s="2"/>
      <c r="HHN182" s="2"/>
      <c r="HHO182" s="2"/>
      <c r="HHP182" s="2"/>
      <c r="HHQ182" s="2"/>
      <c r="HHR182" s="2"/>
      <c r="HHS182" s="2"/>
      <c r="HHT182" s="2"/>
      <c r="HHU182" s="2"/>
      <c r="HHV182" s="2"/>
      <c r="HHW182" s="2"/>
      <c r="HHX182" s="2"/>
      <c r="HHY182" s="2"/>
      <c r="HHZ182" s="2"/>
      <c r="HIA182" s="2"/>
      <c r="HIB182" s="2"/>
      <c r="HIC182" s="2"/>
      <c r="HID182" s="2"/>
      <c r="HIE182" s="2"/>
      <c r="HIF182" s="2"/>
      <c r="HIG182" s="2"/>
      <c r="HIH182" s="2"/>
      <c r="HII182" s="2"/>
      <c r="HIJ182" s="2"/>
      <c r="HIK182" s="2"/>
      <c r="HIL182" s="2"/>
      <c r="HIM182" s="2"/>
      <c r="HIN182" s="2"/>
      <c r="HIO182" s="2"/>
      <c r="HIP182" s="2"/>
      <c r="HIQ182" s="2"/>
      <c r="HIR182" s="2"/>
      <c r="HIS182" s="2"/>
      <c r="HIT182" s="2"/>
      <c r="HIU182" s="2"/>
      <c r="HIV182" s="2"/>
      <c r="HIW182" s="2"/>
      <c r="HIX182" s="2"/>
      <c r="HIY182" s="2"/>
      <c r="HIZ182" s="2"/>
      <c r="HJA182" s="2"/>
      <c r="HJB182" s="2"/>
      <c r="HJC182" s="2"/>
      <c r="HJD182" s="2"/>
      <c r="HJE182" s="2"/>
      <c r="HJF182" s="2"/>
      <c r="HJG182" s="2"/>
      <c r="HJH182" s="2"/>
      <c r="HJI182" s="2"/>
      <c r="HJJ182" s="2"/>
      <c r="HJK182" s="2"/>
      <c r="HJL182" s="2"/>
      <c r="HJM182" s="2"/>
      <c r="HJN182" s="2"/>
      <c r="HJO182" s="2"/>
      <c r="HJP182" s="2"/>
      <c r="HJQ182" s="2"/>
      <c r="HJR182" s="2"/>
      <c r="HJS182" s="2"/>
      <c r="HJT182" s="2"/>
      <c r="HJU182" s="2"/>
      <c r="HJV182" s="2"/>
      <c r="HJW182" s="2"/>
      <c r="HJX182" s="2"/>
      <c r="HJY182" s="2"/>
      <c r="HJZ182" s="2"/>
      <c r="HKA182" s="2"/>
      <c r="HKB182" s="2"/>
      <c r="HKC182" s="2"/>
      <c r="HKD182" s="2"/>
      <c r="HKE182" s="2"/>
      <c r="HKF182" s="2"/>
      <c r="HKG182" s="2"/>
      <c r="HKH182" s="2"/>
      <c r="HKI182" s="2"/>
      <c r="HKJ182" s="2"/>
      <c r="HKK182" s="2"/>
      <c r="HKL182" s="2"/>
      <c r="HKM182" s="2"/>
      <c r="HKN182" s="2"/>
      <c r="HKO182" s="2"/>
      <c r="HKP182" s="2"/>
      <c r="HKQ182" s="2"/>
      <c r="HKR182" s="2"/>
      <c r="HKS182" s="2"/>
      <c r="HKT182" s="2"/>
      <c r="HKU182" s="2"/>
      <c r="HKV182" s="2"/>
      <c r="HKW182" s="2"/>
      <c r="HKX182" s="2"/>
      <c r="HKY182" s="2"/>
      <c r="HKZ182" s="2"/>
      <c r="HLA182" s="2"/>
      <c r="HLB182" s="2"/>
      <c r="HLC182" s="2"/>
      <c r="HLD182" s="2"/>
      <c r="HLE182" s="2"/>
      <c r="HLF182" s="2"/>
      <c r="HLG182" s="2"/>
      <c r="HLH182" s="2"/>
      <c r="HLI182" s="2"/>
      <c r="HLJ182" s="2"/>
      <c r="HLK182" s="2"/>
      <c r="HLL182" s="2"/>
      <c r="HLM182" s="2"/>
      <c r="HLN182" s="2"/>
      <c r="HLO182" s="2"/>
      <c r="HLP182" s="2"/>
      <c r="HLQ182" s="2"/>
      <c r="HLR182" s="2"/>
      <c r="HLS182" s="2"/>
      <c r="HLT182" s="2"/>
      <c r="HLU182" s="2"/>
      <c r="HLV182" s="2"/>
      <c r="HLW182" s="2"/>
      <c r="HLX182" s="2"/>
      <c r="HLY182" s="2"/>
      <c r="HLZ182" s="2"/>
      <c r="HMA182" s="2"/>
      <c r="HMB182" s="2"/>
      <c r="HMC182" s="2"/>
      <c r="HMD182" s="2"/>
      <c r="HME182" s="2"/>
      <c r="HMF182" s="2"/>
      <c r="HMG182" s="2"/>
      <c r="HMH182" s="2"/>
      <c r="HMI182" s="2"/>
      <c r="HMJ182" s="2"/>
      <c r="HMK182" s="2"/>
      <c r="HML182" s="2"/>
      <c r="HMM182" s="2"/>
      <c r="HMN182" s="2"/>
      <c r="HMO182" s="2"/>
      <c r="HMP182" s="2"/>
      <c r="HMQ182" s="2"/>
      <c r="HMR182" s="2"/>
      <c r="HMS182" s="2"/>
      <c r="HMT182" s="2"/>
      <c r="HMU182" s="2"/>
      <c r="HMV182" s="2"/>
      <c r="HMW182" s="2"/>
      <c r="HMX182" s="2"/>
      <c r="HMY182" s="2"/>
      <c r="HMZ182" s="2"/>
      <c r="HNA182" s="2"/>
      <c r="HNB182" s="2"/>
      <c r="HNC182" s="2"/>
      <c r="HND182" s="2"/>
      <c r="HNE182" s="2"/>
      <c r="HNF182" s="2"/>
      <c r="HNG182" s="2"/>
      <c r="HNH182" s="2"/>
      <c r="HNI182" s="2"/>
      <c r="HNJ182" s="2"/>
      <c r="HNK182" s="2"/>
      <c r="HNL182" s="2"/>
      <c r="HNM182" s="2"/>
      <c r="HNN182" s="2"/>
      <c r="HNO182" s="2"/>
      <c r="HNP182" s="2"/>
      <c r="HNQ182" s="2"/>
      <c r="HNR182" s="2"/>
      <c r="HNS182" s="2"/>
      <c r="HNT182" s="2"/>
      <c r="HNU182" s="2"/>
      <c r="HNV182" s="2"/>
      <c r="HNW182" s="2"/>
      <c r="HNX182" s="2"/>
      <c r="HNY182" s="2"/>
      <c r="HNZ182" s="2"/>
      <c r="HOA182" s="2"/>
      <c r="HOB182" s="2"/>
      <c r="HOC182" s="2"/>
      <c r="HOD182" s="2"/>
      <c r="HOE182" s="2"/>
      <c r="HOF182" s="2"/>
      <c r="HOG182" s="2"/>
      <c r="HOH182" s="2"/>
      <c r="HOI182" s="2"/>
      <c r="HOJ182" s="2"/>
      <c r="HOK182" s="2"/>
      <c r="HOL182" s="2"/>
      <c r="HOM182" s="2"/>
      <c r="HON182" s="2"/>
      <c r="HOO182" s="2"/>
      <c r="HOP182" s="2"/>
      <c r="HOQ182" s="2"/>
      <c r="HOR182" s="2"/>
      <c r="HOS182" s="2"/>
      <c r="HOT182" s="2"/>
      <c r="HOU182" s="2"/>
      <c r="HOV182" s="2"/>
      <c r="HOW182" s="2"/>
      <c r="HOX182" s="2"/>
      <c r="HOY182" s="2"/>
      <c r="HOZ182" s="2"/>
      <c r="HPA182" s="2"/>
      <c r="HPB182" s="2"/>
      <c r="HPC182" s="2"/>
      <c r="HPD182" s="2"/>
      <c r="HPE182" s="2"/>
      <c r="HPF182" s="2"/>
      <c r="HPG182" s="2"/>
      <c r="HPH182" s="2"/>
      <c r="HPI182" s="2"/>
      <c r="HPJ182" s="2"/>
      <c r="HPK182" s="2"/>
      <c r="HPL182" s="2"/>
      <c r="HPM182" s="2"/>
      <c r="HPN182" s="2"/>
      <c r="HPO182" s="2"/>
      <c r="HPP182" s="2"/>
      <c r="HPQ182" s="2"/>
      <c r="HPR182" s="2"/>
      <c r="HPS182" s="2"/>
      <c r="HPT182" s="2"/>
      <c r="HPU182" s="2"/>
      <c r="HPV182" s="2"/>
      <c r="HPW182" s="2"/>
      <c r="HPX182" s="2"/>
      <c r="HPY182" s="2"/>
      <c r="HPZ182" s="2"/>
      <c r="HQA182" s="2"/>
      <c r="HQB182" s="2"/>
      <c r="HQC182" s="2"/>
      <c r="HQD182" s="2"/>
      <c r="HQE182" s="2"/>
      <c r="HQF182" s="2"/>
      <c r="HQG182" s="2"/>
      <c r="HQH182" s="2"/>
      <c r="HQI182" s="2"/>
      <c r="HQJ182" s="2"/>
      <c r="HQK182" s="2"/>
      <c r="HQL182" s="2"/>
      <c r="HQM182" s="2"/>
      <c r="HQN182" s="2"/>
      <c r="HQO182" s="2"/>
      <c r="HQP182" s="2"/>
      <c r="HQQ182" s="2"/>
      <c r="HQR182" s="2"/>
      <c r="HQS182" s="2"/>
      <c r="HQT182" s="2"/>
      <c r="HQU182" s="2"/>
      <c r="HQV182" s="2"/>
      <c r="HQW182" s="2"/>
      <c r="HQX182" s="2"/>
      <c r="HQY182" s="2"/>
      <c r="HQZ182" s="2"/>
      <c r="HRA182" s="2"/>
      <c r="HRB182" s="2"/>
      <c r="HRC182" s="2"/>
      <c r="HRD182" s="2"/>
      <c r="HRE182" s="2"/>
      <c r="HRF182" s="2"/>
      <c r="HRG182" s="2"/>
      <c r="HRH182" s="2"/>
      <c r="HRI182" s="2"/>
      <c r="HRJ182" s="2"/>
      <c r="HRK182" s="2"/>
      <c r="HRL182" s="2"/>
      <c r="HRM182" s="2"/>
      <c r="HRN182" s="2"/>
      <c r="HRO182" s="2"/>
      <c r="HRP182" s="2"/>
      <c r="HRQ182" s="2"/>
      <c r="HRR182" s="2"/>
      <c r="HRS182" s="2"/>
      <c r="HRT182" s="2"/>
      <c r="HRU182" s="2"/>
      <c r="HRV182" s="2"/>
      <c r="HRW182" s="2"/>
      <c r="HRX182" s="2"/>
      <c r="HRY182" s="2"/>
      <c r="HRZ182" s="2"/>
      <c r="HSA182" s="2"/>
      <c r="HSB182" s="2"/>
      <c r="HSC182" s="2"/>
      <c r="HSD182" s="2"/>
      <c r="HSE182" s="2"/>
      <c r="HSF182" s="2"/>
      <c r="HSG182" s="2"/>
      <c r="HSH182" s="2"/>
      <c r="HSI182" s="2"/>
      <c r="HSJ182" s="2"/>
      <c r="HSK182" s="2"/>
      <c r="HSL182" s="2"/>
      <c r="HSM182" s="2"/>
      <c r="HSN182" s="2"/>
      <c r="HSO182" s="2"/>
      <c r="HSP182" s="2"/>
      <c r="HSQ182" s="2"/>
      <c r="HSR182" s="2"/>
      <c r="HSS182" s="2"/>
      <c r="HST182" s="2"/>
      <c r="HSU182" s="2"/>
      <c r="HSV182" s="2"/>
      <c r="HSW182" s="2"/>
      <c r="HSX182" s="2"/>
      <c r="HSY182" s="2"/>
      <c r="HSZ182" s="2"/>
      <c r="HTA182" s="2"/>
      <c r="HTB182" s="2"/>
      <c r="HTC182" s="2"/>
      <c r="HTD182" s="2"/>
      <c r="HTE182" s="2"/>
      <c r="HTF182" s="2"/>
      <c r="HTG182" s="2"/>
      <c r="HTH182" s="2"/>
      <c r="HTI182" s="2"/>
      <c r="HTJ182" s="2"/>
      <c r="HTK182" s="2"/>
      <c r="HTL182" s="2"/>
      <c r="HTM182" s="2"/>
      <c r="HTN182" s="2"/>
      <c r="HTO182" s="2"/>
      <c r="HTP182" s="2"/>
      <c r="HTQ182" s="2"/>
      <c r="HTR182" s="2"/>
      <c r="HTS182" s="2"/>
      <c r="HTT182" s="2"/>
      <c r="HTU182" s="2"/>
      <c r="HTV182" s="2"/>
      <c r="HTW182" s="2"/>
      <c r="HTX182" s="2"/>
      <c r="HTY182" s="2"/>
      <c r="HTZ182" s="2"/>
      <c r="HUA182" s="2"/>
      <c r="HUB182" s="2"/>
      <c r="HUC182" s="2"/>
      <c r="HUD182" s="2"/>
      <c r="HUE182" s="2"/>
      <c r="HUF182" s="2"/>
      <c r="HUG182" s="2"/>
      <c r="HUH182" s="2"/>
      <c r="HUI182" s="2"/>
      <c r="HUJ182" s="2"/>
      <c r="HUK182" s="2"/>
      <c r="HUL182" s="2"/>
      <c r="HUM182" s="2"/>
      <c r="HUN182" s="2"/>
      <c r="HUO182" s="2"/>
      <c r="HUP182" s="2"/>
      <c r="HUQ182" s="2"/>
      <c r="HUR182" s="2"/>
      <c r="HUS182" s="2"/>
      <c r="HUT182" s="2"/>
      <c r="HUU182" s="2"/>
      <c r="HUV182" s="2"/>
      <c r="HUW182" s="2"/>
      <c r="HUX182" s="2"/>
      <c r="HUY182" s="2"/>
      <c r="HUZ182" s="2"/>
      <c r="HVA182" s="2"/>
      <c r="HVB182" s="2"/>
      <c r="HVC182" s="2"/>
      <c r="HVD182" s="2"/>
      <c r="HVE182" s="2"/>
      <c r="HVF182" s="2"/>
      <c r="HVG182" s="2"/>
      <c r="HVH182" s="2"/>
      <c r="HVI182" s="2"/>
      <c r="HVJ182" s="2"/>
      <c r="HVK182" s="2"/>
      <c r="HVL182" s="2"/>
      <c r="HVM182" s="2"/>
      <c r="HVN182" s="2"/>
      <c r="HVO182" s="2"/>
      <c r="HVP182" s="2"/>
      <c r="HVQ182" s="2"/>
      <c r="HVR182" s="2"/>
      <c r="HVS182" s="2"/>
      <c r="HVT182" s="2"/>
      <c r="HVU182" s="2"/>
      <c r="HVV182" s="2"/>
      <c r="HVW182" s="2"/>
      <c r="HVX182" s="2"/>
      <c r="HVY182" s="2"/>
      <c r="HVZ182" s="2"/>
      <c r="HWA182" s="2"/>
      <c r="HWB182" s="2"/>
      <c r="HWC182" s="2"/>
      <c r="HWD182" s="2"/>
      <c r="HWE182" s="2"/>
      <c r="HWF182" s="2"/>
      <c r="HWG182" s="2"/>
      <c r="HWH182" s="2"/>
      <c r="HWI182" s="2"/>
      <c r="HWJ182" s="2"/>
      <c r="HWK182" s="2"/>
      <c r="HWL182" s="2"/>
      <c r="HWM182" s="2"/>
      <c r="HWN182" s="2"/>
      <c r="HWO182" s="2"/>
      <c r="HWP182" s="2"/>
      <c r="HWQ182" s="2"/>
      <c r="HWR182" s="2"/>
      <c r="HWS182" s="2"/>
      <c r="HWT182" s="2"/>
      <c r="HWU182" s="2"/>
      <c r="HWV182" s="2"/>
      <c r="HWW182" s="2"/>
      <c r="HWX182" s="2"/>
      <c r="HWY182" s="2"/>
      <c r="HWZ182" s="2"/>
      <c r="HXA182" s="2"/>
      <c r="HXB182" s="2"/>
      <c r="HXC182" s="2"/>
      <c r="HXD182" s="2"/>
      <c r="HXE182" s="2"/>
      <c r="HXF182" s="2"/>
      <c r="HXG182" s="2"/>
      <c r="HXH182" s="2"/>
      <c r="HXI182" s="2"/>
      <c r="HXJ182" s="2"/>
      <c r="HXK182" s="2"/>
      <c r="HXL182" s="2"/>
      <c r="HXM182" s="2"/>
      <c r="HXN182" s="2"/>
      <c r="HXO182" s="2"/>
      <c r="HXP182" s="2"/>
      <c r="HXQ182" s="2"/>
      <c r="HXR182" s="2"/>
      <c r="HXS182" s="2"/>
      <c r="HXT182" s="2"/>
      <c r="HXU182" s="2"/>
      <c r="HXV182" s="2"/>
      <c r="HXW182" s="2"/>
      <c r="HXX182" s="2"/>
      <c r="HXY182" s="2"/>
      <c r="HXZ182" s="2"/>
      <c r="HYA182" s="2"/>
      <c r="HYB182" s="2"/>
      <c r="HYC182" s="2"/>
      <c r="HYD182" s="2"/>
      <c r="HYE182" s="2"/>
      <c r="HYF182" s="2"/>
      <c r="HYG182" s="2"/>
      <c r="HYH182" s="2"/>
      <c r="HYI182" s="2"/>
      <c r="HYJ182" s="2"/>
      <c r="HYK182" s="2"/>
      <c r="HYL182" s="2"/>
      <c r="HYM182" s="2"/>
      <c r="HYN182" s="2"/>
      <c r="HYO182" s="2"/>
      <c r="HYP182" s="2"/>
      <c r="HYQ182" s="2"/>
      <c r="HYR182" s="2"/>
      <c r="HYS182" s="2"/>
      <c r="HYT182" s="2"/>
      <c r="HYU182" s="2"/>
      <c r="HYV182" s="2"/>
      <c r="HYW182" s="2"/>
      <c r="HYX182" s="2"/>
      <c r="HYY182" s="2"/>
      <c r="HYZ182" s="2"/>
      <c r="HZA182" s="2"/>
      <c r="HZB182" s="2"/>
      <c r="HZC182" s="2"/>
      <c r="HZD182" s="2"/>
      <c r="HZE182" s="2"/>
      <c r="HZF182" s="2"/>
      <c r="HZG182" s="2"/>
      <c r="HZH182" s="2"/>
      <c r="HZI182" s="2"/>
      <c r="HZJ182" s="2"/>
      <c r="HZK182" s="2"/>
      <c r="HZL182" s="2"/>
      <c r="HZM182" s="2"/>
      <c r="HZN182" s="2"/>
      <c r="HZO182" s="2"/>
      <c r="HZP182" s="2"/>
      <c r="HZQ182" s="2"/>
      <c r="HZR182" s="2"/>
      <c r="HZS182" s="2"/>
      <c r="HZT182" s="2"/>
      <c r="HZU182" s="2"/>
      <c r="HZV182" s="2"/>
      <c r="HZW182" s="2"/>
      <c r="HZX182" s="2"/>
      <c r="HZY182" s="2"/>
      <c r="HZZ182" s="2"/>
      <c r="IAA182" s="2"/>
      <c r="IAB182" s="2"/>
      <c r="IAC182" s="2"/>
      <c r="IAD182" s="2"/>
      <c r="IAE182" s="2"/>
      <c r="IAF182" s="2"/>
      <c r="IAG182" s="2"/>
      <c r="IAH182" s="2"/>
      <c r="IAI182" s="2"/>
      <c r="IAJ182" s="2"/>
      <c r="IAK182" s="2"/>
      <c r="IAL182" s="2"/>
      <c r="IAM182" s="2"/>
      <c r="IAN182" s="2"/>
      <c r="IAO182" s="2"/>
      <c r="IAP182" s="2"/>
      <c r="IAQ182" s="2"/>
      <c r="IAR182" s="2"/>
      <c r="IAS182" s="2"/>
      <c r="IAT182" s="2"/>
      <c r="IAU182" s="2"/>
      <c r="IAV182" s="2"/>
      <c r="IAW182" s="2"/>
      <c r="IAX182" s="2"/>
      <c r="IAY182" s="2"/>
      <c r="IAZ182" s="2"/>
      <c r="IBA182" s="2"/>
      <c r="IBB182" s="2"/>
      <c r="IBC182" s="2"/>
      <c r="IBD182" s="2"/>
      <c r="IBE182" s="2"/>
      <c r="IBF182" s="2"/>
      <c r="IBG182" s="2"/>
      <c r="IBH182" s="2"/>
      <c r="IBI182" s="2"/>
      <c r="IBJ182" s="2"/>
      <c r="IBK182" s="2"/>
      <c r="IBL182" s="2"/>
      <c r="IBM182" s="2"/>
      <c r="IBN182" s="2"/>
      <c r="IBO182" s="2"/>
      <c r="IBP182" s="2"/>
      <c r="IBQ182" s="2"/>
      <c r="IBR182" s="2"/>
      <c r="IBS182" s="2"/>
      <c r="IBT182" s="2"/>
      <c r="IBU182" s="2"/>
      <c r="IBV182" s="2"/>
      <c r="IBW182" s="2"/>
      <c r="IBX182" s="2"/>
      <c r="IBY182" s="2"/>
      <c r="IBZ182" s="2"/>
      <c r="ICA182" s="2"/>
      <c r="ICB182" s="2"/>
      <c r="ICC182" s="2"/>
      <c r="ICD182" s="2"/>
      <c r="ICE182" s="2"/>
      <c r="ICF182" s="2"/>
      <c r="ICG182" s="2"/>
      <c r="ICH182" s="2"/>
      <c r="ICI182" s="2"/>
      <c r="ICJ182" s="2"/>
      <c r="ICK182" s="2"/>
      <c r="ICL182" s="2"/>
      <c r="ICM182" s="2"/>
      <c r="ICN182" s="2"/>
      <c r="ICO182" s="2"/>
      <c r="ICP182" s="2"/>
      <c r="ICQ182" s="2"/>
      <c r="ICR182" s="2"/>
      <c r="ICS182" s="2"/>
      <c r="ICT182" s="2"/>
      <c r="ICU182" s="2"/>
      <c r="ICV182" s="2"/>
      <c r="ICW182" s="2"/>
      <c r="ICX182" s="2"/>
      <c r="ICY182" s="2"/>
      <c r="ICZ182" s="2"/>
      <c r="IDA182" s="2"/>
      <c r="IDB182" s="2"/>
      <c r="IDC182" s="2"/>
      <c r="IDD182" s="2"/>
      <c r="IDE182" s="2"/>
      <c r="IDF182" s="2"/>
      <c r="IDG182" s="2"/>
      <c r="IDH182" s="2"/>
      <c r="IDI182" s="2"/>
      <c r="IDJ182" s="2"/>
      <c r="IDK182" s="2"/>
      <c r="IDL182" s="2"/>
      <c r="IDM182" s="2"/>
      <c r="IDN182" s="2"/>
      <c r="IDO182" s="2"/>
      <c r="IDP182" s="2"/>
      <c r="IDQ182" s="2"/>
      <c r="IDR182" s="2"/>
      <c r="IDS182" s="2"/>
      <c r="IDT182" s="2"/>
      <c r="IDU182" s="2"/>
      <c r="IDV182" s="2"/>
      <c r="IDW182" s="2"/>
      <c r="IDX182" s="2"/>
      <c r="IDY182" s="2"/>
      <c r="IDZ182" s="2"/>
      <c r="IEA182" s="2"/>
      <c r="IEB182" s="2"/>
      <c r="IEC182" s="2"/>
      <c r="IED182" s="2"/>
      <c r="IEE182" s="2"/>
      <c r="IEF182" s="2"/>
      <c r="IEG182" s="2"/>
      <c r="IEH182" s="2"/>
      <c r="IEI182" s="2"/>
      <c r="IEJ182" s="2"/>
      <c r="IEK182" s="2"/>
      <c r="IEL182" s="2"/>
      <c r="IEM182" s="2"/>
      <c r="IEN182" s="2"/>
      <c r="IEO182" s="2"/>
      <c r="IEP182" s="2"/>
      <c r="IEQ182" s="2"/>
      <c r="IER182" s="2"/>
      <c r="IES182" s="2"/>
      <c r="IET182" s="2"/>
      <c r="IEU182" s="2"/>
      <c r="IEV182" s="2"/>
      <c r="IEW182" s="2"/>
      <c r="IEX182" s="2"/>
      <c r="IEY182" s="2"/>
      <c r="IEZ182" s="2"/>
      <c r="IFA182" s="2"/>
      <c r="IFB182" s="2"/>
      <c r="IFC182" s="2"/>
      <c r="IFD182" s="2"/>
      <c r="IFE182" s="2"/>
      <c r="IFF182" s="2"/>
      <c r="IFG182" s="2"/>
      <c r="IFH182" s="2"/>
      <c r="IFI182" s="2"/>
      <c r="IFJ182" s="2"/>
      <c r="IFK182" s="2"/>
      <c r="IFL182" s="2"/>
      <c r="IFM182" s="2"/>
      <c r="IFN182" s="2"/>
      <c r="IFO182" s="2"/>
      <c r="IFP182" s="2"/>
      <c r="IFQ182" s="2"/>
      <c r="IFR182" s="2"/>
      <c r="IFS182" s="2"/>
      <c r="IFT182" s="2"/>
      <c r="IFU182" s="2"/>
      <c r="IFV182" s="2"/>
      <c r="IFW182" s="2"/>
      <c r="IFX182" s="2"/>
      <c r="IFY182" s="2"/>
      <c r="IFZ182" s="2"/>
      <c r="IGA182" s="2"/>
      <c r="IGB182" s="2"/>
      <c r="IGC182" s="2"/>
      <c r="IGD182" s="2"/>
      <c r="IGE182" s="2"/>
      <c r="IGF182" s="2"/>
      <c r="IGG182" s="2"/>
      <c r="IGH182" s="2"/>
      <c r="IGI182" s="2"/>
      <c r="IGJ182" s="2"/>
      <c r="IGK182" s="2"/>
      <c r="IGL182" s="2"/>
      <c r="IGM182" s="2"/>
      <c r="IGN182" s="2"/>
      <c r="IGO182" s="2"/>
      <c r="IGP182" s="2"/>
      <c r="IGQ182" s="2"/>
      <c r="IGR182" s="2"/>
      <c r="IGS182" s="2"/>
      <c r="IGT182" s="2"/>
      <c r="IGU182" s="2"/>
      <c r="IGV182" s="2"/>
      <c r="IGW182" s="2"/>
      <c r="IGX182" s="2"/>
      <c r="IGY182" s="2"/>
      <c r="IGZ182" s="2"/>
      <c r="IHA182" s="2"/>
      <c r="IHB182" s="2"/>
      <c r="IHC182" s="2"/>
      <c r="IHD182" s="2"/>
      <c r="IHE182" s="2"/>
      <c r="IHF182" s="2"/>
      <c r="IHG182" s="2"/>
      <c r="IHH182" s="2"/>
      <c r="IHI182" s="2"/>
      <c r="IHJ182" s="2"/>
      <c r="IHK182" s="2"/>
      <c r="IHL182" s="2"/>
      <c r="IHM182" s="2"/>
      <c r="IHN182" s="2"/>
      <c r="IHO182" s="2"/>
      <c r="IHP182" s="2"/>
      <c r="IHQ182" s="2"/>
      <c r="IHR182" s="2"/>
      <c r="IHS182" s="2"/>
      <c r="IHT182" s="2"/>
      <c r="IHU182" s="2"/>
      <c r="IHV182" s="2"/>
      <c r="IHW182" s="2"/>
      <c r="IHX182" s="2"/>
      <c r="IHY182" s="2"/>
      <c r="IHZ182" s="2"/>
      <c r="IIA182" s="2"/>
      <c r="IIB182" s="2"/>
      <c r="IIC182" s="2"/>
      <c r="IID182" s="2"/>
      <c r="IIE182" s="2"/>
      <c r="IIF182" s="2"/>
      <c r="IIG182" s="2"/>
      <c r="IIH182" s="2"/>
      <c r="III182" s="2"/>
      <c r="IIJ182" s="2"/>
      <c r="IIK182" s="2"/>
      <c r="IIL182" s="2"/>
      <c r="IIM182" s="2"/>
      <c r="IIN182" s="2"/>
      <c r="IIO182" s="2"/>
      <c r="IIP182" s="2"/>
      <c r="IIQ182" s="2"/>
      <c r="IIR182" s="2"/>
      <c r="IIS182" s="2"/>
      <c r="IIT182" s="2"/>
      <c r="IIU182" s="2"/>
      <c r="IIV182" s="2"/>
      <c r="IIW182" s="2"/>
      <c r="IIX182" s="2"/>
      <c r="IIY182" s="2"/>
      <c r="IIZ182" s="2"/>
      <c r="IJA182" s="2"/>
      <c r="IJB182" s="2"/>
      <c r="IJC182" s="2"/>
      <c r="IJD182" s="2"/>
      <c r="IJE182" s="2"/>
      <c r="IJF182" s="2"/>
      <c r="IJG182" s="2"/>
      <c r="IJH182" s="2"/>
      <c r="IJI182" s="2"/>
      <c r="IJJ182" s="2"/>
      <c r="IJK182" s="2"/>
      <c r="IJL182" s="2"/>
      <c r="IJM182" s="2"/>
      <c r="IJN182" s="2"/>
      <c r="IJO182" s="2"/>
      <c r="IJP182" s="2"/>
      <c r="IJQ182" s="2"/>
      <c r="IJR182" s="2"/>
      <c r="IJS182" s="2"/>
      <c r="IJT182" s="2"/>
      <c r="IJU182" s="2"/>
      <c r="IJV182" s="2"/>
      <c r="IJW182" s="2"/>
      <c r="IJX182" s="2"/>
      <c r="IJY182" s="2"/>
      <c r="IJZ182" s="2"/>
      <c r="IKA182" s="2"/>
      <c r="IKB182" s="2"/>
      <c r="IKC182" s="2"/>
      <c r="IKD182" s="2"/>
      <c r="IKE182" s="2"/>
      <c r="IKF182" s="2"/>
      <c r="IKG182" s="2"/>
      <c r="IKH182" s="2"/>
      <c r="IKI182" s="2"/>
      <c r="IKJ182" s="2"/>
      <c r="IKK182" s="2"/>
      <c r="IKL182" s="2"/>
      <c r="IKM182" s="2"/>
      <c r="IKN182" s="2"/>
      <c r="IKO182" s="2"/>
      <c r="IKP182" s="2"/>
      <c r="IKQ182" s="2"/>
      <c r="IKR182" s="2"/>
      <c r="IKS182" s="2"/>
      <c r="IKT182" s="2"/>
      <c r="IKU182" s="2"/>
      <c r="IKV182" s="2"/>
      <c r="IKW182" s="2"/>
      <c r="IKX182" s="2"/>
      <c r="IKY182" s="2"/>
      <c r="IKZ182" s="2"/>
      <c r="ILA182" s="2"/>
      <c r="ILB182" s="2"/>
      <c r="ILC182" s="2"/>
      <c r="ILD182" s="2"/>
      <c r="ILE182" s="2"/>
      <c r="ILF182" s="2"/>
      <c r="ILG182" s="2"/>
      <c r="ILH182" s="2"/>
      <c r="ILI182" s="2"/>
      <c r="ILJ182" s="2"/>
      <c r="ILK182" s="2"/>
      <c r="ILL182" s="2"/>
      <c r="ILM182" s="2"/>
      <c r="ILN182" s="2"/>
      <c r="ILO182" s="2"/>
      <c r="ILP182" s="2"/>
      <c r="ILQ182" s="2"/>
      <c r="ILR182" s="2"/>
      <c r="ILS182" s="2"/>
      <c r="ILT182" s="2"/>
      <c r="ILU182" s="2"/>
      <c r="ILV182" s="2"/>
      <c r="ILW182" s="2"/>
      <c r="ILX182" s="2"/>
      <c r="ILY182" s="2"/>
      <c r="ILZ182" s="2"/>
      <c r="IMA182" s="2"/>
      <c r="IMB182" s="2"/>
      <c r="IMC182" s="2"/>
      <c r="IMD182" s="2"/>
      <c r="IME182" s="2"/>
      <c r="IMF182" s="2"/>
      <c r="IMG182" s="2"/>
      <c r="IMH182" s="2"/>
      <c r="IMI182" s="2"/>
      <c r="IMJ182" s="2"/>
      <c r="IMK182" s="2"/>
      <c r="IML182" s="2"/>
      <c r="IMM182" s="2"/>
      <c r="IMN182" s="2"/>
      <c r="IMO182" s="2"/>
      <c r="IMP182" s="2"/>
      <c r="IMQ182" s="2"/>
      <c r="IMR182" s="2"/>
      <c r="IMS182" s="2"/>
      <c r="IMT182" s="2"/>
      <c r="IMU182" s="2"/>
      <c r="IMV182" s="2"/>
      <c r="IMW182" s="2"/>
      <c r="IMX182" s="2"/>
      <c r="IMY182" s="2"/>
      <c r="IMZ182" s="2"/>
      <c r="INA182" s="2"/>
      <c r="INB182" s="2"/>
      <c r="INC182" s="2"/>
      <c r="IND182" s="2"/>
      <c r="INE182" s="2"/>
      <c r="INF182" s="2"/>
      <c r="ING182" s="2"/>
      <c r="INH182" s="2"/>
      <c r="INI182" s="2"/>
      <c r="INJ182" s="2"/>
      <c r="INK182" s="2"/>
      <c r="INL182" s="2"/>
      <c r="INM182" s="2"/>
      <c r="INN182" s="2"/>
      <c r="INO182" s="2"/>
      <c r="INP182" s="2"/>
      <c r="INQ182" s="2"/>
      <c r="INR182" s="2"/>
      <c r="INS182" s="2"/>
      <c r="INT182" s="2"/>
      <c r="INU182" s="2"/>
      <c r="INV182" s="2"/>
      <c r="INW182" s="2"/>
      <c r="INX182" s="2"/>
      <c r="INY182" s="2"/>
      <c r="INZ182" s="2"/>
      <c r="IOA182" s="2"/>
      <c r="IOB182" s="2"/>
      <c r="IOC182" s="2"/>
      <c r="IOD182" s="2"/>
      <c r="IOE182" s="2"/>
      <c r="IOF182" s="2"/>
      <c r="IOG182" s="2"/>
      <c r="IOH182" s="2"/>
      <c r="IOI182" s="2"/>
      <c r="IOJ182" s="2"/>
      <c r="IOK182" s="2"/>
      <c r="IOL182" s="2"/>
      <c r="IOM182" s="2"/>
      <c r="ION182" s="2"/>
      <c r="IOO182" s="2"/>
      <c r="IOP182" s="2"/>
      <c r="IOQ182" s="2"/>
      <c r="IOR182" s="2"/>
      <c r="IOS182" s="2"/>
      <c r="IOT182" s="2"/>
      <c r="IOU182" s="2"/>
      <c r="IOV182" s="2"/>
      <c r="IOW182" s="2"/>
      <c r="IOX182" s="2"/>
      <c r="IOY182" s="2"/>
      <c r="IOZ182" s="2"/>
      <c r="IPA182" s="2"/>
      <c r="IPB182" s="2"/>
      <c r="IPC182" s="2"/>
      <c r="IPD182" s="2"/>
      <c r="IPE182" s="2"/>
      <c r="IPF182" s="2"/>
      <c r="IPG182" s="2"/>
      <c r="IPH182" s="2"/>
      <c r="IPI182" s="2"/>
      <c r="IPJ182" s="2"/>
      <c r="IPK182" s="2"/>
      <c r="IPL182" s="2"/>
      <c r="IPM182" s="2"/>
      <c r="IPN182" s="2"/>
      <c r="IPO182" s="2"/>
      <c r="IPP182" s="2"/>
      <c r="IPQ182" s="2"/>
      <c r="IPR182" s="2"/>
      <c r="IPS182" s="2"/>
      <c r="IPT182" s="2"/>
      <c r="IPU182" s="2"/>
      <c r="IPV182" s="2"/>
      <c r="IPW182" s="2"/>
      <c r="IPX182" s="2"/>
      <c r="IPY182" s="2"/>
      <c r="IPZ182" s="2"/>
      <c r="IQA182" s="2"/>
      <c r="IQB182" s="2"/>
      <c r="IQC182" s="2"/>
      <c r="IQD182" s="2"/>
      <c r="IQE182" s="2"/>
      <c r="IQF182" s="2"/>
      <c r="IQG182" s="2"/>
      <c r="IQH182" s="2"/>
      <c r="IQI182" s="2"/>
      <c r="IQJ182" s="2"/>
      <c r="IQK182" s="2"/>
      <c r="IQL182" s="2"/>
      <c r="IQM182" s="2"/>
      <c r="IQN182" s="2"/>
      <c r="IQO182" s="2"/>
      <c r="IQP182" s="2"/>
      <c r="IQQ182" s="2"/>
      <c r="IQR182" s="2"/>
      <c r="IQS182" s="2"/>
      <c r="IQT182" s="2"/>
      <c r="IQU182" s="2"/>
      <c r="IQV182" s="2"/>
      <c r="IQW182" s="2"/>
      <c r="IQX182" s="2"/>
      <c r="IQY182" s="2"/>
      <c r="IQZ182" s="2"/>
      <c r="IRA182" s="2"/>
      <c r="IRB182" s="2"/>
      <c r="IRC182" s="2"/>
      <c r="IRD182" s="2"/>
      <c r="IRE182" s="2"/>
      <c r="IRF182" s="2"/>
      <c r="IRG182" s="2"/>
      <c r="IRH182" s="2"/>
      <c r="IRI182" s="2"/>
      <c r="IRJ182" s="2"/>
      <c r="IRK182" s="2"/>
      <c r="IRL182" s="2"/>
      <c r="IRM182" s="2"/>
      <c r="IRN182" s="2"/>
      <c r="IRO182" s="2"/>
      <c r="IRP182" s="2"/>
      <c r="IRQ182" s="2"/>
      <c r="IRR182" s="2"/>
      <c r="IRS182" s="2"/>
      <c r="IRT182" s="2"/>
      <c r="IRU182" s="2"/>
      <c r="IRV182" s="2"/>
      <c r="IRW182" s="2"/>
      <c r="IRX182" s="2"/>
      <c r="IRY182" s="2"/>
      <c r="IRZ182" s="2"/>
      <c r="ISA182" s="2"/>
      <c r="ISB182" s="2"/>
      <c r="ISC182" s="2"/>
      <c r="ISD182" s="2"/>
      <c r="ISE182" s="2"/>
      <c r="ISF182" s="2"/>
      <c r="ISG182" s="2"/>
      <c r="ISH182" s="2"/>
      <c r="ISI182" s="2"/>
      <c r="ISJ182" s="2"/>
      <c r="ISK182" s="2"/>
      <c r="ISL182" s="2"/>
      <c r="ISM182" s="2"/>
      <c r="ISN182" s="2"/>
      <c r="ISO182" s="2"/>
      <c r="ISP182" s="2"/>
      <c r="ISQ182" s="2"/>
      <c r="ISR182" s="2"/>
      <c r="ISS182" s="2"/>
      <c r="IST182" s="2"/>
      <c r="ISU182" s="2"/>
      <c r="ISV182" s="2"/>
      <c r="ISW182" s="2"/>
      <c r="ISX182" s="2"/>
      <c r="ISY182" s="2"/>
      <c r="ISZ182" s="2"/>
      <c r="ITA182" s="2"/>
      <c r="ITB182" s="2"/>
      <c r="ITC182" s="2"/>
      <c r="ITD182" s="2"/>
      <c r="ITE182" s="2"/>
      <c r="ITF182" s="2"/>
      <c r="ITG182" s="2"/>
      <c r="ITH182" s="2"/>
      <c r="ITI182" s="2"/>
      <c r="ITJ182" s="2"/>
      <c r="ITK182" s="2"/>
      <c r="ITL182" s="2"/>
      <c r="ITM182" s="2"/>
      <c r="ITN182" s="2"/>
      <c r="ITO182" s="2"/>
      <c r="ITP182" s="2"/>
      <c r="ITQ182" s="2"/>
      <c r="ITR182" s="2"/>
      <c r="ITS182" s="2"/>
      <c r="ITT182" s="2"/>
      <c r="ITU182" s="2"/>
      <c r="ITV182" s="2"/>
      <c r="ITW182" s="2"/>
      <c r="ITX182" s="2"/>
      <c r="ITY182" s="2"/>
      <c r="ITZ182" s="2"/>
      <c r="IUA182" s="2"/>
      <c r="IUB182" s="2"/>
      <c r="IUC182" s="2"/>
      <c r="IUD182" s="2"/>
      <c r="IUE182" s="2"/>
      <c r="IUF182" s="2"/>
      <c r="IUG182" s="2"/>
      <c r="IUH182" s="2"/>
      <c r="IUI182" s="2"/>
      <c r="IUJ182" s="2"/>
      <c r="IUK182" s="2"/>
      <c r="IUL182" s="2"/>
      <c r="IUM182" s="2"/>
      <c r="IUN182" s="2"/>
      <c r="IUO182" s="2"/>
      <c r="IUP182" s="2"/>
      <c r="IUQ182" s="2"/>
      <c r="IUR182" s="2"/>
      <c r="IUS182" s="2"/>
      <c r="IUT182" s="2"/>
      <c r="IUU182" s="2"/>
      <c r="IUV182" s="2"/>
      <c r="IUW182" s="2"/>
      <c r="IUX182" s="2"/>
      <c r="IUY182" s="2"/>
      <c r="IUZ182" s="2"/>
      <c r="IVA182" s="2"/>
      <c r="IVB182" s="2"/>
      <c r="IVC182" s="2"/>
      <c r="IVD182" s="2"/>
      <c r="IVE182" s="2"/>
      <c r="IVF182" s="2"/>
      <c r="IVG182" s="2"/>
      <c r="IVH182" s="2"/>
      <c r="IVI182" s="2"/>
      <c r="IVJ182" s="2"/>
      <c r="IVK182" s="2"/>
      <c r="IVL182" s="2"/>
      <c r="IVM182" s="2"/>
      <c r="IVN182" s="2"/>
      <c r="IVO182" s="2"/>
      <c r="IVP182" s="2"/>
      <c r="IVQ182" s="2"/>
      <c r="IVR182" s="2"/>
      <c r="IVS182" s="2"/>
      <c r="IVT182" s="2"/>
      <c r="IVU182" s="2"/>
      <c r="IVV182" s="2"/>
      <c r="IVW182" s="2"/>
      <c r="IVX182" s="2"/>
      <c r="IVY182" s="2"/>
      <c r="IVZ182" s="2"/>
      <c r="IWA182" s="2"/>
      <c r="IWB182" s="2"/>
      <c r="IWC182" s="2"/>
      <c r="IWD182" s="2"/>
      <c r="IWE182" s="2"/>
      <c r="IWF182" s="2"/>
      <c r="IWG182" s="2"/>
      <c r="IWH182" s="2"/>
      <c r="IWI182" s="2"/>
      <c r="IWJ182" s="2"/>
      <c r="IWK182" s="2"/>
      <c r="IWL182" s="2"/>
      <c r="IWM182" s="2"/>
      <c r="IWN182" s="2"/>
      <c r="IWO182" s="2"/>
      <c r="IWP182" s="2"/>
      <c r="IWQ182" s="2"/>
      <c r="IWR182" s="2"/>
      <c r="IWS182" s="2"/>
      <c r="IWT182" s="2"/>
      <c r="IWU182" s="2"/>
      <c r="IWV182" s="2"/>
      <c r="IWW182" s="2"/>
      <c r="IWX182" s="2"/>
      <c r="IWY182" s="2"/>
      <c r="IWZ182" s="2"/>
      <c r="IXA182" s="2"/>
      <c r="IXB182" s="2"/>
      <c r="IXC182" s="2"/>
      <c r="IXD182" s="2"/>
      <c r="IXE182" s="2"/>
      <c r="IXF182" s="2"/>
      <c r="IXG182" s="2"/>
      <c r="IXH182" s="2"/>
      <c r="IXI182" s="2"/>
      <c r="IXJ182" s="2"/>
      <c r="IXK182" s="2"/>
      <c r="IXL182" s="2"/>
      <c r="IXM182" s="2"/>
      <c r="IXN182" s="2"/>
      <c r="IXO182" s="2"/>
      <c r="IXP182" s="2"/>
      <c r="IXQ182" s="2"/>
      <c r="IXR182" s="2"/>
      <c r="IXS182" s="2"/>
      <c r="IXT182" s="2"/>
      <c r="IXU182" s="2"/>
      <c r="IXV182" s="2"/>
      <c r="IXW182" s="2"/>
      <c r="IXX182" s="2"/>
      <c r="IXY182" s="2"/>
      <c r="IXZ182" s="2"/>
      <c r="IYA182" s="2"/>
      <c r="IYB182" s="2"/>
      <c r="IYC182" s="2"/>
      <c r="IYD182" s="2"/>
      <c r="IYE182" s="2"/>
      <c r="IYF182" s="2"/>
      <c r="IYG182" s="2"/>
      <c r="IYH182" s="2"/>
      <c r="IYI182" s="2"/>
      <c r="IYJ182" s="2"/>
      <c r="IYK182" s="2"/>
      <c r="IYL182" s="2"/>
      <c r="IYM182" s="2"/>
      <c r="IYN182" s="2"/>
      <c r="IYO182" s="2"/>
      <c r="IYP182" s="2"/>
      <c r="IYQ182" s="2"/>
      <c r="IYR182" s="2"/>
      <c r="IYS182" s="2"/>
      <c r="IYT182" s="2"/>
      <c r="IYU182" s="2"/>
      <c r="IYV182" s="2"/>
      <c r="IYW182" s="2"/>
      <c r="IYX182" s="2"/>
      <c r="IYY182" s="2"/>
      <c r="IYZ182" s="2"/>
      <c r="IZA182" s="2"/>
      <c r="IZB182" s="2"/>
      <c r="IZC182" s="2"/>
      <c r="IZD182" s="2"/>
      <c r="IZE182" s="2"/>
      <c r="IZF182" s="2"/>
      <c r="IZG182" s="2"/>
      <c r="IZH182" s="2"/>
      <c r="IZI182" s="2"/>
      <c r="IZJ182" s="2"/>
      <c r="IZK182" s="2"/>
      <c r="IZL182" s="2"/>
      <c r="IZM182" s="2"/>
      <c r="IZN182" s="2"/>
      <c r="IZO182" s="2"/>
      <c r="IZP182" s="2"/>
      <c r="IZQ182" s="2"/>
      <c r="IZR182" s="2"/>
      <c r="IZS182" s="2"/>
      <c r="IZT182" s="2"/>
      <c r="IZU182" s="2"/>
      <c r="IZV182" s="2"/>
      <c r="IZW182" s="2"/>
      <c r="IZX182" s="2"/>
      <c r="IZY182" s="2"/>
      <c r="IZZ182" s="2"/>
      <c r="JAA182" s="2"/>
      <c r="JAB182" s="2"/>
      <c r="JAC182" s="2"/>
      <c r="JAD182" s="2"/>
      <c r="JAE182" s="2"/>
      <c r="JAF182" s="2"/>
      <c r="JAG182" s="2"/>
      <c r="JAH182" s="2"/>
      <c r="JAI182" s="2"/>
      <c r="JAJ182" s="2"/>
      <c r="JAK182" s="2"/>
      <c r="JAL182" s="2"/>
      <c r="JAM182" s="2"/>
      <c r="JAN182" s="2"/>
      <c r="JAO182" s="2"/>
      <c r="JAP182" s="2"/>
      <c r="JAQ182" s="2"/>
      <c r="JAR182" s="2"/>
      <c r="JAS182" s="2"/>
      <c r="JAT182" s="2"/>
      <c r="JAU182" s="2"/>
      <c r="JAV182" s="2"/>
      <c r="JAW182" s="2"/>
      <c r="JAX182" s="2"/>
      <c r="JAY182" s="2"/>
      <c r="JAZ182" s="2"/>
      <c r="JBA182" s="2"/>
      <c r="JBB182" s="2"/>
      <c r="JBC182" s="2"/>
      <c r="JBD182" s="2"/>
      <c r="JBE182" s="2"/>
      <c r="JBF182" s="2"/>
      <c r="JBG182" s="2"/>
      <c r="JBH182" s="2"/>
      <c r="JBI182" s="2"/>
      <c r="JBJ182" s="2"/>
      <c r="JBK182" s="2"/>
      <c r="JBL182" s="2"/>
      <c r="JBM182" s="2"/>
      <c r="JBN182" s="2"/>
      <c r="JBO182" s="2"/>
      <c r="JBP182" s="2"/>
      <c r="JBQ182" s="2"/>
      <c r="JBR182" s="2"/>
      <c r="JBS182" s="2"/>
      <c r="JBT182" s="2"/>
      <c r="JBU182" s="2"/>
      <c r="JBV182" s="2"/>
      <c r="JBW182" s="2"/>
      <c r="JBX182" s="2"/>
      <c r="JBY182" s="2"/>
      <c r="JBZ182" s="2"/>
      <c r="JCA182" s="2"/>
      <c r="JCB182" s="2"/>
      <c r="JCC182" s="2"/>
      <c r="JCD182" s="2"/>
      <c r="JCE182" s="2"/>
      <c r="JCF182" s="2"/>
      <c r="JCG182" s="2"/>
      <c r="JCH182" s="2"/>
      <c r="JCI182" s="2"/>
      <c r="JCJ182" s="2"/>
      <c r="JCK182" s="2"/>
      <c r="JCL182" s="2"/>
      <c r="JCM182" s="2"/>
      <c r="JCN182" s="2"/>
      <c r="JCO182" s="2"/>
      <c r="JCP182" s="2"/>
      <c r="JCQ182" s="2"/>
      <c r="JCR182" s="2"/>
      <c r="JCS182" s="2"/>
      <c r="JCT182" s="2"/>
      <c r="JCU182" s="2"/>
      <c r="JCV182" s="2"/>
      <c r="JCW182" s="2"/>
      <c r="JCX182" s="2"/>
      <c r="JCY182" s="2"/>
      <c r="JCZ182" s="2"/>
      <c r="JDA182" s="2"/>
      <c r="JDB182" s="2"/>
      <c r="JDC182" s="2"/>
      <c r="JDD182" s="2"/>
      <c r="JDE182" s="2"/>
      <c r="JDF182" s="2"/>
      <c r="JDG182" s="2"/>
      <c r="JDH182" s="2"/>
      <c r="JDI182" s="2"/>
      <c r="JDJ182" s="2"/>
      <c r="JDK182" s="2"/>
      <c r="JDL182" s="2"/>
      <c r="JDM182" s="2"/>
      <c r="JDN182" s="2"/>
      <c r="JDO182" s="2"/>
      <c r="JDP182" s="2"/>
      <c r="JDQ182" s="2"/>
      <c r="JDR182" s="2"/>
      <c r="JDS182" s="2"/>
      <c r="JDT182" s="2"/>
      <c r="JDU182" s="2"/>
      <c r="JDV182" s="2"/>
      <c r="JDW182" s="2"/>
      <c r="JDX182" s="2"/>
      <c r="JDY182" s="2"/>
      <c r="JDZ182" s="2"/>
      <c r="JEA182" s="2"/>
      <c r="JEB182" s="2"/>
      <c r="JEC182" s="2"/>
      <c r="JED182" s="2"/>
      <c r="JEE182" s="2"/>
      <c r="JEF182" s="2"/>
      <c r="JEG182" s="2"/>
      <c r="JEH182" s="2"/>
      <c r="JEI182" s="2"/>
      <c r="JEJ182" s="2"/>
      <c r="JEK182" s="2"/>
      <c r="JEL182" s="2"/>
      <c r="JEM182" s="2"/>
      <c r="JEN182" s="2"/>
      <c r="JEO182" s="2"/>
      <c r="JEP182" s="2"/>
      <c r="JEQ182" s="2"/>
      <c r="JER182" s="2"/>
      <c r="JES182" s="2"/>
      <c r="JET182" s="2"/>
      <c r="JEU182" s="2"/>
      <c r="JEV182" s="2"/>
      <c r="JEW182" s="2"/>
      <c r="JEX182" s="2"/>
      <c r="JEY182" s="2"/>
      <c r="JEZ182" s="2"/>
      <c r="JFA182" s="2"/>
      <c r="JFB182" s="2"/>
      <c r="JFC182" s="2"/>
      <c r="JFD182" s="2"/>
      <c r="JFE182" s="2"/>
      <c r="JFF182" s="2"/>
      <c r="JFG182" s="2"/>
      <c r="JFH182" s="2"/>
      <c r="JFI182" s="2"/>
      <c r="JFJ182" s="2"/>
      <c r="JFK182" s="2"/>
      <c r="JFL182" s="2"/>
      <c r="JFM182" s="2"/>
      <c r="JFN182" s="2"/>
      <c r="JFO182" s="2"/>
      <c r="JFP182" s="2"/>
      <c r="JFQ182" s="2"/>
      <c r="JFR182" s="2"/>
      <c r="JFS182" s="2"/>
      <c r="JFT182" s="2"/>
      <c r="JFU182" s="2"/>
      <c r="JFV182" s="2"/>
      <c r="JFW182" s="2"/>
      <c r="JFX182" s="2"/>
      <c r="JFY182" s="2"/>
      <c r="JFZ182" s="2"/>
      <c r="JGA182" s="2"/>
      <c r="JGB182" s="2"/>
      <c r="JGC182" s="2"/>
      <c r="JGD182" s="2"/>
      <c r="JGE182" s="2"/>
      <c r="JGF182" s="2"/>
      <c r="JGG182" s="2"/>
      <c r="JGH182" s="2"/>
      <c r="JGI182" s="2"/>
      <c r="JGJ182" s="2"/>
      <c r="JGK182" s="2"/>
      <c r="JGL182" s="2"/>
      <c r="JGM182" s="2"/>
      <c r="JGN182" s="2"/>
      <c r="JGO182" s="2"/>
      <c r="JGP182" s="2"/>
      <c r="JGQ182" s="2"/>
      <c r="JGR182" s="2"/>
      <c r="JGS182" s="2"/>
      <c r="JGT182" s="2"/>
      <c r="JGU182" s="2"/>
      <c r="JGV182" s="2"/>
      <c r="JGW182" s="2"/>
      <c r="JGX182" s="2"/>
      <c r="JGY182" s="2"/>
      <c r="JGZ182" s="2"/>
      <c r="JHA182" s="2"/>
      <c r="JHB182" s="2"/>
      <c r="JHC182" s="2"/>
      <c r="JHD182" s="2"/>
      <c r="JHE182" s="2"/>
      <c r="JHF182" s="2"/>
      <c r="JHG182" s="2"/>
      <c r="JHH182" s="2"/>
      <c r="JHI182" s="2"/>
      <c r="JHJ182" s="2"/>
      <c r="JHK182" s="2"/>
      <c r="JHL182" s="2"/>
      <c r="JHM182" s="2"/>
      <c r="JHN182" s="2"/>
      <c r="JHO182" s="2"/>
      <c r="JHP182" s="2"/>
      <c r="JHQ182" s="2"/>
      <c r="JHR182" s="2"/>
      <c r="JHS182" s="2"/>
      <c r="JHT182" s="2"/>
      <c r="JHU182" s="2"/>
      <c r="JHV182" s="2"/>
      <c r="JHW182" s="2"/>
      <c r="JHX182" s="2"/>
      <c r="JHY182" s="2"/>
      <c r="JHZ182" s="2"/>
      <c r="JIA182" s="2"/>
      <c r="JIB182" s="2"/>
      <c r="JIC182" s="2"/>
      <c r="JID182" s="2"/>
      <c r="JIE182" s="2"/>
      <c r="JIF182" s="2"/>
      <c r="JIG182" s="2"/>
      <c r="JIH182" s="2"/>
      <c r="JII182" s="2"/>
      <c r="JIJ182" s="2"/>
      <c r="JIK182" s="2"/>
      <c r="JIL182" s="2"/>
      <c r="JIM182" s="2"/>
      <c r="JIN182" s="2"/>
      <c r="JIO182" s="2"/>
      <c r="JIP182" s="2"/>
      <c r="JIQ182" s="2"/>
      <c r="JIR182" s="2"/>
      <c r="JIS182" s="2"/>
      <c r="JIT182" s="2"/>
      <c r="JIU182" s="2"/>
      <c r="JIV182" s="2"/>
      <c r="JIW182" s="2"/>
      <c r="JIX182" s="2"/>
      <c r="JIY182" s="2"/>
      <c r="JIZ182" s="2"/>
      <c r="JJA182" s="2"/>
      <c r="JJB182" s="2"/>
      <c r="JJC182" s="2"/>
      <c r="JJD182" s="2"/>
      <c r="JJE182" s="2"/>
      <c r="JJF182" s="2"/>
      <c r="JJG182" s="2"/>
      <c r="JJH182" s="2"/>
      <c r="JJI182" s="2"/>
      <c r="JJJ182" s="2"/>
      <c r="JJK182" s="2"/>
      <c r="JJL182" s="2"/>
      <c r="JJM182" s="2"/>
      <c r="JJN182" s="2"/>
      <c r="JJO182" s="2"/>
      <c r="JJP182" s="2"/>
      <c r="JJQ182" s="2"/>
      <c r="JJR182" s="2"/>
      <c r="JJS182" s="2"/>
      <c r="JJT182" s="2"/>
      <c r="JJU182" s="2"/>
      <c r="JJV182" s="2"/>
      <c r="JJW182" s="2"/>
      <c r="JJX182" s="2"/>
      <c r="JJY182" s="2"/>
      <c r="JJZ182" s="2"/>
      <c r="JKA182" s="2"/>
      <c r="JKB182" s="2"/>
      <c r="JKC182" s="2"/>
      <c r="JKD182" s="2"/>
      <c r="JKE182" s="2"/>
      <c r="JKF182" s="2"/>
      <c r="JKG182" s="2"/>
      <c r="JKH182" s="2"/>
      <c r="JKI182" s="2"/>
      <c r="JKJ182" s="2"/>
      <c r="JKK182" s="2"/>
      <c r="JKL182" s="2"/>
      <c r="JKM182" s="2"/>
      <c r="JKN182" s="2"/>
      <c r="JKO182" s="2"/>
      <c r="JKP182" s="2"/>
      <c r="JKQ182" s="2"/>
      <c r="JKR182" s="2"/>
      <c r="JKS182" s="2"/>
      <c r="JKT182" s="2"/>
      <c r="JKU182" s="2"/>
      <c r="JKV182" s="2"/>
      <c r="JKW182" s="2"/>
      <c r="JKX182" s="2"/>
      <c r="JKY182" s="2"/>
      <c r="JKZ182" s="2"/>
      <c r="JLA182" s="2"/>
      <c r="JLB182" s="2"/>
      <c r="JLC182" s="2"/>
      <c r="JLD182" s="2"/>
      <c r="JLE182" s="2"/>
      <c r="JLF182" s="2"/>
      <c r="JLG182" s="2"/>
      <c r="JLH182" s="2"/>
      <c r="JLI182" s="2"/>
      <c r="JLJ182" s="2"/>
      <c r="JLK182" s="2"/>
      <c r="JLL182" s="2"/>
      <c r="JLM182" s="2"/>
      <c r="JLN182" s="2"/>
      <c r="JLO182" s="2"/>
      <c r="JLP182" s="2"/>
      <c r="JLQ182" s="2"/>
      <c r="JLR182" s="2"/>
      <c r="JLS182" s="2"/>
      <c r="JLT182" s="2"/>
      <c r="JLU182" s="2"/>
      <c r="JLV182" s="2"/>
      <c r="JLW182" s="2"/>
      <c r="JLX182" s="2"/>
      <c r="JLY182" s="2"/>
      <c r="JLZ182" s="2"/>
      <c r="JMA182" s="2"/>
      <c r="JMB182" s="2"/>
      <c r="JMC182" s="2"/>
      <c r="JMD182" s="2"/>
      <c r="JME182" s="2"/>
      <c r="JMF182" s="2"/>
      <c r="JMG182" s="2"/>
      <c r="JMH182" s="2"/>
      <c r="JMI182" s="2"/>
      <c r="JMJ182" s="2"/>
      <c r="JMK182" s="2"/>
      <c r="JML182" s="2"/>
      <c r="JMM182" s="2"/>
      <c r="JMN182" s="2"/>
      <c r="JMO182" s="2"/>
      <c r="JMP182" s="2"/>
      <c r="JMQ182" s="2"/>
      <c r="JMR182" s="2"/>
      <c r="JMS182" s="2"/>
      <c r="JMT182" s="2"/>
      <c r="JMU182" s="2"/>
      <c r="JMV182" s="2"/>
      <c r="JMW182" s="2"/>
      <c r="JMX182" s="2"/>
      <c r="JMY182" s="2"/>
      <c r="JMZ182" s="2"/>
      <c r="JNA182" s="2"/>
      <c r="JNB182" s="2"/>
      <c r="JNC182" s="2"/>
      <c r="JND182" s="2"/>
      <c r="JNE182" s="2"/>
      <c r="JNF182" s="2"/>
      <c r="JNG182" s="2"/>
      <c r="JNH182" s="2"/>
      <c r="JNI182" s="2"/>
      <c r="JNJ182" s="2"/>
      <c r="JNK182" s="2"/>
      <c r="JNL182" s="2"/>
      <c r="JNM182" s="2"/>
      <c r="JNN182" s="2"/>
      <c r="JNO182" s="2"/>
      <c r="JNP182" s="2"/>
      <c r="JNQ182" s="2"/>
      <c r="JNR182" s="2"/>
      <c r="JNS182" s="2"/>
      <c r="JNT182" s="2"/>
      <c r="JNU182" s="2"/>
      <c r="JNV182" s="2"/>
      <c r="JNW182" s="2"/>
      <c r="JNX182" s="2"/>
      <c r="JNY182" s="2"/>
      <c r="JNZ182" s="2"/>
      <c r="JOA182" s="2"/>
      <c r="JOB182" s="2"/>
      <c r="JOC182" s="2"/>
      <c r="JOD182" s="2"/>
      <c r="JOE182" s="2"/>
      <c r="JOF182" s="2"/>
      <c r="JOG182" s="2"/>
      <c r="JOH182" s="2"/>
      <c r="JOI182" s="2"/>
      <c r="JOJ182" s="2"/>
      <c r="JOK182" s="2"/>
      <c r="JOL182" s="2"/>
      <c r="JOM182" s="2"/>
      <c r="JON182" s="2"/>
      <c r="JOO182" s="2"/>
      <c r="JOP182" s="2"/>
      <c r="JOQ182" s="2"/>
      <c r="JOR182" s="2"/>
      <c r="JOS182" s="2"/>
      <c r="JOT182" s="2"/>
      <c r="JOU182" s="2"/>
      <c r="JOV182" s="2"/>
      <c r="JOW182" s="2"/>
      <c r="JOX182" s="2"/>
      <c r="JOY182" s="2"/>
      <c r="JOZ182" s="2"/>
      <c r="JPA182" s="2"/>
      <c r="JPB182" s="2"/>
      <c r="JPC182" s="2"/>
      <c r="JPD182" s="2"/>
      <c r="JPE182" s="2"/>
      <c r="JPF182" s="2"/>
      <c r="JPG182" s="2"/>
      <c r="JPH182" s="2"/>
      <c r="JPI182" s="2"/>
      <c r="JPJ182" s="2"/>
      <c r="JPK182" s="2"/>
      <c r="JPL182" s="2"/>
      <c r="JPM182" s="2"/>
      <c r="JPN182" s="2"/>
      <c r="JPO182" s="2"/>
      <c r="JPP182" s="2"/>
      <c r="JPQ182" s="2"/>
      <c r="JPR182" s="2"/>
      <c r="JPS182" s="2"/>
      <c r="JPT182" s="2"/>
      <c r="JPU182" s="2"/>
      <c r="JPV182" s="2"/>
      <c r="JPW182" s="2"/>
      <c r="JPX182" s="2"/>
      <c r="JPY182" s="2"/>
      <c r="JPZ182" s="2"/>
      <c r="JQA182" s="2"/>
      <c r="JQB182" s="2"/>
      <c r="JQC182" s="2"/>
      <c r="JQD182" s="2"/>
      <c r="JQE182" s="2"/>
      <c r="JQF182" s="2"/>
      <c r="JQG182" s="2"/>
      <c r="JQH182" s="2"/>
      <c r="JQI182" s="2"/>
      <c r="JQJ182" s="2"/>
      <c r="JQK182" s="2"/>
      <c r="JQL182" s="2"/>
      <c r="JQM182" s="2"/>
      <c r="JQN182" s="2"/>
      <c r="JQO182" s="2"/>
      <c r="JQP182" s="2"/>
      <c r="JQQ182" s="2"/>
      <c r="JQR182" s="2"/>
      <c r="JQS182" s="2"/>
      <c r="JQT182" s="2"/>
      <c r="JQU182" s="2"/>
      <c r="JQV182" s="2"/>
      <c r="JQW182" s="2"/>
      <c r="JQX182" s="2"/>
      <c r="JQY182" s="2"/>
      <c r="JQZ182" s="2"/>
      <c r="JRA182" s="2"/>
      <c r="JRB182" s="2"/>
      <c r="JRC182" s="2"/>
      <c r="JRD182" s="2"/>
      <c r="JRE182" s="2"/>
      <c r="JRF182" s="2"/>
      <c r="JRG182" s="2"/>
      <c r="JRH182" s="2"/>
      <c r="JRI182" s="2"/>
      <c r="JRJ182" s="2"/>
      <c r="JRK182" s="2"/>
      <c r="JRL182" s="2"/>
      <c r="JRM182" s="2"/>
      <c r="JRN182" s="2"/>
      <c r="JRO182" s="2"/>
      <c r="JRP182" s="2"/>
      <c r="JRQ182" s="2"/>
      <c r="JRR182" s="2"/>
      <c r="JRS182" s="2"/>
      <c r="JRT182" s="2"/>
      <c r="JRU182" s="2"/>
      <c r="JRV182" s="2"/>
      <c r="JRW182" s="2"/>
      <c r="JRX182" s="2"/>
      <c r="JRY182" s="2"/>
      <c r="JRZ182" s="2"/>
      <c r="JSA182" s="2"/>
      <c r="JSB182" s="2"/>
      <c r="JSC182" s="2"/>
      <c r="JSD182" s="2"/>
      <c r="JSE182" s="2"/>
      <c r="JSF182" s="2"/>
      <c r="JSG182" s="2"/>
      <c r="JSH182" s="2"/>
      <c r="JSI182" s="2"/>
      <c r="JSJ182" s="2"/>
      <c r="JSK182" s="2"/>
      <c r="JSL182" s="2"/>
      <c r="JSM182" s="2"/>
      <c r="JSN182" s="2"/>
      <c r="JSO182" s="2"/>
      <c r="JSP182" s="2"/>
      <c r="JSQ182" s="2"/>
      <c r="JSR182" s="2"/>
      <c r="JSS182" s="2"/>
      <c r="JST182" s="2"/>
      <c r="JSU182" s="2"/>
      <c r="JSV182" s="2"/>
      <c r="JSW182" s="2"/>
      <c r="JSX182" s="2"/>
      <c r="JSY182" s="2"/>
      <c r="JSZ182" s="2"/>
      <c r="JTA182" s="2"/>
      <c r="JTB182" s="2"/>
      <c r="JTC182" s="2"/>
      <c r="JTD182" s="2"/>
      <c r="JTE182" s="2"/>
      <c r="JTF182" s="2"/>
      <c r="JTG182" s="2"/>
      <c r="JTH182" s="2"/>
      <c r="JTI182" s="2"/>
      <c r="JTJ182" s="2"/>
      <c r="JTK182" s="2"/>
      <c r="JTL182" s="2"/>
      <c r="JTM182" s="2"/>
      <c r="JTN182" s="2"/>
      <c r="JTO182" s="2"/>
      <c r="JTP182" s="2"/>
      <c r="JTQ182" s="2"/>
      <c r="JTR182" s="2"/>
      <c r="JTS182" s="2"/>
      <c r="JTT182" s="2"/>
      <c r="JTU182" s="2"/>
      <c r="JTV182" s="2"/>
      <c r="JTW182" s="2"/>
      <c r="JTX182" s="2"/>
      <c r="JTY182" s="2"/>
      <c r="JTZ182" s="2"/>
      <c r="JUA182" s="2"/>
      <c r="JUB182" s="2"/>
      <c r="JUC182" s="2"/>
      <c r="JUD182" s="2"/>
      <c r="JUE182" s="2"/>
      <c r="JUF182" s="2"/>
      <c r="JUG182" s="2"/>
      <c r="JUH182" s="2"/>
      <c r="JUI182" s="2"/>
      <c r="JUJ182" s="2"/>
      <c r="JUK182" s="2"/>
      <c r="JUL182" s="2"/>
      <c r="JUM182" s="2"/>
      <c r="JUN182" s="2"/>
      <c r="JUO182" s="2"/>
      <c r="JUP182" s="2"/>
      <c r="JUQ182" s="2"/>
      <c r="JUR182" s="2"/>
      <c r="JUS182" s="2"/>
      <c r="JUT182" s="2"/>
      <c r="JUU182" s="2"/>
      <c r="JUV182" s="2"/>
      <c r="JUW182" s="2"/>
      <c r="JUX182" s="2"/>
      <c r="JUY182" s="2"/>
      <c r="JUZ182" s="2"/>
      <c r="JVA182" s="2"/>
      <c r="JVB182" s="2"/>
      <c r="JVC182" s="2"/>
      <c r="JVD182" s="2"/>
      <c r="JVE182" s="2"/>
      <c r="JVF182" s="2"/>
      <c r="JVG182" s="2"/>
      <c r="JVH182" s="2"/>
      <c r="JVI182" s="2"/>
      <c r="JVJ182" s="2"/>
      <c r="JVK182" s="2"/>
      <c r="JVL182" s="2"/>
      <c r="JVM182" s="2"/>
      <c r="JVN182" s="2"/>
      <c r="JVO182" s="2"/>
      <c r="JVP182" s="2"/>
      <c r="JVQ182" s="2"/>
      <c r="JVR182" s="2"/>
      <c r="JVS182" s="2"/>
      <c r="JVT182" s="2"/>
      <c r="JVU182" s="2"/>
      <c r="JVV182" s="2"/>
      <c r="JVW182" s="2"/>
      <c r="JVX182" s="2"/>
      <c r="JVY182" s="2"/>
      <c r="JVZ182" s="2"/>
      <c r="JWA182" s="2"/>
      <c r="JWB182" s="2"/>
      <c r="JWC182" s="2"/>
      <c r="JWD182" s="2"/>
      <c r="JWE182" s="2"/>
      <c r="JWF182" s="2"/>
      <c r="JWG182" s="2"/>
      <c r="JWH182" s="2"/>
      <c r="JWI182" s="2"/>
      <c r="JWJ182" s="2"/>
      <c r="JWK182" s="2"/>
      <c r="JWL182" s="2"/>
      <c r="JWM182" s="2"/>
      <c r="JWN182" s="2"/>
      <c r="JWO182" s="2"/>
      <c r="JWP182" s="2"/>
      <c r="JWQ182" s="2"/>
      <c r="JWR182" s="2"/>
      <c r="JWS182" s="2"/>
      <c r="JWT182" s="2"/>
      <c r="JWU182" s="2"/>
      <c r="JWV182" s="2"/>
      <c r="JWW182" s="2"/>
      <c r="JWX182" s="2"/>
      <c r="JWY182" s="2"/>
      <c r="JWZ182" s="2"/>
      <c r="JXA182" s="2"/>
      <c r="JXB182" s="2"/>
      <c r="JXC182" s="2"/>
      <c r="JXD182" s="2"/>
      <c r="JXE182" s="2"/>
      <c r="JXF182" s="2"/>
      <c r="JXG182" s="2"/>
      <c r="JXH182" s="2"/>
      <c r="JXI182" s="2"/>
      <c r="JXJ182" s="2"/>
      <c r="JXK182" s="2"/>
      <c r="JXL182" s="2"/>
      <c r="JXM182" s="2"/>
      <c r="JXN182" s="2"/>
      <c r="JXO182" s="2"/>
      <c r="JXP182" s="2"/>
      <c r="JXQ182" s="2"/>
      <c r="JXR182" s="2"/>
      <c r="JXS182" s="2"/>
      <c r="JXT182" s="2"/>
      <c r="JXU182" s="2"/>
      <c r="JXV182" s="2"/>
      <c r="JXW182" s="2"/>
      <c r="JXX182" s="2"/>
      <c r="JXY182" s="2"/>
      <c r="JXZ182" s="2"/>
      <c r="JYA182" s="2"/>
      <c r="JYB182" s="2"/>
      <c r="JYC182" s="2"/>
      <c r="JYD182" s="2"/>
      <c r="JYE182" s="2"/>
      <c r="JYF182" s="2"/>
      <c r="JYG182" s="2"/>
      <c r="JYH182" s="2"/>
      <c r="JYI182" s="2"/>
      <c r="JYJ182" s="2"/>
      <c r="JYK182" s="2"/>
      <c r="JYL182" s="2"/>
      <c r="JYM182" s="2"/>
      <c r="JYN182" s="2"/>
      <c r="JYO182" s="2"/>
      <c r="JYP182" s="2"/>
      <c r="JYQ182" s="2"/>
      <c r="JYR182" s="2"/>
      <c r="JYS182" s="2"/>
      <c r="JYT182" s="2"/>
      <c r="JYU182" s="2"/>
      <c r="JYV182" s="2"/>
      <c r="JYW182" s="2"/>
      <c r="JYX182" s="2"/>
      <c r="JYY182" s="2"/>
      <c r="JYZ182" s="2"/>
      <c r="JZA182" s="2"/>
      <c r="JZB182" s="2"/>
      <c r="JZC182" s="2"/>
      <c r="JZD182" s="2"/>
      <c r="JZE182" s="2"/>
      <c r="JZF182" s="2"/>
      <c r="JZG182" s="2"/>
      <c r="JZH182" s="2"/>
      <c r="JZI182" s="2"/>
      <c r="JZJ182" s="2"/>
      <c r="JZK182" s="2"/>
      <c r="JZL182" s="2"/>
      <c r="JZM182" s="2"/>
      <c r="JZN182" s="2"/>
      <c r="JZO182" s="2"/>
      <c r="JZP182" s="2"/>
      <c r="JZQ182" s="2"/>
      <c r="JZR182" s="2"/>
      <c r="JZS182" s="2"/>
      <c r="JZT182" s="2"/>
      <c r="JZU182" s="2"/>
      <c r="JZV182" s="2"/>
      <c r="JZW182" s="2"/>
      <c r="JZX182" s="2"/>
      <c r="JZY182" s="2"/>
      <c r="JZZ182" s="2"/>
      <c r="KAA182" s="2"/>
      <c r="KAB182" s="2"/>
      <c r="KAC182" s="2"/>
      <c r="KAD182" s="2"/>
      <c r="KAE182" s="2"/>
      <c r="KAF182" s="2"/>
      <c r="KAG182" s="2"/>
      <c r="KAH182" s="2"/>
      <c r="KAI182" s="2"/>
      <c r="KAJ182" s="2"/>
      <c r="KAK182" s="2"/>
      <c r="KAL182" s="2"/>
      <c r="KAM182" s="2"/>
      <c r="KAN182" s="2"/>
      <c r="KAO182" s="2"/>
      <c r="KAP182" s="2"/>
      <c r="KAQ182" s="2"/>
      <c r="KAR182" s="2"/>
      <c r="KAS182" s="2"/>
      <c r="KAT182" s="2"/>
      <c r="KAU182" s="2"/>
      <c r="KAV182" s="2"/>
      <c r="KAW182" s="2"/>
      <c r="KAX182" s="2"/>
      <c r="KAY182" s="2"/>
      <c r="KAZ182" s="2"/>
      <c r="KBA182" s="2"/>
      <c r="KBB182" s="2"/>
      <c r="KBC182" s="2"/>
      <c r="KBD182" s="2"/>
      <c r="KBE182" s="2"/>
      <c r="KBF182" s="2"/>
      <c r="KBG182" s="2"/>
      <c r="KBH182" s="2"/>
      <c r="KBI182" s="2"/>
      <c r="KBJ182" s="2"/>
      <c r="KBK182" s="2"/>
      <c r="KBL182" s="2"/>
      <c r="KBM182" s="2"/>
      <c r="KBN182" s="2"/>
      <c r="KBO182" s="2"/>
      <c r="KBP182" s="2"/>
      <c r="KBQ182" s="2"/>
      <c r="KBR182" s="2"/>
      <c r="KBS182" s="2"/>
      <c r="KBT182" s="2"/>
      <c r="KBU182" s="2"/>
      <c r="KBV182" s="2"/>
      <c r="KBW182" s="2"/>
      <c r="KBX182" s="2"/>
      <c r="KBY182" s="2"/>
      <c r="KBZ182" s="2"/>
      <c r="KCA182" s="2"/>
      <c r="KCB182" s="2"/>
      <c r="KCC182" s="2"/>
      <c r="KCD182" s="2"/>
      <c r="KCE182" s="2"/>
      <c r="KCF182" s="2"/>
      <c r="KCG182" s="2"/>
      <c r="KCH182" s="2"/>
      <c r="KCI182" s="2"/>
      <c r="KCJ182" s="2"/>
      <c r="KCK182" s="2"/>
      <c r="KCL182" s="2"/>
      <c r="KCM182" s="2"/>
      <c r="KCN182" s="2"/>
      <c r="KCO182" s="2"/>
      <c r="KCP182" s="2"/>
      <c r="KCQ182" s="2"/>
      <c r="KCR182" s="2"/>
      <c r="KCS182" s="2"/>
      <c r="KCT182" s="2"/>
      <c r="KCU182" s="2"/>
      <c r="KCV182" s="2"/>
      <c r="KCW182" s="2"/>
      <c r="KCX182" s="2"/>
      <c r="KCY182" s="2"/>
      <c r="KCZ182" s="2"/>
      <c r="KDA182" s="2"/>
      <c r="KDB182" s="2"/>
      <c r="KDC182" s="2"/>
      <c r="KDD182" s="2"/>
      <c r="KDE182" s="2"/>
      <c r="KDF182" s="2"/>
      <c r="KDG182" s="2"/>
      <c r="KDH182" s="2"/>
      <c r="KDI182" s="2"/>
      <c r="KDJ182" s="2"/>
      <c r="KDK182" s="2"/>
      <c r="KDL182" s="2"/>
      <c r="KDM182" s="2"/>
      <c r="KDN182" s="2"/>
      <c r="KDO182" s="2"/>
      <c r="KDP182" s="2"/>
      <c r="KDQ182" s="2"/>
      <c r="KDR182" s="2"/>
      <c r="KDS182" s="2"/>
      <c r="KDT182" s="2"/>
      <c r="KDU182" s="2"/>
      <c r="KDV182" s="2"/>
      <c r="KDW182" s="2"/>
      <c r="KDX182" s="2"/>
      <c r="KDY182" s="2"/>
      <c r="KDZ182" s="2"/>
      <c r="KEA182" s="2"/>
      <c r="KEB182" s="2"/>
      <c r="KEC182" s="2"/>
      <c r="KED182" s="2"/>
      <c r="KEE182" s="2"/>
      <c r="KEF182" s="2"/>
      <c r="KEG182" s="2"/>
      <c r="KEH182" s="2"/>
      <c r="KEI182" s="2"/>
      <c r="KEJ182" s="2"/>
      <c r="KEK182" s="2"/>
      <c r="KEL182" s="2"/>
      <c r="KEM182" s="2"/>
      <c r="KEN182" s="2"/>
      <c r="KEO182" s="2"/>
      <c r="KEP182" s="2"/>
      <c r="KEQ182" s="2"/>
      <c r="KER182" s="2"/>
      <c r="KES182" s="2"/>
      <c r="KET182" s="2"/>
      <c r="KEU182" s="2"/>
      <c r="KEV182" s="2"/>
      <c r="KEW182" s="2"/>
      <c r="KEX182" s="2"/>
      <c r="KEY182" s="2"/>
      <c r="KEZ182" s="2"/>
      <c r="KFA182" s="2"/>
      <c r="KFB182" s="2"/>
      <c r="KFC182" s="2"/>
      <c r="KFD182" s="2"/>
      <c r="KFE182" s="2"/>
      <c r="KFF182" s="2"/>
      <c r="KFG182" s="2"/>
      <c r="KFH182" s="2"/>
      <c r="KFI182" s="2"/>
      <c r="KFJ182" s="2"/>
      <c r="KFK182" s="2"/>
      <c r="KFL182" s="2"/>
      <c r="KFM182" s="2"/>
      <c r="KFN182" s="2"/>
      <c r="KFO182" s="2"/>
      <c r="KFP182" s="2"/>
      <c r="KFQ182" s="2"/>
      <c r="KFR182" s="2"/>
      <c r="KFS182" s="2"/>
      <c r="KFT182" s="2"/>
      <c r="KFU182" s="2"/>
      <c r="KFV182" s="2"/>
      <c r="KFW182" s="2"/>
      <c r="KFX182" s="2"/>
      <c r="KFY182" s="2"/>
      <c r="KFZ182" s="2"/>
      <c r="KGA182" s="2"/>
      <c r="KGB182" s="2"/>
      <c r="KGC182" s="2"/>
      <c r="KGD182" s="2"/>
      <c r="KGE182" s="2"/>
      <c r="KGF182" s="2"/>
      <c r="KGG182" s="2"/>
      <c r="KGH182" s="2"/>
      <c r="KGI182" s="2"/>
      <c r="KGJ182" s="2"/>
      <c r="KGK182" s="2"/>
      <c r="KGL182" s="2"/>
      <c r="KGM182" s="2"/>
      <c r="KGN182" s="2"/>
      <c r="KGO182" s="2"/>
      <c r="KGP182" s="2"/>
      <c r="KGQ182" s="2"/>
      <c r="KGR182" s="2"/>
      <c r="KGS182" s="2"/>
      <c r="KGT182" s="2"/>
      <c r="KGU182" s="2"/>
      <c r="KGV182" s="2"/>
      <c r="KGW182" s="2"/>
      <c r="KGX182" s="2"/>
      <c r="KGY182" s="2"/>
      <c r="KGZ182" s="2"/>
      <c r="KHA182" s="2"/>
      <c r="KHB182" s="2"/>
      <c r="KHC182" s="2"/>
      <c r="KHD182" s="2"/>
      <c r="KHE182" s="2"/>
      <c r="KHF182" s="2"/>
      <c r="KHG182" s="2"/>
      <c r="KHH182" s="2"/>
      <c r="KHI182" s="2"/>
      <c r="KHJ182" s="2"/>
      <c r="KHK182" s="2"/>
      <c r="KHL182" s="2"/>
      <c r="KHM182" s="2"/>
      <c r="KHN182" s="2"/>
      <c r="KHO182" s="2"/>
      <c r="KHP182" s="2"/>
      <c r="KHQ182" s="2"/>
      <c r="KHR182" s="2"/>
      <c r="KHS182" s="2"/>
      <c r="KHT182" s="2"/>
      <c r="KHU182" s="2"/>
      <c r="KHV182" s="2"/>
      <c r="KHW182" s="2"/>
      <c r="KHX182" s="2"/>
      <c r="KHY182" s="2"/>
      <c r="KHZ182" s="2"/>
      <c r="KIA182" s="2"/>
      <c r="KIB182" s="2"/>
      <c r="KIC182" s="2"/>
      <c r="KID182" s="2"/>
      <c r="KIE182" s="2"/>
      <c r="KIF182" s="2"/>
      <c r="KIG182" s="2"/>
      <c r="KIH182" s="2"/>
      <c r="KII182" s="2"/>
      <c r="KIJ182" s="2"/>
      <c r="KIK182" s="2"/>
      <c r="KIL182" s="2"/>
      <c r="KIM182" s="2"/>
      <c r="KIN182" s="2"/>
      <c r="KIO182" s="2"/>
      <c r="KIP182" s="2"/>
      <c r="KIQ182" s="2"/>
      <c r="KIR182" s="2"/>
      <c r="KIS182" s="2"/>
      <c r="KIT182" s="2"/>
      <c r="KIU182" s="2"/>
      <c r="KIV182" s="2"/>
      <c r="KIW182" s="2"/>
      <c r="KIX182" s="2"/>
      <c r="KIY182" s="2"/>
      <c r="KIZ182" s="2"/>
      <c r="KJA182" s="2"/>
      <c r="KJB182" s="2"/>
      <c r="KJC182" s="2"/>
      <c r="KJD182" s="2"/>
      <c r="KJE182" s="2"/>
      <c r="KJF182" s="2"/>
      <c r="KJG182" s="2"/>
      <c r="KJH182" s="2"/>
      <c r="KJI182" s="2"/>
      <c r="KJJ182" s="2"/>
      <c r="KJK182" s="2"/>
      <c r="KJL182" s="2"/>
      <c r="KJM182" s="2"/>
      <c r="KJN182" s="2"/>
      <c r="KJO182" s="2"/>
      <c r="KJP182" s="2"/>
      <c r="KJQ182" s="2"/>
      <c r="KJR182" s="2"/>
      <c r="KJS182" s="2"/>
      <c r="KJT182" s="2"/>
      <c r="KJU182" s="2"/>
      <c r="KJV182" s="2"/>
      <c r="KJW182" s="2"/>
      <c r="KJX182" s="2"/>
      <c r="KJY182" s="2"/>
      <c r="KJZ182" s="2"/>
      <c r="KKA182" s="2"/>
      <c r="KKB182" s="2"/>
      <c r="KKC182" s="2"/>
      <c r="KKD182" s="2"/>
      <c r="KKE182" s="2"/>
      <c r="KKF182" s="2"/>
      <c r="KKG182" s="2"/>
      <c r="KKH182" s="2"/>
      <c r="KKI182" s="2"/>
      <c r="KKJ182" s="2"/>
      <c r="KKK182" s="2"/>
      <c r="KKL182" s="2"/>
      <c r="KKM182" s="2"/>
      <c r="KKN182" s="2"/>
      <c r="KKO182" s="2"/>
      <c r="KKP182" s="2"/>
      <c r="KKQ182" s="2"/>
      <c r="KKR182" s="2"/>
      <c r="KKS182" s="2"/>
      <c r="KKT182" s="2"/>
      <c r="KKU182" s="2"/>
      <c r="KKV182" s="2"/>
      <c r="KKW182" s="2"/>
      <c r="KKX182" s="2"/>
      <c r="KKY182" s="2"/>
      <c r="KKZ182" s="2"/>
      <c r="KLA182" s="2"/>
      <c r="KLB182" s="2"/>
      <c r="KLC182" s="2"/>
      <c r="KLD182" s="2"/>
      <c r="KLE182" s="2"/>
      <c r="KLF182" s="2"/>
      <c r="KLG182" s="2"/>
      <c r="KLH182" s="2"/>
      <c r="KLI182" s="2"/>
      <c r="KLJ182" s="2"/>
      <c r="KLK182" s="2"/>
      <c r="KLL182" s="2"/>
      <c r="KLM182" s="2"/>
      <c r="KLN182" s="2"/>
      <c r="KLO182" s="2"/>
      <c r="KLP182" s="2"/>
      <c r="KLQ182" s="2"/>
      <c r="KLR182" s="2"/>
      <c r="KLS182" s="2"/>
      <c r="KLT182" s="2"/>
      <c r="KLU182" s="2"/>
      <c r="KLV182" s="2"/>
      <c r="KLW182" s="2"/>
      <c r="KLX182" s="2"/>
      <c r="KLY182" s="2"/>
      <c r="KLZ182" s="2"/>
      <c r="KMA182" s="2"/>
      <c r="KMB182" s="2"/>
      <c r="KMC182" s="2"/>
      <c r="KMD182" s="2"/>
      <c r="KME182" s="2"/>
      <c r="KMF182" s="2"/>
      <c r="KMG182" s="2"/>
      <c r="KMH182" s="2"/>
      <c r="KMI182" s="2"/>
      <c r="KMJ182" s="2"/>
      <c r="KMK182" s="2"/>
      <c r="KML182" s="2"/>
      <c r="KMM182" s="2"/>
      <c r="KMN182" s="2"/>
      <c r="KMO182" s="2"/>
      <c r="KMP182" s="2"/>
      <c r="KMQ182" s="2"/>
      <c r="KMR182" s="2"/>
      <c r="KMS182" s="2"/>
      <c r="KMT182" s="2"/>
      <c r="KMU182" s="2"/>
      <c r="KMV182" s="2"/>
      <c r="KMW182" s="2"/>
      <c r="KMX182" s="2"/>
      <c r="KMY182" s="2"/>
      <c r="KMZ182" s="2"/>
      <c r="KNA182" s="2"/>
      <c r="KNB182" s="2"/>
      <c r="KNC182" s="2"/>
      <c r="KND182" s="2"/>
      <c r="KNE182" s="2"/>
      <c r="KNF182" s="2"/>
      <c r="KNG182" s="2"/>
      <c r="KNH182" s="2"/>
      <c r="KNI182" s="2"/>
      <c r="KNJ182" s="2"/>
      <c r="KNK182" s="2"/>
      <c r="KNL182" s="2"/>
      <c r="KNM182" s="2"/>
      <c r="KNN182" s="2"/>
      <c r="KNO182" s="2"/>
      <c r="KNP182" s="2"/>
      <c r="KNQ182" s="2"/>
      <c r="KNR182" s="2"/>
      <c r="KNS182" s="2"/>
      <c r="KNT182" s="2"/>
      <c r="KNU182" s="2"/>
      <c r="KNV182" s="2"/>
      <c r="KNW182" s="2"/>
      <c r="KNX182" s="2"/>
      <c r="KNY182" s="2"/>
      <c r="KNZ182" s="2"/>
      <c r="KOA182" s="2"/>
      <c r="KOB182" s="2"/>
      <c r="KOC182" s="2"/>
      <c r="KOD182" s="2"/>
      <c r="KOE182" s="2"/>
      <c r="KOF182" s="2"/>
      <c r="KOG182" s="2"/>
      <c r="KOH182" s="2"/>
      <c r="KOI182" s="2"/>
      <c r="KOJ182" s="2"/>
      <c r="KOK182" s="2"/>
      <c r="KOL182" s="2"/>
      <c r="KOM182" s="2"/>
      <c r="KON182" s="2"/>
      <c r="KOO182" s="2"/>
      <c r="KOP182" s="2"/>
      <c r="KOQ182" s="2"/>
      <c r="KOR182" s="2"/>
      <c r="KOS182" s="2"/>
      <c r="KOT182" s="2"/>
      <c r="KOU182" s="2"/>
      <c r="KOV182" s="2"/>
      <c r="KOW182" s="2"/>
      <c r="KOX182" s="2"/>
      <c r="KOY182" s="2"/>
      <c r="KOZ182" s="2"/>
      <c r="KPA182" s="2"/>
      <c r="KPB182" s="2"/>
      <c r="KPC182" s="2"/>
      <c r="KPD182" s="2"/>
      <c r="KPE182" s="2"/>
      <c r="KPF182" s="2"/>
      <c r="KPG182" s="2"/>
      <c r="KPH182" s="2"/>
      <c r="KPI182" s="2"/>
      <c r="KPJ182" s="2"/>
      <c r="KPK182" s="2"/>
      <c r="KPL182" s="2"/>
      <c r="KPM182" s="2"/>
      <c r="KPN182" s="2"/>
      <c r="KPO182" s="2"/>
      <c r="KPP182" s="2"/>
      <c r="KPQ182" s="2"/>
      <c r="KPR182" s="2"/>
      <c r="KPS182" s="2"/>
      <c r="KPT182" s="2"/>
      <c r="KPU182" s="2"/>
      <c r="KPV182" s="2"/>
      <c r="KPW182" s="2"/>
      <c r="KPX182" s="2"/>
      <c r="KPY182" s="2"/>
      <c r="KPZ182" s="2"/>
      <c r="KQA182" s="2"/>
      <c r="KQB182" s="2"/>
      <c r="KQC182" s="2"/>
      <c r="KQD182" s="2"/>
      <c r="KQE182" s="2"/>
      <c r="KQF182" s="2"/>
      <c r="KQG182" s="2"/>
      <c r="KQH182" s="2"/>
      <c r="KQI182" s="2"/>
      <c r="KQJ182" s="2"/>
      <c r="KQK182" s="2"/>
      <c r="KQL182" s="2"/>
      <c r="KQM182" s="2"/>
      <c r="KQN182" s="2"/>
      <c r="KQO182" s="2"/>
      <c r="KQP182" s="2"/>
      <c r="KQQ182" s="2"/>
      <c r="KQR182" s="2"/>
      <c r="KQS182" s="2"/>
      <c r="KQT182" s="2"/>
      <c r="KQU182" s="2"/>
      <c r="KQV182" s="2"/>
      <c r="KQW182" s="2"/>
      <c r="KQX182" s="2"/>
      <c r="KQY182" s="2"/>
      <c r="KQZ182" s="2"/>
      <c r="KRA182" s="2"/>
      <c r="KRB182" s="2"/>
      <c r="KRC182" s="2"/>
      <c r="KRD182" s="2"/>
      <c r="KRE182" s="2"/>
      <c r="KRF182" s="2"/>
      <c r="KRG182" s="2"/>
      <c r="KRH182" s="2"/>
      <c r="KRI182" s="2"/>
      <c r="KRJ182" s="2"/>
      <c r="KRK182" s="2"/>
      <c r="KRL182" s="2"/>
      <c r="KRM182" s="2"/>
      <c r="KRN182" s="2"/>
      <c r="KRO182" s="2"/>
      <c r="KRP182" s="2"/>
      <c r="KRQ182" s="2"/>
      <c r="KRR182" s="2"/>
      <c r="KRS182" s="2"/>
      <c r="KRT182" s="2"/>
      <c r="KRU182" s="2"/>
      <c r="KRV182" s="2"/>
      <c r="KRW182" s="2"/>
      <c r="KRX182" s="2"/>
      <c r="KRY182" s="2"/>
      <c r="KRZ182" s="2"/>
      <c r="KSA182" s="2"/>
      <c r="KSB182" s="2"/>
      <c r="KSC182" s="2"/>
      <c r="KSD182" s="2"/>
      <c r="KSE182" s="2"/>
      <c r="KSF182" s="2"/>
      <c r="KSG182" s="2"/>
      <c r="KSH182" s="2"/>
      <c r="KSI182" s="2"/>
      <c r="KSJ182" s="2"/>
      <c r="KSK182" s="2"/>
      <c r="KSL182" s="2"/>
      <c r="KSM182" s="2"/>
      <c r="KSN182" s="2"/>
      <c r="KSO182" s="2"/>
      <c r="KSP182" s="2"/>
      <c r="KSQ182" s="2"/>
      <c r="KSR182" s="2"/>
      <c r="KSS182" s="2"/>
      <c r="KST182" s="2"/>
      <c r="KSU182" s="2"/>
      <c r="KSV182" s="2"/>
      <c r="KSW182" s="2"/>
      <c r="KSX182" s="2"/>
      <c r="KSY182" s="2"/>
      <c r="KSZ182" s="2"/>
      <c r="KTA182" s="2"/>
      <c r="KTB182" s="2"/>
      <c r="KTC182" s="2"/>
      <c r="KTD182" s="2"/>
      <c r="KTE182" s="2"/>
      <c r="KTF182" s="2"/>
      <c r="KTG182" s="2"/>
      <c r="KTH182" s="2"/>
      <c r="KTI182" s="2"/>
      <c r="KTJ182" s="2"/>
      <c r="KTK182" s="2"/>
      <c r="KTL182" s="2"/>
      <c r="KTM182" s="2"/>
      <c r="KTN182" s="2"/>
      <c r="KTO182" s="2"/>
      <c r="KTP182" s="2"/>
      <c r="KTQ182" s="2"/>
      <c r="KTR182" s="2"/>
      <c r="KTS182" s="2"/>
      <c r="KTT182" s="2"/>
      <c r="KTU182" s="2"/>
      <c r="KTV182" s="2"/>
      <c r="KTW182" s="2"/>
      <c r="KTX182" s="2"/>
      <c r="KTY182" s="2"/>
      <c r="KTZ182" s="2"/>
      <c r="KUA182" s="2"/>
      <c r="KUB182" s="2"/>
      <c r="KUC182" s="2"/>
      <c r="KUD182" s="2"/>
      <c r="KUE182" s="2"/>
      <c r="KUF182" s="2"/>
      <c r="KUG182" s="2"/>
      <c r="KUH182" s="2"/>
      <c r="KUI182" s="2"/>
      <c r="KUJ182" s="2"/>
      <c r="KUK182" s="2"/>
      <c r="KUL182" s="2"/>
      <c r="KUM182" s="2"/>
      <c r="KUN182" s="2"/>
      <c r="KUO182" s="2"/>
      <c r="KUP182" s="2"/>
      <c r="KUQ182" s="2"/>
      <c r="KUR182" s="2"/>
      <c r="KUS182" s="2"/>
      <c r="KUT182" s="2"/>
      <c r="KUU182" s="2"/>
      <c r="KUV182" s="2"/>
      <c r="KUW182" s="2"/>
      <c r="KUX182" s="2"/>
      <c r="KUY182" s="2"/>
      <c r="KUZ182" s="2"/>
      <c r="KVA182" s="2"/>
      <c r="KVB182" s="2"/>
      <c r="KVC182" s="2"/>
      <c r="KVD182" s="2"/>
      <c r="KVE182" s="2"/>
      <c r="KVF182" s="2"/>
      <c r="KVG182" s="2"/>
      <c r="KVH182" s="2"/>
      <c r="KVI182" s="2"/>
      <c r="KVJ182" s="2"/>
      <c r="KVK182" s="2"/>
      <c r="KVL182" s="2"/>
      <c r="KVM182" s="2"/>
      <c r="KVN182" s="2"/>
      <c r="KVO182" s="2"/>
      <c r="KVP182" s="2"/>
      <c r="KVQ182" s="2"/>
      <c r="KVR182" s="2"/>
      <c r="KVS182" s="2"/>
      <c r="KVT182" s="2"/>
      <c r="KVU182" s="2"/>
      <c r="KVV182" s="2"/>
      <c r="KVW182" s="2"/>
      <c r="KVX182" s="2"/>
      <c r="KVY182" s="2"/>
      <c r="KVZ182" s="2"/>
      <c r="KWA182" s="2"/>
      <c r="KWB182" s="2"/>
      <c r="KWC182" s="2"/>
      <c r="KWD182" s="2"/>
      <c r="KWE182" s="2"/>
      <c r="KWF182" s="2"/>
      <c r="KWG182" s="2"/>
      <c r="KWH182" s="2"/>
      <c r="KWI182" s="2"/>
      <c r="KWJ182" s="2"/>
      <c r="KWK182" s="2"/>
      <c r="KWL182" s="2"/>
      <c r="KWM182" s="2"/>
      <c r="KWN182" s="2"/>
      <c r="KWO182" s="2"/>
      <c r="KWP182" s="2"/>
      <c r="KWQ182" s="2"/>
      <c r="KWR182" s="2"/>
      <c r="KWS182" s="2"/>
      <c r="KWT182" s="2"/>
      <c r="KWU182" s="2"/>
      <c r="KWV182" s="2"/>
      <c r="KWW182" s="2"/>
      <c r="KWX182" s="2"/>
      <c r="KWY182" s="2"/>
      <c r="KWZ182" s="2"/>
      <c r="KXA182" s="2"/>
      <c r="KXB182" s="2"/>
      <c r="KXC182" s="2"/>
      <c r="KXD182" s="2"/>
      <c r="KXE182" s="2"/>
      <c r="KXF182" s="2"/>
      <c r="KXG182" s="2"/>
      <c r="KXH182" s="2"/>
      <c r="KXI182" s="2"/>
      <c r="KXJ182" s="2"/>
      <c r="KXK182" s="2"/>
      <c r="KXL182" s="2"/>
      <c r="KXM182" s="2"/>
      <c r="KXN182" s="2"/>
      <c r="KXO182" s="2"/>
      <c r="KXP182" s="2"/>
      <c r="KXQ182" s="2"/>
      <c r="KXR182" s="2"/>
      <c r="KXS182" s="2"/>
      <c r="KXT182" s="2"/>
      <c r="KXU182" s="2"/>
      <c r="KXV182" s="2"/>
      <c r="KXW182" s="2"/>
      <c r="KXX182" s="2"/>
      <c r="KXY182" s="2"/>
      <c r="KXZ182" s="2"/>
      <c r="KYA182" s="2"/>
      <c r="KYB182" s="2"/>
      <c r="KYC182" s="2"/>
      <c r="KYD182" s="2"/>
      <c r="KYE182" s="2"/>
      <c r="KYF182" s="2"/>
      <c r="KYG182" s="2"/>
      <c r="KYH182" s="2"/>
      <c r="KYI182" s="2"/>
      <c r="KYJ182" s="2"/>
      <c r="KYK182" s="2"/>
      <c r="KYL182" s="2"/>
      <c r="KYM182" s="2"/>
      <c r="KYN182" s="2"/>
      <c r="KYO182" s="2"/>
      <c r="KYP182" s="2"/>
      <c r="KYQ182" s="2"/>
      <c r="KYR182" s="2"/>
      <c r="KYS182" s="2"/>
      <c r="KYT182" s="2"/>
      <c r="KYU182" s="2"/>
      <c r="KYV182" s="2"/>
      <c r="KYW182" s="2"/>
      <c r="KYX182" s="2"/>
      <c r="KYY182" s="2"/>
      <c r="KYZ182" s="2"/>
      <c r="KZA182" s="2"/>
      <c r="KZB182" s="2"/>
      <c r="KZC182" s="2"/>
      <c r="KZD182" s="2"/>
      <c r="KZE182" s="2"/>
      <c r="KZF182" s="2"/>
      <c r="KZG182" s="2"/>
      <c r="KZH182" s="2"/>
      <c r="KZI182" s="2"/>
      <c r="KZJ182" s="2"/>
      <c r="KZK182" s="2"/>
      <c r="KZL182" s="2"/>
      <c r="KZM182" s="2"/>
      <c r="KZN182" s="2"/>
      <c r="KZO182" s="2"/>
      <c r="KZP182" s="2"/>
      <c r="KZQ182" s="2"/>
      <c r="KZR182" s="2"/>
      <c r="KZS182" s="2"/>
      <c r="KZT182" s="2"/>
      <c r="KZU182" s="2"/>
      <c r="KZV182" s="2"/>
      <c r="KZW182" s="2"/>
      <c r="KZX182" s="2"/>
      <c r="KZY182" s="2"/>
      <c r="KZZ182" s="2"/>
      <c r="LAA182" s="2"/>
      <c r="LAB182" s="2"/>
      <c r="LAC182" s="2"/>
      <c r="LAD182" s="2"/>
      <c r="LAE182" s="2"/>
      <c r="LAF182" s="2"/>
      <c r="LAG182" s="2"/>
      <c r="LAH182" s="2"/>
      <c r="LAI182" s="2"/>
      <c r="LAJ182" s="2"/>
      <c r="LAK182" s="2"/>
      <c r="LAL182" s="2"/>
      <c r="LAM182" s="2"/>
      <c r="LAN182" s="2"/>
      <c r="LAO182" s="2"/>
      <c r="LAP182" s="2"/>
      <c r="LAQ182" s="2"/>
      <c r="LAR182" s="2"/>
      <c r="LAS182" s="2"/>
      <c r="LAT182" s="2"/>
      <c r="LAU182" s="2"/>
      <c r="LAV182" s="2"/>
      <c r="LAW182" s="2"/>
      <c r="LAX182" s="2"/>
      <c r="LAY182" s="2"/>
      <c r="LAZ182" s="2"/>
      <c r="LBA182" s="2"/>
      <c r="LBB182" s="2"/>
      <c r="LBC182" s="2"/>
      <c r="LBD182" s="2"/>
      <c r="LBE182" s="2"/>
      <c r="LBF182" s="2"/>
      <c r="LBG182" s="2"/>
      <c r="LBH182" s="2"/>
      <c r="LBI182" s="2"/>
      <c r="LBJ182" s="2"/>
      <c r="LBK182" s="2"/>
      <c r="LBL182" s="2"/>
      <c r="LBM182" s="2"/>
      <c r="LBN182" s="2"/>
      <c r="LBO182" s="2"/>
      <c r="LBP182" s="2"/>
      <c r="LBQ182" s="2"/>
      <c r="LBR182" s="2"/>
      <c r="LBS182" s="2"/>
      <c r="LBT182" s="2"/>
      <c r="LBU182" s="2"/>
      <c r="LBV182" s="2"/>
      <c r="LBW182" s="2"/>
      <c r="LBX182" s="2"/>
      <c r="LBY182" s="2"/>
      <c r="LBZ182" s="2"/>
      <c r="LCA182" s="2"/>
      <c r="LCB182" s="2"/>
      <c r="LCC182" s="2"/>
      <c r="LCD182" s="2"/>
      <c r="LCE182" s="2"/>
      <c r="LCF182" s="2"/>
      <c r="LCG182" s="2"/>
      <c r="LCH182" s="2"/>
      <c r="LCI182" s="2"/>
      <c r="LCJ182" s="2"/>
      <c r="LCK182" s="2"/>
      <c r="LCL182" s="2"/>
      <c r="LCM182" s="2"/>
      <c r="LCN182" s="2"/>
      <c r="LCO182" s="2"/>
      <c r="LCP182" s="2"/>
      <c r="LCQ182" s="2"/>
      <c r="LCR182" s="2"/>
      <c r="LCS182" s="2"/>
      <c r="LCT182" s="2"/>
      <c r="LCU182" s="2"/>
      <c r="LCV182" s="2"/>
      <c r="LCW182" s="2"/>
      <c r="LCX182" s="2"/>
      <c r="LCY182" s="2"/>
      <c r="LCZ182" s="2"/>
      <c r="LDA182" s="2"/>
      <c r="LDB182" s="2"/>
      <c r="LDC182" s="2"/>
      <c r="LDD182" s="2"/>
      <c r="LDE182" s="2"/>
      <c r="LDF182" s="2"/>
      <c r="LDG182" s="2"/>
      <c r="LDH182" s="2"/>
      <c r="LDI182" s="2"/>
      <c r="LDJ182" s="2"/>
      <c r="LDK182" s="2"/>
      <c r="LDL182" s="2"/>
      <c r="LDM182" s="2"/>
      <c r="LDN182" s="2"/>
      <c r="LDO182" s="2"/>
      <c r="LDP182" s="2"/>
      <c r="LDQ182" s="2"/>
      <c r="LDR182" s="2"/>
      <c r="LDS182" s="2"/>
      <c r="LDT182" s="2"/>
      <c r="LDU182" s="2"/>
      <c r="LDV182" s="2"/>
      <c r="LDW182" s="2"/>
      <c r="LDX182" s="2"/>
      <c r="LDY182" s="2"/>
      <c r="LDZ182" s="2"/>
      <c r="LEA182" s="2"/>
      <c r="LEB182" s="2"/>
      <c r="LEC182" s="2"/>
      <c r="LED182" s="2"/>
      <c r="LEE182" s="2"/>
      <c r="LEF182" s="2"/>
      <c r="LEG182" s="2"/>
      <c r="LEH182" s="2"/>
      <c r="LEI182" s="2"/>
      <c r="LEJ182" s="2"/>
      <c r="LEK182" s="2"/>
      <c r="LEL182" s="2"/>
      <c r="LEM182" s="2"/>
      <c r="LEN182" s="2"/>
      <c r="LEO182" s="2"/>
      <c r="LEP182" s="2"/>
      <c r="LEQ182" s="2"/>
      <c r="LER182" s="2"/>
      <c r="LES182" s="2"/>
      <c r="LET182" s="2"/>
      <c r="LEU182" s="2"/>
      <c r="LEV182" s="2"/>
      <c r="LEW182" s="2"/>
      <c r="LEX182" s="2"/>
      <c r="LEY182" s="2"/>
      <c r="LEZ182" s="2"/>
      <c r="LFA182" s="2"/>
      <c r="LFB182" s="2"/>
      <c r="LFC182" s="2"/>
      <c r="LFD182" s="2"/>
      <c r="LFE182" s="2"/>
      <c r="LFF182" s="2"/>
      <c r="LFG182" s="2"/>
      <c r="LFH182" s="2"/>
      <c r="LFI182" s="2"/>
      <c r="LFJ182" s="2"/>
      <c r="LFK182" s="2"/>
      <c r="LFL182" s="2"/>
      <c r="LFM182" s="2"/>
      <c r="LFN182" s="2"/>
      <c r="LFO182" s="2"/>
      <c r="LFP182" s="2"/>
      <c r="LFQ182" s="2"/>
      <c r="LFR182" s="2"/>
      <c r="LFS182" s="2"/>
      <c r="LFT182" s="2"/>
      <c r="LFU182" s="2"/>
      <c r="LFV182" s="2"/>
      <c r="LFW182" s="2"/>
      <c r="LFX182" s="2"/>
      <c r="LFY182" s="2"/>
      <c r="LFZ182" s="2"/>
      <c r="LGA182" s="2"/>
      <c r="LGB182" s="2"/>
      <c r="LGC182" s="2"/>
      <c r="LGD182" s="2"/>
      <c r="LGE182" s="2"/>
      <c r="LGF182" s="2"/>
      <c r="LGG182" s="2"/>
      <c r="LGH182" s="2"/>
      <c r="LGI182" s="2"/>
      <c r="LGJ182" s="2"/>
      <c r="LGK182" s="2"/>
      <c r="LGL182" s="2"/>
      <c r="LGM182" s="2"/>
      <c r="LGN182" s="2"/>
      <c r="LGO182" s="2"/>
      <c r="LGP182" s="2"/>
      <c r="LGQ182" s="2"/>
      <c r="LGR182" s="2"/>
      <c r="LGS182" s="2"/>
      <c r="LGT182" s="2"/>
      <c r="LGU182" s="2"/>
      <c r="LGV182" s="2"/>
      <c r="LGW182" s="2"/>
      <c r="LGX182" s="2"/>
      <c r="LGY182" s="2"/>
      <c r="LGZ182" s="2"/>
      <c r="LHA182" s="2"/>
      <c r="LHB182" s="2"/>
      <c r="LHC182" s="2"/>
      <c r="LHD182" s="2"/>
      <c r="LHE182" s="2"/>
      <c r="LHF182" s="2"/>
      <c r="LHG182" s="2"/>
      <c r="LHH182" s="2"/>
      <c r="LHI182" s="2"/>
      <c r="LHJ182" s="2"/>
      <c r="LHK182" s="2"/>
      <c r="LHL182" s="2"/>
      <c r="LHM182" s="2"/>
      <c r="LHN182" s="2"/>
      <c r="LHO182" s="2"/>
      <c r="LHP182" s="2"/>
      <c r="LHQ182" s="2"/>
      <c r="LHR182" s="2"/>
      <c r="LHS182" s="2"/>
      <c r="LHT182" s="2"/>
      <c r="LHU182" s="2"/>
      <c r="LHV182" s="2"/>
      <c r="LHW182" s="2"/>
      <c r="LHX182" s="2"/>
      <c r="LHY182" s="2"/>
      <c r="LHZ182" s="2"/>
      <c r="LIA182" s="2"/>
      <c r="LIB182" s="2"/>
      <c r="LIC182" s="2"/>
      <c r="LID182" s="2"/>
      <c r="LIE182" s="2"/>
      <c r="LIF182" s="2"/>
      <c r="LIG182" s="2"/>
      <c r="LIH182" s="2"/>
      <c r="LII182" s="2"/>
      <c r="LIJ182" s="2"/>
      <c r="LIK182" s="2"/>
      <c r="LIL182" s="2"/>
      <c r="LIM182" s="2"/>
      <c r="LIN182" s="2"/>
      <c r="LIO182" s="2"/>
      <c r="LIP182" s="2"/>
      <c r="LIQ182" s="2"/>
      <c r="LIR182" s="2"/>
      <c r="LIS182" s="2"/>
      <c r="LIT182" s="2"/>
      <c r="LIU182" s="2"/>
      <c r="LIV182" s="2"/>
      <c r="LIW182" s="2"/>
      <c r="LIX182" s="2"/>
      <c r="LIY182" s="2"/>
      <c r="LIZ182" s="2"/>
      <c r="LJA182" s="2"/>
      <c r="LJB182" s="2"/>
      <c r="LJC182" s="2"/>
      <c r="LJD182" s="2"/>
      <c r="LJE182" s="2"/>
      <c r="LJF182" s="2"/>
      <c r="LJG182" s="2"/>
      <c r="LJH182" s="2"/>
      <c r="LJI182" s="2"/>
      <c r="LJJ182" s="2"/>
      <c r="LJK182" s="2"/>
      <c r="LJL182" s="2"/>
      <c r="LJM182" s="2"/>
      <c r="LJN182" s="2"/>
      <c r="LJO182" s="2"/>
      <c r="LJP182" s="2"/>
      <c r="LJQ182" s="2"/>
      <c r="LJR182" s="2"/>
      <c r="LJS182" s="2"/>
      <c r="LJT182" s="2"/>
      <c r="LJU182" s="2"/>
      <c r="LJV182" s="2"/>
      <c r="LJW182" s="2"/>
      <c r="LJX182" s="2"/>
      <c r="LJY182" s="2"/>
      <c r="LJZ182" s="2"/>
      <c r="LKA182" s="2"/>
      <c r="LKB182" s="2"/>
      <c r="LKC182" s="2"/>
      <c r="LKD182" s="2"/>
      <c r="LKE182" s="2"/>
      <c r="LKF182" s="2"/>
      <c r="LKG182" s="2"/>
      <c r="LKH182" s="2"/>
      <c r="LKI182" s="2"/>
      <c r="LKJ182" s="2"/>
      <c r="LKK182" s="2"/>
      <c r="LKL182" s="2"/>
      <c r="LKM182" s="2"/>
      <c r="LKN182" s="2"/>
      <c r="LKO182" s="2"/>
      <c r="LKP182" s="2"/>
      <c r="LKQ182" s="2"/>
      <c r="LKR182" s="2"/>
      <c r="LKS182" s="2"/>
      <c r="LKT182" s="2"/>
      <c r="LKU182" s="2"/>
      <c r="LKV182" s="2"/>
      <c r="LKW182" s="2"/>
      <c r="LKX182" s="2"/>
      <c r="LKY182" s="2"/>
      <c r="LKZ182" s="2"/>
      <c r="LLA182" s="2"/>
      <c r="LLB182" s="2"/>
      <c r="LLC182" s="2"/>
      <c r="LLD182" s="2"/>
      <c r="LLE182" s="2"/>
      <c r="LLF182" s="2"/>
      <c r="LLG182" s="2"/>
      <c r="LLH182" s="2"/>
      <c r="LLI182" s="2"/>
      <c r="LLJ182" s="2"/>
      <c r="LLK182" s="2"/>
      <c r="LLL182" s="2"/>
      <c r="LLM182" s="2"/>
      <c r="LLN182" s="2"/>
      <c r="LLO182" s="2"/>
      <c r="LLP182" s="2"/>
      <c r="LLQ182" s="2"/>
      <c r="LLR182" s="2"/>
      <c r="LLS182" s="2"/>
      <c r="LLT182" s="2"/>
      <c r="LLU182" s="2"/>
      <c r="LLV182" s="2"/>
      <c r="LLW182" s="2"/>
      <c r="LLX182" s="2"/>
      <c r="LLY182" s="2"/>
      <c r="LLZ182" s="2"/>
      <c r="LMA182" s="2"/>
      <c r="LMB182" s="2"/>
      <c r="LMC182" s="2"/>
      <c r="LMD182" s="2"/>
      <c r="LME182" s="2"/>
      <c r="LMF182" s="2"/>
      <c r="LMG182" s="2"/>
      <c r="LMH182" s="2"/>
      <c r="LMI182" s="2"/>
      <c r="LMJ182" s="2"/>
      <c r="LMK182" s="2"/>
      <c r="LML182" s="2"/>
      <c r="LMM182" s="2"/>
      <c r="LMN182" s="2"/>
      <c r="LMO182" s="2"/>
      <c r="LMP182" s="2"/>
      <c r="LMQ182" s="2"/>
      <c r="LMR182" s="2"/>
      <c r="LMS182" s="2"/>
      <c r="LMT182" s="2"/>
      <c r="LMU182" s="2"/>
      <c r="LMV182" s="2"/>
      <c r="LMW182" s="2"/>
      <c r="LMX182" s="2"/>
      <c r="LMY182" s="2"/>
      <c r="LMZ182" s="2"/>
      <c r="LNA182" s="2"/>
      <c r="LNB182" s="2"/>
      <c r="LNC182" s="2"/>
      <c r="LND182" s="2"/>
      <c r="LNE182" s="2"/>
      <c r="LNF182" s="2"/>
      <c r="LNG182" s="2"/>
      <c r="LNH182" s="2"/>
      <c r="LNI182" s="2"/>
      <c r="LNJ182" s="2"/>
      <c r="LNK182" s="2"/>
      <c r="LNL182" s="2"/>
      <c r="LNM182" s="2"/>
      <c r="LNN182" s="2"/>
      <c r="LNO182" s="2"/>
      <c r="LNP182" s="2"/>
      <c r="LNQ182" s="2"/>
      <c r="LNR182" s="2"/>
      <c r="LNS182" s="2"/>
      <c r="LNT182" s="2"/>
      <c r="LNU182" s="2"/>
      <c r="LNV182" s="2"/>
      <c r="LNW182" s="2"/>
      <c r="LNX182" s="2"/>
      <c r="LNY182" s="2"/>
      <c r="LNZ182" s="2"/>
      <c r="LOA182" s="2"/>
      <c r="LOB182" s="2"/>
      <c r="LOC182" s="2"/>
      <c r="LOD182" s="2"/>
      <c r="LOE182" s="2"/>
      <c r="LOF182" s="2"/>
      <c r="LOG182" s="2"/>
      <c r="LOH182" s="2"/>
      <c r="LOI182" s="2"/>
      <c r="LOJ182" s="2"/>
      <c r="LOK182" s="2"/>
      <c r="LOL182" s="2"/>
      <c r="LOM182" s="2"/>
      <c r="LON182" s="2"/>
      <c r="LOO182" s="2"/>
      <c r="LOP182" s="2"/>
      <c r="LOQ182" s="2"/>
      <c r="LOR182" s="2"/>
      <c r="LOS182" s="2"/>
      <c r="LOT182" s="2"/>
      <c r="LOU182" s="2"/>
      <c r="LOV182" s="2"/>
      <c r="LOW182" s="2"/>
      <c r="LOX182" s="2"/>
      <c r="LOY182" s="2"/>
      <c r="LOZ182" s="2"/>
      <c r="LPA182" s="2"/>
      <c r="LPB182" s="2"/>
      <c r="LPC182" s="2"/>
      <c r="LPD182" s="2"/>
      <c r="LPE182" s="2"/>
      <c r="LPF182" s="2"/>
      <c r="LPG182" s="2"/>
      <c r="LPH182" s="2"/>
      <c r="LPI182" s="2"/>
      <c r="LPJ182" s="2"/>
      <c r="LPK182" s="2"/>
      <c r="LPL182" s="2"/>
      <c r="LPM182" s="2"/>
      <c r="LPN182" s="2"/>
      <c r="LPO182" s="2"/>
      <c r="LPP182" s="2"/>
      <c r="LPQ182" s="2"/>
      <c r="LPR182" s="2"/>
      <c r="LPS182" s="2"/>
      <c r="LPT182" s="2"/>
      <c r="LPU182" s="2"/>
      <c r="LPV182" s="2"/>
      <c r="LPW182" s="2"/>
      <c r="LPX182" s="2"/>
      <c r="LPY182" s="2"/>
      <c r="LPZ182" s="2"/>
      <c r="LQA182" s="2"/>
      <c r="LQB182" s="2"/>
      <c r="LQC182" s="2"/>
      <c r="LQD182" s="2"/>
      <c r="LQE182" s="2"/>
      <c r="LQF182" s="2"/>
      <c r="LQG182" s="2"/>
      <c r="LQH182" s="2"/>
      <c r="LQI182" s="2"/>
      <c r="LQJ182" s="2"/>
      <c r="LQK182" s="2"/>
      <c r="LQL182" s="2"/>
      <c r="LQM182" s="2"/>
      <c r="LQN182" s="2"/>
      <c r="LQO182" s="2"/>
      <c r="LQP182" s="2"/>
      <c r="LQQ182" s="2"/>
      <c r="LQR182" s="2"/>
      <c r="LQS182" s="2"/>
      <c r="LQT182" s="2"/>
      <c r="LQU182" s="2"/>
      <c r="LQV182" s="2"/>
      <c r="LQW182" s="2"/>
      <c r="LQX182" s="2"/>
      <c r="LQY182" s="2"/>
      <c r="LQZ182" s="2"/>
      <c r="LRA182" s="2"/>
      <c r="LRB182" s="2"/>
      <c r="LRC182" s="2"/>
      <c r="LRD182" s="2"/>
      <c r="LRE182" s="2"/>
      <c r="LRF182" s="2"/>
      <c r="LRG182" s="2"/>
      <c r="LRH182" s="2"/>
      <c r="LRI182" s="2"/>
      <c r="LRJ182" s="2"/>
      <c r="LRK182" s="2"/>
      <c r="LRL182" s="2"/>
      <c r="LRM182" s="2"/>
      <c r="LRN182" s="2"/>
      <c r="LRO182" s="2"/>
      <c r="LRP182" s="2"/>
      <c r="LRQ182" s="2"/>
      <c r="LRR182" s="2"/>
      <c r="LRS182" s="2"/>
      <c r="LRT182" s="2"/>
      <c r="LRU182" s="2"/>
      <c r="LRV182" s="2"/>
      <c r="LRW182" s="2"/>
      <c r="LRX182" s="2"/>
      <c r="LRY182" s="2"/>
      <c r="LRZ182" s="2"/>
      <c r="LSA182" s="2"/>
      <c r="LSB182" s="2"/>
      <c r="LSC182" s="2"/>
      <c r="LSD182" s="2"/>
      <c r="LSE182" s="2"/>
      <c r="LSF182" s="2"/>
      <c r="LSG182" s="2"/>
      <c r="LSH182" s="2"/>
      <c r="LSI182" s="2"/>
      <c r="LSJ182" s="2"/>
      <c r="LSK182" s="2"/>
      <c r="LSL182" s="2"/>
      <c r="LSM182" s="2"/>
      <c r="LSN182" s="2"/>
      <c r="LSO182" s="2"/>
      <c r="LSP182" s="2"/>
      <c r="LSQ182" s="2"/>
      <c r="LSR182" s="2"/>
      <c r="LSS182" s="2"/>
      <c r="LST182" s="2"/>
      <c r="LSU182" s="2"/>
      <c r="LSV182" s="2"/>
      <c r="LSW182" s="2"/>
      <c r="LSX182" s="2"/>
      <c r="LSY182" s="2"/>
      <c r="LSZ182" s="2"/>
      <c r="LTA182" s="2"/>
      <c r="LTB182" s="2"/>
      <c r="LTC182" s="2"/>
      <c r="LTD182" s="2"/>
      <c r="LTE182" s="2"/>
      <c r="LTF182" s="2"/>
      <c r="LTG182" s="2"/>
      <c r="LTH182" s="2"/>
      <c r="LTI182" s="2"/>
      <c r="LTJ182" s="2"/>
      <c r="LTK182" s="2"/>
      <c r="LTL182" s="2"/>
      <c r="LTM182" s="2"/>
      <c r="LTN182" s="2"/>
      <c r="LTO182" s="2"/>
      <c r="LTP182" s="2"/>
      <c r="LTQ182" s="2"/>
      <c r="LTR182" s="2"/>
      <c r="LTS182" s="2"/>
      <c r="LTT182" s="2"/>
      <c r="LTU182" s="2"/>
      <c r="LTV182" s="2"/>
      <c r="LTW182" s="2"/>
      <c r="LTX182" s="2"/>
      <c r="LTY182" s="2"/>
      <c r="LTZ182" s="2"/>
      <c r="LUA182" s="2"/>
      <c r="LUB182" s="2"/>
      <c r="LUC182" s="2"/>
      <c r="LUD182" s="2"/>
      <c r="LUE182" s="2"/>
      <c r="LUF182" s="2"/>
      <c r="LUG182" s="2"/>
      <c r="LUH182" s="2"/>
      <c r="LUI182" s="2"/>
      <c r="LUJ182" s="2"/>
      <c r="LUK182" s="2"/>
      <c r="LUL182" s="2"/>
      <c r="LUM182" s="2"/>
      <c r="LUN182" s="2"/>
      <c r="LUO182" s="2"/>
      <c r="LUP182" s="2"/>
      <c r="LUQ182" s="2"/>
      <c r="LUR182" s="2"/>
      <c r="LUS182" s="2"/>
      <c r="LUT182" s="2"/>
      <c r="LUU182" s="2"/>
      <c r="LUV182" s="2"/>
      <c r="LUW182" s="2"/>
      <c r="LUX182" s="2"/>
      <c r="LUY182" s="2"/>
      <c r="LUZ182" s="2"/>
      <c r="LVA182" s="2"/>
      <c r="LVB182" s="2"/>
      <c r="LVC182" s="2"/>
      <c r="LVD182" s="2"/>
      <c r="LVE182" s="2"/>
      <c r="LVF182" s="2"/>
      <c r="LVG182" s="2"/>
      <c r="LVH182" s="2"/>
      <c r="LVI182" s="2"/>
      <c r="LVJ182" s="2"/>
      <c r="LVK182" s="2"/>
      <c r="LVL182" s="2"/>
      <c r="LVM182" s="2"/>
      <c r="LVN182" s="2"/>
      <c r="LVO182" s="2"/>
      <c r="LVP182" s="2"/>
      <c r="LVQ182" s="2"/>
      <c r="LVR182" s="2"/>
      <c r="LVS182" s="2"/>
      <c r="LVT182" s="2"/>
      <c r="LVU182" s="2"/>
      <c r="LVV182" s="2"/>
      <c r="LVW182" s="2"/>
      <c r="LVX182" s="2"/>
      <c r="LVY182" s="2"/>
      <c r="LVZ182" s="2"/>
      <c r="LWA182" s="2"/>
      <c r="LWB182" s="2"/>
      <c r="LWC182" s="2"/>
      <c r="LWD182" s="2"/>
      <c r="LWE182" s="2"/>
      <c r="LWF182" s="2"/>
      <c r="LWG182" s="2"/>
      <c r="LWH182" s="2"/>
      <c r="LWI182" s="2"/>
      <c r="LWJ182" s="2"/>
      <c r="LWK182" s="2"/>
      <c r="LWL182" s="2"/>
      <c r="LWM182" s="2"/>
      <c r="LWN182" s="2"/>
      <c r="LWO182" s="2"/>
      <c r="LWP182" s="2"/>
      <c r="LWQ182" s="2"/>
      <c r="LWR182" s="2"/>
      <c r="LWS182" s="2"/>
      <c r="LWT182" s="2"/>
      <c r="LWU182" s="2"/>
      <c r="LWV182" s="2"/>
      <c r="LWW182" s="2"/>
      <c r="LWX182" s="2"/>
      <c r="LWY182" s="2"/>
      <c r="LWZ182" s="2"/>
      <c r="LXA182" s="2"/>
      <c r="LXB182" s="2"/>
      <c r="LXC182" s="2"/>
      <c r="LXD182" s="2"/>
      <c r="LXE182" s="2"/>
      <c r="LXF182" s="2"/>
      <c r="LXG182" s="2"/>
      <c r="LXH182" s="2"/>
      <c r="LXI182" s="2"/>
      <c r="LXJ182" s="2"/>
      <c r="LXK182" s="2"/>
      <c r="LXL182" s="2"/>
      <c r="LXM182" s="2"/>
      <c r="LXN182" s="2"/>
      <c r="LXO182" s="2"/>
      <c r="LXP182" s="2"/>
      <c r="LXQ182" s="2"/>
      <c r="LXR182" s="2"/>
      <c r="LXS182" s="2"/>
      <c r="LXT182" s="2"/>
      <c r="LXU182" s="2"/>
      <c r="LXV182" s="2"/>
      <c r="LXW182" s="2"/>
      <c r="LXX182" s="2"/>
      <c r="LXY182" s="2"/>
      <c r="LXZ182" s="2"/>
      <c r="LYA182" s="2"/>
      <c r="LYB182" s="2"/>
      <c r="LYC182" s="2"/>
      <c r="LYD182" s="2"/>
      <c r="LYE182" s="2"/>
      <c r="LYF182" s="2"/>
      <c r="LYG182" s="2"/>
      <c r="LYH182" s="2"/>
      <c r="LYI182" s="2"/>
      <c r="LYJ182" s="2"/>
      <c r="LYK182" s="2"/>
      <c r="LYL182" s="2"/>
      <c r="LYM182" s="2"/>
      <c r="LYN182" s="2"/>
      <c r="LYO182" s="2"/>
      <c r="LYP182" s="2"/>
      <c r="LYQ182" s="2"/>
      <c r="LYR182" s="2"/>
      <c r="LYS182" s="2"/>
      <c r="LYT182" s="2"/>
      <c r="LYU182" s="2"/>
      <c r="LYV182" s="2"/>
      <c r="LYW182" s="2"/>
      <c r="LYX182" s="2"/>
      <c r="LYY182" s="2"/>
      <c r="LYZ182" s="2"/>
      <c r="LZA182" s="2"/>
      <c r="LZB182" s="2"/>
      <c r="LZC182" s="2"/>
      <c r="LZD182" s="2"/>
      <c r="LZE182" s="2"/>
      <c r="LZF182" s="2"/>
      <c r="LZG182" s="2"/>
      <c r="LZH182" s="2"/>
      <c r="LZI182" s="2"/>
      <c r="LZJ182" s="2"/>
      <c r="LZK182" s="2"/>
      <c r="LZL182" s="2"/>
      <c r="LZM182" s="2"/>
      <c r="LZN182" s="2"/>
      <c r="LZO182" s="2"/>
      <c r="LZP182" s="2"/>
      <c r="LZQ182" s="2"/>
      <c r="LZR182" s="2"/>
      <c r="LZS182" s="2"/>
      <c r="LZT182" s="2"/>
      <c r="LZU182" s="2"/>
      <c r="LZV182" s="2"/>
      <c r="LZW182" s="2"/>
      <c r="LZX182" s="2"/>
      <c r="LZY182" s="2"/>
      <c r="LZZ182" s="2"/>
      <c r="MAA182" s="2"/>
      <c r="MAB182" s="2"/>
      <c r="MAC182" s="2"/>
      <c r="MAD182" s="2"/>
      <c r="MAE182" s="2"/>
      <c r="MAF182" s="2"/>
      <c r="MAG182" s="2"/>
      <c r="MAH182" s="2"/>
      <c r="MAI182" s="2"/>
      <c r="MAJ182" s="2"/>
      <c r="MAK182" s="2"/>
      <c r="MAL182" s="2"/>
      <c r="MAM182" s="2"/>
      <c r="MAN182" s="2"/>
      <c r="MAO182" s="2"/>
      <c r="MAP182" s="2"/>
      <c r="MAQ182" s="2"/>
      <c r="MAR182" s="2"/>
      <c r="MAS182" s="2"/>
      <c r="MAT182" s="2"/>
      <c r="MAU182" s="2"/>
      <c r="MAV182" s="2"/>
      <c r="MAW182" s="2"/>
      <c r="MAX182" s="2"/>
      <c r="MAY182" s="2"/>
      <c r="MAZ182" s="2"/>
      <c r="MBA182" s="2"/>
      <c r="MBB182" s="2"/>
      <c r="MBC182" s="2"/>
      <c r="MBD182" s="2"/>
      <c r="MBE182" s="2"/>
      <c r="MBF182" s="2"/>
      <c r="MBG182" s="2"/>
      <c r="MBH182" s="2"/>
      <c r="MBI182" s="2"/>
      <c r="MBJ182" s="2"/>
      <c r="MBK182" s="2"/>
      <c r="MBL182" s="2"/>
      <c r="MBM182" s="2"/>
      <c r="MBN182" s="2"/>
      <c r="MBO182" s="2"/>
      <c r="MBP182" s="2"/>
      <c r="MBQ182" s="2"/>
      <c r="MBR182" s="2"/>
      <c r="MBS182" s="2"/>
      <c r="MBT182" s="2"/>
      <c r="MBU182" s="2"/>
      <c r="MBV182" s="2"/>
      <c r="MBW182" s="2"/>
      <c r="MBX182" s="2"/>
      <c r="MBY182" s="2"/>
      <c r="MBZ182" s="2"/>
      <c r="MCA182" s="2"/>
      <c r="MCB182" s="2"/>
      <c r="MCC182" s="2"/>
      <c r="MCD182" s="2"/>
      <c r="MCE182" s="2"/>
      <c r="MCF182" s="2"/>
      <c r="MCG182" s="2"/>
      <c r="MCH182" s="2"/>
      <c r="MCI182" s="2"/>
      <c r="MCJ182" s="2"/>
      <c r="MCK182" s="2"/>
      <c r="MCL182" s="2"/>
      <c r="MCM182" s="2"/>
      <c r="MCN182" s="2"/>
      <c r="MCO182" s="2"/>
      <c r="MCP182" s="2"/>
      <c r="MCQ182" s="2"/>
      <c r="MCR182" s="2"/>
      <c r="MCS182" s="2"/>
      <c r="MCT182" s="2"/>
      <c r="MCU182" s="2"/>
      <c r="MCV182" s="2"/>
      <c r="MCW182" s="2"/>
      <c r="MCX182" s="2"/>
      <c r="MCY182" s="2"/>
      <c r="MCZ182" s="2"/>
      <c r="MDA182" s="2"/>
      <c r="MDB182" s="2"/>
      <c r="MDC182" s="2"/>
      <c r="MDD182" s="2"/>
      <c r="MDE182" s="2"/>
      <c r="MDF182" s="2"/>
      <c r="MDG182" s="2"/>
      <c r="MDH182" s="2"/>
      <c r="MDI182" s="2"/>
      <c r="MDJ182" s="2"/>
      <c r="MDK182" s="2"/>
      <c r="MDL182" s="2"/>
      <c r="MDM182" s="2"/>
      <c r="MDN182" s="2"/>
      <c r="MDO182" s="2"/>
      <c r="MDP182" s="2"/>
      <c r="MDQ182" s="2"/>
      <c r="MDR182" s="2"/>
      <c r="MDS182" s="2"/>
      <c r="MDT182" s="2"/>
      <c r="MDU182" s="2"/>
      <c r="MDV182" s="2"/>
      <c r="MDW182" s="2"/>
      <c r="MDX182" s="2"/>
      <c r="MDY182" s="2"/>
      <c r="MDZ182" s="2"/>
      <c r="MEA182" s="2"/>
      <c r="MEB182" s="2"/>
      <c r="MEC182" s="2"/>
      <c r="MED182" s="2"/>
      <c r="MEE182" s="2"/>
      <c r="MEF182" s="2"/>
      <c r="MEG182" s="2"/>
      <c r="MEH182" s="2"/>
      <c r="MEI182" s="2"/>
      <c r="MEJ182" s="2"/>
      <c r="MEK182" s="2"/>
      <c r="MEL182" s="2"/>
      <c r="MEM182" s="2"/>
      <c r="MEN182" s="2"/>
      <c r="MEO182" s="2"/>
      <c r="MEP182" s="2"/>
      <c r="MEQ182" s="2"/>
      <c r="MER182" s="2"/>
      <c r="MES182" s="2"/>
      <c r="MET182" s="2"/>
      <c r="MEU182" s="2"/>
      <c r="MEV182" s="2"/>
      <c r="MEW182" s="2"/>
      <c r="MEX182" s="2"/>
      <c r="MEY182" s="2"/>
      <c r="MEZ182" s="2"/>
      <c r="MFA182" s="2"/>
      <c r="MFB182" s="2"/>
      <c r="MFC182" s="2"/>
      <c r="MFD182" s="2"/>
      <c r="MFE182" s="2"/>
      <c r="MFF182" s="2"/>
      <c r="MFG182" s="2"/>
      <c r="MFH182" s="2"/>
      <c r="MFI182" s="2"/>
      <c r="MFJ182" s="2"/>
      <c r="MFK182" s="2"/>
      <c r="MFL182" s="2"/>
      <c r="MFM182" s="2"/>
      <c r="MFN182" s="2"/>
      <c r="MFO182" s="2"/>
      <c r="MFP182" s="2"/>
      <c r="MFQ182" s="2"/>
      <c r="MFR182" s="2"/>
      <c r="MFS182" s="2"/>
      <c r="MFT182" s="2"/>
      <c r="MFU182" s="2"/>
      <c r="MFV182" s="2"/>
      <c r="MFW182" s="2"/>
      <c r="MFX182" s="2"/>
      <c r="MFY182" s="2"/>
      <c r="MFZ182" s="2"/>
      <c r="MGA182" s="2"/>
      <c r="MGB182" s="2"/>
      <c r="MGC182" s="2"/>
      <c r="MGD182" s="2"/>
      <c r="MGE182" s="2"/>
      <c r="MGF182" s="2"/>
      <c r="MGG182" s="2"/>
      <c r="MGH182" s="2"/>
      <c r="MGI182" s="2"/>
      <c r="MGJ182" s="2"/>
      <c r="MGK182" s="2"/>
      <c r="MGL182" s="2"/>
      <c r="MGM182" s="2"/>
      <c r="MGN182" s="2"/>
      <c r="MGO182" s="2"/>
      <c r="MGP182" s="2"/>
      <c r="MGQ182" s="2"/>
      <c r="MGR182" s="2"/>
      <c r="MGS182" s="2"/>
      <c r="MGT182" s="2"/>
      <c r="MGU182" s="2"/>
      <c r="MGV182" s="2"/>
      <c r="MGW182" s="2"/>
      <c r="MGX182" s="2"/>
      <c r="MGY182" s="2"/>
      <c r="MGZ182" s="2"/>
      <c r="MHA182" s="2"/>
      <c r="MHB182" s="2"/>
      <c r="MHC182" s="2"/>
      <c r="MHD182" s="2"/>
      <c r="MHE182" s="2"/>
      <c r="MHF182" s="2"/>
      <c r="MHG182" s="2"/>
      <c r="MHH182" s="2"/>
      <c r="MHI182" s="2"/>
      <c r="MHJ182" s="2"/>
      <c r="MHK182" s="2"/>
      <c r="MHL182" s="2"/>
      <c r="MHM182" s="2"/>
      <c r="MHN182" s="2"/>
      <c r="MHO182" s="2"/>
      <c r="MHP182" s="2"/>
      <c r="MHQ182" s="2"/>
      <c r="MHR182" s="2"/>
      <c r="MHS182" s="2"/>
      <c r="MHT182" s="2"/>
      <c r="MHU182" s="2"/>
      <c r="MHV182" s="2"/>
      <c r="MHW182" s="2"/>
      <c r="MHX182" s="2"/>
      <c r="MHY182" s="2"/>
      <c r="MHZ182" s="2"/>
      <c r="MIA182" s="2"/>
      <c r="MIB182" s="2"/>
      <c r="MIC182" s="2"/>
      <c r="MID182" s="2"/>
      <c r="MIE182" s="2"/>
      <c r="MIF182" s="2"/>
      <c r="MIG182" s="2"/>
      <c r="MIH182" s="2"/>
      <c r="MII182" s="2"/>
      <c r="MIJ182" s="2"/>
      <c r="MIK182" s="2"/>
      <c r="MIL182" s="2"/>
      <c r="MIM182" s="2"/>
      <c r="MIN182" s="2"/>
      <c r="MIO182" s="2"/>
      <c r="MIP182" s="2"/>
      <c r="MIQ182" s="2"/>
      <c r="MIR182" s="2"/>
      <c r="MIS182" s="2"/>
      <c r="MIT182" s="2"/>
      <c r="MIU182" s="2"/>
      <c r="MIV182" s="2"/>
      <c r="MIW182" s="2"/>
      <c r="MIX182" s="2"/>
      <c r="MIY182" s="2"/>
      <c r="MIZ182" s="2"/>
      <c r="MJA182" s="2"/>
      <c r="MJB182" s="2"/>
      <c r="MJC182" s="2"/>
      <c r="MJD182" s="2"/>
      <c r="MJE182" s="2"/>
      <c r="MJF182" s="2"/>
      <c r="MJG182" s="2"/>
      <c r="MJH182" s="2"/>
      <c r="MJI182" s="2"/>
      <c r="MJJ182" s="2"/>
      <c r="MJK182" s="2"/>
      <c r="MJL182" s="2"/>
      <c r="MJM182" s="2"/>
      <c r="MJN182" s="2"/>
      <c r="MJO182" s="2"/>
      <c r="MJP182" s="2"/>
      <c r="MJQ182" s="2"/>
      <c r="MJR182" s="2"/>
      <c r="MJS182" s="2"/>
      <c r="MJT182" s="2"/>
      <c r="MJU182" s="2"/>
      <c r="MJV182" s="2"/>
      <c r="MJW182" s="2"/>
      <c r="MJX182" s="2"/>
      <c r="MJY182" s="2"/>
      <c r="MJZ182" s="2"/>
      <c r="MKA182" s="2"/>
      <c r="MKB182" s="2"/>
      <c r="MKC182" s="2"/>
      <c r="MKD182" s="2"/>
      <c r="MKE182" s="2"/>
      <c r="MKF182" s="2"/>
      <c r="MKG182" s="2"/>
      <c r="MKH182" s="2"/>
      <c r="MKI182" s="2"/>
      <c r="MKJ182" s="2"/>
      <c r="MKK182" s="2"/>
      <c r="MKL182" s="2"/>
      <c r="MKM182" s="2"/>
      <c r="MKN182" s="2"/>
      <c r="MKO182" s="2"/>
      <c r="MKP182" s="2"/>
      <c r="MKQ182" s="2"/>
      <c r="MKR182" s="2"/>
      <c r="MKS182" s="2"/>
      <c r="MKT182" s="2"/>
      <c r="MKU182" s="2"/>
      <c r="MKV182" s="2"/>
      <c r="MKW182" s="2"/>
      <c r="MKX182" s="2"/>
      <c r="MKY182" s="2"/>
      <c r="MKZ182" s="2"/>
      <c r="MLA182" s="2"/>
      <c r="MLB182" s="2"/>
      <c r="MLC182" s="2"/>
      <c r="MLD182" s="2"/>
      <c r="MLE182" s="2"/>
      <c r="MLF182" s="2"/>
      <c r="MLG182" s="2"/>
      <c r="MLH182" s="2"/>
      <c r="MLI182" s="2"/>
      <c r="MLJ182" s="2"/>
      <c r="MLK182" s="2"/>
      <c r="MLL182" s="2"/>
      <c r="MLM182" s="2"/>
      <c r="MLN182" s="2"/>
      <c r="MLO182" s="2"/>
      <c r="MLP182" s="2"/>
      <c r="MLQ182" s="2"/>
      <c r="MLR182" s="2"/>
      <c r="MLS182" s="2"/>
      <c r="MLT182" s="2"/>
      <c r="MLU182" s="2"/>
      <c r="MLV182" s="2"/>
      <c r="MLW182" s="2"/>
      <c r="MLX182" s="2"/>
      <c r="MLY182" s="2"/>
      <c r="MLZ182" s="2"/>
      <c r="MMA182" s="2"/>
      <c r="MMB182" s="2"/>
      <c r="MMC182" s="2"/>
      <c r="MMD182" s="2"/>
      <c r="MME182" s="2"/>
      <c r="MMF182" s="2"/>
      <c r="MMG182" s="2"/>
      <c r="MMH182" s="2"/>
      <c r="MMI182" s="2"/>
      <c r="MMJ182" s="2"/>
      <c r="MMK182" s="2"/>
      <c r="MML182" s="2"/>
      <c r="MMM182" s="2"/>
      <c r="MMN182" s="2"/>
      <c r="MMO182" s="2"/>
      <c r="MMP182" s="2"/>
      <c r="MMQ182" s="2"/>
      <c r="MMR182" s="2"/>
      <c r="MMS182" s="2"/>
      <c r="MMT182" s="2"/>
      <c r="MMU182" s="2"/>
      <c r="MMV182" s="2"/>
      <c r="MMW182" s="2"/>
      <c r="MMX182" s="2"/>
      <c r="MMY182" s="2"/>
      <c r="MMZ182" s="2"/>
      <c r="MNA182" s="2"/>
      <c r="MNB182" s="2"/>
      <c r="MNC182" s="2"/>
      <c r="MND182" s="2"/>
      <c r="MNE182" s="2"/>
      <c r="MNF182" s="2"/>
      <c r="MNG182" s="2"/>
      <c r="MNH182" s="2"/>
      <c r="MNI182" s="2"/>
      <c r="MNJ182" s="2"/>
      <c r="MNK182" s="2"/>
      <c r="MNL182" s="2"/>
      <c r="MNM182" s="2"/>
      <c r="MNN182" s="2"/>
      <c r="MNO182" s="2"/>
      <c r="MNP182" s="2"/>
      <c r="MNQ182" s="2"/>
      <c r="MNR182" s="2"/>
      <c r="MNS182" s="2"/>
      <c r="MNT182" s="2"/>
      <c r="MNU182" s="2"/>
      <c r="MNV182" s="2"/>
      <c r="MNW182" s="2"/>
      <c r="MNX182" s="2"/>
      <c r="MNY182" s="2"/>
      <c r="MNZ182" s="2"/>
      <c r="MOA182" s="2"/>
      <c r="MOB182" s="2"/>
      <c r="MOC182" s="2"/>
      <c r="MOD182" s="2"/>
      <c r="MOE182" s="2"/>
      <c r="MOF182" s="2"/>
      <c r="MOG182" s="2"/>
      <c r="MOH182" s="2"/>
      <c r="MOI182" s="2"/>
      <c r="MOJ182" s="2"/>
      <c r="MOK182" s="2"/>
      <c r="MOL182" s="2"/>
      <c r="MOM182" s="2"/>
      <c r="MON182" s="2"/>
      <c r="MOO182" s="2"/>
      <c r="MOP182" s="2"/>
      <c r="MOQ182" s="2"/>
      <c r="MOR182" s="2"/>
      <c r="MOS182" s="2"/>
      <c r="MOT182" s="2"/>
      <c r="MOU182" s="2"/>
      <c r="MOV182" s="2"/>
      <c r="MOW182" s="2"/>
      <c r="MOX182" s="2"/>
      <c r="MOY182" s="2"/>
      <c r="MOZ182" s="2"/>
      <c r="MPA182" s="2"/>
      <c r="MPB182" s="2"/>
      <c r="MPC182" s="2"/>
      <c r="MPD182" s="2"/>
      <c r="MPE182" s="2"/>
      <c r="MPF182" s="2"/>
      <c r="MPG182" s="2"/>
      <c r="MPH182" s="2"/>
      <c r="MPI182" s="2"/>
      <c r="MPJ182" s="2"/>
      <c r="MPK182" s="2"/>
      <c r="MPL182" s="2"/>
      <c r="MPM182" s="2"/>
      <c r="MPN182" s="2"/>
      <c r="MPO182" s="2"/>
      <c r="MPP182" s="2"/>
      <c r="MPQ182" s="2"/>
      <c r="MPR182" s="2"/>
      <c r="MPS182" s="2"/>
      <c r="MPT182" s="2"/>
      <c r="MPU182" s="2"/>
      <c r="MPV182" s="2"/>
      <c r="MPW182" s="2"/>
      <c r="MPX182" s="2"/>
      <c r="MPY182" s="2"/>
      <c r="MPZ182" s="2"/>
      <c r="MQA182" s="2"/>
      <c r="MQB182" s="2"/>
      <c r="MQC182" s="2"/>
      <c r="MQD182" s="2"/>
      <c r="MQE182" s="2"/>
      <c r="MQF182" s="2"/>
      <c r="MQG182" s="2"/>
      <c r="MQH182" s="2"/>
      <c r="MQI182" s="2"/>
      <c r="MQJ182" s="2"/>
      <c r="MQK182" s="2"/>
      <c r="MQL182" s="2"/>
      <c r="MQM182" s="2"/>
      <c r="MQN182" s="2"/>
      <c r="MQO182" s="2"/>
      <c r="MQP182" s="2"/>
      <c r="MQQ182" s="2"/>
      <c r="MQR182" s="2"/>
      <c r="MQS182" s="2"/>
      <c r="MQT182" s="2"/>
      <c r="MQU182" s="2"/>
      <c r="MQV182" s="2"/>
      <c r="MQW182" s="2"/>
      <c r="MQX182" s="2"/>
      <c r="MQY182" s="2"/>
      <c r="MQZ182" s="2"/>
      <c r="MRA182" s="2"/>
      <c r="MRB182" s="2"/>
      <c r="MRC182" s="2"/>
      <c r="MRD182" s="2"/>
      <c r="MRE182" s="2"/>
      <c r="MRF182" s="2"/>
      <c r="MRG182" s="2"/>
      <c r="MRH182" s="2"/>
      <c r="MRI182" s="2"/>
      <c r="MRJ182" s="2"/>
      <c r="MRK182" s="2"/>
      <c r="MRL182" s="2"/>
      <c r="MRM182" s="2"/>
      <c r="MRN182" s="2"/>
      <c r="MRO182" s="2"/>
      <c r="MRP182" s="2"/>
      <c r="MRQ182" s="2"/>
      <c r="MRR182" s="2"/>
      <c r="MRS182" s="2"/>
      <c r="MRT182" s="2"/>
      <c r="MRU182" s="2"/>
      <c r="MRV182" s="2"/>
      <c r="MRW182" s="2"/>
      <c r="MRX182" s="2"/>
      <c r="MRY182" s="2"/>
      <c r="MRZ182" s="2"/>
      <c r="MSA182" s="2"/>
      <c r="MSB182" s="2"/>
      <c r="MSC182" s="2"/>
      <c r="MSD182" s="2"/>
      <c r="MSE182" s="2"/>
      <c r="MSF182" s="2"/>
      <c r="MSG182" s="2"/>
      <c r="MSH182" s="2"/>
      <c r="MSI182" s="2"/>
      <c r="MSJ182" s="2"/>
      <c r="MSK182" s="2"/>
      <c r="MSL182" s="2"/>
      <c r="MSM182" s="2"/>
      <c r="MSN182" s="2"/>
      <c r="MSO182" s="2"/>
      <c r="MSP182" s="2"/>
      <c r="MSQ182" s="2"/>
      <c r="MSR182" s="2"/>
      <c r="MSS182" s="2"/>
      <c r="MST182" s="2"/>
      <c r="MSU182" s="2"/>
      <c r="MSV182" s="2"/>
      <c r="MSW182" s="2"/>
      <c r="MSX182" s="2"/>
      <c r="MSY182" s="2"/>
      <c r="MSZ182" s="2"/>
      <c r="MTA182" s="2"/>
      <c r="MTB182" s="2"/>
      <c r="MTC182" s="2"/>
      <c r="MTD182" s="2"/>
      <c r="MTE182" s="2"/>
      <c r="MTF182" s="2"/>
      <c r="MTG182" s="2"/>
      <c r="MTH182" s="2"/>
      <c r="MTI182" s="2"/>
      <c r="MTJ182" s="2"/>
      <c r="MTK182" s="2"/>
      <c r="MTL182" s="2"/>
      <c r="MTM182" s="2"/>
      <c r="MTN182" s="2"/>
      <c r="MTO182" s="2"/>
      <c r="MTP182" s="2"/>
      <c r="MTQ182" s="2"/>
      <c r="MTR182" s="2"/>
      <c r="MTS182" s="2"/>
      <c r="MTT182" s="2"/>
      <c r="MTU182" s="2"/>
      <c r="MTV182" s="2"/>
      <c r="MTW182" s="2"/>
      <c r="MTX182" s="2"/>
      <c r="MTY182" s="2"/>
      <c r="MTZ182" s="2"/>
      <c r="MUA182" s="2"/>
      <c r="MUB182" s="2"/>
      <c r="MUC182" s="2"/>
      <c r="MUD182" s="2"/>
      <c r="MUE182" s="2"/>
      <c r="MUF182" s="2"/>
      <c r="MUG182" s="2"/>
      <c r="MUH182" s="2"/>
      <c r="MUI182" s="2"/>
      <c r="MUJ182" s="2"/>
      <c r="MUK182" s="2"/>
      <c r="MUL182" s="2"/>
      <c r="MUM182" s="2"/>
      <c r="MUN182" s="2"/>
      <c r="MUO182" s="2"/>
      <c r="MUP182" s="2"/>
      <c r="MUQ182" s="2"/>
      <c r="MUR182" s="2"/>
      <c r="MUS182" s="2"/>
      <c r="MUT182" s="2"/>
      <c r="MUU182" s="2"/>
      <c r="MUV182" s="2"/>
      <c r="MUW182" s="2"/>
      <c r="MUX182" s="2"/>
      <c r="MUY182" s="2"/>
      <c r="MUZ182" s="2"/>
      <c r="MVA182" s="2"/>
      <c r="MVB182" s="2"/>
      <c r="MVC182" s="2"/>
      <c r="MVD182" s="2"/>
      <c r="MVE182" s="2"/>
      <c r="MVF182" s="2"/>
      <c r="MVG182" s="2"/>
      <c r="MVH182" s="2"/>
      <c r="MVI182" s="2"/>
      <c r="MVJ182" s="2"/>
      <c r="MVK182" s="2"/>
      <c r="MVL182" s="2"/>
      <c r="MVM182" s="2"/>
      <c r="MVN182" s="2"/>
      <c r="MVO182" s="2"/>
      <c r="MVP182" s="2"/>
      <c r="MVQ182" s="2"/>
      <c r="MVR182" s="2"/>
      <c r="MVS182" s="2"/>
      <c r="MVT182" s="2"/>
      <c r="MVU182" s="2"/>
      <c r="MVV182" s="2"/>
      <c r="MVW182" s="2"/>
      <c r="MVX182" s="2"/>
      <c r="MVY182" s="2"/>
      <c r="MVZ182" s="2"/>
      <c r="MWA182" s="2"/>
      <c r="MWB182" s="2"/>
      <c r="MWC182" s="2"/>
      <c r="MWD182" s="2"/>
      <c r="MWE182" s="2"/>
      <c r="MWF182" s="2"/>
      <c r="MWG182" s="2"/>
      <c r="MWH182" s="2"/>
      <c r="MWI182" s="2"/>
      <c r="MWJ182" s="2"/>
      <c r="MWK182" s="2"/>
      <c r="MWL182" s="2"/>
      <c r="MWM182" s="2"/>
      <c r="MWN182" s="2"/>
      <c r="MWO182" s="2"/>
      <c r="MWP182" s="2"/>
      <c r="MWQ182" s="2"/>
      <c r="MWR182" s="2"/>
      <c r="MWS182" s="2"/>
      <c r="MWT182" s="2"/>
      <c r="MWU182" s="2"/>
      <c r="MWV182" s="2"/>
      <c r="MWW182" s="2"/>
      <c r="MWX182" s="2"/>
      <c r="MWY182" s="2"/>
      <c r="MWZ182" s="2"/>
      <c r="MXA182" s="2"/>
      <c r="MXB182" s="2"/>
      <c r="MXC182" s="2"/>
      <c r="MXD182" s="2"/>
      <c r="MXE182" s="2"/>
      <c r="MXF182" s="2"/>
      <c r="MXG182" s="2"/>
      <c r="MXH182" s="2"/>
      <c r="MXI182" s="2"/>
      <c r="MXJ182" s="2"/>
      <c r="MXK182" s="2"/>
      <c r="MXL182" s="2"/>
      <c r="MXM182" s="2"/>
      <c r="MXN182" s="2"/>
      <c r="MXO182" s="2"/>
      <c r="MXP182" s="2"/>
      <c r="MXQ182" s="2"/>
      <c r="MXR182" s="2"/>
      <c r="MXS182" s="2"/>
      <c r="MXT182" s="2"/>
      <c r="MXU182" s="2"/>
      <c r="MXV182" s="2"/>
      <c r="MXW182" s="2"/>
      <c r="MXX182" s="2"/>
      <c r="MXY182" s="2"/>
      <c r="MXZ182" s="2"/>
      <c r="MYA182" s="2"/>
      <c r="MYB182" s="2"/>
      <c r="MYC182" s="2"/>
      <c r="MYD182" s="2"/>
      <c r="MYE182" s="2"/>
      <c r="MYF182" s="2"/>
      <c r="MYG182" s="2"/>
      <c r="MYH182" s="2"/>
      <c r="MYI182" s="2"/>
      <c r="MYJ182" s="2"/>
      <c r="MYK182" s="2"/>
      <c r="MYL182" s="2"/>
      <c r="MYM182" s="2"/>
      <c r="MYN182" s="2"/>
      <c r="MYO182" s="2"/>
      <c r="MYP182" s="2"/>
      <c r="MYQ182" s="2"/>
      <c r="MYR182" s="2"/>
      <c r="MYS182" s="2"/>
      <c r="MYT182" s="2"/>
      <c r="MYU182" s="2"/>
      <c r="MYV182" s="2"/>
      <c r="MYW182" s="2"/>
      <c r="MYX182" s="2"/>
      <c r="MYY182" s="2"/>
      <c r="MYZ182" s="2"/>
      <c r="MZA182" s="2"/>
      <c r="MZB182" s="2"/>
      <c r="MZC182" s="2"/>
      <c r="MZD182" s="2"/>
      <c r="MZE182" s="2"/>
      <c r="MZF182" s="2"/>
      <c r="MZG182" s="2"/>
      <c r="MZH182" s="2"/>
      <c r="MZI182" s="2"/>
      <c r="MZJ182" s="2"/>
      <c r="MZK182" s="2"/>
      <c r="MZL182" s="2"/>
      <c r="MZM182" s="2"/>
      <c r="MZN182" s="2"/>
      <c r="MZO182" s="2"/>
      <c r="MZP182" s="2"/>
      <c r="MZQ182" s="2"/>
      <c r="MZR182" s="2"/>
      <c r="MZS182" s="2"/>
      <c r="MZT182" s="2"/>
      <c r="MZU182" s="2"/>
      <c r="MZV182" s="2"/>
      <c r="MZW182" s="2"/>
      <c r="MZX182" s="2"/>
      <c r="MZY182" s="2"/>
      <c r="MZZ182" s="2"/>
      <c r="NAA182" s="2"/>
      <c r="NAB182" s="2"/>
      <c r="NAC182" s="2"/>
      <c r="NAD182" s="2"/>
      <c r="NAE182" s="2"/>
      <c r="NAF182" s="2"/>
      <c r="NAG182" s="2"/>
      <c r="NAH182" s="2"/>
      <c r="NAI182" s="2"/>
      <c r="NAJ182" s="2"/>
      <c r="NAK182" s="2"/>
      <c r="NAL182" s="2"/>
      <c r="NAM182" s="2"/>
      <c r="NAN182" s="2"/>
      <c r="NAO182" s="2"/>
      <c r="NAP182" s="2"/>
      <c r="NAQ182" s="2"/>
      <c r="NAR182" s="2"/>
      <c r="NAS182" s="2"/>
      <c r="NAT182" s="2"/>
      <c r="NAU182" s="2"/>
      <c r="NAV182" s="2"/>
      <c r="NAW182" s="2"/>
      <c r="NAX182" s="2"/>
      <c r="NAY182" s="2"/>
      <c r="NAZ182" s="2"/>
      <c r="NBA182" s="2"/>
      <c r="NBB182" s="2"/>
      <c r="NBC182" s="2"/>
      <c r="NBD182" s="2"/>
      <c r="NBE182" s="2"/>
      <c r="NBF182" s="2"/>
      <c r="NBG182" s="2"/>
      <c r="NBH182" s="2"/>
      <c r="NBI182" s="2"/>
      <c r="NBJ182" s="2"/>
      <c r="NBK182" s="2"/>
      <c r="NBL182" s="2"/>
      <c r="NBM182" s="2"/>
      <c r="NBN182" s="2"/>
      <c r="NBO182" s="2"/>
      <c r="NBP182" s="2"/>
      <c r="NBQ182" s="2"/>
      <c r="NBR182" s="2"/>
      <c r="NBS182" s="2"/>
      <c r="NBT182" s="2"/>
      <c r="NBU182" s="2"/>
      <c r="NBV182" s="2"/>
      <c r="NBW182" s="2"/>
      <c r="NBX182" s="2"/>
      <c r="NBY182" s="2"/>
      <c r="NBZ182" s="2"/>
      <c r="NCA182" s="2"/>
      <c r="NCB182" s="2"/>
      <c r="NCC182" s="2"/>
      <c r="NCD182" s="2"/>
      <c r="NCE182" s="2"/>
      <c r="NCF182" s="2"/>
      <c r="NCG182" s="2"/>
      <c r="NCH182" s="2"/>
      <c r="NCI182" s="2"/>
      <c r="NCJ182" s="2"/>
      <c r="NCK182" s="2"/>
      <c r="NCL182" s="2"/>
      <c r="NCM182" s="2"/>
      <c r="NCN182" s="2"/>
      <c r="NCO182" s="2"/>
      <c r="NCP182" s="2"/>
      <c r="NCQ182" s="2"/>
      <c r="NCR182" s="2"/>
      <c r="NCS182" s="2"/>
      <c r="NCT182" s="2"/>
      <c r="NCU182" s="2"/>
      <c r="NCV182" s="2"/>
      <c r="NCW182" s="2"/>
      <c r="NCX182" s="2"/>
      <c r="NCY182" s="2"/>
      <c r="NCZ182" s="2"/>
      <c r="NDA182" s="2"/>
      <c r="NDB182" s="2"/>
      <c r="NDC182" s="2"/>
      <c r="NDD182" s="2"/>
      <c r="NDE182" s="2"/>
      <c r="NDF182" s="2"/>
      <c r="NDG182" s="2"/>
      <c r="NDH182" s="2"/>
      <c r="NDI182" s="2"/>
      <c r="NDJ182" s="2"/>
      <c r="NDK182" s="2"/>
      <c r="NDL182" s="2"/>
      <c r="NDM182" s="2"/>
      <c r="NDN182" s="2"/>
      <c r="NDO182" s="2"/>
      <c r="NDP182" s="2"/>
      <c r="NDQ182" s="2"/>
      <c r="NDR182" s="2"/>
      <c r="NDS182" s="2"/>
      <c r="NDT182" s="2"/>
      <c r="NDU182" s="2"/>
      <c r="NDV182" s="2"/>
      <c r="NDW182" s="2"/>
      <c r="NDX182" s="2"/>
      <c r="NDY182" s="2"/>
      <c r="NDZ182" s="2"/>
      <c r="NEA182" s="2"/>
      <c r="NEB182" s="2"/>
      <c r="NEC182" s="2"/>
      <c r="NED182" s="2"/>
      <c r="NEE182" s="2"/>
      <c r="NEF182" s="2"/>
      <c r="NEG182" s="2"/>
      <c r="NEH182" s="2"/>
      <c r="NEI182" s="2"/>
      <c r="NEJ182" s="2"/>
      <c r="NEK182" s="2"/>
      <c r="NEL182" s="2"/>
      <c r="NEM182" s="2"/>
      <c r="NEN182" s="2"/>
      <c r="NEO182" s="2"/>
      <c r="NEP182" s="2"/>
      <c r="NEQ182" s="2"/>
      <c r="NER182" s="2"/>
      <c r="NES182" s="2"/>
      <c r="NET182" s="2"/>
      <c r="NEU182" s="2"/>
      <c r="NEV182" s="2"/>
      <c r="NEW182" s="2"/>
      <c r="NEX182" s="2"/>
      <c r="NEY182" s="2"/>
      <c r="NEZ182" s="2"/>
      <c r="NFA182" s="2"/>
      <c r="NFB182" s="2"/>
      <c r="NFC182" s="2"/>
      <c r="NFD182" s="2"/>
      <c r="NFE182" s="2"/>
      <c r="NFF182" s="2"/>
      <c r="NFG182" s="2"/>
      <c r="NFH182" s="2"/>
      <c r="NFI182" s="2"/>
      <c r="NFJ182" s="2"/>
      <c r="NFK182" s="2"/>
      <c r="NFL182" s="2"/>
      <c r="NFM182" s="2"/>
      <c r="NFN182" s="2"/>
      <c r="NFO182" s="2"/>
      <c r="NFP182" s="2"/>
      <c r="NFQ182" s="2"/>
      <c r="NFR182" s="2"/>
      <c r="NFS182" s="2"/>
      <c r="NFT182" s="2"/>
      <c r="NFU182" s="2"/>
      <c r="NFV182" s="2"/>
      <c r="NFW182" s="2"/>
      <c r="NFX182" s="2"/>
      <c r="NFY182" s="2"/>
      <c r="NFZ182" s="2"/>
      <c r="NGA182" s="2"/>
      <c r="NGB182" s="2"/>
      <c r="NGC182" s="2"/>
      <c r="NGD182" s="2"/>
      <c r="NGE182" s="2"/>
      <c r="NGF182" s="2"/>
      <c r="NGG182" s="2"/>
      <c r="NGH182" s="2"/>
      <c r="NGI182" s="2"/>
      <c r="NGJ182" s="2"/>
      <c r="NGK182" s="2"/>
      <c r="NGL182" s="2"/>
      <c r="NGM182" s="2"/>
      <c r="NGN182" s="2"/>
      <c r="NGO182" s="2"/>
      <c r="NGP182" s="2"/>
      <c r="NGQ182" s="2"/>
      <c r="NGR182" s="2"/>
      <c r="NGS182" s="2"/>
      <c r="NGT182" s="2"/>
      <c r="NGU182" s="2"/>
      <c r="NGV182" s="2"/>
      <c r="NGW182" s="2"/>
      <c r="NGX182" s="2"/>
      <c r="NGY182" s="2"/>
      <c r="NGZ182" s="2"/>
      <c r="NHA182" s="2"/>
      <c r="NHB182" s="2"/>
      <c r="NHC182" s="2"/>
      <c r="NHD182" s="2"/>
      <c r="NHE182" s="2"/>
      <c r="NHF182" s="2"/>
      <c r="NHG182" s="2"/>
      <c r="NHH182" s="2"/>
      <c r="NHI182" s="2"/>
      <c r="NHJ182" s="2"/>
      <c r="NHK182" s="2"/>
      <c r="NHL182" s="2"/>
      <c r="NHM182" s="2"/>
      <c r="NHN182" s="2"/>
      <c r="NHO182" s="2"/>
      <c r="NHP182" s="2"/>
      <c r="NHQ182" s="2"/>
      <c r="NHR182" s="2"/>
      <c r="NHS182" s="2"/>
      <c r="NHT182" s="2"/>
      <c r="NHU182" s="2"/>
      <c r="NHV182" s="2"/>
      <c r="NHW182" s="2"/>
      <c r="NHX182" s="2"/>
      <c r="NHY182" s="2"/>
      <c r="NHZ182" s="2"/>
      <c r="NIA182" s="2"/>
      <c r="NIB182" s="2"/>
      <c r="NIC182" s="2"/>
      <c r="NID182" s="2"/>
      <c r="NIE182" s="2"/>
      <c r="NIF182" s="2"/>
      <c r="NIG182" s="2"/>
      <c r="NIH182" s="2"/>
      <c r="NII182" s="2"/>
      <c r="NIJ182" s="2"/>
      <c r="NIK182" s="2"/>
      <c r="NIL182" s="2"/>
      <c r="NIM182" s="2"/>
      <c r="NIN182" s="2"/>
      <c r="NIO182" s="2"/>
      <c r="NIP182" s="2"/>
      <c r="NIQ182" s="2"/>
      <c r="NIR182" s="2"/>
      <c r="NIS182" s="2"/>
      <c r="NIT182" s="2"/>
      <c r="NIU182" s="2"/>
      <c r="NIV182" s="2"/>
      <c r="NIW182" s="2"/>
      <c r="NIX182" s="2"/>
      <c r="NIY182" s="2"/>
      <c r="NIZ182" s="2"/>
      <c r="NJA182" s="2"/>
      <c r="NJB182" s="2"/>
      <c r="NJC182" s="2"/>
      <c r="NJD182" s="2"/>
      <c r="NJE182" s="2"/>
      <c r="NJF182" s="2"/>
      <c r="NJG182" s="2"/>
      <c r="NJH182" s="2"/>
      <c r="NJI182" s="2"/>
      <c r="NJJ182" s="2"/>
      <c r="NJK182" s="2"/>
      <c r="NJL182" s="2"/>
      <c r="NJM182" s="2"/>
      <c r="NJN182" s="2"/>
      <c r="NJO182" s="2"/>
      <c r="NJP182" s="2"/>
      <c r="NJQ182" s="2"/>
      <c r="NJR182" s="2"/>
      <c r="NJS182" s="2"/>
      <c r="NJT182" s="2"/>
      <c r="NJU182" s="2"/>
      <c r="NJV182" s="2"/>
      <c r="NJW182" s="2"/>
      <c r="NJX182" s="2"/>
      <c r="NJY182" s="2"/>
      <c r="NJZ182" s="2"/>
      <c r="NKA182" s="2"/>
      <c r="NKB182" s="2"/>
      <c r="NKC182" s="2"/>
      <c r="NKD182" s="2"/>
      <c r="NKE182" s="2"/>
      <c r="NKF182" s="2"/>
      <c r="NKG182" s="2"/>
      <c r="NKH182" s="2"/>
      <c r="NKI182" s="2"/>
      <c r="NKJ182" s="2"/>
      <c r="NKK182" s="2"/>
      <c r="NKL182" s="2"/>
      <c r="NKM182" s="2"/>
      <c r="NKN182" s="2"/>
      <c r="NKO182" s="2"/>
      <c r="NKP182" s="2"/>
      <c r="NKQ182" s="2"/>
      <c r="NKR182" s="2"/>
      <c r="NKS182" s="2"/>
      <c r="NKT182" s="2"/>
      <c r="NKU182" s="2"/>
      <c r="NKV182" s="2"/>
      <c r="NKW182" s="2"/>
      <c r="NKX182" s="2"/>
      <c r="NKY182" s="2"/>
      <c r="NKZ182" s="2"/>
      <c r="NLA182" s="2"/>
      <c r="NLB182" s="2"/>
      <c r="NLC182" s="2"/>
      <c r="NLD182" s="2"/>
      <c r="NLE182" s="2"/>
      <c r="NLF182" s="2"/>
      <c r="NLG182" s="2"/>
      <c r="NLH182" s="2"/>
      <c r="NLI182" s="2"/>
      <c r="NLJ182" s="2"/>
      <c r="NLK182" s="2"/>
      <c r="NLL182" s="2"/>
      <c r="NLM182" s="2"/>
      <c r="NLN182" s="2"/>
      <c r="NLO182" s="2"/>
      <c r="NLP182" s="2"/>
      <c r="NLQ182" s="2"/>
      <c r="NLR182" s="2"/>
      <c r="NLS182" s="2"/>
      <c r="NLT182" s="2"/>
      <c r="NLU182" s="2"/>
      <c r="NLV182" s="2"/>
      <c r="NLW182" s="2"/>
      <c r="NLX182" s="2"/>
      <c r="NLY182" s="2"/>
      <c r="NLZ182" s="2"/>
      <c r="NMA182" s="2"/>
      <c r="NMB182" s="2"/>
      <c r="NMC182" s="2"/>
      <c r="NMD182" s="2"/>
      <c r="NME182" s="2"/>
      <c r="NMF182" s="2"/>
      <c r="NMG182" s="2"/>
      <c r="NMH182" s="2"/>
      <c r="NMI182" s="2"/>
      <c r="NMJ182" s="2"/>
      <c r="NMK182" s="2"/>
      <c r="NML182" s="2"/>
      <c r="NMM182" s="2"/>
      <c r="NMN182" s="2"/>
      <c r="NMO182" s="2"/>
      <c r="NMP182" s="2"/>
      <c r="NMQ182" s="2"/>
      <c r="NMR182" s="2"/>
      <c r="NMS182" s="2"/>
      <c r="NMT182" s="2"/>
      <c r="NMU182" s="2"/>
      <c r="NMV182" s="2"/>
      <c r="NMW182" s="2"/>
      <c r="NMX182" s="2"/>
      <c r="NMY182" s="2"/>
      <c r="NMZ182" s="2"/>
      <c r="NNA182" s="2"/>
      <c r="NNB182" s="2"/>
      <c r="NNC182" s="2"/>
      <c r="NND182" s="2"/>
      <c r="NNE182" s="2"/>
      <c r="NNF182" s="2"/>
      <c r="NNG182" s="2"/>
      <c r="NNH182" s="2"/>
      <c r="NNI182" s="2"/>
      <c r="NNJ182" s="2"/>
      <c r="NNK182" s="2"/>
      <c r="NNL182" s="2"/>
      <c r="NNM182" s="2"/>
      <c r="NNN182" s="2"/>
      <c r="NNO182" s="2"/>
      <c r="NNP182" s="2"/>
      <c r="NNQ182" s="2"/>
      <c r="NNR182" s="2"/>
      <c r="NNS182" s="2"/>
      <c r="NNT182" s="2"/>
      <c r="NNU182" s="2"/>
      <c r="NNV182" s="2"/>
      <c r="NNW182" s="2"/>
      <c r="NNX182" s="2"/>
      <c r="NNY182" s="2"/>
      <c r="NNZ182" s="2"/>
      <c r="NOA182" s="2"/>
      <c r="NOB182" s="2"/>
      <c r="NOC182" s="2"/>
      <c r="NOD182" s="2"/>
      <c r="NOE182" s="2"/>
      <c r="NOF182" s="2"/>
      <c r="NOG182" s="2"/>
      <c r="NOH182" s="2"/>
      <c r="NOI182" s="2"/>
      <c r="NOJ182" s="2"/>
      <c r="NOK182" s="2"/>
      <c r="NOL182" s="2"/>
      <c r="NOM182" s="2"/>
      <c r="NON182" s="2"/>
      <c r="NOO182" s="2"/>
      <c r="NOP182" s="2"/>
      <c r="NOQ182" s="2"/>
      <c r="NOR182" s="2"/>
      <c r="NOS182" s="2"/>
      <c r="NOT182" s="2"/>
      <c r="NOU182" s="2"/>
      <c r="NOV182" s="2"/>
      <c r="NOW182" s="2"/>
      <c r="NOX182" s="2"/>
      <c r="NOY182" s="2"/>
      <c r="NOZ182" s="2"/>
      <c r="NPA182" s="2"/>
      <c r="NPB182" s="2"/>
      <c r="NPC182" s="2"/>
      <c r="NPD182" s="2"/>
      <c r="NPE182" s="2"/>
      <c r="NPF182" s="2"/>
      <c r="NPG182" s="2"/>
      <c r="NPH182" s="2"/>
      <c r="NPI182" s="2"/>
      <c r="NPJ182" s="2"/>
      <c r="NPK182" s="2"/>
      <c r="NPL182" s="2"/>
      <c r="NPM182" s="2"/>
      <c r="NPN182" s="2"/>
      <c r="NPO182" s="2"/>
      <c r="NPP182" s="2"/>
      <c r="NPQ182" s="2"/>
      <c r="NPR182" s="2"/>
      <c r="NPS182" s="2"/>
      <c r="NPT182" s="2"/>
      <c r="NPU182" s="2"/>
      <c r="NPV182" s="2"/>
      <c r="NPW182" s="2"/>
      <c r="NPX182" s="2"/>
      <c r="NPY182" s="2"/>
      <c r="NPZ182" s="2"/>
      <c r="NQA182" s="2"/>
      <c r="NQB182" s="2"/>
      <c r="NQC182" s="2"/>
      <c r="NQD182" s="2"/>
      <c r="NQE182" s="2"/>
      <c r="NQF182" s="2"/>
      <c r="NQG182" s="2"/>
      <c r="NQH182" s="2"/>
      <c r="NQI182" s="2"/>
      <c r="NQJ182" s="2"/>
      <c r="NQK182" s="2"/>
      <c r="NQL182" s="2"/>
      <c r="NQM182" s="2"/>
      <c r="NQN182" s="2"/>
      <c r="NQO182" s="2"/>
      <c r="NQP182" s="2"/>
      <c r="NQQ182" s="2"/>
      <c r="NQR182" s="2"/>
      <c r="NQS182" s="2"/>
      <c r="NQT182" s="2"/>
      <c r="NQU182" s="2"/>
      <c r="NQV182" s="2"/>
      <c r="NQW182" s="2"/>
      <c r="NQX182" s="2"/>
      <c r="NQY182" s="2"/>
      <c r="NQZ182" s="2"/>
      <c r="NRA182" s="2"/>
      <c r="NRB182" s="2"/>
      <c r="NRC182" s="2"/>
      <c r="NRD182" s="2"/>
      <c r="NRE182" s="2"/>
      <c r="NRF182" s="2"/>
      <c r="NRG182" s="2"/>
      <c r="NRH182" s="2"/>
      <c r="NRI182" s="2"/>
      <c r="NRJ182" s="2"/>
      <c r="NRK182" s="2"/>
      <c r="NRL182" s="2"/>
      <c r="NRM182" s="2"/>
      <c r="NRN182" s="2"/>
      <c r="NRO182" s="2"/>
      <c r="NRP182" s="2"/>
      <c r="NRQ182" s="2"/>
      <c r="NRR182" s="2"/>
      <c r="NRS182" s="2"/>
      <c r="NRT182" s="2"/>
      <c r="NRU182" s="2"/>
      <c r="NRV182" s="2"/>
      <c r="NRW182" s="2"/>
      <c r="NRX182" s="2"/>
      <c r="NRY182" s="2"/>
      <c r="NRZ182" s="2"/>
      <c r="NSA182" s="2"/>
      <c r="NSB182" s="2"/>
      <c r="NSC182" s="2"/>
      <c r="NSD182" s="2"/>
      <c r="NSE182" s="2"/>
      <c r="NSF182" s="2"/>
      <c r="NSG182" s="2"/>
      <c r="NSH182" s="2"/>
      <c r="NSI182" s="2"/>
      <c r="NSJ182" s="2"/>
      <c r="NSK182" s="2"/>
      <c r="NSL182" s="2"/>
      <c r="NSM182" s="2"/>
      <c r="NSN182" s="2"/>
      <c r="NSO182" s="2"/>
      <c r="NSP182" s="2"/>
      <c r="NSQ182" s="2"/>
      <c r="NSR182" s="2"/>
      <c r="NSS182" s="2"/>
      <c r="NST182" s="2"/>
      <c r="NSU182" s="2"/>
      <c r="NSV182" s="2"/>
      <c r="NSW182" s="2"/>
      <c r="NSX182" s="2"/>
      <c r="NSY182" s="2"/>
      <c r="NSZ182" s="2"/>
      <c r="NTA182" s="2"/>
      <c r="NTB182" s="2"/>
      <c r="NTC182" s="2"/>
      <c r="NTD182" s="2"/>
      <c r="NTE182" s="2"/>
      <c r="NTF182" s="2"/>
      <c r="NTG182" s="2"/>
      <c r="NTH182" s="2"/>
      <c r="NTI182" s="2"/>
      <c r="NTJ182" s="2"/>
      <c r="NTK182" s="2"/>
      <c r="NTL182" s="2"/>
      <c r="NTM182" s="2"/>
      <c r="NTN182" s="2"/>
      <c r="NTO182" s="2"/>
      <c r="NTP182" s="2"/>
      <c r="NTQ182" s="2"/>
      <c r="NTR182" s="2"/>
      <c r="NTS182" s="2"/>
      <c r="NTT182" s="2"/>
      <c r="NTU182" s="2"/>
      <c r="NTV182" s="2"/>
      <c r="NTW182" s="2"/>
      <c r="NTX182" s="2"/>
      <c r="NTY182" s="2"/>
      <c r="NTZ182" s="2"/>
      <c r="NUA182" s="2"/>
      <c r="NUB182" s="2"/>
      <c r="NUC182" s="2"/>
      <c r="NUD182" s="2"/>
      <c r="NUE182" s="2"/>
      <c r="NUF182" s="2"/>
      <c r="NUG182" s="2"/>
      <c r="NUH182" s="2"/>
      <c r="NUI182" s="2"/>
      <c r="NUJ182" s="2"/>
      <c r="NUK182" s="2"/>
      <c r="NUL182" s="2"/>
      <c r="NUM182" s="2"/>
      <c r="NUN182" s="2"/>
      <c r="NUO182" s="2"/>
      <c r="NUP182" s="2"/>
      <c r="NUQ182" s="2"/>
      <c r="NUR182" s="2"/>
      <c r="NUS182" s="2"/>
      <c r="NUT182" s="2"/>
      <c r="NUU182" s="2"/>
      <c r="NUV182" s="2"/>
      <c r="NUW182" s="2"/>
      <c r="NUX182" s="2"/>
      <c r="NUY182" s="2"/>
      <c r="NUZ182" s="2"/>
      <c r="NVA182" s="2"/>
      <c r="NVB182" s="2"/>
      <c r="NVC182" s="2"/>
      <c r="NVD182" s="2"/>
      <c r="NVE182" s="2"/>
      <c r="NVF182" s="2"/>
      <c r="NVG182" s="2"/>
      <c r="NVH182" s="2"/>
      <c r="NVI182" s="2"/>
      <c r="NVJ182" s="2"/>
      <c r="NVK182" s="2"/>
      <c r="NVL182" s="2"/>
      <c r="NVM182" s="2"/>
      <c r="NVN182" s="2"/>
      <c r="NVO182" s="2"/>
      <c r="NVP182" s="2"/>
      <c r="NVQ182" s="2"/>
      <c r="NVR182" s="2"/>
      <c r="NVS182" s="2"/>
      <c r="NVT182" s="2"/>
      <c r="NVU182" s="2"/>
      <c r="NVV182" s="2"/>
      <c r="NVW182" s="2"/>
      <c r="NVX182" s="2"/>
      <c r="NVY182" s="2"/>
      <c r="NVZ182" s="2"/>
      <c r="NWA182" s="2"/>
      <c r="NWB182" s="2"/>
      <c r="NWC182" s="2"/>
      <c r="NWD182" s="2"/>
      <c r="NWE182" s="2"/>
      <c r="NWF182" s="2"/>
      <c r="NWG182" s="2"/>
      <c r="NWH182" s="2"/>
      <c r="NWI182" s="2"/>
      <c r="NWJ182" s="2"/>
      <c r="NWK182" s="2"/>
      <c r="NWL182" s="2"/>
      <c r="NWM182" s="2"/>
      <c r="NWN182" s="2"/>
      <c r="NWO182" s="2"/>
      <c r="NWP182" s="2"/>
      <c r="NWQ182" s="2"/>
      <c r="NWR182" s="2"/>
      <c r="NWS182" s="2"/>
      <c r="NWT182" s="2"/>
      <c r="NWU182" s="2"/>
      <c r="NWV182" s="2"/>
      <c r="NWW182" s="2"/>
      <c r="NWX182" s="2"/>
      <c r="NWY182" s="2"/>
      <c r="NWZ182" s="2"/>
      <c r="NXA182" s="2"/>
      <c r="NXB182" s="2"/>
      <c r="NXC182" s="2"/>
      <c r="NXD182" s="2"/>
      <c r="NXE182" s="2"/>
      <c r="NXF182" s="2"/>
      <c r="NXG182" s="2"/>
      <c r="NXH182" s="2"/>
      <c r="NXI182" s="2"/>
      <c r="NXJ182" s="2"/>
      <c r="NXK182" s="2"/>
      <c r="NXL182" s="2"/>
      <c r="NXM182" s="2"/>
      <c r="NXN182" s="2"/>
      <c r="NXO182" s="2"/>
      <c r="NXP182" s="2"/>
      <c r="NXQ182" s="2"/>
      <c r="NXR182" s="2"/>
      <c r="NXS182" s="2"/>
      <c r="NXT182" s="2"/>
      <c r="NXU182" s="2"/>
      <c r="NXV182" s="2"/>
      <c r="NXW182" s="2"/>
      <c r="NXX182" s="2"/>
      <c r="NXY182" s="2"/>
      <c r="NXZ182" s="2"/>
      <c r="NYA182" s="2"/>
      <c r="NYB182" s="2"/>
      <c r="NYC182" s="2"/>
      <c r="NYD182" s="2"/>
      <c r="NYE182" s="2"/>
      <c r="NYF182" s="2"/>
      <c r="NYG182" s="2"/>
      <c r="NYH182" s="2"/>
      <c r="NYI182" s="2"/>
      <c r="NYJ182" s="2"/>
      <c r="NYK182" s="2"/>
      <c r="NYL182" s="2"/>
      <c r="NYM182" s="2"/>
      <c r="NYN182" s="2"/>
      <c r="NYO182" s="2"/>
      <c r="NYP182" s="2"/>
      <c r="NYQ182" s="2"/>
      <c r="NYR182" s="2"/>
      <c r="NYS182" s="2"/>
      <c r="NYT182" s="2"/>
      <c r="NYU182" s="2"/>
      <c r="NYV182" s="2"/>
      <c r="NYW182" s="2"/>
      <c r="NYX182" s="2"/>
      <c r="NYY182" s="2"/>
      <c r="NYZ182" s="2"/>
      <c r="NZA182" s="2"/>
      <c r="NZB182" s="2"/>
      <c r="NZC182" s="2"/>
      <c r="NZD182" s="2"/>
      <c r="NZE182" s="2"/>
      <c r="NZF182" s="2"/>
      <c r="NZG182" s="2"/>
      <c r="NZH182" s="2"/>
      <c r="NZI182" s="2"/>
      <c r="NZJ182" s="2"/>
      <c r="NZK182" s="2"/>
      <c r="NZL182" s="2"/>
      <c r="NZM182" s="2"/>
      <c r="NZN182" s="2"/>
      <c r="NZO182" s="2"/>
      <c r="NZP182" s="2"/>
      <c r="NZQ182" s="2"/>
      <c r="NZR182" s="2"/>
      <c r="NZS182" s="2"/>
      <c r="NZT182" s="2"/>
      <c r="NZU182" s="2"/>
      <c r="NZV182" s="2"/>
      <c r="NZW182" s="2"/>
      <c r="NZX182" s="2"/>
      <c r="NZY182" s="2"/>
      <c r="NZZ182" s="2"/>
      <c r="OAA182" s="2"/>
      <c r="OAB182" s="2"/>
      <c r="OAC182" s="2"/>
      <c r="OAD182" s="2"/>
      <c r="OAE182" s="2"/>
      <c r="OAF182" s="2"/>
      <c r="OAG182" s="2"/>
      <c r="OAH182" s="2"/>
      <c r="OAI182" s="2"/>
      <c r="OAJ182" s="2"/>
      <c r="OAK182" s="2"/>
      <c r="OAL182" s="2"/>
      <c r="OAM182" s="2"/>
      <c r="OAN182" s="2"/>
      <c r="OAO182" s="2"/>
      <c r="OAP182" s="2"/>
      <c r="OAQ182" s="2"/>
      <c r="OAR182" s="2"/>
      <c r="OAS182" s="2"/>
      <c r="OAT182" s="2"/>
      <c r="OAU182" s="2"/>
      <c r="OAV182" s="2"/>
      <c r="OAW182" s="2"/>
      <c r="OAX182" s="2"/>
      <c r="OAY182" s="2"/>
      <c r="OAZ182" s="2"/>
      <c r="OBA182" s="2"/>
      <c r="OBB182" s="2"/>
      <c r="OBC182" s="2"/>
      <c r="OBD182" s="2"/>
      <c r="OBE182" s="2"/>
      <c r="OBF182" s="2"/>
      <c r="OBG182" s="2"/>
      <c r="OBH182" s="2"/>
      <c r="OBI182" s="2"/>
      <c r="OBJ182" s="2"/>
      <c r="OBK182" s="2"/>
      <c r="OBL182" s="2"/>
      <c r="OBM182" s="2"/>
      <c r="OBN182" s="2"/>
      <c r="OBO182" s="2"/>
      <c r="OBP182" s="2"/>
      <c r="OBQ182" s="2"/>
      <c r="OBR182" s="2"/>
      <c r="OBS182" s="2"/>
      <c r="OBT182" s="2"/>
      <c r="OBU182" s="2"/>
      <c r="OBV182" s="2"/>
      <c r="OBW182" s="2"/>
      <c r="OBX182" s="2"/>
      <c r="OBY182" s="2"/>
      <c r="OBZ182" s="2"/>
      <c r="OCA182" s="2"/>
      <c r="OCB182" s="2"/>
      <c r="OCC182" s="2"/>
      <c r="OCD182" s="2"/>
      <c r="OCE182" s="2"/>
      <c r="OCF182" s="2"/>
      <c r="OCG182" s="2"/>
      <c r="OCH182" s="2"/>
      <c r="OCI182" s="2"/>
      <c r="OCJ182" s="2"/>
      <c r="OCK182" s="2"/>
      <c r="OCL182" s="2"/>
      <c r="OCM182" s="2"/>
      <c r="OCN182" s="2"/>
      <c r="OCO182" s="2"/>
      <c r="OCP182" s="2"/>
      <c r="OCQ182" s="2"/>
      <c r="OCR182" s="2"/>
      <c r="OCS182" s="2"/>
      <c r="OCT182" s="2"/>
      <c r="OCU182" s="2"/>
      <c r="OCV182" s="2"/>
      <c r="OCW182" s="2"/>
      <c r="OCX182" s="2"/>
      <c r="OCY182" s="2"/>
      <c r="OCZ182" s="2"/>
      <c r="ODA182" s="2"/>
      <c r="ODB182" s="2"/>
      <c r="ODC182" s="2"/>
      <c r="ODD182" s="2"/>
      <c r="ODE182" s="2"/>
      <c r="ODF182" s="2"/>
      <c r="ODG182" s="2"/>
      <c r="ODH182" s="2"/>
      <c r="ODI182" s="2"/>
      <c r="ODJ182" s="2"/>
      <c r="ODK182" s="2"/>
      <c r="ODL182" s="2"/>
      <c r="ODM182" s="2"/>
      <c r="ODN182" s="2"/>
      <c r="ODO182" s="2"/>
      <c r="ODP182" s="2"/>
      <c r="ODQ182" s="2"/>
      <c r="ODR182" s="2"/>
      <c r="ODS182" s="2"/>
      <c r="ODT182" s="2"/>
      <c r="ODU182" s="2"/>
      <c r="ODV182" s="2"/>
      <c r="ODW182" s="2"/>
      <c r="ODX182" s="2"/>
      <c r="ODY182" s="2"/>
      <c r="ODZ182" s="2"/>
      <c r="OEA182" s="2"/>
      <c r="OEB182" s="2"/>
      <c r="OEC182" s="2"/>
      <c r="OED182" s="2"/>
      <c r="OEE182" s="2"/>
      <c r="OEF182" s="2"/>
      <c r="OEG182" s="2"/>
      <c r="OEH182" s="2"/>
      <c r="OEI182" s="2"/>
      <c r="OEJ182" s="2"/>
      <c r="OEK182" s="2"/>
      <c r="OEL182" s="2"/>
      <c r="OEM182" s="2"/>
      <c r="OEN182" s="2"/>
      <c r="OEO182" s="2"/>
      <c r="OEP182" s="2"/>
      <c r="OEQ182" s="2"/>
      <c r="OER182" s="2"/>
      <c r="OES182" s="2"/>
      <c r="OET182" s="2"/>
      <c r="OEU182" s="2"/>
      <c r="OEV182" s="2"/>
      <c r="OEW182" s="2"/>
      <c r="OEX182" s="2"/>
      <c r="OEY182" s="2"/>
      <c r="OEZ182" s="2"/>
      <c r="OFA182" s="2"/>
      <c r="OFB182" s="2"/>
      <c r="OFC182" s="2"/>
      <c r="OFD182" s="2"/>
      <c r="OFE182" s="2"/>
      <c r="OFF182" s="2"/>
      <c r="OFG182" s="2"/>
      <c r="OFH182" s="2"/>
      <c r="OFI182" s="2"/>
      <c r="OFJ182" s="2"/>
      <c r="OFK182" s="2"/>
      <c r="OFL182" s="2"/>
      <c r="OFM182" s="2"/>
      <c r="OFN182" s="2"/>
      <c r="OFO182" s="2"/>
      <c r="OFP182" s="2"/>
      <c r="OFQ182" s="2"/>
      <c r="OFR182" s="2"/>
      <c r="OFS182" s="2"/>
      <c r="OFT182" s="2"/>
      <c r="OFU182" s="2"/>
      <c r="OFV182" s="2"/>
      <c r="OFW182" s="2"/>
      <c r="OFX182" s="2"/>
      <c r="OFY182" s="2"/>
      <c r="OFZ182" s="2"/>
      <c r="OGA182" s="2"/>
      <c r="OGB182" s="2"/>
      <c r="OGC182" s="2"/>
      <c r="OGD182" s="2"/>
      <c r="OGE182" s="2"/>
      <c r="OGF182" s="2"/>
      <c r="OGG182" s="2"/>
      <c r="OGH182" s="2"/>
      <c r="OGI182" s="2"/>
      <c r="OGJ182" s="2"/>
      <c r="OGK182" s="2"/>
      <c r="OGL182" s="2"/>
      <c r="OGM182" s="2"/>
      <c r="OGN182" s="2"/>
      <c r="OGO182" s="2"/>
      <c r="OGP182" s="2"/>
      <c r="OGQ182" s="2"/>
      <c r="OGR182" s="2"/>
      <c r="OGS182" s="2"/>
      <c r="OGT182" s="2"/>
      <c r="OGU182" s="2"/>
      <c r="OGV182" s="2"/>
      <c r="OGW182" s="2"/>
      <c r="OGX182" s="2"/>
      <c r="OGY182" s="2"/>
      <c r="OGZ182" s="2"/>
      <c r="OHA182" s="2"/>
      <c r="OHB182" s="2"/>
      <c r="OHC182" s="2"/>
      <c r="OHD182" s="2"/>
      <c r="OHE182" s="2"/>
      <c r="OHF182" s="2"/>
      <c r="OHG182" s="2"/>
      <c r="OHH182" s="2"/>
      <c r="OHI182" s="2"/>
      <c r="OHJ182" s="2"/>
      <c r="OHK182" s="2"/>
      <c r="OHL182" s="2"/>
      <c r="OHM182" s="2"/>
      <c r="OHN182" s="2"/>
      <c r="OHO182" s="2"/>
      <c r="OHP182" s="2"/>
      <c r="OHQ182" s="2"/>
      <c r="OHR182" s="2"/>
      <c r="OHS182" s="2"/>
      <c r="OHT182" s="2"/>
      <c r="OHU182" s="2"/>
      <c r="OHV182" s="2"/>
      <c r="OHW182" s="2"/>
      <c r="OHX182" s="2"/>
      <c r="OHY182" s="2"/>
      <c r="OHZ182" s="2"/>
      <c r="OIA182" s="2"/>
      <c r="OIB182" s="2"/>
      <c r="OIC182" s="2"/>
      <c r="OID182" s="2"/>
      <c r="OIE182" s="2"/>
      <c r="OIF182" s="2"/>
      <c r="OIG182" s="2"/>
      <c r="OIH182" s="2"/>
      <c r="OII182" s="2"/>
      <c r="OIJ182" s="2"/>
      <c r="OIK182" s="2"/>
      <c r="OIL182" s="2"/>
      <c r="OIM182" s="2"/>
      <c r="OIN182" s="2"/>
      <c r="OIO182" s="2"/>
      <c r="OIP182" s="2"/>
      <c r="OIQ182" s="2"/>
      <c r="OIR182" s="2"/>
      <c r="OIS182" s="2"/>
      <c r="OIT182" s="2"/>
      <c r="OIU182" s="2"/>
      <c r="OIV182" s="2"/>
      <c r="OIW182" s="2"/>
      <c r="OIX182" s="2"/>
      <c r="OIY182" s="2"/>
      <c r="OIZ182" s="2"/>
      <c r="OJA182" s="2"/>
      <c r="OJB182" s="2"/>
      <c r="OJC182" s="2"/>
      <c r="OJD182" s="2"/>
      <c r="OJE182" s="2"/>
      <c r="OJF182" s="2"/>
      <c r="OJG182" s="2"/>
      <c r="OJH182" s="2"/>
      <c r="OJI182" s="2"/>
      <c r="OJJ182" s="2"/>
      <c r="OJK182" s="2"/>
      <c r="OJL182" s="2"/>
      <c r="OJM182" s="2"/>
      <c r="OJN182" s="2"/>
      <c r="OJO182" s="2"/>
      <c r="OJP182" s="2"/>
      <c r="OJQ182" s="2"/>
      <c r="OJR182" s="2"/>
      <c r="OJS182" s="2"/>
      <c r="OJT182" s="2"/>
      <c r="OJU182" s="2"/>
      <c r="OJV182" s="2"/>
      <c r="OJW182" s="2"/>
      <c r="OJX182" s="2"/>
      <c r="OJY182" s="2"/>
      <c r="OJZ182" s="2"/>
      <c r="OKA182" s="2"/>
      <c r="OKB182" s="2"/>
      <c r="OKC182" s="2"/>
      <c r="OKD182" s="2"/>
      <c r="OKE182" s="2"/>
      <c r="OKF182" s="2"/>
      <c r="OKG182" s="2"/>
      <c r="OKH182" s="2"/>
      <c r="OKI182" s="2"/>
      <c r="OKJ182" s="2"/>
      <c r="OKK182" s="2"/>
      <c r="OKL182" s="2"/>
      <c r="OKM182" s="2"/>
      <c r="OKN182" s="2"/>
      <c r="OKO182" s="2"/>
      <c r="OKP182" s="2"/>
      <c r="OKQ182" s="2"/>
      <c r="OKR182" s="2"/>
      <c r="OKS182" s="2"/>
      <c r="OKT182" s="2"/>
      <c r="OKU182" s="2"/>
      <c r="OKV182" s="2"/>
      <c r="OKW182" s="2"/>
      <c r="OKX182" s="2"/>
      <c r="OKY182" s="2"/>
      <c r="OKZ182" s="2"/>
      <c r="OLA182" s="2"/>
      <c r="OLB182" s="2"/>
      <c r="OLC182" s="2"/>
      <c r="OLD182" s="2"/>
      <c r="OLE182" s="2"/>
      <c r="OLF182" s="2"/>
      <c r="OLG182" s="2"/>
      <c r="OLH182" s="2"/>
      <c r="OLI182" s="2"/>
      <c r="OLJ182" s="2"/>
      <c r="OLK182" s="2"/>
      <c r="OLL182" s="2"/>
      <c r="OLM182" s="2"/>
      <c r="OLN182" s="2"/>
      <c r="OLO182" s="2"/>
      <c r="OLP182" s="2"/>
      <c r="OLQ182" s="2"/>
      <c r="OLR182" s="2"/>
      <c r="OLS182" s="2"/>
      <c r="OLT182" s="2"/>
      <c r="OLU182" s="2"/>
      <c r="OLV182" s="2"/>
      <c r="OLW182" s="2"/>
      <c r="OLX182" s="2"/>
      <c r="OLY182" s="2"/>
      <c r="OLZ182" s="2"/>
      <c r="OMA182" s="2"/>
      <c r="OMB182" s="2"/>
      <c r="OMC182" s="2"/>
      <c r="OMD182" s="2"/>
      <c r="OME182" s="2"/>
      <c r="OMF182" s="2"/>
      <c r="OMG182" s="2"/>
      <c r="OMH182" s="2"/>
      <c r="OMI182" s="2"/>
      <c r="OMJ182" s="2"/>
      <c r="OMK182" s="2"/>
      <c r="OML182" s="2"/>
      <c r="OMM182" s="2"/>
      <c r="OMN182" s="2"/>
      <c r="OMO182" s="2"/>
      <c r="OMP182" s="2"/>
      <c r="OMQ182" s="2"/>
      <c r="OMR182" s="2"/>
      <c r="OMS182" s="2"/>
      <c r="OMT182" s="2"/>
      <c r="OMU182" s="2"/>
      <c r="OMV182" s="2"/>
      <c r="OMW182" s="2"/>
      <c r="OMX182" s="2"/>
      <c r="OMY182" s="2"/>
      <c r="OMZ182" s="2"/>
      <c r="ONA182" s="2"/>
      <c r="ONB182" s="2"/>
      <c r="ONC182" s="2"/>
      <c r="OND182" s="2"/>
      <c r="ONE182" s="2"/>
      <c r="ONF182" s="2"/>
      <c r="ONG182" s="2"/>
      <c r="ONH182" s="2"/>
      <c r="ONI182" s="2"/>
      <c r="ONJ182" s="2"/>
      <c r="ONK182" s="2"/>
      <c r="ONL182" s="2"/>
      <c r="ONM182" s="2"/>
      <c r="ONN182" s="2"/>
      <c r="ONO182" s="2"/>
      <c r="ONP182" s="2"/>
      <c r="ONQ182" s="2"/>
      <c r="ONR182" s="2"/>
      <c r="ONS182" s="2"/>
      <c r="ONT182" s="2"/>
      <c r="ONU182" s="2"/>
      <c r="ONV182" s="2"/>
      <c r="ONW182" s="2"/>
      <c r="ONX182" s="2"/>
      <c r="ONY182" s="2"/>
      <c r="ONZ182" s="2"/>
      <c r="OOA182" s="2"/>
      <c r="OOB182" s="2"/>
      <c r="OOC182" s="2"/>
      <c r="OOD182" s="2"/>
      <c r="OOE182" s="2"/>
      <c r="OOF182" s="2"/>
      <c r="OOG182" s="2"/>
      <c r="OOH182" s="2"/>
      <c r="OOI182" s="2"/>
      <c r="OOJ182" s="2"/>
      <c r="OOK182" s="2"/>
      <c r="OOL182" s="2"/>
      <c r="OOM182" s="2"/>
      <c r="OON182" s="2"/>
      <c r="OOO182" s="2"/>
      <c r="OOP182" s="2"/>
      <c r="OOQ182" s="2"/>
      <c r="OOR182" s="2"/>
      <c r="OOS182" s="2"/>
      <c r="OOT182" s="2"/>
      <c r="OOU182" s="2"/>
      <c r="OOV182" s="2"/>
      <c r="OOW182" s="2"/>
      <c r="OOX182" s="2"/>
      <c r="OOY182" s="2"/>
      <c r="OOZ182" s="2"/>
      <c r="OPA182" s="2"/>
      <c r="OPB182" s="2"/>
      <c r="OPC182" s="2"/>
      <c r="OPD182" s="2"/>
      <c r="OPE182" s="2"/>
      <c r="OPF182" s="2"/>
      <c r="OPG182" s="2"/>
      <c r="OPH182" s="2"/>
      <c r="OPI182" s="2"/>
      <c r="OPJ182" s="2"/>
      <c r="OPK182" s="2"/>
      <c r="OPL182" s="2"/>
      <c r="OPM182" s="2"/>
      <c r="OPN182" s="2"/>
      <c r="OPO182" s="2"/>
      <c r="OPP182" s="2"/>
      <c r="OPQ182" s="2"/>
      <c r="OPR182" s="2"/>
      <c r="OPS182" s="2"/>
      <c r="OPT182" s="2"/>
      <c r="OPU182" s="2"/>
      <c r="OPV182" s="2"/>
      <c r="OPW182" s="2"/>
      <c r="OPX182" s="2"/>
      <c r="OPY182" s="2"/>
      <c r="OPZ182" s="2"/>
      <c r="OQA182" s="2"/>
      <c r="OQB182" s="2"/>
      <c r="OQC182" s="2"/>
      <c r="OQD182" s="2"/>
      <c r="OQE182" s="2"/>
      <c r="OQF182" s="2"/>
      <c r="OQG182" s="2"/>
      <c r="OQH182" s="2"/>
      <c r="OQI182" s="2"/>
      <c r="OQJ182" s="2"/>
      <c r="OQK182" s="2"/>
      <c r="OQL182" s="2"/>
      <c r="OQM182" s="2"/>
      <c r="OQN182" s="2"/>
      <c r="OQO182" s="2"/>
      <c r="OQP182" s="2"/>
      <c r="OQQ182" s="2"/>
      <c r="OQR182" s="2"/>
      <c r="OQS182" s="2"/>
      <c r="OQT182" s="2"/>
      <c r="OQU182" s="2"/>
      <c r="OQV182" s="2"/>
      <c r="OQW182" s="2"/>
      <c r="OQX182" s="2"/>
      <c r="OQY182" s="2"/>
      <c r="OQZ182" s="2"/>
      <c r="ORA182" s="2"/>
      <c r="ORB182" s="2"/>
      <c r="ORC182" s="2"/>
      <c r="ORD182" s="2"/>
      <c r="ORE182" s="2"/>
      <c r="ORF182" s="2"/>
      <c r="ORG182" s="2"/>
      <c r="ORH182" s="2"/>
      <c r="ORI182" s="2"/>
      <c r="ORJ182" s="2"/>
      <c r="ORK182" s="2"/>
      <c r="ORL182" s="2"/>
      <c r="ORM182" s="2"/>
      <c r="ORN182" s="2"/>
      <c r="ORO182" s="2"/>
      <c r="ORP182" s="2"/>
      <c r="ORQ182" s="2"/>
      <c r="ORR182" s="2"/>
      <c r="ORS182" s="2"/>
      <c r="ORT182" s="2"/>
      <c r="ORU182" s="2"/>
      <c r="ORV182" s="2"/>
      <c r="ORW182" s="2"/>
      <c r="ORX182" s="2"/>
      <c r="ORY182" s="2"/>
      <c r="ORZ182" s="2"/>
      <c r="OSA182" s="2"/>
      <c r="OSB182" s="2"/>
      <c r="OSC182" s="2"/>
      <c r="OSD182" s="2"/>
      <c r="OSE182" s="2"/>
      <c r="OSF182" s="2"/>
      <c r="OSG182" s="2"/>
      <c r="OSH182" s="2"/>
      <c r="OSI182" s="2"/>
      <c r="OSJ182" s="2"/>
      <c r="OSK182" s="2"/>
      <c r="OSL182" s="2"/>
      <c r="OSM182" s="2"/>
      <c r="OSN182" s="2"/>
      <c r="OSO182" s="2"/>
      <c r="OSP182" s="2"/>
      <c r="OSQ182" s="2"/>
      <c r="OSR182" s="2"/>
      <c r="OSS182" s="2"/>
      <c r="OST182" s="2"/>
      <c r="OSU182" s="2"/>
      <c r="OSV182" s="2"/>
      <c r="OSW182" s="2"/>
      <c r="OSX182" s="2"/>
      <c r="OSY182" s="2"/>
      <c r="OSZ182" s="2"/>
      <c r="OTA182" s="2"/>
      <c r="OTB182" s="2"/>
      <c r="OTC182" s="2"/>
      <c r="OTD182" s="2"/>
      <c r="OTE182" s="2"/>
      <c r="OTF182" s="2"/>
      <c r="OTG182" s="2"/>
      <c r="OTH182" s="2"/>
      <c r="OTI182" s="2"/>
      <c r="OTJ182" s="2"/>
      <c r="OTK182" s="2"/>
      <c r="OTL182" s="2"/>
      <c r="OTM182" s="2"/>
      <c r="OTN182" s="2"/>
      <c r="OTO182" s="2"/>
      <c r="OTP182" s="2"/>
      <c r="OTQ182" s="2"/>
      <c r="OTR182" s="2"/>
      <c r="OTS182" s="2"/>
      <c r="OTT182" s="2"/>
      <c r="OTU182" s="2"/>
      <c r="OTV182" s="2"/>
      <c r="OTW182" s="2"/>
      <c r="OTX182" s="2"/>
      <c r="OTY182" s="2"/>
      <c r="OTZ182" s="2"/>
      <c r="OUA182" s="2"/>
      <c r="OUB182" s="2"/>
      <c r="OUC182" s="2"/>
      <c r="OUD182" s="2"/>
      <c r="OUE182" s="2"/>
      <c r="OUF182" s="2"/>
      <c r="OUG182" s="2"/>
      <c r="OUH182" s="2"/>
      <c r="OUI182" s="2"/>
      <c r="OUJ182" s="2"/>
      <c r="OUK182" s="2"/>
      <c r="OUL182" s="2"/>
      <c r="OUM182" s="2"/>
      <c r="OUN182" s="2"/>
      <c r="OUO182" s="2"/>
      <c r="OUP182" s="2"/>
      <c r="OUQ182" s="2"/>
      <c r="OUR182" s="2"/>
      <c r="OUS182" s="2"/>
      <c r="OUT182" s="2"/>
      <c r="OUU182" s="2"/>
      <c r="OUV182" s="2"/>
      <c r="OUW182" s="2"/>
      <c r="OUX182" s="2"/>
      <c r="OUY182" s="2"/>
      <c r="OUZ182" s="2"/>
      <c r="OVA182" s="2"/>
      <c r="OVB182" s="2"/>
      <c r="OVC182" s="2"/>
      <c r="OVD182" s="2"/>
      <c r="OVE182" s="2"/>
      <c r="OVF182" s="2"/>
      <c r="OVG182" s="2"/>
      <c r="OVH182" s="2"/>
      <c r="OVI182" s="2"/>
      <c r="OVJ182" s="2"/>
      <c r="OVK182" s="2"/>
      <c r="OVL182" s="2"/>
      <c r="OVM182" s="2"/>
      <c r="OVN182" s="2"/>
      <c r="OVO182" s="2"/>
      <c r="OVP182" s="2"/>
      <c r="OVQ182" s="2"/>
      <c r="OVR182" s="2"/>
      <c r="OVS182" s="2"/>
      <c r="OVT182" s="2"/>
      <c r="OVU182" s="2"/>
      <c r="OVV182" s="2"/>
      <c r="OVW182" s="2"/>
      <c r="OVX182" s="2"/>
      <c r="OVY182" s="2"/>
      <c r="OVZ182" s="2"/>
      <c r="OWA182" s="2"/>
      <c r="OWB182" s="2"/>
      <c r="OWC182" s="2"/>
      <c r="OWD182" s="2"/>
      <c r="OWE182" s="2"/>
      <c r="OWF182" s="2"/>
      <c r="OWG182" s="2"/>
      <c r="OWH182" s="2"/>
      <c r="OWI182" s="2"/>
      <c r="OWJ182" s="2"/>
      <c r="OWK182" s="2"/>
      <c r="OWL182" s="2"/>
      <c r="OWM182" s="2"/>
      <c r="OWN182" s="2"/>
      <c r="OWO182" s="2"/>
      <c r="OWP182" s="2"/>
      <c r="OWQ182" s="2"/>
      <c r="OWR182" s="2"/>
      <c r="OWS182" s="2"/>
      <c r="OWT182" s="2"/>
      <c r="OWU182" s="2"/>
      <c r="OWV182" s="2"/>
      <c r="OWW182" s="2"/>
      <c r="OWX182" s="2"/>
      <c r="OWY182" s="2"/>
      <c r="OWZ182" s="2"/>
      <c r="OXA182" s="2"/>
      <c r="OXB182" s="2"/>
      <c r="OXC182" s="2"/>
      <c r="OXD182" s="2"/>
      <c r="OXE182" s="2"/>
      <c r="OXF182" s="2"/>
      <c r="OXG182" s="2"/>
      <c r="OXH182" s="2"/>
      <c r="OXI182" s="2"/>
      <c r="OXJ182" s="2"/>
      <c r="OXK182" s="2"/>
      <c r="OXL182" s="2"/>
      <c r="OXM182" s="2"/>
      <c r="OXN182" s="2"/>
      <c r="OXO182" s="2"/>
      <c r="OXP182" s="2"/>
      <c r="OXQ182" s="2"/>
      <c r="OXR182" s="2"/>
      <c r="OXS182" s="2"/>
      <c r="OXT182" s="2"/>
      <c r="OXU182" s="2"/>
      <c r="OXV182" s="2"/>
      <c r="OXW182" s="2"/>
      <c r="OXX182" s="2"/>
      <c r="OXY182" s="2"/>
      <c r="OXZ182" s="2"/>
      <c r="OYA182" s="2"/>
      <c r="OYB182" s="2"/>
      <c r="OYC182" s="2"/>
      <c r="OYD182" s="2"/>
      <c r="OYE182" s="2"/>
      <c r="OYF182" s="2"/>
      <c r="OYG182" s="2"/>
      <c r="OYH182" s="2"/>
      <c r="OYI182" s="2"/>
      <c r="OYJ182" s="2"/>
      <c r="OYK182" s="2"/>
      <c r="OYL182" s="2"/>
      <c r="OYM182" s="2"/>
      <c r="OYN182" s="2"/>
      <c r="OYO182" s="2"/>
      <c r="OYP182" s="2"/>
      <c r="OYQ182" s="2"/>
      <c r="OYR182" s="2"/>
      <c r="OYS182" s="2"/>
      <c r="OYT182" s="2"/>
      <c r="OYU182" s="2"/>
      <c r="OYV182" s="2"/>
      <c r="OYW182" s="2"/>
      <c r="OYX182" s="2"/>
      <c r="OYY182" s="2"/>
      <c r="OYZ182" s="2"/>
      <c r="OZA182" s="2"/>
      <c r="OZB182" s="2"/>
      <c r="OZC182" s="2"/>
      <c r="OZD182" s="2"/>
      <c r="OZE182" s="2"/>
      <c r="OZF182" s="2"/>
      <c r="OZG182" s="2"/>
      <c r="OZH182" s="2"/>
      <c r="OZI182" s="2"/>
      <c r="OZJ182" s="2"/>
      <c r="OZK182" s="2"/>
      <c r="OZL182" s="2"/>
      <c r="OZM182" s="2"/>
      <c r="OZN182" s="2"/>
      <c r="OZO182" s="2"/>
      <c r="OZP182" s="2"/>
      <c r="OZQ182" s="2"/>
      <c r="OZR182" s="2"/>
      <c r="OZS182" s="2"/>
      <c r="OZT182" s="2"/>
      <c r="OZU182" s="2"/>
      <c r="OZV182" s="2"/>
      <c r="OZW182" s="2"/>
      <c r="OZX182" s="2"/>
      <c r="OZY182" s="2"/>
      <c r="OZZ182" s="2"/>
      <c r="PAA182" s="2"/>
      <c r="PAB182" s="2"/>
      <c r="PAC182" s="2"/>
      <c r="PAD182" s="2"/>
      <c r="PAE182" s="2"/>
      <c r="PAF182" s="2"/>
      <c r="PAG182" s="2"/>
      <c r="PAH182" s="2"/>
      <c r="PAI182" s="2"/>
      <c r="PAJ182" s="2"/>
      <c r="PAK182" s="2"/>
      <c r="PAL182" s="2"/>
      <c r="PAM182" s="2"/>
      <c r="PAN182" s="2"/>
      <c r="PAO182" s="2"/>
      <c r="PAP182" s="2"/>
      <c r="PAQ182" s="2"/>
      <c r="PAR182" s="2"/>
      <c r="PAS182" s="2"/>
      <c r="PAT182" s="2"/>
      <c r="PAU182" s="2"/>
      <c r="PAV182" s="2"/>
      <c r="PAW182" s="2"/>
      <c r="PAX182" s="2"/>
      <c r="PAY182" s="2"/>
      <c r="PAZ182" s="2"/>
      <c r="PBA182" s="2"/>
      <c r="PBB182" s="2"/>
      <c r="PBC182" s="2"/>
      <c r="PBD182" s="2"/>
      <c r="PBE182" s="2"/>
      <c r="PBF182" s="2"/>
      <c r="PBG182" s="2"/>
      <c r="PBH182" s="2"/>
      <c r="PBI182" s="2"/>
      <c r="PBJ182" s="2"/>
      <c r="PBK182" s="2"/>
      <c r="PBL182" s="2"/>
      <c r="PBM182" s="2"/>
      <c r="PBN182" s="2"/>
      <c r="PBO182" s="2"/>
      <c r="PBP182" s="2"/>
      <c r="PBQ182" s="2"/>
      <c r="PBR182" s="2"/>
      <c r="PBS182" s="2"/>
      <c r="PBT182" s="2"/>
      <c r="PBU182" s="2"/>
      <c r="PBV182" s="2"/>
      <c r="PBW182" s="2"/>
      <c r="PBX182" s="2"/>
      <c r="PBY182" s="2"/>
      <c r="PBZ182" s="2"/>
      <c r="PCA182" s="2"/>
      <c r="PCB182" s="2"/>
      <c r="PCC182" s="2"/>
      <c r="PCD182" s="2"/>
      <c r="PCE182" s="2"/>
      <c r="PCF182" s="2"/>
      <c r="PCG182" s="2"/>
      <c r="PCH182" s="2"/>
      <c r="PCI182" s="2"/>
      <c r="PCJ182" s="2"/>
      <c r="PCK182" s="2"/>
      <c r="PCL182" s="2"/>
      <c r="PCM182" s="2"/>
      <c r="PCN182" s="2"/>
      <c r="PCO182" s="2"/>
      <c r="PCP182" s="2"/>
      <c r="PCQ182" s="2"/>
      <c r="PCR182" s="2"/>
      <c r="PCS182" s="2"/>
      <c r="PCT182" s="2"/>
      <c r="PCU182" s="2"/>
      <c r="PCV182" s="2"/>
      <c r="PCW182" s="2"/>
      <c r="PCX182" s="2"/>
      <c r="PCY182" s="2"/>
      <c r="PCZ182" s="2"/>
      <c r="PDA182" s="2"/>
      <c r="PDB182" s="2"/>
      <c r="PDC182" s="2"/>
      <c r="PDD182" s="2"/>
      <c r="PDE182" s="2"/>
      <c r="PDF182" s="2"/>
      <c r="PDG182" s="2"/>
      <c r="PDH182" s="2"/>
      <c r="PDI182" s="2"/>
      <c r="PDJ182" s="2"/>
      <c r="PDK182" s="2"/>
      <c r="PDL182" s="2"/>
      <c r="PDM182" s="2"/>
      <c r="PDN182" s="2"/>
      <c r="PDO182" s="2"/>
      <c r="PDP182" s="2"/>
      <c r="PDQ182" s="2"/>
      <c r="PDR182" s="2"/>
      <c r="PDS182" s="2"/>
      <c r="PDT182" s="2"/>
      <c r="PDU182" s="2"/>
      <c r="PDV182" s="2"/>
      <c r="PDW182" s="2"/>
      <c r="PDX182" s="2"/>
      <c r="PDY182" s="2"/>
      <c r="PDZ182" s="2"/>
      <c r="PEA182" s="2"/>
      <c r="PEB182" s="2"/>
      <c r="PEC182" s="2"/>
      <c r="PED182" s="2"/>
      <c r="PEE182" s="2"/>
      <c r="PEF182" s="2"/>
      <c r="PEG182" s="2"/>
      <c r="PEH182" s="2"/>
      <c r="PEI182" s="2"/>
      <c r="PEJ182" s="2"/>
      <c r="PEK182" s="2"/>
      <c r="PEL182" s="2"/>
      <c r="PEM182" s="2"/>
      <c r="PEN182" s="2"/>
      <c r="PEO182" s="2"/>
      <c r="PEP182" s="2"/>
      <c r="PEQ182" s="2"/>
      <c r="PER182" s="2"/>
      <c r="PES182" s="2"/>
      <c r="PET182" s="2"/>
      <c r="PEU182" s="2"/>
      <c r="PEV182" s="2"/>
      <c r="PEW182" s="2"/>
      <c r="PEX182" s="2"/>
      <c r="PEY182" s="2"/>
      <c r="PEZ182" s="2"/>
      <c r="PFA182" s="2"/>
      <c r="PFB182" s="2"/>
      <c r="PFC182" s="2"/>
      <c r="PFD182" s="2"/>
      <c r="PFE182" s="2"/>
      <c r="PFF182" s="2"/>
      <c r="PFG182" s="2"/>
      <c r="PFH182" s="2"/>
      <c r="PFI182" s="2"/>
      <c r="PFJ182" s="2"/>
      <c r="PFK182" s="2"/>
      <c r="PFL182" s="2"/>
      <c r="PFM182" s="2"/>
      <c r="PFN182" s="2"/>
      <c r="PFO182" s="2"/>
      <c r="PFP182" s="2"/>
      <c r="PFQ182" s="2"/>
      <c r="PFR182" s="2"/>
      <c r="PFS182" s="2"/>
      <c r="PFT182" s="2"/>
      <c r="PFU182" s="2"/>
      <c r="PFV182" s="2"/>
      <c r="PFW182" s="2"/>
      <c r="PFX182" s="2"/>
      <c r="PFY182" s="2"/>
      <c r="PFZ182" s="2"/>
      <c r="PGA182" s="2"/>
      <c r="PGB182" s="2"/>
      <c r="PGC182" s="2"/>
      <c r="PGD182" s="2"/>
      <c r="PGE182" s="2"/>
      <c r="PGF182" s="2"/>
      <c r="PGG182" s="2"/>
      <c r="PGH182" s="2"/>
      <c r="PGI182" s="2"/>
      <c r="PGJ182" s="2"/>
      <c r="PGK182" s="2"/>
      <c r="PGL182" s="2"/>
      <c r="PGM182" s="2"/>
      <c r="PGN182" s="2"/>
      <c r="PGO182" s="2"/>
      <c r="PGP182" s="2"/>
      <c r="PGQ182" s="2"/>
      <c r="PGR182" s="2"/>
      <c r="PGS182" s="2"/>
      <c r="PGT182" s="2"/>
      <c r="PGU182" s="2"/>
      <c r="PGV182" s="2"/>
      <c r="PGW182" s="2"/>
      <c r="PGX182" s="2"/>
      <c r="PGY182" s="2"/>
      <c r="PGZ182" s="2"/>
      <c r="PHA182" s="2"/>
      <c r="PHB182" s="2"/>
      <c r="PHC182" s="2"/>
      <c r="PHD182" s="2"/>
      <c r="PHE182" s="2"/>
      <c r="PHF182" s="2"/>
      <c r="PHG182" s="2"/>
      <c r="PHH182" s="2"/>
      <c r="PHI182" s="2"/>
      <c r="PHJ182" s="2"/>
      <c r="PHK182" s="2"/>
      <c r="PHL182" s="2"/>
      <c r="PHM182" s="2"/>
      <c r="PHN182" s="2"/>
      <c r="PHO182" s="2"/>
      <c r="PHP182" s="2"/>
      <c r="PHQ182" s="2"/>
      <c r="PHR182" s="2"/>
      <c r="PHS182" s="2"/>
      <c r="PHT182" s="2"/>
      <c r="PHU182" s="2"/>
      <c r="PHV182" s="2"/>
      <c r="PHW182" s="2"/>
      <c r="PHX182" s="2"/>
      <c r="PHY182" s="2"/>
      <c r="PHZ182" s="2"/>
      <c r="PIA182" s="2"/>
      <c r="PIB182" s="2"/>
      <c r="PIC182" s="2"/>
      <c r="PID182" s="2"/>
      <c r="PIE182" s="2"/>
      <c r="PIF182" s="2"/>
      <c r="PIG182" s="2"/>
      <c r="PIH182" s="2"/>
      <c r="PII182" s="2"/>
      <c r="PIJ182" s="2"/>
      <c r="PIK182" s="2"/>
      <c r="PIL182" s="2"/>
      <c r="PIM182" s="2"/>
      <c r="PIN182" s="2"/>
      <c r="PIO182" s="2"/>
      <c r="PIP182" s="2"/>
      <c r="PIQ182" s="2"/>
      <c r="PIR182" s="2"/>
      <c r="PIS182" s="2"/>
      <c r="PIT182" s="2"/>
      <c r="PIU182" s="2"/>
      <c r="PIV182" s="2"/>
      <c r="PIW182" s="2"/>
      <c r="PIX182" s="2"/>
      <c r="PIY182" s="2"/>
      <c r="PIZ182" s="2"/>
      <c r="PJA182" s="2"/>
      <c r="PJB182" s="2"/>
      <c r="PJC182" s="2"/>
      <c r="PJD182" s="2"/>
      <c r="PJE182" s="2"/>
      <c r="PJF182" s="2"/>
      <c r="PJG182" s="2"/>
      <c r="PJH182" s="2"/>
      <c r="PJI182" s="2"/>
      <c r="PJJ182" s="2"/>
      <c r="PJK182" s="2"/>
      <c r="PJL182" s="2"/>
      <c r="PJM182" s="2"/>
      <c r="PJN182" s="2"/>
      <c r="PJO182" s="2"/>
      <c r="PJP182" s="2"/>
      <c r="PJQ182" s="2"/>
      <c r="PJR182" s="2"/>
      <c r="PJS182" s="2"/>
      <c r="PJT182" s="2"/>
      <c r="PJU182" s="2"/>
      <c r="PJV182" s="2"/>
      <c r="PJW182" s="2"/>
      <c r="PJX182" s="2"/>
      <c r="PJY182" s="2"/>
      <c r="PJZ182" s="2"/>
      <c r="PKA182" s="2"/>
      <c r="PKB182" s="2"/>
      <c r="PKC182" s="2"/>
      <c r="PKD182" s="2"/>
      <c r="PKE182" s="2"/>
      <c r="PKF182" s="2"/>
      <c r="PKG182" s="2"/>
      <c r="PKH182" s="2"/>
      <c r="PKI182" s="2"/>
      <c r="PKJ182" s="2"/>
      <c r="PKK182" s="2"/>
      <c r="PKL182" s="2"/>
      <c r="PKM182" s="2"/>
      <c r="PKN182" s="2"/>
      <c r="PKO182" s="2"/>
      <c r="PKP182" s="2"/>
      <c r="PKQ182" s="2"/>
      <c r="PKR182" s="2"/>
      <c r="PKS182" s="2"/>
      <c r="PKT182" s="2"/>
      <c r="PKU182" s="2"/>
      <c r="PKV182" s="2"/>
      <c r="PKW182" s="2"/>
      <c r="PKX182" s="2"/>
      <c r="PKY182" s="2"/>
      <c r="PKZ182" s="2"/>
      <c r="PLA182" s="2"/>
      <c r="PLB182" s="2"/>
      <c r="PLC182" s="2"/>
      <c r="PLD182" s="2"/>
      <c r="PLE182" s="2"/>
      <c r="PLF182" s="2"/>
      <c r="PLG182" s="2"/>
      <c r="PLH182" s="2"/>
      <c r="PLI182" s="2"/>
      <c r="PLJ182" s="2"/>
      <c r="PLK182" s="2"/>
      <c r="PLL182" s="2"/>
      <c r="PLM182" s="2"/>
      <c r="PLN182" s="2"/>
      <c r="PLO182" s="2"/>
      <c r="PLP182" s="2"/>
      <c r="PLQ182" s="2"/>
      <c r="PLR182" s="2"/>
      <c r="PLS182" s="2"/>
      <c r="PLT182" s="2"/>
      <c r="PLU182" s="2"/>
      <c r="PLV182" s="2"/>
      <c r="PLW182" s="2"/>
      <c r="PLX182" s="2"/>
      <c r="PLY182" s="2"/>
      <c r="PLZ182" s="2"/>
      <c r="PMA182" s="2"/>
      <c r="PMB182" s="2"/>
      <c r="PMC182" s="2"/>
      <c r="PMD182" s="2"/>
      <c r="PME182" s="2"/>
      <c r="PMF182" s="2"/>
      <c r="PMG182" s="2"/>
      <c r="PMH182" s="2"/>
      <c r="PMI182" s="2"/>
      <c r="PMJ182" s="2"/>
      <c r="PMK182" s="2"/>
      <c r="PML182" s="2"/>
      <c r="PMM182" s="2"/>
      <c r="PMN182" s="2"/>
      <c r="PMO182" s="2"/>
      <c r="PMP182" s="2"/>
      <c r="PMQ182" s="2"/>
      <c r="PMR182" s="2"/>
      <c r="PMS182" s="2"/>
      <c r="PMT182" s="2"/>
      <c r="PMU182" s="2"/>
      <c r="PMV182" s="2"/>
      <c r="PMW182" s="2"/>
      <c r="PMX182" s="2"/>
      <c r="PMY182" s="2"/>
      <c r="PMZ182" s="2"/>
      <c r="PNA182" s="2"/>
      <c r="PNB182" s="2"/>
      <c r="PNC182" s="2"/>
      <c r="PND182" s="2"/>
      <c r="PNE182" s="2"/>
      <c r="PNF182" s="2"/>
      <c r="PNG182" s="2"/>
      <c r="PNH182" s="2"/>
      <c r="PNI182" s="2"/>
      <c r="PNJ182" s="2"/>
      <c r="PNK182" s="2"/>
      <c r="PNL182" s="2"/>
      <c r="PNM182" s="2"/>
      <c r="PNN182" s="2"/>
      <c r="PNO182" s="2"/>
      <c r="PNP182" s="2"/>
      <c r="PNQ182" s="2"/>
      <c r="PNR182" s="2"/>
      <c r="PNS182" s="2"/>
      <c r="PNT182" s="2"/>
      <c r="PNU182" s="2"/>
      <c r="PNV182" s="2"/>
      <c r="PNW182" s="2"/>
      <c r="PNX182" s="2"/>
      <c r="PNY182" s="2"/>
      <c r="PNZ182" s="2"/>
      <c r="POA182" s="2"/>
      <c r="POB182" s="2"/>
      <c r="POC182" s="2"/>
      <c r="POD182" s="2"/>
      <c r="POE182" s="2"/>
      <c r="POF182" s="2"/>
      <c r="POG182" s="2"/>
      <c r="POH182" s="2"/>
      <c r="POI182" s="2"/>
      <c r="POJ182" s="2"/>
      <c r="POK182" s="2"/>
      <c r="POL182" s="2"/>
      <c r="POM182" s="2"/>
      <c r="PON182" s="2"/>
      <c r="POO182" s="2"/>
      <c r="POP182" s="2"/>
      <c r="POQ182" s="2"/>
      <c r="POR182" s="2"/>
      <c r="POS182" s="2"/>
      <c r="POT182" s="2"/>
      <c r="POU182" s="2"/>
      <c r="POV182" s="2"/>
      <c r="POW182" s="2"/>
      <c r="POX182" s="2"/>
      <c r="POY182" s="2"/>
      <c r="POZ182" s="2"/>
      <c r="PPA182" s="2"/>
      <c r="PPB182" s="2"/>
      <c r="PPC182" s="2"/>
      <c r="PPD182" s="2"/>
      <c r="PPE182" s="2"/>
      <c r="PPF182" s="2"/>
      <c r="PPG182" s="2"/>
      <c r="PPH182" s="2"/>
      <c r="PPI182" s="2"/>
      <c r="PPJ182" s="2"/>
      <c r="PPK182" s="2"/>
      <c r="PPL182" s="2"/>
      <c r="PPM182" s="2"/>
      <c r="PPN182" s="2"/>
      <c r="PPO182" s="2"/>
      <c r="PPP182" s="2"/>
      <c r="PPQ182" s="2"/>
      <c r="PPR182" s="2"/>
      <c r="PPS182" s="2"/>
      <c r="PPT182" s="2"/>
      <c r="PPU182" s="2"/>
      <c r="PPV182" s="2"/>
      <c r="PPW182" s="2"/>
      <c r="PPX182" s="2"/>
      <c r="PPY182" s="2"/>
      <c r="PPZ182" s="2"/>
      <c r="PQA182" s="2"/>
      <c r="PQB182" s="2"/>
      <c r="PQC182" s="2"/>
      <c r="PQD182" s="2"/>
      <c r="PQE182" s="2"/>
      <c r="PQF182" s="2"/>
      <c r="PQG182" s="2"/>
      <c r="PQH182" s="2"/>
      <c r="PQI182" s="2"/>
      <c r="PQJ182" s="2"/>
      <c r="PQK182" s="2"/>
      <c r="PQL182" s="2"/>
      <c r="PQM182" s="2"/>
      <c r="PQN182" s="2"/>
      <c r="PQO182" s="2"/>
      <c r="PQP182" s="2"/>
      <c r="PQQ182" s="2"/>
      <c r="PQR182" s="2"/>
      <c r="PQS182" s="2"/>
      <c r="PQT182" s="2"/>
      <c r="PQU182" s="2"/>
      <c r="PQV182" s="2"/>
      <c r="PQW182" s="2"/>
      <c r="PQX182" s="2"/>
      <c r="PQY182" s="2"/>
      <c r="PQZ182" s="2"/>
      <c r="PRA182" s="2"/>
      <c r="PRB182" s="2"/>
      <c r="PRC182" s="2"/>
      <c r="PRD182" s="2"/>
      <c r="PRE182" s="2"/>
      <c r="PRF182" s="2"/>
      <c r="PRG182" s="2"/>
      <c r="PRH182" s="2"/>
      <c r="PRI182" s="2"/>
      <c r="PRJ182" s="2"/>
      <c r="PRK182" s="2"/>
      <c r="PRL182" s="2"/>
      <c r="PRM182" s="2"/>
      <c r="PRN182" s="2"/>
      <c r="PRO182" s="2"/>
      <c r="PRP182" s="2"/>
      <c r="PRQ182" s="2"/>
      <c r="PRR182" s="2"/>
      <c r="PRS182" s="2"/>
      <c r="PRT182" s="2"/>
      <c r="PRU182" s="2"/>
      <c r="PRV182" s="2"/>
      <c r="PRW182" s="2"/>
      <c r="PRX182" s="2"/>
      <c r="PRY182" s="2"/>
      <c r="PRZ182" s="2"/>
      <c r="PSA182" s="2"/>
      <c r="PSB182" s="2"/>
      <c r="PSC182" s="2"/>
      <c r="PSD182" s="2"/>
      <c r="PSE182" s="2"/>
      <c r="PSF182" s="2"/>
      <c r="PSG182" s="2"/>
      <c r="PSH182" s="2"/>
      <c r="PSI182" s="2"/>
      <c r="PSJ182" s="2"/>
      <c r="PSK182" s="2"/>
      <c r="PSL182" s="2"/>
      <c r="PSM182" s="2"/>
      <c r="PSN182" s="2"/>
      <c r="PSO182" s="2"/>
      <c r="PSP182" s="2"/>
      <c r="PSQ182" s="2"/>
      <c r="PSR182" s="2"/>
      <c r="PSS182" s="2"/>
      <c r="PST182" s="2"/>
      <c r="PSU182" s="2"/>
      <c r="PSV182" s="2"/>
      <c r="PSW182" s="2"/>
      <c r="PSX182" s="2"/>
      <c r="PSY182" s="2"/>
      <c r="PSZ182" s="2"/>
      <c r="PTA182" s="2"/>
      <c r="PTB182" s="2"/>
      <c r="PTC182" s="2"/>
      <c r="PTD182" s="2"/>
      <c r="PTE182" s="2"/>
      <c r="PTF182" s="2"/>
      <c r="PTG182" s="2"/>
      <c r="PTH182" s="2"/>
      <c r="PTI182" s="2"/>
      <c r="PTJ182" s="2"/>
      <c r="PTK182" s="2"/>
      <c r="PTL182" s="2"/>
      <c r="PTM182" s="2"/>
      <c r="PTN182" s="2"/>
      <c r="PTO182" s="2"/>
      <c r="PTP182" s="2"/>
      <c r="PTQ182" s="2"/>
      <c r="PTR182" s="2"/>
      <c r="PTS182" s="2"/>
      <c r="PTT182" s="2"/>
      <c r="PTU182" s="2"/>
      <c r="PTV182" s="2"/>
      <c r="PTW182" s="2"/>
      <c r="PTX182" s="2"/>
      <c r="PTY182" s="2"/>
      <c r="PTZ182" s="2"/>
      <c r="PUA182" s="2"/>
      <c r="PUB182" s="2"/>
      <c r="PUC182" s="2"/>
      <c r="PUD182" s="2"/>
      <c r="PUE182" s="2"/>
      <c r="PUF182" s="2"/>
      <c r="PUG182" s="2"/>
      <c r="PUH182" s="2"/>
      <c r="PUI182" s="2"/>
      <c r="PUJ182" s="2"/>
      <c r="PUK182" s="2"/>
      <c r="PUL182" s="2"/>
      <c r="PUM182" s="2"/>
      <c r="PUN182" s="2"/>
      <c r="PUO182" s="2"/>
      <c r="PUP182" s="2"/>
      <c r="PUQ182" s="2"/>
      <c r="PUR182" s="2"/>
      <c r="PUS182" s="2"/>
      <c r="PUT182" s="2"/>
      <c r="PUU182" s="2"/>
      <c r="PUV182" s="2"/>
      <c r="PUW182" s="2"/>
      <c r="PUX182" s="2"/>
      <c r="PUY182" s="2"/>
      <c r="PUZ182" s="2"/>
      <c r="PVA182" s="2"/>
      <c r="PVB182" s="2"/>
      <c r="PVC182" s="2"/>
      <c r="PVD182" s="2"/>
      <c r="PVE182" s="2"/>
      <c r="PVF182" s="2"/>
      <c r="PVG182" s="2"/>
      <c r="PVH182" s="2"/>
      <c r="PVI182" s="2"/>
      <c r="PVJ182" s="2"/>
      <c r="PVK182" s="2"/>
      <c r="PVL182" s="2"/>
      <c r="PVM182" s="2"/>
      <c r="PVN182" s="2"/>
      <c r="PVO182" s="2"/>
      <c r="PVP182" s="2"/>
      <c r="PVQ182" s="2"/>
      <c r="PVR182" s="2"/>
      <c r="PVS182" s="2"/>
      <c r="PVT182" s="2"/>
      <c r="PVU182" s="2"/>
      <c r="PVV182" s="2"/>
      <c r="PVW182" s="2"/>
      <c r="PVX182" s="2"/>
      <c r="PVY182" s="2"/>
      <c r="PVZ182" s="2"/>
      <c r="PWA182" s="2"/>
      <c r="PWB182" s="2"/>
      <c r="PWC182" s="2"/>
      <c r="PWD182" s="2"/>
      <c r="PWE182" s="2"/>
      <c r="PWF182" s="2"/>
      <c r="PWG182" s="2"/>
      <c r="PWH182" s="2"/>
      <c r="PWI182" s="2"/>
      <c r="PWJ182" s="2"/>
      <c r="PWK182" s="2"/>
      <c r="PWL182" s="2"/>
      <c r="PWM182" s="2"/>
      <c r="PWN182" s="2"/>
      <c r="PWO182" s="2"/>
      <c r="PWP182" s="2"/>
      <c r="PWQ182" s="2"/>
      <c r="PWR182" s="2"/>
      <c r="PWS182" s="2"/>
      <c r="PWT182" s="2"/>
      <c r="PWU182" s="2"/>
      <c r="PWV182" s="2"/>
      <c r="PWW182" s="2"/>
      <c r="PWX182" s="2"/>
      <c r="PWY182" s="2"/>
      <c r="PWZ182" s="2"/>
      <c r="PXA182" s="2"/>
      <c r="PXB182" s="2"/>
      <c r="PXC182" s="2"/>
      <c r="PXD182" s="2"/>
      <c r="PXE182" s="2"/>
      <c r="PXF182" s="2"/>
      <c r="PXG182" s="2"/>
      <c r="PXH182" s="2"/>
      <c r="PXI182" s="2"/>
      <c r="PXJ182" s="2"/>
      <c r="PXK182" s="2"/>
      <c r="PXL182" s="2"/>
      <c r="PXM182" s="2"/>
      <c r="PXN182" s="2"/>
      <c r="PXO182" s="2"/>
      <c r="PXP182" s="2"/>
      <c r="PXQ182" s="2"/>
      <c r="PXR182" s="2"/>
      <c r="PXS182" s="2"/>
      <c r="PXT182" s="2"/>
      <c r="PXU182" s="2"/>
      <c r="PXV182" s="2"/>
      <c r="PXW182" s="2"/>
      <c r="PXX182" s="2"/>
      <c r="PXY182" s="2"/>
      <c r="PXZ182" s="2"/>
      <c r="PYA182" s="2"/>
      <c r="PYB182" s="2"/>
      <c r="PYC182" s="2"/>
      <c r="PYD182" s="2"/>
      <c r="PYE182" s="2"/>
      <c r="PYF182" s="2"/>
      <c r="PYG182" s="2"/>
      <c r="PYH182" s="2"/>
      <c r="PYI182" s="2"/>
      <c r="PYJ182" s="2"/>
      <c r="PYK182" s="2"/>
      <c r="PYL182" s="2"/>
      <c r="PYM182" s="2"/>
      <c r="PYN182" s="2"/>
      <c r="PYO182" s="2"/>
      <c r="PYP182" s="2"/>
      <c r="PYQ182" s="2"/>
      <c r="PYR182" s="2"/>
      <c r="PYS182" s="2"/>
      <c r="PYT182" s="2"/>
      <c r="PYU182" s="2"/>
      <c r="PYV182" s="2"/>
      <c r="PYW182" s="2"/>
      <c r="PYX182" s="2"/>
      <c r="PYY182" s="2"/>
      <c r="PYZ182" s="2"/>
      <c r="PZA182" s="2"/>
      <c r="PZB182" s="2"/>
      <c r="PZC182" s="2"/>
      <c r="PZD182" s="2"/>
      <c r="PZE182" s="2"/>
      <c r="PZF182" s="2"/>
      <c r="PZG182" s="2"/>
      <c r="PZH182" s="2"/>
      <c r="PZI182" s="2"/>
      <c r="PZJ182" s="2"/>
      <c r="PZK182" s="2"/>
      <c r="PZL182" s="2"/>
      <c r="PZM182" s="2"/>
      <c r="PZN182" s="2"/>
      <c r="PZO182" s="2"/>
      <c r="PZP182" s="2"/>
      <c r="PZQ182" s="2"/>
      <c r="PZR182" s="2"/>
      <c r="PZS182" s="2"/>
      <c r="PZT182" s="2"/>
      <c r="PZU182" s="2"/>
      <c r="PZV182" s="2"/>
      <c r="PZW182" s="2"/>
      <c r="PZX182" s="2"/>
      <c r="PZY182" s="2"/>
      <c r="PZZ182" s="2"/>
      <c r="QAA182" s="2"/>
      <c r="QAB182" s="2"/>
      <c r="QAC182" s="2"/>
      <c r="QAD182" s="2"/>
      <c r="QAE182" s="2"/>
      <c r="QAF182" s="2"/>
      <c r="QAG182" s="2"/>
      <c r="QAH182" s="2"/>
      <c r="QAI182" s="2"/>
      <c r="QAJ182" s="2"/>
      <c r="QAK182" s="2"/>
      <c r="QAL182" s="2"/>
      <c r="QAM182" s="2"/>
      <c r="QAN182" s="2"/>
      <c r="QAO182" s="2"/>
      <c r="QAP182" s="2"/>
      <c r="QAQ182" s="2"/>
      <c r="QAR182" s="2"/>
      <c r="QAS182" s="2"/>
      <c r="QAT182" s="2"/>
      <c r="QAU182" s="2"/>
      <c r="QAV182" s="2"/>
      <c r="QAW182" s="2"/>
      <c r="QAX182" s="2"/>
      <c r="QAY182" s="2"/>
      <c r="QAZ182" s="2"/>
      <c r="QBA182" s="2"/>
      <c r="QBB182" s="2"/>
      <c r="QBC182" s="2"/>
      <c r="QBD182" s="2"/>
      <c r="QBE182" s="2"/>
      <c r="QBF182" s="2"/>
      <c r="QBG182" s="2"/>
      <c r="QBH182" s="2"/>
      <c r="QBI182" s="2"/>
      <c r="QBJ182" s="2"/>
      <c r="QBK182" s="2"/>
      <c r="QBL182" s="2"/>
      <c r="QBM182" s="2"/>
      <c r="QBN182" s="2"/>
      <c r="QBO182" s="2"/>
      <c r="QBP182" s="2"/>
      <c r="QBQ182" s="2"/>
      <c r="QBR182" s="2"/>
      <c r="QBS182" s="2"/>
      <c r="QBT182" s="2"/>
      <c r="QBU182" s="2"/>
      <c r="QBV182" s="2"/>
      <c r="QBW182" s="2"/>
      <c r="QBX182" s="2"/>
      <c r="QBY182" s="2"/>
      <c r="QBZ182" s="2"/>
      <c r="QCA182" s="2"/>
      <c r="QCB182" s="2"/>
      <c r="QCC182" s="2"/>
      <c r="QCD182" s="2"/>
      <c r="QCE182" s="2"/>
      <c r="QCF182" s="2"/>
      <c r="QCG182" s="2"/>
      <c r="QCH182" s="2"/>
      <c r="QCI182" s="2"/>
      <c r="QCJ182" s="2"/>
      <c r="QCK182" s="2"/>
      <c r="QCL182" s="2"/>
      <c r="QCM182" s="2"/>
      <c r="QCN182" s="2"/>
      <c r="QCO182" s="2"/>
      <c r="QCP182" s="2"/>
      <c r="QCQ182" s="2"/>
      <c r="QCR182" s="2"/>
      <c r="QCS182" s="2"/>
      <c r="QCT182" s="2"/>
      <c r="QCU182" s="2"/>
      <c r="QCV182" s="2"/>
      <c r="QCW182" s="2"/>
      <c r="QCX182" s="2"/>
      <c r="QCY182" s="2"/>
      <c r="QCZ182" s="2"/>
      <c r="QDA182" s="2"/>
      <c r="QDB182" s="2"/>
      <c r="QDC182" s="2"/>
      <c r="QDD182" s="2"/>
      <c r="QDE182" s="2"/>
      <c r="QDF182" s="2"/>
      <c r="QDG182" s="2"/>
      <c r="QDH182" s="2"/>
      <c r="QDI182" s="2"/>
      <c r="QDJ182" s="2"/>
      <c r="QDK182" s="2"/>
      <c r="QDL182" s="2"/>
      <c r="QDM182" s="2"/>
      <c r="QDN182" s="2"/>
      <c r="QDO182" s="2"/>
      <c r="QDP182" s="2"/>
      <c r="QDQ182" s="2"/>
      <c r="QDR182" s="2"/>
      <c r="QDS182" s="2"/>
      <c r="QDT182" s="2"/>
      <c r="QDU182" s="2"/>
      <c r="QDV182" s="2"/>
      <c r="QDW182" s="2"/>
      <c r="QDX182" s="2"/>
      <c r="QDY182" s="2"/>
      <c r="QDZ182" s="2"/>
      <c r="QEA182" s="2"/>
      <c r="QEB182" s="2"/>
      <c r="QEC182" s="2"/>
      <c r="QED182" s="2"/>
      <c r="QEE182" s="2"/>
      <c r="QEF182" s="2"/>
      <c r="QEG182" s="2"/>
      <c r="QEH182" s="2"/>
      <c r="QEI182" s="2"/>
      <c r="QEJ182" s="2"/>
      <c r="QEK182" s="2"/>
      <c r="QEL182" s="2"/>
      <c r="QEM182" s="2"/>
      <c r="QEN182" s="2"/>
      <c r="QEO182" s="2"/>
      <c r="QEP182" s="2"/>
      <c r="QEQ182" s="2"/>
      <c r="QER182" s="2"/>
      <c r="QES182" s="2"/>
      <c r="QET182" s="2"/>
      <c r="QEU182" s="2"/>
      <c r="QEV182" s="2"/>
      <c r="QEW182" s="2"/>
      <c r="QEX182" s="2"/>
      <c r="QEY182" s="2"/>
      <c r="QEZ182" s="2"/>
      <c r="QFA182" s="2"/>
      <c r="QFB182" s="2"/>
      <c r="QFC182" s="2"/>
      <c r="QFD182" s="2"/>
      <c r="QFE182" s="2"/>
      <c r="QFF182" s="2"/>
      <c r="QFG182" s="2"/>
      <c r="QFH182" s="2"/>
      <c r="QFI182" s="2"/>
      <c r="QFJ182" s="2"/>
      <c r="QFK182" s="2"/>
      <c r="QFL182" s="2"/>
      <c r="QFM182" s="2"/>
      <c r="QFN182" s="2"/>
      <c r="QFO182" s="2"/>
      <c r="QFP182" s="2"/>
      <c r="QFQ182" s="2"/>
      <c r="QFR182" s="2"/>
      <c r="QFS182" s="2"/>
      <c r="QFT182" s="2"/>
      <c r="QFU182" s="2"/>
      <c r="QFV182" s="2"/>
      <c r="QFW182" s="2"/>
      <c r="QFX182" s="2"/>
      <c r="QFY182" s="2"/>
      <c r="QFZ182" s="2"/>
      <c r="QGA182" s="2"/>
      <c r="QGB182" s="2"/>
      <c r="QGC182" s="2"/>
      <c r="QGD182" s="2"/>
      <c r="QGE182" s="2"/>
      <c r="QGF182" s="2"/>
      <c r="QGG182" s="2"/>
      <c r="QGH182" s="2"/>
      <c r="QGI182" s="2"/>
      <c r="QGJ182" s="2"/>
      <c r="QGK182" s="2"/>
      <c r="QGL182" s="2"/>
      <c r="QGM182" s="2"/>
      <c r="QGN182" s="2"/>
      <c r="QGO182" s="2"/>
      <c r="QGP182" s="2"/>
      <c r="QGQ182" s="2"/>
      <c r="QGR182" s="2"/>
      <c r="QGS182" s="2"/>
      <c r="QGT182" s="2"/>
      <c r="QGU182" s="2"/>
      <c r="QGV182" s="2"/>
      <c r="QGW182" s="2"/>
      <c r="QGX182" s="2"/>
      <c r="QGY182" s="2"/>
      <c r="QGZ182" s="2"/>
      <c r="QHA182" s="2"/>
      <c r="QHB182" s="2"/>
      <c r="QHC182" s="2"/>
      <c r="QHD182" s="2"/>
      <c r="QHE182" s="2"/>
      <c r="QHF182" s="2"/>
      <c r="QHG182" s="2"/>
      <c r="QHH182" s="2"/>
      <c r="QHI182" s="2"/>
      <c r="QHJ182" s="2"/>
      <c r="QHK182" s="2"/>
      <c r="QHL182" s="2"/>
      <c r="QHM182" s="2"/>
      <c r="QHN182" s="2"/>
      <c r="QHO182" s="2"/>
      <c r="QHP182" s="2"/>
      <c r="QHQ182" s="2"/>
      <c r="QHR182" s="2"/>
      <c r="QHS182" s="2"/>
      <c r="QHT182" s="2"/>
      <c r="QHU182" s="2"/>
      <c r="QHV182" s="2"/>
      <c r="QHW182" s="2"/>
      <c r="QHX182" s="2"/>
      <c r="QHY182" s="2"/>
      <c r="QHZ182" s="2"/>
      <c r="QIA182" s="2"/>
      <c r="QIB182" s="2"/>
      <c r="QIC182" s="2"/>
      <c r="QID182" s="2"/>
      <c r="QIE182" s="2"/>
      <c r="QIF182" s="2"/>
      <c r="QIG182" s="2"/>
      <c r="QIH182" s="2"/>
      <c r="QII182" s="2"/>
      <c r="QIJ182" s="2"/>
      <c r="QIK182" s="2"/>
      <c r="QIL182" s="2"/>
      <c r="QIM182" s="2"/>
      <c r="QIN182" s="2"/>
      <c r="QIO182" s="2"/>
      <c r="QIP182" s="2"/>
      <c r="QIQ182" s="2"/>
      <c r="QIR182" s="2"/>
      <c r="QIS182" s="2"/>
      <c r="QIT182" s="2"/>
      <c r="QIU182" s="2"/>
      <c r="QIV182" s="2"/>
      <c r="QIW182" s="2"/>
      <c r="QIX182" s="2"/>
      <c r="QIY182" s="2"/>
      <c r="QIZ182" s="2"/>
      <c r="QJA182" s="2"/>
      <c r="QJB182" s="2"/>
      <c r="QJC182" s="2"/>
      <c r="QJD182" s="2"/>
      <c r="QJE182" s="2"/>
      <c r="QJF182" s="2"/>
      <c r="QJG182" s="2"/>
      <c r="QJH182" s="2"/>
      <c r="QJI182" s="2"/>
      <c r="QJJ182" s="2"/>
      <c r="QJK182" s="2"/>
      <c r="QJL182" s="2"/>
      <c r="QJM182" s="2"/>
      <c r="QJN182" s="2"/>
      <c r="QJO182" s="2"/>
      <c r="QJP182" s="2"/>
      <c r="QJQ182" s="2"/>
      <c r="QJR182" s="2"/>
      <c r="QJS182" s="2"/>
      <c r="QJT182" s="2"/>
      <c r="QJU182" s="2"/>
      <c r="QJV182" s="2"/>
      <c r="QJW182" s="2"/>
      <c r="QJX182" s="2"/>
      <c r="QJY182" s="2"/>
      <c r="QJZ182" s="2"/>
      <c r="QKA182" s="2"/>
      <c r="QKB182" s="2"/>
      <c r="QKC182" s="2"/>
      <c r="QKD182" s="2"/>
      <c r="QKE182" s="2"/>
      <c r="QKF182" s="2"/>
      <c r="QKG182" s="2"/>
      <c r="QKH182" s="2"/>
      <c r="QKI182" s="2"/>
      <c r="QKJ182" s="2"/>
      <c r="QKK182" s="2"/>
      <c r="QKL182" s="2"/>
      <c r="QKM182" s="2"/>
      <c r="QKN182" s="2"/>
      <c r="QKO182" s="2"/>
      <c r="QKP182" s="2"/>
      <c r="QKQ182" s="2"/>
      <c r="QKR182" s="2"/>
      <c r="QKS182" s="2"/>
      <c r="QKT182" s="2"/>
      <c r="QKU182" s="2"/>
      <c r="QKV182" s="2"/>
      <c r="QKW182" s="2"/>
      <c r="QKX182" s="2"/>
      <c r="QKY182" s="2"/>
      <c r="QKZ182" s="2"/>
      <c r="QLA182" s="2"/>
      <c r="QLB182" s="2"/>
      <c r="QLC182" s="2"/>
      <c r="QLD182" s="2"/>
      <c r="QLE182" s="2"/>
      <c r="QLF182" s="2"/>
      <c r="QLG182" s="2"/>
      <c r="QLH182" s="2"/>
      <c r="QLI182" s="2"/>
      <c r="QLJ182" s="2"/>
      <c r="QLK182" s="2"/>
      <c r="QLL182" s="2"/>
      <c r="QLM182" s="2"/>
      <c r="QLN182" s="2"/>
      <c r="QLO182" s="2"/>
      <c r="QLP182" s="2"/>
      <c r="QLQ182" s="2"/>
      <c r="QLR182" s="2"/>
      <c r="QLS182" s="2"/>
      <c r="QLT182" s="2"/>
      <c r="QLU182" s="2"/>
      <c r="QLV182" s="2"/>
      <c r="QLW182" s="2"/>
      <c r="QLX182" s="2"/>
      <c r="QLY182" s="2"/>
      <c r="QLZ182" s="2"/>
      <c r="QMA182" s="2"/>
      <c r="QMB182" s="2"/>
      <c r="QMC182" s="2"/>
      <c r="QMD182" s="2"/>
      <c r="QME182" s="2"/>
      <c r="QMF182" s="2"/>
      <c r="QMG182" s="2"/>
      <c r="QMH182" s="2"/>
      <c r="QMI182" s="2"/>
      <c r="QMJ182" s="2"/>
      <c r="QMK182" s="2"/>
      <c r="QML182" s="2"/>
      <c r="QMM182" s="2"/>
      <c r="QMN182" s="2"/>
      <c r="QMO182" s="2"/>
      <c r="QMP182" s="2"/>
      <c r="QMQ182" s="2"/>
      <c r="QMR182" s="2"/>
      <c r="QMS182" s="2"/>
      <c r="QMT182" s="2"/>
      <c r="QMU182" s="2"/>
      <c r="QMV182" s="2"/>
      <c r="QMW182" s="2"/>
      <c r="QMX182" s="2"/>
      <c r="QMY182" s="2"/>
      <c r="QMZ182" s="2"/>
      <c r="QNA182" s="2"/>
      <c r="QNB182" s="2"/>
      <c r="QNC182" s="2"/>
      <c r="QND182" s="2"/>
      <c r="QNE182" s="2"/>
      <c r="QNF182" s="2"/>
      <c r="QNG182" s="2"/>
      <c r="QNH182" s="2"/>
      <c r="QNI182" s="2"/>
      <c r="QNJ182" s="2"/>
      <c r="QNK182" s="2"/>
      <c r="QNL182" s="2"/>
      <c r="QNM182" s="2"/>
      <c r="QNN182" s="2"/>
      <c r="QNO182" s="2"/>
      <c r="QNP182" s="2"/>
      <c r="QNQ182" s="2"/>
      <c r="QNR182" s="2"/>
      <c r="QNS182" s="2"/>
      <c r="QNT182" s="2"/>
      <c r="QNU182" s="2"/>
      <c r="QNV182" s="2"/>
      <c r="QNW182" s="2"/>
      <c r="QNX182" s="2"/>
      <c r="QNY182" s="2"/>
      <c r="QNZ182" s="2"/>
      <c r="QOA182" s="2"/>
      <c r="QOB182" s="2"/>
      <c r="QOC182" s="2"/>
      <c r="QOD182" s="2"/>
      <c r="QOE182" s="2"/>
      <c r="QOF182" s="2"/>
      <c r="QOG182" s="2"/>
      <c r="QOH182" s="2"/>
      <c r="QOI182" s="2"/>
      <c r="QOJ182" s="2"/>
      <c r="QOK182" s="2"/>
      <c r="QOL182" s="2"/>
      <c r="QOM182" s="2"/>
      <c r="QON182" s="2"/>
      <c r="QOO182" s="2"/>
      <c r="QOP182" s="2"/>
      <c r="QOQ182" s="2"/>
      <c r="QOR182" s="2"/>
      <c r="QOS182" s="2"/>
      <c r="QOT182" s="2"/>
      <c r="QOU182" s="2"/>
      <c r="QOV182" s="2"/>
      <c r="QOW182" s="2"/>
      <c r="QOX182" s="2"/>
      <c r="QOY182" s="2"/>
      <c r="QOZ182" s="2"/>
      <c r="QPA182" s="2"/>
      <c r="QPB182" s="2"/>
      <c r="QPC182" s="2"/>
      <c r="QPD182" s="2"/>
      <c r="QPE182" s="2"/>
      <c r="QPF182" s="2"/>
      <c r="QPG182" s="2"/>
      <c r="QPH182" s="2"/>
      <c r="QPI182" s="2"/>
      <c r="QPJ182" s="2"/>
      <c r="QPK182" s="2"/>
      <c r="QPL182" s="2"/>
      <c r="QPM182" s="2"/>
      <c r="QPN182" s="2"/>
      <c r="QPO182" s="2"/>
      <c r="QPP182" s="2"/>
      <c r="QPQ182" s="2"/>
      <c r="QPR182" s="2"/>
      <c r="QPS182" s="2"/>
      <c r="QPT182" s="2"/>
      <c r="QPU182" s="2"/>
      <c r="QPV182" s="2"/>
      <c r="QPW182" s="2"/>
      <c r="QPX182" s="2"/>
      <c r="QPY182" s="2"/>
      <c r="QPZ182" s="2"/>
      <c r="QQA182" s="2"/>
      <c r="QQB182" s="2"/>
      <c r="QQC182" s="2"/>
      <c r="QQD182" s="2"/>
      <c r="QQE182" s="2"/>
      <c r="QQF182" s="2"/>
      <c r="QQG182" s="2"/>
      <c r="QQH182" s="2"/>
      <c r="QQI182" s="2"/>
      <c r="QQJ182" s="2"/>
      <c r="QQK182" s="2"/>
      <c r="QQL182" s="2"/>
      <c r="QQM182" s="2"/>
      <c r="QQN182" s="2"/>
      <c r="QQO182" s="2"/>
      <c r="QQP182" s="2"/>
      <c r="QQQ182" s="2"/>
      <c r="QQR182" s="2"/>
      <c r="QQS182" s="2"/>
      <c r="QQT182" s="2"/>
      <c r="QQU182" s="2"/>
      <c r="QQV182" s="2"/>
      <c r="QQW182" s="2"/>
      <c r="QQX182" s="2"/>
      <c r="QQY182" s="2"/>
      <c r="QQZ182" s="2"/>
      <c r="QRA182" s="2"/>
      <c r="QRB182" s="2"/>
      <c r="QRC182" s="2"/>
      <c r="QRD182" s="2"/>
      <c r="QRE182" s="2"/>
      <c r="QRF182" s="2"/>
      <c r="QRG182" s="2"/>
      <c r="QRH182" s="2"/>
      <c r="QRI182" s="2"/>
      <c r="QRJ182" s="2"/>
      <c r="QRK182" s="2"/>
      <c r="QRL182" s="2"/>
      <c r="QRM182" s="2"/>
      <c r="QRN182" s="2"/>
      <c r="QRO182" s="2"/>
      <c r="QRP182" s="2"/>
      <c r="QRQ182" s="2"/>
      <c r="QRR182" s="2"/>
      <c r="QRS182" s="2"/>
      <c r="QRT182" s="2"/>
      <c r="QRU182" s="2"/>
      <c r="QRV182" s="2"/>
      <c r="QRW182" s="2"/>
      <c r="QRX182" s="2"/>
      <c r="QRY182" s="2"/>
      <c r="QRZ182" s="2"/>
      <c r="QSA182" s="2"/>
      <c r="QSB182" s="2"/>
      <c r="QSC182" s="2"/>
      <c r="QSD182" s="2"/>
      <c r="QSE182" s="2"/>
      <c r="QSF182" s="2"/>
      <c r="QSG182" s="2"/>
      <c r="QSH182" s="2"/>
      <c r="QSI182" s="2"/>
      <c r="QSJ182" s="2"/>
      <c r="QSK182" s="2"/>
      <c r="QSL182" s="2"/>
      <c r="QSM182" s="2"/>
      <c r="QSN182" s="2"/>
      <c r="QSO182" s="2"/>
      <c r="QSP182" s="2"/>
      <c r="QSQ182" s="2"/>
      <c r="QSR182" s="2"/>
      <c r="QSS182" s="2"/>
      <c r="QST182" s="2"/>
      <c r="QSU182" s="2"/>
      <c r="QSV182" s="2"/>
      <c r="QSW182" s="2"/>
      <c r="QSX182" s="2"/>
      <c r="QSY182" s="2"/>
      <c r="QSZ182" s="2"/>
      <c r="QTA182" s="2"/>
      <c r="QTB182" s="2"/>
      <c r="QTC182" s="2"/>
      <c r="QTD182" s="2"/>
      <c r="QTE182" s="2"/>
      <c r="QTF182" s="2"/>
      <c r="QTG182" s="2"/>
      <c r="QTH182" s="2"/>
      <c r="QTI182" s="2"/>
      <c r="QTJ182" s="2"/>
      <c r="QTK182" s="2"/>
      <c r="QTL182" s="2"/>
      <c r="QTM182" s="2"/>
      <c r="QTN182" s="2"/>
      <c r="QTO182" s="2"/>
      <c r="QTP182" s="2"/>
      <c r="QTQ182" s="2"/>
      <c r="QTR182" s="2"/>
      <c r="QTS182" s="2"/>
      <c r="QTT182" s="2"/>
      <c r="QTU182" s="2"/>
      <c r="QTV182" s="2"/>
      <c r="QTW182" s="2"/>
      <c r="QTX182" s="2"/>
      <c r="QTY182" s="2"/>
      <c r="QTZ182" s="2"/>
      <c r="QUA182" s="2"/>
      <c r="QUB182" s="2"/>
      <c r="QUC182" s="2"/>
      <c r="QUD182" s="2"/>
      <c r="QUE182" s="2"/>
      <c r="QUF182" s="2"/>
      <c r="QUG182" s="2"/>
      <c r="QUH182" s="2"/>
      <c r="QUI182" s="2"/>
      <c r="QUJ182" s="2"/>
      <c r="QUK182" s="2"/>
      <c r="QUL182" s="2"/>
      <c r="QUM182" s="2"/>
      <c r="QUN182" s="2"/>
      <c r="QUO182" s="2"/>
      <c r="QUP182" s="2"/>
      <c r="QUQ182" s="2"/>
      <c r="QUR182" s="2"/>
      <c r="QUS182" s="2"/>
      <c r="QUT182" s="2"/>
      <c r="QUU182" s="2"/>
      <c r="QUV182" s="2"/>
      <c r="QUW182" s="2"/>
      <c r="QUX182" s="2"/>
      <c r="QUY182" s="2"/>
      <c r="QUZ182" s="2"/>
      <c r="QVA182" s="2"/>
      <c r="QVB182" s="2"/>
      <c r="QVC182" s="2"/>
      <c r="QVD182" s="2"/>
      <c r="QVE182" s="2"/>
      <c r="QVF182" s="2"/>
      <c r="QVG182" s="2"/>
      <c r="QVH182" s="2"/>
      <c r="QVI182" s="2"/>
      <c r="QVJ182" s="2"/>
      <c r="QVK182" s="2"/>
      <c r="QVL182" s="2"/>
      <c r="QVM182" s="2"/>
      <c r="QVN182" s="2"/>
      <c r="QVO182" s="2"/>
      <c r="QVP182" s="2"/>
      <c r="QVQ182" s="2"/>
      <c r="QVR182" s="2"/>
      <c r="QVS182" s="2"/>
      <c r="QVT182" s="2"/>
      <c r="QVU182" s="2"/>
      <c r="QVV182" s="2"/>
      <c r="QVW182" s="2"/>
      <c r="QVX182" s="2"/>
      <c r="QVY182" s="2"/>
      <c r="QVZ182" s="2"/>
      <c r="QWA182" s="2"/>
      <c r="QWB182" s="2"/>
      <c r="QWC182" s="2"/>
      <c r="QWD182" s="2"/>
      <c r="QWE182" s="2"/>
      <c r="QWF182" s="2"/>
      <c r="QWG182" s="2"/>
      <c r="QWH182" s="2"/>
      <c r="QWI182" s="2"/>
      <c r="QWJ182" s="2"/>
      <c r="QWK182" s="2"/>
      <c r="QWL182" s="2"/>
      <c r="QWM182" s="2"/>
      <c r="QWN182" s="2"/>
      <c r="QWO182" s="2"/>
      <c r="QWP182" s="2"/>
      <c r="QWQ182" s="2"/>
      <c r="QWR182" s="2"/>
      <c r="QWS182" s="2"/>
      <c r="QWT182" s="2"/>
      <c r="QWU182" s="2"/>
      <c r="QWV182" s="2"/>
      <c r="QWW182" s="2"/>
      <c r="QWX182" s="2"/>
      <c r="QWY182" s="2"/>
      <c r="QWZ182" s="2"/>
      <c r="QXA182" s="2"/>
      <c r="QXB182" s="2"/>
      <c r="QXC182" s="2"/>
      <c r="QXD182" s="2"/>
      <c r="QXE182" s="2"/>
      <c r="QXF182" s="2"/>
      <c r="QXG182" s="2"/>
      <c r="QXH182" s="2"/>
      <c r="QXI182" s="2"/>
      <c r="QXJ182" s="2"/>
      <c r="QXK182" s="2"/>
      <c r="QXL182" s="2"/>
      <c r="QXM182" s="2"/>
      <c r="QXN182" s="2"/>
      <c r="QXO182" s="2"/>
      <c r="QXP182" s="2"/>
      <c r="QXQ182" s="2"/>
      <c r="QXR182" s="2"/>
      <c r="QXS182" s="2"/>
      <c r="QXT182" s="2"/>
      <c r="QXU182" s="2"/>
      <c r="QXV182" s="2"/>
      <c r="QXW182" s="2"/>
      <c r="QXX182" s="2"/>
      <c r="QXY182" s="2"/>
      <c r="QXZ182" s="2"/>
      <c r="QYA182" s="2"/>
      <c r="QYB182" s="2"/>
      <c r="QYC182" s="2"/>
      <c r="QYD182" s="2"/>
      <c r="QYE182" s="2"/>
      <c r="QYF182" s="2"/>
      <c r="QYG182" s="2"/>
      <c r="QYH182" s="2"/>
      <c r="QYI182" s="2"/>
      <c r="QYJ182" s="2"/>
      <c r="QYK182" s="2"/>
      <c r="QYL182" s="2"/>
      <c r="QYM182" s="2"/>
      <c r="QYN182" s="2"/>
      <c r="QYO182" s="2"/>
      <c r="QYP182" s="2"/>
      <c r="QYQ182" s="2"/>
      <c r="QYR182" s="2"/>
      <c r="QYS182" s="2"/>
      <c r="QYT182" s="2"/>
      <c r="QYU182" s="2"/>
      <c r="QYV182" s="2"/>
      <c r="QYW182" s="2"/>
      <c r="QYX182" s="2"/>
      <c r="QYY182" s="2"/>
      <c r="QYZ182" s="2"/>
      <c r="QZA182" s="2"/>
      <c r="QZB182" s="2"/>
      <c r="QZC182" s="2"/>
      <c r="QZD182" s="2"/>
      <c r="QZE182" s="2"/>
      <c r="QZF182" s="2"/>
      <c r="QZG182" s="2"/>
      <c r="QZH182" s="2"/>
      <c r="QZI182" s="2"/>
      <c r="QZJ182" s="2"/>
      <c r="QZK182" s="2"/>
      <c r="QZL182" s="2"/>
      <c r="QZM182" s="2"/>
      <c r="QZN182" s="2"/>
      <c r="QZO182" s="2"/>
      <c r="QZP182" s="2"/>
      <c r="QZQ182" s="2"/>
      <c r="QZR182" s="2"/>
      <c r="QZS182" s="2"/>
      <c r="QZT182" s="2"/>
      <c r="QZU182" s="2"/>
      <c r="QZV182" s="2"/>
      <c r="QZW182" s="2"/>
      <c r="QZX182" s="2"/>
      <c r="QZY182" s="2"/>
      <c r="QZZ182" s="2"/>
      <c r="RAA182" s="2"/>
      <c r="RAB182" s="2"/>
      <c r="RAC182" s="2"/>
      <c r="RAD182" s="2"/>
      <c r="RAE182" s="2"/>
      <c r="RAF182" s="2"/>
      <c r="RAG182" s="2"/>
      <c r="RAH182" s="2"/>
      <c r="RAI182" s="2"/>
      <c r="RAJ182" s="2"/>
      <c r="RAK182" s="2"/>
      <c r="RAL182" s="2"/>
      <c r="RAM182" s="2"/>
      <c r="RAN182" s="2"/>
      <c r="RAO182" s="2"/>
      <c r="RAP182" s="2"/>
      <c r="RAQ182" s="2"/>
      <c r="RAR182" s="2"/>
      <c r="RAS182" s="2"/>
      <c r="RAT182" s="2"/>
      <c r="RAU182" s="2"/>
      <c r="RAV182" s="2"/>
      <c r="RAW182" s="2"/>
      <c r="RAX182" s="2"/>
      <c r="RAY182" s="2"/>
      <c r="RAZ182" s="2"/>
      <c r="RBA182" s="2"/>
      <c r="RBB182" s="2"/>
      <c r="RBC182" s="2"/>
      <c r="RBD182" s="2"/>
      <c r="RBE182" s="2"/>
      <c r="RBF182" s="2"/>
      <c r="RBG182" s="2"/>
      <c r="RBH182" s="2"/>
      <c r="RBI182" s="2"/>
      <c r="RBJ182" s="2"/>
      <c r="RBK182" s="2"/>
      <c r="RBL182" s="2"/>
      <c r="RBM182" s="2"/>
      <c r="RBN182" s="2"/>
      <c r="RBO182" s="2"/>
      <c r="RBP182" s="2"/>
      <c r="RBQ182" s="2"/>
      <c r="RBR182" s="2"/>
      <c r="RBS182" s="2"/>
      <c r="RBT182" s="2"/>
      <c r="RBU182" s="2"/>
      <c r="RBV182" s="2"/>
      <c r="RBW182" s="2"/>
      <c r="RBX182" s="2"/>
      <c r="RBY182" s="2"/>
      <c r="RBZ182" s="2"/>
      <c r="RCA182" s="2"/>
      <c r="RCB182" s="2"/>
      <c r="RCC182" s="2"/>
      <c r="RCD182" s="2"/>
      <c r="RCE182" s="2"/>
      <c r="RCF182" s="2"/>
      <c r="RCG182" s="2"/>
      <c r="RCH182" s="2"/>
      <c r="RCI182" s="2"/>
      <c r="RCJ182" s="2"/>
      <c r="RCK182" s="2"/>
      <c r="RCL182" s="2"/>
      <c r="RCM182" s="2"/>
      <c r="RCN182" s="2"/>
      <c r="RCO182" s="2"/>
      <c r="RCP182" s="2"/>
      <c r="RCQ182" s="2"/>
      <c r="RCR182" s="2"/>
      <c r="RCS182" s="2"/>
      <c r="RCT182" s="2"/>
      <c r="RCU182" s="2"/>
      <c r="RCV182" s="2"/>
      <c r="RCW182" s="2"/>
      <c r="RCX182" s="2"/>
      <c r="RCY182" s="2"/>
      <c r="RCZ182" s="2"/>
      <c r="RDA182" s="2"/>
      <c r="RDB182" s="2"/>
      <c r="RDC182" s="2"/>
      <c r="RDD182" s="2"/>
      <c r="RDE182" s="2"/>
      <c r="RDF182" s="2"/>
      <c r="RDG182" s="2"/>
      <c r="RDH182" s="2"/>
      <c r="RDI182" s="2"/>
      <c r="RDJ182" s="2"/>
      <c r="RDK182" s="2"/>
      <c r="RDL182" s="2"/>
      <c r="RDM182" s="2"/>
      <c r="RDN182" s="2"/>
      <c r="RDO182" s="2"/>
      <c r="RDP182" s="2"/>
      <c r="RDQ182" s="2"/>
      <c r="RDR182" s="2"/>
      <c r="RDS182" s="2"/>
      <c r="RDT182" s="2"/>
      <c r="RDU182" s="2"/>
      <c r="RDV182" s="2"/>
      <c r="RDW182" s="2"/>
      <c r="RDX182" s="2"/>
      <c r="RDY182" s="2"/>
      <c r="RDZ182" s="2"/>
      <c r="REA182" s="2"/>
      <c r="REB182" s="2"/>
      <c r="REC182" s="2"/>
      <c r="RED182" s="2"/>
      <c r="REE182" s="2"/>
      <c r="REF182" s="2"/>
      <c r="REG182" s="2"/>
      <c r="REH182" s="2"/>
      <c r="REI182" s="2"/>
      <c r="REJ182" s="2"/>
      <c r="REK182" s="2"/>
      <c r="REL182" s="2"/>
      <c r="REM182" s="2"/>
      <c r="REN182" s="2"/>
      <c r="REO182" s="2"/>
      <c r="REP182" s="2"/>
      <c r="REQ182" s="2"/>
      <c r="RER182" s="2"/>
      <c r="RES182" s="2"/>
      <c r="RET182" s="2"/>
      <c r="REU182" s="2"/>
      <c r="REV182" s="2"/>
      <c r="REW182" s="2"/>
      <c r="REX182" s="2"/>
      <c r="REY182" s="2"/>
      <c r="REZ182" s="2"/>
      <c r="RFA182" s="2"/>
      <c r="RFB182" s="2"/>
      <c r="RFC182" s="2"/>
      <c r="RFD182" s="2"/>
      <c r="RFE182" s="2"/>
      <c r="RFF182" s="2"/>
      <c r="RFG182" s="2"/>
      <c r="RFH182" s="2"/>
      <c r="RFI182" s="2"/>
      <c r="RFJ182" s="2"/>
      <c r="RFK182" s="2"/>
      <c r="RFL182" s="2"/>
      <c r="RFM182" s="2"/>
      <c r="RFN182" s="2"/>
      <c r="RFO182" s="2"/>
      <c r="RFP182" s="2"/>
      <c r="RFQ182" s="2"/>
      <c r="RFR182" s="2"/>
      <c r="RFS182" s="2"/>
      <c r="RFT182" s="2"/>
      <c r="RFU182" s="2"/>
      <c r="RFV182" s="2"/>
      <c r="RFW182" s="2"/>
      <c r="RFX182" s="2"/>
      <c r="RFY182" s="2"/>
      <c r="RFZ182" s="2"/>
      <c r="RGA182" s="2"/>
      <c r="RGB182" s="2"/>
      <c r="RGC182" s="2"/>
      <c r="RGD182" s="2"/>
      <c r="RGE182" s="2"/>
      <c r="RGF182" s="2"/>
      <c r="RGG182" s="2"/>
      <c r="RGH182" s="2"/>
      <c r="RGI182" s="2"/>
      <c r="RGJ182" s="2"/>
      <c r="RGK182" s="2"/>
      <c r="RGL182" s="2"/>
      <c r="RGM182" s="2"/>
      <c r="RGN182" s="2"/>
      <c r="RGO182" s="2"/>
      <c r="RGP182" s="2"/>
      <c r="RGQ182" s="2"/>
      <c r="RGR182" s="2"/>
      <c r="RGS182" s="2"/>
      <c r="RGT182" s="2"/>
      <c r="RGU182" s="2"/>
      <c r="RGV182" s="2"/>
      <c r="RGW182" s="2"/>
      <c r="RGX182" s="2"/>
      <c r="RGY182" s="2"/>
      <c r="RGZ182" s="2"/>
      <c r="RHA182" s="2"/>
      <c r="RHB182" s="2"/>
      <c r="RHC182" s="2"/>
      <c r="RHD182" s="2"/>
      <c r="RHE182" s="2"/>
      <c r="RHF182" s="2"/>
      <c r="RHG182" s="2"/>
      <c r="RHH182" s="2"/>
      <c r="RHI182" s="2"/>
      <c r="RHJ182" s="2"/>
      <c r="RHK182" s="2"/>
      <c r="RHL182" s="2"/>
      <c r="RHM182" s="2"/>
      <c r="RHN182" s="2"/>
      <c r="RHO182" s="2"/>
      <c r="RHP182" s="2"/>
      <c r="RHQ182" s="2"/>
      <c r="RHR182" s="2"/>
      <c r="RHS182" s="2"/>
      <c r="RHT182" s="2"/>
      <c r="RHU182" s="2"/>
      <c r="RHV182" s="2"/>
      <c r="RHW182" s="2"/>
      <c r="RHX182" s="2"/>
      <c r="RHY182" s="2"/>
      <c r="RHZ182" s="2"/>
      <c r="RIA182" s="2"/>
      <c r="RIB182" s="2"/>
      <c r="RIC182" s="2"/>
      <c r="RID182" s="2"/>
      <c r="RIE182" s="2"/>
      <c r="RIF182" s="2"/>
      <c r="RIG182" s="2"/>
      <c r="RIH182" s="2"/>
      <c r="RII182" s="2"/>
      <c r="RIJ182" s="2"/>
      <c r="RIK182" s="2"/>
      <c r="RIL182" s="2"/>
      <c r="RIM182" s="2"/>
      <c r="RIN182" s="2"/>
      <c r="RIO182" s="2"/>
      <c r="RIP182" s="2"/>
      <c r="RIQ182" s="2"/>
      <c r="RIR182" s="2"/>
      <c r="RIS182" s="2"/>
      <c r="RIT182" s="2"/>
      <c r="RIU182" s="2"/>
      <c r="RIV182" s="2"/>
      <c r="RIW182" s="2"/>
      <c r="RIX182" s="2"/>
      <c r="RIY182" s="2"/>
      <c r="RIZ182" s="2"/>
      <c r="RJA182" s="2"/>
      <c r="RJB182" s="2"/>
      <c r="RJC182" s="2"/>
      <c r="RJD182" s="2"/>
      <c r="RJE182" s="2"/>
      <c r="RJF182" s="2"/>
      <c r="RJG182" s="2"/>
      <c r="RJH182" s="2"/>
      <c r="RJI182" s="2"/>
      <c r="RJJ182" s="2"/>
      <c r="RJK182" s="2"/>
      <c r="RJL182" s="2"/>
      <c r="RJM182" s="2"/>
      <c r="RJN182" s="2"/>
      <c r="RJO182" s="2"/>
      <c r="RJP182" s="2"/>
      <c r="RJQ182" s="2"/>
      <c r="RJR182" s="2"/>
      <c r="RJS182" s="2"/>
      <c r="RJT182" s="2"/>
      <c r="RJU182" s="2"/>
      <c r="RJV182" s="2"/>
      <c r="RJW182" s="2"/>
      <c r="RJX182" s="2"/>
      <c r="RJY182" s="2"/>
      <c r="RJZ182" s="2"/>
      <c r="RKA182" s="2"/>
      <c r="RKB182" s="2"/>
      <c r="RKC182" s="2"/>
      <c r="RKD182" s="2"/>
      <c r="RKE182" s="2"/>
      <c r="RKF182" s="2"/>
      <c r="RKG182" s="2"/>
      <c r="RKH182" s="2"/>
      <c r="RKI182" s="2"/>
      <c r="RKJ182" s="2"/>
      <c r="RKK182" s="2"/>
      <c r="RKL182" s="2"/>
      <c r="RKM182" s="2"/>
      <c r="RKN182" s="2"/>
      <c r="RKO182" s="2"/>
      <c r="RKP182" s="2"/>
      <c r="RKQ182" s="2"/>
      <c r="RKR182" s="2"/>
      <c r="RKS182" s="2"/>
      <c r="RKT182" s="2"/>
      <c r="RKU182" s="2"/>
      <c r="RKV182" s="2"/>
      <c r="RKW182" s="2"/>
      <c r="RKX182" s="2"/>
      <c r="RKY182" s="2"/>
      <c r="RKZ182" s="2"/>
      <c r="RLA182" s="2"/>
      <c r="RLB182" s="2"/>
      <c r="RLC182" s="2"/>
      <c r="RLD182" s="2"/>
      <c r="RLE182" s="2"/>
      <c r="RLF182" s="2"/>
      <c r="RLG182" s="2"/>
      <c r="RLH182" s="2"/>
      <c r="RLI182" s="2"/>
      <c r="RLJ182" s="2"/>
      <c r="RLK182" s="2"/>
      <c r="RLL182" s="2"/>
      <c r="RLM182" s="2"/>
      <c r="RLN182" s="2"/>
      <c r="RLO182" s="2"/>
      <c r="RLP182" s="2"/>
      <c r="RLQ182" s="2"/>
      <c r="RLR182" s="2"/>
      <c r="RLS182" s="2"/>
      <c r="RLT182" s="2"/>
      <c r="RLU182" s="2"/>
      <c r="RLV182" s="2"/>
      <c r="RLW182" s="2"/>
      <c r="RLX182" s="2"/>
      <c r="RLY182" s="2"/>
      <c r="RLZ182" s="2"/>
      <c r="RMA182" s="2"/>
      <c r="RMB182" s="2"/>
      <c r="RMC182" s="2"/>
      <c r="RMD182" s="2"/>
      <c r="RME182" s="2"/>
      <c r="RMF182" s="2"/>
      <c r="RMG182" s="2"/>
      <c r="RMH182" s="2"/>
      <c r="RMI182" s="2"/>
      <c r="RMJ182" s="2"/>
      <c r="RMK182" s="2"/>
      <c r="RML182" s="2"/>
      <c r="RMM182" s="2"/>
      <c r="RMN182" s="2"/>
      <c r="RMO182" s="2"/>
      <c r="RMP182" s="2"/>
      <c r="RMQ182" s="2"/>
      <c r="RMR182" s="2"/>
      <c r="RMS182" s="2"/>
      <c r="RMT182" s="2"/>
      <c r="RMU182" s="2"/>
      <c r="RMV182" s="2"/>
      <c r="RMW182" s="2"/>
      <c r="RMX182" s="2"/>
      <c r="RMY182" s="2"/>
      <c r="RMZ182" s="2"/>
      <c r="RNA182" s="2"/>
      <c r="RNB182" s="2"/>
      <c r="RNC182" s="2"/>
      <c r="RND182" s="2"/>
      <c r="RNE182" s="2"/>
      <c r="RNF182" s="2"/>
      <c r="RNG182" s="2"/>
      <c r="RNH182" s="2"/>
      <c r="RNI182" s="2"/>
      <c r="RNJ182" s="2"/>
      <c r="RNK182" s="2"/>
      <c r="RNL182" s="2"/>
      <c r="RNM182" s="2"/>
      <c r="RNN182" s="2"/>
      <c r="RNO182" s="2"/>
      <c r="RNP182" s="2"/>
      <c r="RNQ182" s="2"/>
      <c r="RNR182" s="2"/>
      <c r="RNS182" s="2"/>
      <c r="RNT182" s="2"/>
      <c r="RNU182" s="2"/>
      <c r="RNV182" s="2"/>
      <c r="RNW182" s="2"/>
      <c r="RNX182" s="2"/>
      <c r="RNY182" s="2"/>
      <c r="RNZ182" s="2"/>
      <c r="ROA182" s="2"/>
      <c r="ROB182" s="2"/>
      <c r="ROC182" s="2"/>
      <c r="ROD182" s="2"/>
      <c r="ROE182" s="2"/>
      <c r="ROF182" s="2"/>
      <c r="ROG182" s="2"/>
      <c r="ROH182" s="2"/>
      <c r="ROI182" s="2"/>
      <c r="ROJ182" s="2"/>
      <c r="ROK182" s="2"/>
      <c r="ROL182" s="2"/>
      <c r="ROM182" s="2"/>
      <c r="RON182" s="2"/>
      <c r="ROO182" s="2"/>
      <c r="ROP182" s="2"/>
      <c r="ROQ182" s="2"/>
      <c r="ROR182" s="2"/>
      <c r="ROS182" s="2"/>
      <c r="ROT182" s="2"/>
      <c r="ROU182" s="2"/>
      <c r="ROV182" s="2"/>
      <c r="ROW182" s="2"/>
      <c r="ROX182" s="2"/>
      <c r="ROY182" s="2"/>
      <c r="ROZ182" s="2"/>
      <c r="RPA182" s="2"/>
      <c r="RPB182" s="2"/>
      <c r="RPC182" s="2"/>
      <c r="RPD182" s="2"/>
      <c r="RPE182" s="2"/>
      <c r="RPF182" s="2"/>
      <c r="RPG182" s="2"/>
      <c r="RPH182" s="2"/>
      <c r="RPI182" s="2"/>
      <c r="RPJ182" s="2"/>
      <c r="RPK182" s="2"/>
      <c r="RPL182" s="2"/>
      <c r="RPM182" s="2"/>
      <c r="RPN182" s="2"/>
      <c r="RPO182" s="2"/>
      <c r="RPP182" s="2"/>
      <c r="RPQ182" s="2"/>
      <c r="RPR182" s="2"/>
      <c r="RPS182" s="2"/>
      <c r="RPT182" s="2"/>
      <c r="RPU182" s="2"/>
      <c r="RPV182" s="2"/>
      <c r="RPW182" s="2"/>
      <c r="RPX182" s="2"/>
      <c r="RPY182" s="2"/>
      <c r="RPZ182" s="2"/>
      <c r="RQA182" s="2"/>
      <c r="RQB182" s="2"/>
      <c r="RQC182" s="2"/>
      <c r="RQD182" s="2"/>
      <c r="RQE182" s="2"/>
      <c r="RQF182" s="2"/>
      <c r="RQG182" s="2"/>
      <c r="RQH182" s="2"/>
      <c r="RQI182" s="2"/>
      <c r="RQJ182" s="2"/>
      <c r="RQK182" s="2"/>
      <c r="RQL182" s="2"/>
      <c r="RQM182" s="2"/>
      <c r="RQN182" s="2"/>
      <c r="RQO182" s="2"/>
      <c r="RQP182" s="2"/>
      <c r="RQQ182" s="2"/>
      <c r="RQR182" s="2"/>
      <c r="RQS182" s="2"/>
      <c r="RQT182" s="2"/>
      <c r="RQU182" s="2"/>
      <c r="RQV182" s="2"/>
      <c r="RQW182" s="2"/>
      <c r="RQX182" s="2"/>
      <c r="RQY182" s="2"/>
      <c r="RQZ182" s="2"/>
      <c r="RRA182" s="2"/>
      <c r="RRB182" s="2"/>
      <c r="RRC182" s="2"/>
      <c r="RRD182" s="2"/>
      <c r="RRE182" s="2"/>
      <c r="RRF182" s="2"/>
      <c r="RRG182" s="2"/>
      <c r="RRH182" s="2"/>
      <c r="RRI182" s="2"/>
      <c r="RRJ182" s="2"/>
      <c r="RRK182" s="2"/>
      <c r="RRL182" s="2"/>
      <c r="RRM182" s="2"/>
      <c r="RRN182" s="2"/>
      <c r="RRO182" s="2"/>
      <c r="RRP182" s="2"/>
      <c r="RRQ182" s="2"/>
      <c r="RRR182" s="2"/>
      <c r="RRS182" s="2"/>
      <c r="RRT182" s="2"/>
      <c r="RRU182" s="2"/>
      <c r="RRV182" s="2"/>
      <c r="RRW182" s="2"/>
      <c r="RRX182" s="2"/>
      <c r="RRY182" s="2"/>
      <c r="RRZ182" s="2"/>
      <c r="RSA182" s="2"/>
      <c r="RSB182" s="2"/>
      <c r="RSC182" s="2"/>
      <c r="RSD182" s="2"/>
      <c r="RSE182" s="2"/>
      <c r="RSF182" s="2"/>
      <c r="RSG182" s="2"/>
      <c r="RSH182" s="2"/>
      <c r="RSI182" s="2"/>
      <c r="RSJ182" s="2"/>
      <c r="RSK182" s="2"/>
      <c r="RSL182" s="2"/>
      <c r="RSM182" s="2"/>
      <c r="RSN182" s="2"/>
      <c r="RSO182" s="2"/>
      <c r="RSP182" s="2"/>
      <c r="RSQ182" s="2"/>
      <c r="RSR182" s="2"/>
      <c r="RSS182" s="2"/>
      <c r="RST182" s="2"/>
      <c r="RSU182" s="2"/>
      <c r="RSV182" s="2"/>
      <c r="RSW182" s="2"/>
      <c r="RSX182" s="2"/>
      <c r="RSY182" s="2"/>
      <c r="RSZ182" s="2"/>
      <c r="RTA182" s="2"/>
      <c r="RTB182" s="2"/>
      <c r="RTC182" s="2"/>
      <c r="RTD182" s="2"/>
      <c r="RTE182" s="2"/>
      <c r="RTF182" s="2"/>
      <c r="RTG182" s="2"/>
      <c r="RTH182" s="2"/>
      <c r="RTI182" s="2"/>
      <c r="RTJ182" s="2"/>
      <c r="RTK182" s="2"/>
      <c r="RTL182" s="2"/>
      <c r="RTM182" s="2"/>
      <c r="RTN182" s="2"/>
      <c r="RTO182" s="2"/>
      <c r="RTP182" s="2"/>
      <c r="RTQ182" s="2"/>
      <c r="RTR182" s="2"/>
      <c r="RTS182" s="2"/>
      <c r="RTT182" s="2"/>
      <c r="RTU182" s="2"/>
      <c r="RTV182" s="2"/>
      <c r="RTW182" s="2"/>
      <c r="RTX182" s="2"/>
      <c r="RTY182" s="2"/>
      <c r="RTZ182" s="2"/>
      <c r="RUA182" s="2"/>
      <c r="RUB182" s="2"/>
      <c r="RUC182" s="2"/>
      <c r="RUD182" s="2"/>
      <c r="RUE182" s="2"/>
      <c r="RUF182" s="2"/>
      <c r="RUG182" s="2"/>
      <c r="RUH182" s="2"/>
      <c r="RUI182" s="2"/>
      <c r="RUJ182" s="2"/>
      <c r="RUK182" s="2"/>
      <c r="RUL182" s="2"/>
      <c r="RUM182" s="2"/>
      <c r="RUN182" s="2"/>
      <c r="RUO182" s="2"/>
      <c r="RUP182" s="2"/>
      <c r="RUQ182" s="2"/>
      <c r="RUR182" s="2"/>
      <c r="RUS182" s="2"/>
      <c r="RUT182" s="2"/>
      <c r="RUU182" s="2"/>
      <c r="RUV182" s="2"/>
      <c r="RUW182" s="2"/>
      <c r="RUX182" s="2"/>
      <c r="RUY182" s="2"/>
      <c r="RUZ182" s="2"/>
      <c r="RVA182" s="2"/>
      <c r="RVB182" s="2"/>
      <c r="RVC182" s="2"/>
      <c r="RVD182" s="2"/>
      <c r="RVE182" s="2"/>
      <c r="RVF182" s="2"/>
      <c r="RVG182" s="2"/>
      <c r="RVH182" s="2"/>
      <c r="RVI182" s="2"/>
      <c r="RVJ182" s="2"/>
      <c r="RVK182" s="2"/>
      <c r="RVL182" s="2"/>
      <c r="RVM182" s="2"/>
      <c r="RVN182" s="2"/>
      <c r="RVO182" s="2"/>
      <c r="RVP182" s="2"/>
      <c r="RVQ182" s="2"/>
      <c r="RVR182" s="2"/>
      <c r="RVS182" s="2"/>
      <c r="RVT182" s="2"/>
      <c r="RVU182" s="2"/>
      <c r="RVV182" s="2"/>
      <c r="RVW182" s="2"/>
      <c r="RVX182" s="2"/>
      <c r="RVY182" s="2"/>
      <c r="RVZ182" s="2"/>
      <c r="RWA182" s="2"/>
      <c r="RWB182" s="2"/>
      <c r="RWC182" s="2"/>
      <c r="RWD182" s="2"/>
      <c r="RWE182" s="2"/>
      <c r="RWF182" s="2"/>
      <c r="RWG182" s="2"/>
      <c r="RWH182" s="2"/>
      <c r="RWI182" s="2"/>
      <c r="RWJ182" s="2"/>
      <c r="RWK182" s="2"/>
      <c r="RWL182" s="2"/>
      <c r="RWM182" s="2"/>
      <c r="RWN182" s="2"/>
      <c r="RWO182" s="2"/>
      <c r="RWP182" s="2"/>
      <c r="RWQ182" s="2"/>
      <c r="RWR182" s="2"/>
      <c r="RWS182" s="2"/>
      <c r="RWT182" s="2"/>
      <c r="RWU182" s="2"/>
      <c r="RWV182" s="2"/>
      <c r="RWW182" s="2"/>
      <c r="RWX182" s="2"/>
      <c r="RWY182" s="2"/>
      <c r="RWZ182" s="2"/>
      <c r="RXA182" s="2"/>
      <c r="RXB182" s="2"/>
      <c r="RXC182" s="2"/>
      <c r="RXD182" s="2"/>
      <c r="RXE182" s="2"/>
      <c r="RXF182" s="2"/>
      <c r="RXG182" s="2"/>
      <c r="RXH182" s="2"/>
      <c r="RXI182" s="2"/>
      <c r="RXJ182" s="2"/>
      <c r="RXK182" s="2"/>
      <c r="RXL182" s="2"/>
      <c r="RXM182" s="2"/>
      <c r="RXN182" s="2"/>
      <c r="RXO182" s="2"/>
      <c r="RXP182" s="2"/>
      <c r="RXQ182" s="2"/>
      <c r="RXR182" s="2"/>
      <c r="RXS182" s="2"/>
      <c r="RXT182" s="2"/>
      <c r="RXU182" s="2"/>
      <c r="RXV182" s="2"/>
      <c r="RXW182" s="2"/>
      <c r="RXX182" s="2"/>
      <c r="RXY182" s="2"/>
      <c r="RXZ182" s="2"/>
      <c r="RYA182" s="2"/>
      <c r="RYB182" s="2"/>
      <c r="RYC182" s="2"/>
      <c r="RYD182" s="2"/>
      <c r="RYE182" s="2"/>
      <c r="RYF182" s="2"/>
      <c r="RYG182" s="2"/>
      <c r="RYH182" s="2"/>
      <c r="RYI182" s="2"/>
      <c r="RYJ182" s="2"/>
      <c r="RYK182" s="2"/>
      <c r="RYL182" s="2"/>
      <c r="RYM182" s="2"/>
      <c r="RYN182" s="2"/>
      <c r="RYO182" s="2"/>
      <c r="RYP182" s="2"/>
      <c r="RYQ182" s="2"/>
      <c r="RYR182" s="2"/>
      <c r="RYS182" s="2"/>
      <c r="RYT182" s="2"/>
      <c r="RYU182" s="2"/>
      <c r="RYV182" s="2"/>
      <c r="RYW182" s="2"/>
      <c r="RYX182" s="2"/>
      <c r="RYY182" s="2"/>
      <c r="RYZ182" s="2"/>
      <c r="RZA182" s="2"/>
      <c r="RZB182" s="2"/>
      <c r="RZC182" s="2"/>
      <c r="RZD182" s="2"/>
      <c r="RZE182" s="2"/>
      <c r="RZF182" s="2"/>
      <c r="RZG182" s="2"/>
      <c r="RZH182" s="2"/>
      <c r="RZI182" s="2"/>
      <c r="RZJ182" s="2"/>
      <c r="RZK182" s="2"/>
      <c r="RZL182" s="2"/>
      <c r="RZM182" s="2"/>
      <c r="RZN182" s="2"/>
      <c r="RZO182" s="2"/>
      <c r="RZP182" s="2"/>
      <c r="RZQ182" s="2"/>
      <c r="RZR182" s="2"/>
      <c r="RZS182" s="2"/>
      <c r="RZT182" s="2"/>
      <c r="RZU182" s="2"/>
      <c r="RZV182" s="2"/>
      <c r="RZW182" s="2"/>
      <c r="RZX182" s="2"/>
      <c r="RZY182" s="2"/>
      <c r="RZZ182" s="2"/>
      <c r="SAA182" s="2"/>
      <c r="SAB182" s="2"/>
      <c r="SAC182" s="2"/>
      <c r="SAD182" s="2"/>
      <c r="SAE182" s="2"/>
      <c r="SAF182" s="2"/>
      <c r="SAG182" s="2"/>
      <c r="SAH182" s="2"/>
      <c r="SAI182" s="2"/>
      <c r="SAJ182" s="2"/>
      <c r="SAK182" s="2"/>
      <c r="SAL182" s="2"/>
      <c r="SAM182" s="2"/>
      <c r="SAN182" s="2"/>
      <c r="SAO182" s="2"/>
      <c r="SAP182" s="2"/>
      <c r="SAQ182" s="2"/>
      <c r="SAR182" s="2"/>
      <c r="SAS182" s="2"/>
      <c r="SAT182" s="2"/>
      <c r="SAU182" s="2"/>
      <c r="SAV182" s="2"/>
      <c r="SAW182" s="2"/>
      <c r="SAX182" s="2"/>
      <c r="SAY182" s="2"/>
      <c r="SAZ182" s="2"/>
      <c r="SBA182" s="2"/>
      <c r="SBB182" s="2"/>
      <c r="SBC182" s="2"/>
      <c r="SBD182" s="2"/>
      <c r="SBE182" s="2"/>
      <c r="SBF182" s="2"/>
      <c r="SBG182" s="2"/>
      <c r="SBH182" s="2"/>
      <c r="SBI182" s="2"/>
      <c r="SBJ182" s="2"/>
      <c r="SBK182" s="2"/>
      <c r="SBL182" s="2"/>
      <c r="SBM182" s="2"/>
      <c r="SBN182" s="2"/>
      <c r="SBO182" s="2"/>
      <c r="SBP182" s="2"/>
      <c r="SBQ182" s="2"/>
      <c r="SBR182" s="2"/>
      <c r="SBS182" s="2"/>
      <c r="SBT182" s="2"/>
      <c r="SBU182" s="2"/>
      <c r="SBV182" s="2"/>
      <c r="SBW182" s="2"/>
      <c r="SBX182" s="2"/>
      <c r="SBY182" s="2"/>
      <c r="SBZ182" s="2"/>
      <c r="SCA182" s="2"/>
      <c r="SCB182" s="2"/>
      <c r="SCC182" s="2"/>
      <c r="SCD182" s="2"/>
      <c r="SCE182" s="2"/>
      <c r="SCF182" s="2"/>
      <c r="SCG182" s="2"/>
      <c r="SCH182" s="2"/>
      <c r="SCI182" s="2"/>
      <c r="SCJ182" s="2"/>
      <c r="SCK182" s="2"/>
      <c r="SCL182" s="2"/>
      <c r="SCM182" s="2"/>
      <c r="SCN182" s="2"/>
      <c r="SCO182" s="2"/>
      <c r="SCP182" s="2"/>
      <c r="SCQ182" s="2"/>
      <c r="SCR182" s="2"/>
      <c r="SCS182" s="2"/>
      <c r="SCT182" s="2"/>
      <c r="SCU182" s="2"/>
      <c r="SCV182" s="2"/>
      <c r="SCW182" s="2"/>
      <c r="SCX182" s="2"/>
      <c r="SCY182" s="2"/>
      <c r="SCZ182" s="2"/>
      <c r="SDA182" s="2"/>
      <c r="SDB182" s="2"/>
      <c r="SDC182" s="2"/>
      <c r="SDD182" s="2"/>
      <c r="SDE182" s="2"/>
      <c r="SDF182" s="2"/>
      <c r="SDG182" s="2"/>
      <c r="SDH182" s="2"/>
      <c r="SDI182" s="2"/>
      <c r="SDJ182" s="2"/>
      <c r="SDK182" s="2"/>
      <c r="SDL182" s="2"/>
      <c r="SDM182" s="2"/>
      <c r="SDN182" s="2"/>
      <c r="SDO182" s="2"/>
      <c r="SDP182" s="2"/>
      <c r="SDQ182" s="2"/>
      <c r="SDR182" s="2"/>
      <c r="SDS182" s="2"/>
      <c r="SDT182" s="2"/>
      <c r="SDU182" s="2"/>
      <c r="SDV182" s="2"/>
      <c r="SDW182" s="2"/>
      <c r="SDX182" s="2"/>
      <c r="SDY182" s="2"/>
      <c r="SDZ182" s="2"/>
      <c r="SEA182" s="2"/>
      <c r="SEB182" s="2"/>
      <c r="SEC182" s="2"/>
      <c r="SED182" s="2"/>
      <c r="SEE182" s="2"/>
      <c r="SEF182" s="2"/>
      <c r="SEG182" s="2"/>
      <c r="SEH182" s="2"/>
      <c r="SEI182" s="2"/>
      <c r="SEJ182" s="2"/>
      <c r="SEK182" s="2"/>
      <c r="SEL182" s="2"/>
      <c r="SEM182" s="2"/>
      <c r="SEN182" s="2"/>
      <c r="SEO182" s="2"/>
      <c r="SEP182" s="2"/>
      <c r="SEQ182" s="2"/>
      <c r="SER182" s="2"/>
      <c r="SES182" s="2"/>
      <c r="SET182" s="2"/>
      <c r="SEU182" s="2"/>
      <c r="SEV182" s="2"/>
      <c r="SEW182" s="2"/>
      <c r="SEX182" s="2"/>
      <c r="SEY182" s="2"/>
      <c r="SEZ182" s="2"/>
      <c r="SFA182" s="2"/>
      <c r="SFB182" s="2"/>
      <c r="SFC182" s="2"/>
      <c r="SFD182" s="2"/>
      <c r="SFE182" s="2"/>
      <c r="SFF182" s="2"/>
      <c r="SFG182" s="2"/>
      <c r="SFH182" s="2"/>
      <c r="SFI182" s="2"/>
      <c r="SFJ182" s="2"/>
      <c r="SFK182" s="2"/>
      <c r="SFL182" s="2"/>
      <c r="SFM182" s="2"/>
      <c r="SFN182" s="2"/>
      <c r="SFO182" s="2"/>
      <c r="SFP182" s="2"/>
      <c r="SFQ182" s="2"/>
      <c r="SFR182" s="2"/>
      <c r="SFS182" s="2"/>
      <c r="SFT182" s="2"/>
      <c r="SFU182" s="2"/>
      <c r="SFV182" s="2"/>
      <c r="SFW182" s="2"/>
      <c r="SFX182" s="2"/>
      <c r="SFY182" s="2"/>
      <c r="SFZ182" s="2"/>
      <c r="SGA182" s="2"/>
      <c r="SGB182" s="2"/>
      <c r="SGC182" s="2"/>
      <c r="SGD182" s="2"/>
      <c r="SGE182" s="2"/>
      <c r="SGF182" s="2"/>
      <c r="SGG182" s="2"/>
      <c r="SGH182" s="2"/>
      <c r="SGI182" s="2"/>
      <c r="SGJ182" s="2"/>
      <c r="SGK182" s="2"/>
      <c r="SGL182" s="2"/>
      <c r="SGM182" s="2"/>
      <c r="SGN182" s="2"/>
      <c r="SGO182" s="2"/>
      <c r="SGP182" s="2"/>
      <c r="SGQ182" s="2"/>
      <c r="SGR182" s="2"/>
      <c r="SGS182" s="2"/>
      <c r="SGT182" s="2"/>
      <c r="SGU182" s="2"/>
      <c r="SGV182" s="2"/>
      <c r="SGW182" s="2"/>
      <c r="SGX182" s="2"/>
      <c r="SGY182" s="2"/>
      <c r="SGZ182" s="2"/>
      <c r="SHA182" s="2"/>
      <c r="SHB182" s="2"/>
      <c r="SHC182" s="2"/>
      <c r="SHD182" s="2"/>
      <c r="SHE182" s="2"/>
      <c r="SHF182" s="2"/>
      <c r="SHG182" s="2"/>
      <c r="SHH182" s="2"/>
      <c r="SHI182" s="2"/>
      <c r="SHJ182" s="2"/>
      <c r="SHK182" s="2"/>
      <c r="SHL182" s="2"/>
      <c r="SHM182" s="2"/>
      <c r="SHN182" s="2"/>
      <c r="SHO182" s="2"/>
      <c r="SHP182" s="2"/>
      <c r="SHQ182" s="2"/>
      <c r="SHR182" s="2"/>
      <c r="SHS182" s="2"/>
      <c r="SHT182" s="2"/>
      <c r="SHU182" s="2"/>
      <c r="SHV182" s="2"/>
      <c r="SHW182" s="2"/>
      <c r="SHX182" s="2"/>
      <c r="SHY182" s="2"/>
      <c r="SHZ182" s="2"/>
      <c r="SIA182" s="2"/>
      <c r="SIB182" s="2"/>
      <c r="SIC182" s="2"/>
      <c r="SID182" s="2"/>
      <c r="SIE182" s="2"/>
      <c r="SIF182" s="2"/>
      <c r="SIG182" s="2"/>
      <c r="SIH182" s="2"/>
      <c r="SII182" s="2"/>
      <c r="SIJ182" s="2"/>
      <c r="SIK182" s="2"/>
      <c r="SIL182" s="2"/>
      <c r="SIM182" s="2"/>
      <c r="SIN182" s="2"/>
      <c r="SIO182" s="2"/>
      <c r="SIP182" s="2"/>
      <c r="SIQ182" s="2"/>
      <c r="SIR182" s="2"/>
      <c r="SIS182" s="2"/>
      <c r="SIT182" s="2"/>
      <c r="SIU182" s="2"/>
      <c r="SIV182" s="2"/>
      <c r="SIW182" s="2"/>
      <c r="SIX182" s="2"/>
      <c r="SIY182" s="2"/>
      <c r="SIZ182" s="2"/>
      <c r="SJA182" s="2"/>
      <c r="SJB182" s="2"/>
      <c r="SJC182" s="2"/>
      <c r="SJD182" s="2"/>
      <c r="SJE182" s="2"/>
      <c r="SJF182" s="2"/>
      <c r="SJG182" s="2"/>
      <c r="SJH182" s="2"/>
      <c r="SJI182" s="2"/>
      <c r="SJJ182" s="2"/>
      <c r="SJK182" s="2"/>
      <c r="SJL182" s="2"/>
      <c r="SJM182" s="2"/>
      <c r="SJN182" s="2"/>
      <c r="SJO182" s="2"/>
      <c r="SJP182" s="2"/>
      <c r="SJQ182" s="2"/>
      <c r="SJR182" s="2"/>
      <c r="SJS182" s="2"/>
      <c r="SJT182" s="2"/>
      <c r="SJU182" s="2"/>
      <c r="SJV182" s="2"/>
      <c r="SJW182" s="2"/>
      <c r="SJX182" s="2"/>
      <c r="SJY182" s="2"/>
      <c r="SJZ182" s="2"/>
      <c r="SKA182" s="2"/>
      <c r="SKB182" s="2"/>
      <c r="SKC182" s="2"/>
      <c r="SKD182" s="2"/>
      <c r="SKE182" s="2"/>
      <c r="SKF182" s="2"/>
      <c r="SKG182" s="2"/>
      <c r="SKH182" s="2"/>
      <c r="SKI182" s="2"/>
      <c r="SKJ182" s="2"/>
      <c r="SKK182" s="2"/>
      <c r="SKL182" s="2"/>
      <c r="SKM182" s="2"/>
      <c r="SKN182" s="2"/>
      <c r="SKO182" s="2"/>
      <c r="SKP182" s="2"/>
      <c r="SKQ182" s="2"/>
      <c r="SKR182" s="2"/>
      <c r="SKS182" s="2"/>
      <c r="SKT182" s="2"/>
      <c r="SKU182" s="2"/>
      <c r="SKV182" s="2"/>
      <c r="SKW182" s="2"/>
      <c r="SKX182" s="2"/>
      <c r="SKY182" s="2"/>
      <c r="SKZ182" s="2"/>
      <c r="SLA182" s="2"/>
      <c r="SLB182" s="2"/>
      <c r="SLC182" s="2"/>
      <c r="SLD182" s="2"/>
      <c r="SLE182" s="2"/>
      <c r="SLF182" s="2"/>
      <c r="SLG182" s="2"/>
      <c r="SLH182" s="2"/>
      <c r="SLI182" s="2"/>
      <c r="SLJ182" s="2"/>
      <c r="SLK182" s="2"/>
      <c r="SLL182" s="2"/>
      <c r="SLM182" s="2"/>
      <c r="SLN182" s="2"/>
      <c r="SLO182" s="2"/>
      <c r="SLP182" s="2"/>
      <c r="SLQ182" s="2"/>
      <c r="SLR182" s="2"/>
      <c r="SLS182" s="2"/>
      <c r="SLT182" s="2"/>
      <c r="SLU182" s="2"/>
      <c r="SLV182" s="2"/>
      <c r="SLW182" s="2"/>
      <c r="SLX182" s="2"/>
      <c r="SLY182" s="2"/>
      <c r="SLZ182" s="2"/>
      <c r="SMA182" s="2"/>
      <c r="SMB182" s="2"/>
      <c r="SMC182" s="2"/>
      <c r="SMD182" s="2"/>
      <c r="SME182" s="2"/>
      <c r="SMF182" s="2"/>
      <c r="SMG182" s="2"/>
      <c r="SMH182" s="2"/>
      <c r="SMI182" s="2"/>
      <c r="SMJ182" s="2"/>
      <c r="SMK182" s="2"/>
      <c r="SML182" s="2"/>
      <c r="SMM182" s="2"/>
      <c r="SMN182" s="2"/>
      <c r="SMO182" s="2"/>
      <c r="SMP182" s="2"/>
      <c r="SMQ182" s="2"/>
      <c r="SMR182" s="2"/>
      <c r="SMS182" s="2"/>
      <c r="SMT182" s="2"/>
      <c r="SMU182" s="2"/>
      <c r="SMV182" s="2"/>
      <c r="SMW182" s="2"/>
      <c r="SMX182" s="2"/>
      <c r="SMY182" s="2"/>
      <c r="SMZ182" s="2"/>
      <c r="SNA182" s="2"/>
      <c r="SNB182" s="2"/>
      <c r="SNC182" s="2"/>
      <c r="SND182" s="2"/>
      <c r="SNE182" s="2"/>
      <c r="SNF182" s="2"/>
      <c r="SNG182" s="2"/>
      <c r="SNH182" s="2"/>
      <c r="SNI182" s="2"/>
      <c r="SNJ182" s="2"/>
      <c r="SNK182" s="2"/>
      <c r="SNL182" s="2"/>
      <c r="SNM182" s="2"/>
      <c r="SNN182" s="2"/>
      <c r="SNO182" s="2"/>
      <c r="SNP182" s="2"/>
      <c r="SNQ182" s="2"/>
      <c r="SNR182" s="2"/>
      <c r="SNS182" s="2"/>
      <c r="SNT182" s="2"/>
      <c r="SNU182" s="2"/>
      <c r="SNV182" s="2"/>
      <c r="SNW182" s="2"/>
      <c r="SNX182" s="2"/>
      <c r="SNY182" s="2"/>
      <c r="SNZ182" s="2"/>
      <c r="SOA182" s="2"/>
      <c r="SOB182" s="2"/>
      <c r="SOC182" s="2"/>
      <c r="SOD182" s="2"/>
      <c r="SOE182" s="2"/>
      <c r="SOF182" s="2"/>
      <c r="SOG182" s="2"/>
      <c r="SOH182" s="2"/>
      <c r="SOI182" s="2"/>
      <c r="SOJ182" s="2"/>
      <c r="SOK182" s="2"/>
      <c r="SOL182" s="2"/>
      <c r="SOM182" s="2"/>
      <c r="SON182" s="2"/>
      <c r="SOO182" s="2"/>
      <c r="SOP182" s="2"/>
      <c r="SOQ182" s="2"/>
      <c r="SOR182" s="2"/>
      <c r="SOS182" s="2"/>
      <c r="SOT182" s="2"/>
      <c r="SOU182" s="2"/>
      <c r="SOV182" s="2"/>
      <c r="SOW182" s="2"/>
      <c r="SOX182" s="2"/>
      <c r="SOY182" s="2"/>
      <c r="SOZ182" s="2"/>
      <c r="SPA182" s="2"/>
      <c r="SPB182" s="2"/>
      <c r="SPC182" s="2"/>
      <c r="SPD182" s="2"/>
      <c r="SPE182" s="2"/>
      <c r="SPF182" s="2"/>
      <c r="SPG182" s="2"/>
      <c r="SPH182" s="2"/>
      <c r="SPI182" s="2"/>
      <c r="SPJ182" s="2"/>
      <c r="SPK182" s="2"/>
      <c r="SPL182" s="2"/>
      <c r="SPM182" s="2"/>
      <c r="SPN182" s="2"/>
      <c r="SPO182" s="2"/>
      <c r="SPP182" s="2"/>
      <c r="SPQ182" s="2"/>
      <c r="SPR182" s="2"/>
      <c r="SPS182" s="2"/>
      <c r="SPT182" s="2"/>
      <c r="SPU182" s="2"/>
      <c r="SPV182" s="2"/>
      <c r="SPW182" s="2"/>
      <c r="SPX182" s="2"/>
      <c r="SPY182" s="2"/>
      <c r="SPZ182" s="2"/>
      <c r="SQA182" s="2"/>
      <c r="SQB182" s="2"/>
      <c r="SQC182" s="2"/>
      <c r="SQD182" s="2"/>
      <c r="SQE182" s="2"/>
      <c r="SQF182" s="2"/>
      <c r="SQG182" s="2"/>
      <c r="SQH182" s="2"/>
      <c r="SQI182" s="2"/>
      <c r="SQJ182" s="2"/>
      <c r="SQK182" s="2"/>
      <c r="SQL182" s="2"/>
      <c r="SQM182" s="2"/>
      <c r="SQN182" s="2"/>
      <c r="SQO182" s="2"/>
      <c r="SQP182" s="2"/>
      <c r="SQQ182" s="2"/>
      <c r="SQR182" s="2"/>
      <c r="SQS182" s="2"/>
      <c r="SQT182" s="2"/>
      <c r="SQU182" s="2"/>
      <c r="SQV182" s="2"/>
      <c r="SQW182" s="2"/>
      <c r="SQX182" s="2"/>
      <c r="SQY182" s="2"/>
      <c r="SQZ182" s="2"/>
      <c r="SRA182" s="2"/>
      <c r="SRB182" s="2"/>
      <c r="SRC182" s="2"/>
      <c r="SRD182" s="2"/>
      <c r="SRE182" s="2"/>
      <c r="SRF182" s="2"/>
      <c r="SRG182" s="2"/>
      <c r="SRH182" s="2"/>
      <c r="SRI182" s="2"/>
      <c r="SRJ182" s="2"/>
      <c r="SRK182" s="2"/>
      <c r="SRL182" s="2"/>
      <c r="SRM182" s="2"/>
      <c r="SRN182" s="2"/>
      <c r="SRO182" s="2"/>
      <c r="SRP182" s="2"/>
      <c r="SRQ182" s="2"/>
      <c r="SRR182" s="2"/>
      <c r="SRS182" s="2"/>
      <c r="SRT182" s="2"/>
      <c r="SRU182" s="2"/>
      <c r="SRV182" s="2"/>
      <c r="SRW182" s="2"/>
      <c r="SRX182" s="2"/>
      <c r="SRY182" s="2"/>
      <c r="SRZ182" s="2"/>
      <c r="SSA182" s="2"/>
      <c r="SSB182" s="2"/>
      <c r="SSC182" s="2"/>
      <c r="SSD182" s="2"/>
      <c r="SSE182" s="2"/>
      <c r="SSF182" s="2"/>
      <c r="SSG182" s="2"/>
      <c r="SSH182" s="2"/>
      <c r="SSI182" s="2"/>
      <c r="SSJ182" s="2"/>
      <c r="SSK182" s="2"/>
      <c r="SSL182" s="2"/>
      <c r="SSM182" s="2"/>
      <c r="SSN182" s="2"/>
      <c r="SSO182" s="2"/>
      <c r="SSP182" s="2"/>
      <c r="SSQ182" s="2"/>
      <c r="SSR182" s="2"/>
      <c r="SSS182" s="2"/>
      <c r="SST182" s="2"/>
      <c r="SSU182" s="2"/>
      <c r="SSV182" s="2"/>
      <c r="SSW182" s="2"/>
      <c r="SSX182" s="2"/>
      <c r="SSY182" s="2"/>
      <c r="SSZ182" s="2"/>
      <c r="STA182" s="2"/>
      <c r="STB182" s="2"/>
      <c r="STC182" s="2"/>
      <c r="STD182" s="2"/>
      <c r="STE182" s="2"/>
      <c r="STF182" s="2"/>
      <c r="STG182" s="2"/>
      <c r="STH182" s="2"/>
      <c r="STI182" s="2"/>
      <c r="STJ182" s="2"/>
      <c r="STK182" s="2"/>
      <c r="STL182" s="2"/>
      <c r="STM182" s="2"/>
      <c r="STN182" s="2"/>
      <c r="STO182" s="2"/>
      <c r="STP182" s="2"/>
      <c r="STQ182" s="2"/>
      <c r="STR182" s="2"/>
      <c r="STS182" s="2"/>
      <c r="STT182" s="2"/>
      <c r="STU182" s="2"/>
      <c r="STV182" s="2"/>
      <c r="STW182" s="2"/>
      <c r="STX182" s="2"/>
      <c r="STY182" s="2"/>
      <c r="STZ182" s="2"/>
      <c r="SUA182" s="2"/>
      <c r="SUB182" s="2"/>
      <c r="SUC182" s="2"/>
      <c r="SUD182" s="2"/>
      <c r="SUE182" s="2"/>
      <c r="SUF182" s="2"/>
      <c r="SUG182" s="2"/>
      <c r="SUH182" s="2"/>
      <c r="SUI182" s="2"/>
      <c r="SUJ182" s="2"/>
      <c r="SUK182" s="2"/>
      <c r="SUL182" s="2"/>
      <c r="SUM182" s="2"/>
      <c r="SUN182" s="2"/>
      <c r="SUO182" s="2"/>
      <c r="SUP182" s="2"/>
      <c r="SUQ182" s="2"/>
      <c r="SUR182" s="2"/>
      <c r="SUS182" s="2"/>
      <c r="SUT182" s="2"/>
      <c r="SUU182" s="2"/>
      <c r="SUV182" s="2"/>
      <c r="SUW182" s="2"/>
      <c r="SUX182" s="2"/>
      <c r="SUY182" s="2"/>
      <c r="SUZ182" s="2"/>
      <c r="SVA182" s="2"/>
      <c r="SVB182" s="2"/>
      <c r="SVC182" s="2"/>
      <c r="SVD182" s="2"/>
      <c r="SVE182" s="2"/>
      <c r="SVF182" s="2"/>
      <c r="SVG182" s="2"/>
      <c r="SVH182" s="2"/>
      <c r="SVI182" s="2"/>
      <c r="SVJ182" s="2"/>
      <c r="SVK182" s="2"/>
      <c r="SVL182" s="2"/>
      <c r="SVM182" s="2"/>
      <c r="SVN182" s="2"/>
      <c r="SVO182" s="2"/>
      <c r="SVP182" s="2"/>
      <c r="SVQ182" s="2"/>
      <c r="SVR182" s="2"/>
      <c r="SVS182" s="2"/>
      <c r="SVT182" s="2"/>
      <c r="SVU182" s="2"/>
      <c r="SVV182" s="2"/>
      <c r="SVW182" s="2"/>
      <c r="SVX182" s="2"/>
      <c r="SVY182" s="2"/>
      <c r="SVZ182" s="2"/>
      <c r="SWA182" s="2"/>
      <c r="SWB182" s="2"/>
      <c r="SWC182" s="2"/>
      <c r="SWD182" s="2"/>
      <c r="SWE182" s="2"/>
      <c r="SWF182" s="2"/>
      <c r="SWG182" s="2"/>
      <c r="SWH182" s="2"/>
      <c r="SWI182" s="2"/>
      <c r="SWJ182" s="2"/>
      <c r="SWK182" s="2"/>
      <c r="SWL182" s="2"/>
      <c r="SWM182" s="2"/>
      <c r="SWN182" s="2"/>
      <c r="SWO182" s="2"/>
      <c r="SWP182" s="2"/>
      <c r="SWQ182" s="2"/>
      <c r="SWR182" s="2"/>
      <c r="SWS182" s="2"/>
      <c r="SWT182" s="2"/>
      <c r="SWU182" s="2"/>
      <c r="SWV182" s="2"/>
      <c r="SWW182" s="2"/>
      <c r="SWX182" s="2"/>
      <c r="SWY182" s="2"/>
      <c r="SWZ182" s="2"/>
      <c r="SXA182" s="2"/>
      <c r="SXB182" s="2"/>
      <c r="SXC182" s="2"/>
      <c r="SXD182" s="2"/>
      <c r="SXE182" s="2"/>
      <c r="SXF182" s="2"/>
      <c r="SXG182" s="2"/>
      <c r="SXH182" s="2"/>
      <c r="SXI182" s="2"/>
      <c r="SXJ182" s="2"/>
      <c r="SXK182" s="2"/>
      <c r="SXL182" s="2"/>
      <c r="SXM182" s="2"/>
      <c r="SXN182" s="2"/>
      <c r="SXO182" s="2"/>
      <c r="SXP182" s="2"/>
      <c r="SXQ182" s="2"/>
      <c r="SXR182" s="2"/>
      <c r="SXS182" s="2"/>
      <c r="SXT182" s="2"/>
      <c r="SXU182" s="2"/>
      <c r="SXV182" s="2"/>
      <c r="SXW182" s="2"/>
      <c r="SXX182" s="2"/>
      <c r="SXY182" s="2"/>
      <c r="SXZ182" s="2"/>
      <c r="SYA182" s="2"/>
      <c r="SYB182" s="2"/>
      <c r="SYC182" s="2"/>
      <c r="SYD182" s="2"/>
      <c r="SYE182" s="2"/>
      <c r="SYF182" s="2"/>
      <c r="SYG182" s="2"/>
      <c r="SYH182" s="2"/>
      <c r="SYI182" s="2"/>
      <c r="SYJ182" s="2"/>
      <c r="SYK182" s="2"/>
      <c r="SYL182" s="2"/>
      <c r="SYM182" s="2"/>
      <c r="SYN182" s="2"/>
      <c r="SYO182" s="2"/>
      <c r="SYP182" s="2"/>
      <c r="SYQ182" s="2"/>
      <c r="SYR182" s="2"/>
      <c r="SYS182" s="2"/>
      <c r="SYT182" s="2"/>
      <c r="SYU182" s="2"/>
      <c r="SYV182" s="2"/>
      <c r="SYW182" s="2"/>
      <c r="SYX182" s="2"/>
      <c r="SYY182" s="2"/>
      <c r="SYZ182" s="2"/>
      <c r="SZA182" s="2"/>
      <c r="SZB182" s="2"/>
      <c r="SZC182" s="2"/>
      <c r="SZD182" s="2"/>
      <c r="SZE182" s="2"/>
      <c r="SZF182" s="2"/>
      <c r="SZG182" s="2"/>
      <c r="SZH182" s="2"/>
      <c r="SZI182" s="2"/>
      <c r="SZJ182" s="2"/>
      <c r="SZK182" s="2"/>
      <c r="SZL182" s="2"/>
      <c r="SZM182" s="2"/>
      <c r="SZN182" s="2"/>
      <c r="SZO182" s="2"/>
      <c r="SZP182" s="2"/>
      <c r="SZQ182" s="2"/>
      <c r="SZR182" s="2"/>
      <c r="SZS182" s="2"/>
      <c r="SZT182" s="2"/>
      <c r="SZU182" s="2"/>
      <c r="SZV182" s="2"/>
      <c r="SZW182" s="2"/>
      <c r="SZX182" s="2"/>
      <c r="SZY182" s="2"/>
      <c r="SZZ182" s="2"/>
      <c r="TAA182" s="2"/>
      <c r="TAB182" s="2"/>
      <c r="TAC182" s="2"/>
      <c r="TAD182" s="2"/>
      <c r="TAE182" s="2"/>
      <c r="TAF182" s="2"/>
      <c r="TAG182" s="2"/>
      <c r="TAH182" s="2"/>
      <c r="TAI182" s="2"/>
      <c r="TAJ182" s="2"/>
      <c r="TAK182" s="2"/>
      <c r="TAL182" s="2"/>
      <c r="TAM182" s="2"/>
      <c r="TAN182" s="2"/>
      <c r="TAO182" s="2"/>
      <c r="TAP182" s="2"/>
      <c r="TAQ182" s="2"/>
      <c r="TAR182" s="2"/>
      <c r="TAS182" s="2"/>
      <c r="TAT182" s="2"/>
      <c r="TAU182" s="2"/>
      <c r="TAV182" s="2"/>
      <c r="TAW182" s="2"/>
      <c r="TAX182" s="2"/>
      <c r="TAY182" s="2"/>
      <c r="TAZ182" s="2"/>
      <c r="TBA182" s="2"/>
      <c r="TBB182" s="2"/>
      <c r="TBC182" s="2"/>
      <c r="TBD182" s="2"/>
      <c r="TBE182" s="2"/>
      <c r="TBF182" s="2"/>
      <c r="TBG182" s="2"/>
      <c r="TBH182" s="2"/>
      <c r="TBI182" s="2"/>
      <c r="TBJ182" s="2"/>
      <c r="TBK182" s="2"/>
      <c r="TBL182" s="2"/>
      <c r="TBM182" s="2"/>
      <c r="TBN182" s="2"/>
      <c r="TBO182" s="2"/>
      <c r="TBP182" s="2"/>
      <c r="TBQ182" s="2"/>
      <c r="TBR182" s="2"/>
      <c r="TBS182" s="2"/>
      <c r="TBT182" s="2"/>
      <c r="TBU182" s="2"/>
      <c r="TBV182" s="2"/>
      <c r="TBW182" s="2"/>
      <c r="TBX182" s="2"/>
      <c r="TBY182" s="2"/>
      <c r="TBZ182" s="2"/>
      <c r="TCA182" s="2"/>
      <c r="TCB182" s="2"/>
      <c r="TCC182" s="2"/>
      <c r="TCD182" s="2"/>
      <c r="TCE182" s="2"/>
      <c r="TCF182" s="2"/>
      <c r="TCG182" s="2"/>
      <c r="TCH182" s="2"/>
      <c r="TCI182" s="2"/>
      <c r="TCJ182" s="2"/>
      <c r="TCK182" s="2"/>
      <c r="TCL182" s="2"/>
      <c r="TCM182" s="2"/>
      <c r="TCN182" s="2"/>
      <c r="TCO182" s="2"/>
      <c r="TCP182" s="2"/>
      <c r="TCQ182" s="2"/>
      <c r="TCR182" s="2"/>
      <c r="TCS182" s="2"/>
      <c r="TCT182" s="2"/>
      <c r="TCU182" s="2"/>
      <c r="TCV182" s="2"/>
      <c r="TCW182" s="2"/>
      <c r="TCX182" s="2"/>
      <c r="TCY182" s="2"/>
      <c r="TCZ182" s="2"/>
      <c r="TDA182" s="2"/>
      <c r="TDB182" s="2"/>
      <c r="TDC182" s="2"/>
      <c r="TDD182" s="2"/>
      <c r="TDE182" s="2"/>
      <c r="TDF182" s="2"/>
      <c r="TDG182" s="2"/>
      <c r="TDH182" s="2"/>
      <c r="TDI182" s="2"/>
      <c r="TDJ182" s="2"/>
      <c r="TDK182" s="2"/>
      <c r="TDL182" s="2"/>
      <c r="TDM182" s="2"/>
      <c r="TDN182" s="2"/>
      <c r="TDO182" s="2"/>
      <c r="TDP182" s="2"/>
      <c r="TDQ182" s="2"/>
      <c r="TDR182" s="2"/>
      <c r="TDS182" s="2"/>
      <c r="TDT182" s="2"/>
      <c r="TDU182" s="2"/>
      <c r="TDV182" s="2"/>
      <c r="TDW182" s="2"/>
      <c r="TDX182" s="2"/>
      <c r="TDY182" s="2"/>
      <c r="TDZ182" s="2"/>
      <c r="TEA182" s="2"/>
      <c r="TEB182" s="2"/>
      <c r="TEC182" s="2"/>
      <c r="TED182" s="2"/>
      <c r="TEE182" s="2"/>
      <c r="TEF182" s="2"/>
      <c r="TEG182" s="2"/>
      <c r="TEH182" s="2"/>
      <c r="TEI182" s="2"/>
      <c r="TEJ182" s="2"/>
      <c r="TEK182" s="2"/>
      <c r="TEL182" s="2"/>
      <c r="TEM182" s="2"/>
      <c r="TEN182" s="2"/>
      <c r="TEO182" s="2"/>
      <c r="TEP182" s="2"/>
      <c r="TEQ182" s="2"/>
      <c r="TER182" s="2"/>
      <c r="TES182" s="2"/>
      <c r="TET182" s="2"/>
      <c r="TEU182" s="2"/>
      <c r="TEV182" s="2"/>
      <c r="TEW182" s="2"/>
      <c r="TEX182" s="2"/>
      <c r="TEY182" s="2"/>
      <c r="TEZ182" s="2"/>
      <c r="TFA182" s="2"/>
      <c r="TFB182" s="2"/>
      <c r="TFC182" s="2"/>
      <c r="TFD182" s="2"/>
      <c r="TFE182" s="2"/>
      <c r="TFF182" s="2"/>
      <c r="TFG182" s="2"/>
      <c r="TFH182" s="2"/>
      <c r="TFI182" s="2"/>
      <c r="TFJ182" s="2"/>
      <c r="TFK182" s="2"/>
      <c r="TFL182" s="2"/>
      <c r="TFM182" s="2"/>
      <c r="TFN182" s="2"/>
      <c r="TFO182" s="2"/>
      <c r="TFP182" s="2"/>
      <c r="TFQ182" s="2"/>
      <c r="TFR182" s="2"/>
      <c r="TFS182" s="2"/>
      <c r="TFT182" s="2"/>
      <c r="TFU182" s="2"/>
      <c r="TFV182" s="2"/>
      <c r="TFW182" s="2"/>
      <c r="TFX182" s="2"/>
      <c r="TFY182" s="2"/>
      <c r="TFZ182" s="2"/>
      <c r="TGA182" s="2"/>
      <c r="TGB182" s="2"/>
      <c r="TGC182" s="2"/>
      <c r="TGD182" s="2"/>
      <c r="TGE182" s="2"/>
      <c r="TGF182" s="2"/>
      <c r="TGG182" s="2"/>
      <c r="TGH182" s="2"/>
      <c r="TGI182" s="2"/>
      <c r="TGJ182" s="2"/>
      <c r="TGK182" s="2"/>
      <c r="TGL182" s="2"/>
      <c r="TGM182" s="2"/>
      <c r="TGN182" s="2"/>
      <c r="TGO182" s="2"/>
      <c r="TGP182" s="2"/>
      <c r="TGQ182" s="2"/>
      <c r="TGR182" s="2"/>
      <c r="TGS182" s="2"/>
      <c r="TGT182" s="2"/>
      <c r="TGU182" s="2"/>
      <c r="TGV182" s="2"/>
      <c r="TGW182" s="2"/>
      <c r="TGX182" s="2"/>
      <c r="TGY182" s="2"/>
      <c r="TGZ182" s="2"/>
      <c r="THA182" s="2"/>
      <c r="THB182" s="2"/>
      <c r="THC182" s="2"/>
      <c r="THD182" s="2"/>
      <c r="THE182" s="2"/>
      <c r="THF182" s="2"/>
      <c r="THG182" s="2"/>
      <c r="THH182" s="2"/>
      <c r="THI182" s="2"/>
      <c r="THJ182" s="2"/>
      <c r="THK182" s="2"/>
      <c r="THL182" s="2"/>
      <c r="THM182" s="2"/>
      <c r="THN182" s="2"/>
      <c r="THO182" s="2"/>
      <c r="THP182" s="2"/>
      <c r="THQ182" s="2"/>
      <c r="THR182" s="2"/>
      <c r="THS182" s="2"/>
      <c r="THT182" s="2"/>
      <c r="THU182" s="2"/>
      <c r="THV182" s="2"/>
      <c r="THW182" s="2"/>
      <c r="THX182" s="2"/>
      <c r="THY182" s="2"/>
      <c r="THZ182" s="2"/>
      <c r="TIA182" s="2"/>
      <c r="TIB182" s="2"/>
      <c r="TIC182" s="2"/>
      <c r="TID182" s="2"/>
      <c r="TIE182" s="2"/>
      <c r="TIF182" s="2"/>
      <c r="TIG182" s="2"/>
      <c r="TIH182" s="2"/>
      <c r="TII182" s="2"/>
      <c r="TIJ182" s="2"/>
      <c r="TIK182" s="2"/>
      <c r="TIL182" s="2"/>
      <c r="TIM182" s="2"/>
      <c r="TIN182" s="2"/>
      <c r="TIO182" s="2"/>
      <c r="TIP182" s="2"/>
      <c r="TIQ182" s="2"/>
      <c r="TIR182" s="2"/>
      <c r="TIS182" s="2"/>
      <c r="TIT182" s="2"/>
      <c r="TIU182" s="2"/>
      <c r="TIV182" s="2"/>
      <c r="TIW182" s="2"/>
      <c r="TIX182" s="2"/>
      <c r="TIY182" s="2"/>
      <c r="TIZ182" s="2"/>
      <c r="TJA182" s="2"/>
      <c r="TJB182" s="2"/>
      <c r="TJC182" s="2"/>
      <c r="TJD182" s="2"/>
      <c r="TJE182" s="2"/>
      <c r="TJF182" s="2"/>
      <c r="TJG182" s="2"/>
      <c r="TJH182" s="2"/>
      <c r="TJI182" s="2"/>
      <c r="TJJ182" s="2"/>
      <c r="TJK182" s="2"/>
      <c r="TJL182" s="2"/>
      <c r="TJM182" s="2"/>
      <c r="TJN182" s="2"/>
      <c r="TJO182" s="2"/>
      <c r="TJP182" s="2"/>
      <c r="TJQ182" s="2"/>
      <c r="TJR182" s="2"/>
      <c r="TJS182" s="2"/>
      <c r="TJT182" s="2"/>
      <c r="TJU182" s="2"/>
      <c r="TJV182" s="2"/>
      <c r="TJW182" s="2"/>
      <c r="TJX182" s="2"/>
      <c r="TJY182" s="2"/>
      <c r="TJZ182" s="2"/>
      <c r="TKA182" s="2"/>
      <c r="TKB182" s="2"/>
      <c r="TKC182" s="2"/>
      <c r="TKD182" s="2"/>
      <c r="TKE182" s="2"/>
      <c r="TKF182" s="2"/>
      <c r="TKG182" s="2"/>
      <c r="TKH182" s="2"/>
      <c r="TKI182" s="2"/>
      <c r="TKJ182" s="2"/>
      <c r="TKK182" s="2"/>
      <c r="TKL182" s="2"/>
      <c r="TKM182" s="2"/>
      <c r="TKN182" s="2"/>
      <c r="TKO182" s="2"/>
      <c r="TKP182" s="2"/>
      <c r="TKQ182" s="2"/>
      <c r="TKR182" s="2"/>
      <c r="TKS182" s="2"/>
      <c r="TKT182" s="2"/>
      <c r="TKU182" s="2"/>
      <c r="TKV182" s="2"/>
      <c r="TKW182" s="2"/>
      <c r="TKX182" s="2"/>
      <c r="TKY182" s="2"/>
      <c r="TKZ182" s="2"/>
      <c r="TLA182" s="2"/>
      <c r="TLB182" s="2"/>
      <c r="TLC182" s="2"/>
      <c r="TLD182" s="2"/>
      <c r="TLE182" s="2"/>
      <c r="TLF182" s="2"/>
      <c r="TLG182" s="2"/>
      <c r="TLH182" s="2"/>
      <c r="TLI182" s="2"/>
      <c r="TLJ182" s="2"/>
      <c r="TLK182" s="2"/>
      <c r="TLL182" s="2"/>
      <c r="TLM182" s="2"/>
      <c r="TLN182" s="2"/>
      <c r="TLO182" s="2"/>
      <c r="TLP182" s="2"/>
      <c r="TLQ182" s="2"/>
      <c r="TLR182" s="2"/>
      <c r="TLS182" s="2"/>
      <c r="TLT182" s="2"/>
      <c r="TLU182" s="2"/>
      <c r="TLV182" s="2"/>
      <c r="TLW182" s="2"/>
      <c r="TLX182" s="2"/>
      <c r="TLY182" s="2"/>
      <c r="TLZ182" s="2"/>
      <c r="TMA182" s="2"/>
      <c r="TMB182" s="2"/>
      <c r="TMC182" s="2"/>
      <c r="TMD182" s="2"/>
      <c r="TME182" s="2"/>
      <c r="TMF182" s="2"/>
      <c r="TMG182" s="2"/>
      <c r="TMH182" s="2"/>
      <c r="TMI182" s="2"/>
      <c r="TMJ182" s="2"/>
      <c r="TMK182" s="2"/>
      <c r="TML182" s="2"/>
      <c r="TMM182" s="2"/>
      <c r="TMN182" s="2"/>
      <c r="TMO182" s="2"/>
      <c r="TMP182" s="2"/>
      <c r="TMQ182" s="2"/>
      <c r="TMR182" s="2"/>
      <c r="TMS182" s="2"/>
      <c r="TMT182" s="2"/>
      <c r="TMU182" s="2"/>
      <c r="TMV182" s="2"/>
      <c r="TMW182" s="2"/>
      <c r="TMX182" s="2"/>
      <c r="TMY182" s="2"/>
      <c r="TMZ182" s="2"/>
      <c r="TNA182" s="2"/>
      <c r="TNB182" s="2"/>
      <c r="TNC182" s="2"/>
      <c r="TND182" s="2"/>
      <c r="TNE182" s="2"/>
      <c r="TNF182" s="2"/>
      <c r="TNG182" s="2"/>
      <c r="TNH182" s="2"/>
      <c r="TNI182" s="2"/>
      <c r="TNJ182" s="2"/>
      <c r="TNK182" s="2"/>
      <c r="TNL182" s="2"/>
      <c r="TNM182" s="2"/>
      <c r="TNN182" s="2"/>
      <c r="TNO182" s="2"/>
      <c r="TNP182" s="2"/>
      <c r="TNQ182" s="2"/>
      <c r="TNR182" s="2"/>
      <c r="TNS182" s="2"/>
      <c r="TNT182" s="2"/>
      <c r="TNU182" s="2"/>
      <c r="TNV182" s="2"/>
      <c r="TNW182" s="2"/>
      <c r="TNX182" s="2"/>
      <c r="TNY182" s="2"/>
      <c r="TNZ182" s="2"/>
      <c r="TOA182" s="2"/>
      <c r="TOB182" s="2"/>
      <c r="TOC182" s="2"/>
      <c r="TOD182" s="2"/>
      <c r="TOE182" s="2"/>
      <c r="TOF182" s="2"/>
      <c r="TOG182" s="2"/>
      <c r="TOH182" s="2"/>
      <c r="TOI182" s="2"/>
      <c r="TOJ182" s="2"/>
      <c r="TOK182" s="2"/>
      <c r="TOL182" s="2"/>
      <c r="TOM182" s="2"/>
      <c r="TON182" s="2"/>
      <c r="TOO182" s="2"/>
      <c r="TOP182" s="2"/>
      <c r="TOQ182" s="2"/>
      <c r="TOR182" s="2"/>
      <c r="TOS182" s="2"/>
      <c r="TOT182" s="2"/>
      <c r="TOU182" s="2"/>
      <c r="TOV182" s="2"/>
      <c r="TOW182" s="2"/>
      <c r="TOX182" s="2"/>
      <c r="TOY182" s="2"/>
      <c r="TOZ182" s="2"/>
      <c r="TPA182" s="2"/>
      <c r="TPB182" s="2"/>
      <c r="TPC182" s="2"/>
      <c r="TPD182" s="2"/>
      <c r="TPE182" s="2"/>
      <c r="TPF182" s="2"/>
      <c r="TPG182" s="2"/>
      <c r="TPH182" s="2"/>
      <c r="TPI182" s="2"/>
      <c r="TPJ182" s="2"/>
      <c r="TPK182" s="2"/>
      <c r="TPL182" s="2"/>
      <c r="TPM182" s="2"/>
      <c r="TPN182" s="2"/>
      <c r="TPO182" s="2"/>
      <c r="TPP182" s="2"/>
      <c r="TPQ182" s="2"/>
      <c r="TPR182" s="2"/>
      <c r="TPS182" s="2"/>
      <c r="TPT182" s="2"/>
      <c r="TPU182" s="2"/>
      <c r="TPV182" s="2"/>
      <c r="TPW182" s="2"/>
      <c r="TPX182" s="2"/>
      <c r="TPY182" s="2"/>
      <c r="TPZ182" s="2"/>
      <c r="TQA182" s="2"/>
      <c r="TQB182" s="2"/>
      <c r="TQC182" s="2"/>
      <c r="TQD182" s="2"/>
      <c r="TQE182" s="2"/>
      <c r="TQF182" s="2"/>
      <c r="TQG182" s="2"/>
      <c r="TQH182" s="2"/>
      <c r="TQI182" s="2"/>
      <c r="TQJ182" s="2"/>
      <c r="TQK182" s="2"/>
      <c r="TQL182" s="2"/>
      <c r="TQM182" s="2"/>
      <c r="TQN182" s="2"/>
      <c r="TQO182" s="2"/>
      <c r="TQP182" s="2"/>
      <c r="TQQ182" s="2"/>
      <c r="TQR182" s="2"/>
      <c r="TQS182" s="2"/>
      <c r="TQT182" s="2"/>
      <c r="TQU182" s="2"/>
      <c r="TQV182" s="2"/>
      <c r="TQW182" s="2"/>
      <c r="TQX182" s="2"/>
      <c r="TQY182" s="2"/>
      <c r="TQZ182" s="2"/>
      <c r="TRA182" s="2"/>
      <c r="TRB182" s="2"/>
      <c r="TRC182" s="2"/>
      <c r="TRD182" s="2"/>
      <c r="TRE182" s="2"/>
      <c r="TRF182" s="2"/>
      <c r="TRG182" s="2"/>
      <c r="TRH182" s="2"/>
      <c r="TRI182" s="2"/>
      <c r="TRJ182" s="2"/>
      <c r="TRK182" s="2"/>
      <c r="TRL182" s="2"/>
      <c r="TRM182" s="2"/>
      <c r="TRN182" s="2"/>
      <c r="TRO182" s="2"/>
      <c r="TRP182" s="2"/>
      <c r="TRQ182" s="2"/>
      <c r="TRR182" s="2"/>
      <c r="TRS182" s="2"/>
      <c r="TRT182" s="2"/>
      <c r="TRU182" s="2"/>
      <c r="TRV182" s="2"/>
      <c r="TRW182" s="2"/>
      <c r="TRX182" s="2"/>
      <c r="TRY182" s="2"/>
      <c r="TRZ182" s="2"/>
      <c r="TSA182" s="2"/>
      <c r="TSB182" s="2"/>
      <c r="TSC182" s="2"/>
      <c r="TSD182" s="2"/>
      <c r="TSE182" s="2"/>
      <c r="TSF182" s="2"/>
      <c r="TSG182" s="2"/>
      <c r="TSH182" s="2"/>
      <c r="TSI182" s="2"/>
      <c r="TSJ182" s="2"/>
      <c r="TSK182" s="2"/>
      <c r="TSL182" s="2"/>
      <c r="TSM182" s="2"/>
      <c r="TSN182" s="2"/>
      <c r="TSO182" s="2"/>
      <c r="TSP182" s="2"/>
      <c r="TSQ182" s="2"/>
      <c r="TSR182" s="2"/>
      <c r="TSS182" s="2"/>
      <c r="TST182" s="2"/>
      <c r="TSU182" s="2"/>
      <c r="TSV182" s="2"/>
      <c r="TSW182" s="2"/>
      <c r="TSX182" s="2"/>
      <c r="TSY182" s="2"/>
      <c r="TSZ182" s="2"/>
      <c r="TTA182" s="2"/>
      <c r="TTB182" s="2"/>
      <c r="TTC182" s="2"/>
      <c r="TTD182" s="2"/>
      <c r="TTE182" s="2"/>
      <c r="TTF182" s="2"/>
      <c r="TTG182" s="2"/>
      <c r="TTH182" s="2"/>
      <c r="TTI182" s="2"/>
      <c r="TTJ182" s="2"/>
      <c r="TTK182" s="2"/>
      <c r="TTL182" s="2"/>
      <c r="TTM182" s="2"/>
      <c r="TTN182" s="2"/>
      <c r="TTO182" s="2"/>
      <c r="TTP182" s="2"/>
      <c r="TTQ182" s="2"/>
      <c r="TTR182" s="2"/>
      <c r="TTS182" s="2"/>
      <c r="TTT182" s="2"/>
      <c r="TTU182" s="2"/>
      <c r="TTV182" s="2"/>
      <c r="TTW182" s="2"/>
      <c r="TTX182" s="2"/>
      <c r="TTY182" s="2"/>
      <c r="TTZ182" s="2"/>
      <c r="TUA182" s="2"/>
      <c r="TUB182" s="2"/>
      <c r="TUC182" s="2"/>
      <c r="TUD182" s="2"/>
      <c r="TUE182" s="2"/>
      <c r="TUF182" s="2"/>
      <c r="TUG182" s="2"/>
      <c r="TUH182" s="2"/>
      <c r="TUI182" s="2"/>
      <c r="TUJ182" s="2"/>
      <c r="TUK182" s="2"/>
      <c r="TUL182" s="2"/>
      <c r="TUM182" s="2"/>
      <c r="TUN182" s="2"/>
      <c r="TUO182" s="2"/>
      <c r="TUP182" s="2"/>
      <c r="TUQ182" s="2"/>
      <c r="TUR182" s="2"/>
      <c r="TUS182" s="2"/>
      <c r="TUT182" s="2"/>
      <c r="TUU182" s="2"/>
      <c r="TUV182" s="2"/>
      <c r="TUW182" s="2"/>
      <c r="TUX182" s="2"/>
      <c r="TUY182" s="2"/>
      <c r="TUZ182" s="2"/>
      <c r="TVA182" s="2"/>
      <c r="TVB182" s="2"/>
      <c r="TVC182" s="2"/>
      <c r="TVD182" s="2"/>
      <c r="TVE182" s="2"/>
      <c r="TVF182" s="2"/>
      <c r="TVG182" s="2"/>
      <c r="TVH182" s="2"/>
      <c r="TVI182" s="2"/>
      <c r="TVJ182" s="2"/>
      <c r="TVK182" s="2"/>
      <c r="TVL182" s="2"/>
      <c r="TVM182" s="2"/>
      <c r="TVN182" s="2"/>
      <c r="TVO182" s="2"/>
      <c r="TVP182" s="2"/>
      <c r="TVQ182" s="2"/>
      <c r="TVR182" s="2"/>
      <c r="TVS182" s="2"/>
      <c r="TVT182" s="2"/>
      <c r="TVU182" s="2"/>
      <c r="TVV182" s="2"/>
      <c r="TVW182" s="2"/>
      <c r="TVX182" s="2"/>
      <c r="TVY182" s="2"/>
      <c r="TVZ182" s="2"/>
      <c r="TWA182" s="2"/>
      <c r="TWB182" s="2"/>
      <c r="TWC182" s="2"/>
      <c r="TWD182" s="2"/>
      <c r="TWE182" s="2"/>
      <c r="TWF182" s="2"/>
      <c r="TWG182" s="2"/>
      <c r="TWH182" s="2"/>
      <c r="TWI182" s="2"/>
      <c r="TWJ182" s="2"/>
      <c r="TWK182" s="2"/>
      <c r="TWL182" s="2"/>
      <c r="TWM182" s="2"/>
      <c r="TWN182" s="2"/>
      <c r="TWO182" s="2"/>
      <c r="TWP182" s="2"/>
      <c r="TWQ182" s="2"/>
      <c r="TWR182" s="2"/>
      <c r="TWS182" s="2"/>
      <c r="TWT182" s="2"/>
      <c r="TWU182" s="2"/>
      <c r="TWV182" s="2"/>
      <c r="TWW182" s="2"/>
      <c r="TWX182" s="2"/>
      <c r="TWY182" s="2"/>
      <c r="TWZ182" s="2"/>
      <c r="TXA182" s="2"/>
      <c r="TXB182" s="2"/>
      <c r="TXC182" s="2"/>
      <c r="TXD182" s="2"/>
      <c r="TXE182" s="2"/>
      <c r="TXF182" s="2"/>
      <c r="TXG182" s="2"/>
      <c r="TXH182" s="2"/>
      <c r="TXI182" s="2"/>
      <c r="TXJ182" s="2"/>
      <c r="TXK182" s="2"/>
      <c r="TXL182" s="2"/>
      <c r="TXM182" s="2"/>
      <c r="TXN182" s="2"/>
      <c r="TXO182" s="2"/>
      <c r="TXP182" s="2"/>
      <c r="TXQ182" s="2"/>
      <c r="TXR182" s="2"/>
      <c r="TXS182" s="2"/>
      <c r="TXT182" s="2"/>
      <c r="TXU182" s="2"/>
      <c r="TXV182" s="2"/>
      <c r="TXW182" s="2"/>
      <c r="TXX182" s="2"/>
      <c r="TXY182" s="2"/>
      <c r="TXZ182" s="2"/>
      <c r="TYA182" s="2"/>
      <c r="TYB182" s="2"/>
      <c r="TYC182" s="2"/>
      <c r="TYD182" s="2"/>
      <c r="TYE182" s="2"/>
      <c r="TYF182" s="2"/>
      <c r="TYG182" s="2"/>
      <c r="TYH182" s="2"/>
      <c r="TYI182" s="2"/>
      <c r="TYJ182" s="2"/>
      <c r="TYK182" s="2"/>
      <c r="TYL182" s="2"/>
      <c r="TYM182" s="2"/>
      <c r="TYN182" s="2"/>
      <c r="TYO182" s="2"/>
      <c r="TYP182" s="2"/>
      <c r="TYQ182" s="2"/>
      <c r="TYR182" s="2"/>
      <c r="TYS182" s="2"/>
      <c r="TYT182" s="2"/>
      <c r="TYU182" s="2"/>
      <c r="TYV182" s="2"/>
      <c r="TYW182" s="2"/>
      <c r="TYX182" s="2"/>
      <c r="TYY182" s="2"/>
      <c r="TYZ182" s="2"/>
      <c r="TZA182" s="2"/>
      <c r="TZB182" s="2"/>
      <c r="TZC182" s="2"/>
      <c r="TZD182" s="2"/>
      <c r="TZE182" s="2"/>
      <c r="TZF182" s="2"/>
      <c r="TZG182" s="2"/>
      <c r="TZH182" s="2"/>
      <c r="TZI182" s="2"/>
      <c r="TZJ182" s="2"/>
      <c r="TZK182" s="2"/>
      <c r="TZL182" s="2"/>
      <c r="TZM182" s="2"/>
      <c r="TZN182" s="2"/>
      <c r="TZO182" s="2"/>
      <c r="TZP182" s="2"/>
      <c r="TZQ182" s="2"/>
      <c r="TZR182" s="2"/>
      <c r="TZS182" s="2"/>
      <c r="TZT182" s="2"/>
      <c r="TZU182" s="2"/>
      <c r="TZV182" s="2"/>
      <c r="TZW182" s="2"/>
      <c r="TZX182" s="2"/>
      <c r="TZY182" s="2"/>
      <c r="TZZ182" s="2"/>
      <c r="UAA182" s="2"/>
      <c r="UAB182" s="2"/>
      <c r="UAC182" s="2"/>
      <c r="UAD182" s="2"/>
      <c r="UAE182" s="2"/>
      <c r="UAF182" s="2"/>
      <c r="UAG182" s="2"/>
      <c r="UAH182" s="2"/>
      <c r="UAI182" s="2"/>
      <c r="UAJ182" s="2"/>
      <c r="UAK182" s="2"/>
      <c r="UAL182" s="2"/>
      <c r="UAM182" s="2"/>
      <c r="UAN182" s="2"/>
      <c r="UAO182" s="2"/>
      <c r="UAP182" s="2"/>
      <c r="UAQ182" s="2"/>
      <c r="UAR182" s="2"/>
      <c r="UAS182" s="2"/>
      <c r="UAT182" s="2"/>
      <c r="UAU182" s="2"/>
      <c r="UAV182" s="2"/>
      <c r="UAW182" s="2"/>
      <c r="UAX182" s="2"/>
      <c r="UAY182" s="2"/>
      <c r="UAZ182" s="2"/>
      <c r="UBA182" s="2"/>
      <c r="UBB182" s="2"/>
      <c r="UBC182" s="2"/>
      <c r="UBD182" s="2"/>
      <c r="UBE182" s="2"/>
      <c r="UBF182" s="2"/>
      <c r="UBG182" s="2"/>
      <c r="UBH182" s="2"/>
      <c r="UBI182" s="2"/>
      <c r="UBJ182" s="2"/>
      <c r="UBK182" s="2"/>
      <c r="UBL182" s="2"/>
      <c r="UBM182" s="2"/>
      <c r="UBN182" s="2"/>
      <c r="UBO182" s="2"/>
      <c r="UBP182" s="2"/>
      <c r="UBQ182" s="2"/>
      <c r="UBR182" s="2"/>
      <c r="UBS182" s="2"/>
      <c r="UBT182" s="2"/>
      <c r="UBU182" s="2"/>
      <c r="UBV182" s="2"/>
      <c r="UBW182" s="2"/>
      <c r="UBX182" s="2"/>
      <c r="UBY182" s="2"/>
      <c r="UBZ182" s="2"/>
      <c r="UCA182" s="2"/>
      <c r="UCB182" s="2"/>
      <c r="UCC182" s="2"/>
      <c r="UCD182" s="2"/>
      <c r="UCE182" s="2"/>
      <c r="UCF182" s="2"/>
      <c r="UCG182" s="2"/>
      <c r="UCH182" s="2"/>
      <c r="UCI182" s="2"/>
      <c r="UCJ182" s="2"/>
      <c r="UCK182" s="2"/>
      <c r="UCL182" s="2"/>
      <c r="UCM182" s="2"/>
      <c r="UCN182" s="2"/>
      <c r="UCO182" s="2"/>
      <c r="UCP182" s="2"/>
      <c r="UCQ182" s="2"/>
      <c r="UCR182" s="2"/>
      <c r="UCS182" s="2"/>
      <c r="UCT182" s="2"/>
      <c r="UCU182" s="2"/>
      <c r="UCV182" s="2"/>
      <c r="UCW182" s="2"/>
      <c r="UCX182" s="2"/>
      <c r="UCY182" s="2"/>
      <c r="UCZ182" s="2"/>
      <c r="UDA182" s="2"/>
      <c r="UDB182" s="2"/>
      <c r="UDC182" s="2"/>
      <c r="UDD182" s="2"/>
      <c r="UDE182" s="2"/>
      <c r="UDF182" s="2"/>
      <c r="UDG182" s="2"/>
      <c r="UDH182" s="2"/>
      <c r="UDI182" s="2"/>
      <c r="UDJ182" s="2"/>
      <c r="UDK182" s="2"/>
      <c r="UDL182" s="2"/>
      <c r="UDM182" s="2"/>
      <c r="UDN182" s="2"/>
      <c r="UDO182" s="2"/>
      <c r="UDP182" s="2"/>
      <c r="UDQ182" s="2"/>
      <c r="UDR182" s="2"/>
      <c r="UDS182" s="2"/>
      <c r="UDT182" s="2"/>
      <c r="UDU182" s="2"/>
      <c r="UDV182" s="2"/>
      <c r="UDW182" s="2"/>
      <c r="UDX182" s="2"/>
      <c r="UDY182" s="2"/>
      <c r="UDZ182" s="2"/>
      <c r="UEA182" s="2"/>
      <c r="UEB182" s="2"/>
      <c r="UEC182" s="2"/>
      <c r="UED182" s="2"/>
      <c r="UEE182" s="2"/>
      <c r="UEF182" s="2"/>
      <c r="UEG182" s="2"/>
      <c r="UEH182" s="2"/>
      <c r="UEI182" s="2"/>
      <c r="UEJ182" s="2"/>
      <c r="UEK182" s="2"/>
      <c r="UEL182" s="2"/>
      <c r="UEM182" s="2"/>
      <c r="UEN182" s="2"/>
      <c r="UEO182" s="2"/>
      <c r="UEP182" s="2"/>
      <c r="UEQ182" s="2"/>
      <c r="UER182" s="2"/>
      <c r="UES182" s="2"/>
      <c r="UET182" s="2"/>
      <c r="UEU182" s="2"/>
      <c r="UEV182" s="2"/>
      <c r="UEW182" s="2"/>
      <c r="UEX182" s="2"/>
      <c r="UEY182" s="2"/>
      <c r="UEZ182" s="2"/>
      <c r="UFA182" s="2"/>
      <c r="UFB182" s="2"/>
      <c r="UFC182" s="2"/>
      <c r="UFD182" s="2"/>
      <c r="UFE182" s="2"/>
      <c r="UFF182" s="2"/>
      <c r="UFG182" s="2"/>
      <c r="UFH182" s="2"/>
      <c r="UFI182" s="2"/>
      <c r="UFJ182" s="2"/>
      <c r="UFK182" s="2"/>
      <c r="UFL182" s="2"/>
      <c r="UFM182" s="2"/>
      <c r="UFN182" s="2"/>
      <c r="UFO182" s="2"/>
      <c r="UFP182" s="2"/>
      <c r="UFQ182" s="2"/>
      <c r="UFR182" s="2"/>
      <c r="UFS182" s="2"/>
      <c r="UFT182" s="2"/>
      <c r="UFU182" s="2"/>
      <c r="UFV182" s="2"/>
      <c r="UFW182" s="2"/>
      <c r="UFX182" s="2"/>
      <c r="UFY182" s="2"/>
      <c r="UFZ182" s="2"/>
      <c r="UGA182" s="2"/>
      <c r="UGB182" s="2"/>
      <c r="UGC182" s="2"/>
      <c r="UGD182" s="2"/>
      <c r="UGE182" s="2"/>
      <c r="UGF182" s="2"/>
      <c r="UGG182" s="2"/>
      <c r="UGH182" s="2"/>
      <c r="UGI182" s="2"/>
      <c r="UGJ182" s="2"/>
      <c r="UGK182" s="2"/>
      <c r="UGL182" s="2"/>
      <c r="UGM182" s="2"/>
      <c r="UGN182" s="2"/>
      <c r="UGO182" s="2"/>
      <c r="UGP182" s="2"/>
      <c r="UGQ182" s="2"/>
      <c r="UGR182" s="2"/>
      <c r="UGS182" s="2"/>
      <c r="UGT182" s="2"/>
      <c r="UGU182" s="2"/>
      <c r="UGV182" s="2"/>
      <c r="UGW182" s="2"/>
      <c r="UGX182" s="2"/>
      <c r="UGY182" s="2"/>
      <c r="UGZ182" s="2"/>
      <c r="UHA182" s="2"/>
      <c r="UHB182" s="2"/>
      <c r="UHC182" s="2"/>
      <c r="UHD182" s="2"/>
      <c r="UHE182" s="2"/>
      <c r="UHF182" s="2"/>
      <c r="UHG182" s="2"/>
      <c r="UHH182" s="2"/>
      <c r="UHI182" s="2"/>
      <c r="UHJ182" s="2"/>
      <c r="UHK182" s="2"/>
      <c r="UHL182" s="2"/>
      <c r="UHM182" s="2"/>
      <c r="UHN182" s="2"/>
      <c r="UHO182" s="2"/>
      <c r="UHP182" s="2"/>
      <c r="UHQ182" s="2"/>
      <c r="UHR182" s="2"/>
      <c r="UHS182" s="2"/>
      <c r="UHT182" s="2"/>
      <c r="UHU182" s="2"/>
      <c r="UHV182" s="2"/>
      <c r="UHW182" s="2"/>
      <c r="UHX182" s="2"/>
      <c r="UHY182" s="2"/>
      <c r="UHZ182" s="2"/>
      <c r="UIA182" s="2"/>
      <c r="UIB182" s="2"/>
      <c r="UIC182" s="2"/>
      <c r="UID182" s="2"/>
      <c r="UIE182" s="2"/>
      <c r="UIF182" s="2"/>
      <c r="UIG182" s="2"/>
      <c r="UIH182" s="2"/>
      <c r="UII182" s="2"/>
      <c r="UIJ182" s="2"/>
      <c r="UIK182" s="2"/>
      <c r="UIL182" s="2"/>
      <c r="UIM182" s="2"/>
      <c r="UIN182" s="2"/>
      <c r="UIO182" s="2"/>
      <c r="UIP182" s="2"/>
      <c r="UIQ182" s="2"/>
      <c r="UIR182" s="2"/>
      <c r="UIS182" s="2"/>
      <c r="UIT182" s="2"/>
      <c r="UIU182" s="2"/>
      <c r="UIV182" s="2"/>
      <c r="UIW182" s="2"/>
      <c r="UIX182" s="2"/>
      <c r="UIY182" s="2"/>
      <c r="UIZ182" s="2"/>
      <c r="UJA182" s="2"/>
      <c r="UJB182" s="2"/>
      <c r="UJC182" s="2"/>
      <c r="UJD182" s="2"/>
      <c r="UJE182" s="2"/>
      <c r="UJF182" s="2"/>
      <c r="UJG182" s="2"/>
      <c r="UJH182" s="2"/>
      <c r="UJI182" s="2"/>
      <c r="UJJ182" s="2"/>
      <c r="UJK182" s="2"/>
      <c r="UJL182" s="2"/>
      <c r="UJM182" s="2"/>
      <c r="UJN182" s="2"/>
      <c r="UJO182" s="2"/>
      <c r="UJP182" s="2"/>
      <c r="UJQ182" s="2"/>
      <c r="UJR182" s="2"/>
      <c r="UJS182" s="2"/>
      <c r="UJT182" s="2"/>
      <c r="UJU182" s="2"/>
      <c r="UJV182" s="2"/>
      <c r="UJW182" s="2"/>
      <c r="UJX182" s="2"/>
      <c r="UJY182" s="2"/>
      <c r="UJZ182" s="2"/>
      <c r="UKA182" s="2"/>
      <c r="UKB182" s="2"/>
      <c r="UKC182" s="2"/>
      <c r="UKD182" s="2"/>
      <c r="UKE182" s="2"/>
      <c r="UKF182" s="2"/>
      <c r="UKG182" s="2"/>
      <c r="UKH182" s="2"/>
      <c r="UKI182" s="2"/>
      <c r="UKJ182" s="2"/>
      <c r="UKK182" s="2"/>
      <c r="UKL182" s="2"/>
      <c r="UKM182" s="2"/>
      <c r="UKN182" s="2"/>
      <c r="UKO182" s="2"/>
      <c r="UKP182" s="2"/>
      <c r="UKQ182" s="2"/>
      <c r="UKR182" s="2"/>
      <c r="UKS182" s="2"/>
      <c r="UKT182" s="2"/>
      <c r="UKU182" s="2"/>
      <c r="UKV182" s="2"/>
      <c r="UKW182" s="2"/>
      <c r="UKX182" s="2"/>
      <c r="UKY182" s="2"/>
      <c r="UKZ182" s="2"/>
      <c r="ULA182" s="2"/>
      <c r="ULB182" s="2"/>
      <c r="ULC182" s="2"/>
      <c r="ULD182" s="2"/>
      <c r="ULE182" s="2"/>
      <c r="ULF182" s="2"/>
      <c r="ULG182" s="2"/>
      <c r="ULH182" s="2"/>
      <c r="ULI182" s="2"/>
      <c r="ULJ182" s="2"/>
      <c r="ULK182" s="2"/>
      <c r="ULL182" s="2"/>
      <c r="ULM182" s="2"/>
      <c r="ULN182" s="2"/>
      <c r="ULO182" s="2"/>
      <c r="ULP182" s="2"/>
      <c r="ULQ182" s="2"/>
      <c r="ULR182" s="2"/>
      <c r="ULS182" s="2"/>
      <c r="ULT182" s="2"/>
      <c r="ULU182" s="2"/>
      <c r="ULV182" s="2"/>
      <c r="ULW182" s="2"/>
      <c r="ULX182" s="2"/>
      <c r="ULY182" s="2"/>
      <c r="ULZ182" s="2"/>
      <c r="UMA182" s="2"/>
      <c r="UMB182" s="2"/>
      <c r="UMC182" s="2"/>
      <c r="UMD182" s="2"/>
      <c r="UME182" s="2"/>
      <c r="UMF182" s="2"/>
      <c r="UMG182" s="2"/>
      <c r="UMH182" s="2"/>
      <c r="UMI182" s="2"/>
      <c r="UMJ182" s="2"/>
      <c r="UMK182" s="2"/>
      <c r="UML182" s="2"/>
      <c r="UMM182" s="2"/>
      <c r="UMN182" s="2"/>
      <c r="UMO182" s="2"/>
      <c r="UMP182" s="2"/>
      <c r="UMQ182" s="2"/>
      <c r="UMR182" s="2"/>
      <c r="UMS182" s="2"/>
      <c r="UMT182" s="2"/>
      <c r="UMU182" s="2"/>
      <c r="UMV182" s="2"/>
      <c r="UMW182" s="2"/>
      <c r="UMX182" s="2"/>
      <c r="UMY182" s="2"/>
      <c r="UMZ182" s="2"/>
      <c r="UNA182" s="2"/>
      <c r="UNB182" s="2"/>
      <c r="UNC182" s="2"/>
      <c r="UND182" s="2"/>
      <c r="UNE182" s="2"/>
      <c r="UNF182" s="2"/>
      <c r="UNG182" s="2"/>
      <c r="UNH182" s="2"/>
      <c r="UNI182" s="2"/>
      <c r="UNJ182" s="2"/>
      <c r="UNK182" s="2"/>
      <c r="UNL182" s="2"/>
      <c r="UNM182" s="2"/>
      <c r="UNN182" s="2"/>
      <c r="UNO182" s="2"/>
      <c r="UNP182" s="2"/>
      <c r="UNQ182" s="2"/>
      <c r="UNR182" s="2"/>
      <c r="UNS182" s="2"/>
      <c r="UNT182" s="2"/>
      <c r="UNU182" s="2"/>
      <c r="UNV182" s="2"/>
      <c r="UNW182" s="2"/>
      <c r="UNX182" s="2"/>
      <c r="UNY182" s="2"/>
      <c r="UNZ182" s="2"/>
      <c r="UOA182" s="2"/>
      <c r="UOB182" s="2"/>
      <c r="UOC182" s="2"/>
      <c r="UOD182" s="2"/>
      <c r="UOE182" s="2"/>
      <c r="UOF182" s="2"/>
      <c r="UOG182" s="2"/>
      <c r="UOH182" s="2"/>
      <c r="UOI182" s="2"/>
      <c r="UOJ182" s="2"/>
      <c r="UOK182" s="2"/>
      <c r="UOL182" s="2"/>
      <c r="UOM182" s="2"/>
      <c r="UON182" s="2"/>
      <c r="UOO182" s="2"/>
      <c r="UOP182" s="2"/>
      <c r="UOQ182" s="2"/>
      <c r="UOR182" s="2"/>
      <c r="UOS182" s="2"/>
      <c r="UOT182" s="2"/>
      <c r="UOU182" s="2"/>
      <c r="UOV182" s="2"/>
      <c r="UOW182" s="2"/>
      <c r="UOX182" s="2"/>
      <c r="UOY182" s="2"/>
      <c r="UOZ182" s="2"/>
      <c r="UPA182" s="2"/>
      <c r="UPB182" s="2"/>
      <c r="UPC182" s="2"/>
      <c r="UPD182" s="2"/>
      <c r="UPE182" s="2"/>
      <c r="UPF182" s="2"/>
      <c r="UPG182" s="2"/>
      <c r="UPH182" s="2"/>
      <c r="UPI182" s="2"/>
      <c r="UPJ182" s="2"/>
      <c r="UPK182" s="2"/>
      <c r="UPL182" s="2"/>
      <c r="UPM182" s="2"/>
      <c r="UPN182" s="2"/>
      <c r="UPO182" s="2"/>
      <c r="UPP182" s="2"/>
      <c r="UPQ182" s="2"/>
      <c r="UPR182" s="2"/>
      <c r="UPS182" s="2"/>
      <c r="UPT182" s="2"/>
      <c r="UPU182" s="2"/>
      <c r="UPV182" s="2"/>
      <c r="UPW182" s="2"/>
      <c r="UPX182" s="2"/>
      <c r="UPY182" s="2"/>
      <c r="UPZ182" s="2"/>
      <c r="UQA182" s="2"/>
      <c r="UQB182" s="2"/>
      <c r="UQC182" s="2"/>
      <c r="UQD182" s="2"/>
      <c r="UQE182" s="2"/>
      <c r="UQF182" s="2"/>
      <c r="UQG182" s="2"/>
      <c r="UQH182" s="2"/>
      <c r="UQI182" s="2"/>
      <c r="UQJ182" s="2"/>
      <c r="UQK182" s="2"/>
      <c r="UQL182" s="2"/>
      <c r="UQM182" s="2"/>
      <c r="UQN182" s="2"/>
      <c r="UQO182" s="2"/>
      <c r="UQP182" s="2"/>
      <c r="UQQ182" s="2"/>
      <c r="UQR182" s="2"/>
      <c r="UQS182" s="2"/>
      <c r="UQT182" s="2"/>
      <c r="UQU182" s="2"/>
      <c r="UQV182" s="2"/>
      <c r="UQW182" s="2"/>
      <c r="UQX182" s="2"/>
      <c r="UQY182" s="2"/>
      <c r="UQZ182" s="2"/>
      <c r="URA182" s="2"/>
      <c r="URB182" s="2"/>
      <c r="URC182" s="2"/>
      <c r="URD182" s="2"/>
      <c r="URE182" s="2"/>
      <c r="URF182" s="2"/>
      <c r="URG182" s="2"/>
      <c r="URH182" s="2"/>
      <c r="URI182" s="2"/>
      <c r="URJ182" s="2"/>
      <c r="URK182" s="2"/>
      <c r="URL182" s="2"/>
      <c r="URM182" s="2"/>
      <c r="URN182" s="2"/>
      <c r="URO182" s="2"/>
      <c r="URP182" s="2"/>
      <c r="URQ182" s="2"/>
      <c r="URR182" s="2"/>
      <c r="URS182" s="2"/>
      <c r="URT182" s="2"/>
      <c r="URU182" s="2"/>
      <c r="URV182" s="2"/>
      <c r="URW182" s="2"/>
      <c r="URX182" s="2"/>
      <c r="URY182" s="2"/>
      <c r="URZ182" s="2"/>
      <c r="USA182" s="2"/>
      <c r="USB182" s="2"/>
      <c r="USC182" s="2"/>
      <c r="USD182" s="2"/>
      <c r="USE182" s="2"/>
      <c r="USF182" s="2"/>
      <c r="USG182" s="2"/>
      <c r="USH182" s="2"/>
      <c r="USI182" s="2"/>
      <c r="USJ182" s="2"/>
      <c r="USK182" s="2"/>
      <c r="USL182" s="2"/>
      <c r="USM182" s="2"/>
      <c r="USN182" s="2"/>
      <c r="USO182" s="2"/>
      <c r="USP182" s="2"/>
      <c r="USQ182" s="2"/>
      <c r="USR182" s="2"/>
      <c r="USS182" s="2"/>
      <c r="UST182" s="2"/>
      <c r="USU182" s="2"/>
      <c r="USV182" s="2"/>
      <c r="USW182" s="2"/>
      <c r="USX182" s="2"/>
      <c r="USY182" s="2"/>
      <c r="USZ182" s="2"/>
      <c r="UTA182" s="2"/>
      <c r="UTB182" s="2"/>
      <c r="UTC182" s="2"/>
      <c r="UTD182" s="2"/>
      <c r="UTE182" s="2"/>
      <c r="UTF182" s="2"/>
      <c r="UTG182" s="2"/>
      <c r="UTH182" s="2"/>
      <c r="UTI182" s="2"/>
      <c r="UTJ182" s="2"/>
      <c r="UTK182" s="2"/>
      <c r="UTL182" s="2"/>
      <c r="UTM182" s="2"/>
      <c r="UTN182" s="2"/>
      <c r="UTO182" s="2"/>
      <c r="UTP182" s="2"/>
      <c r="UTQ182" s="2"/>
      <c r="UTR182" s="2"/>
      <c r="UTS182" s="2"/>
      <c r="UTT182" s="2"/>
      <c r="UTU182" s="2"/>
      <c r="UTV182" s="2"/>
      <c r="UTW182" s="2"/>
      <c r="UTX182" s="2"/>
      <c r="UTY182" s="2"/>
      <c r="UTZ182" s="2"/>
      <c r="UUA182" s="2"/>
      <c r="UUB182" s="2"/>
      <c r="UUC182" s="2"/>
      <c r="UUD182" s="2"/>
      <c r="UUE182" s="2"/>
      <c r="UUF182" s="2"/>
      <c r="UUG182" s="2"/>
      <c r="UUH182" s="2"/>
      <c r="UUI182" s="2"/>
      <c r="UUJ182" s="2"/>
      <c r="UUK182" s="2"/>
      <c r="UUL182" s="2"/>
      <c r="UUM182" s="2"/>
      <c r="UUN182" s="2"/>
      <c r="UUO182" s="2"/>
      <c r="UUP182" s="2"/>
      <c r="UUQ182" s="2"/>
      <c r="UUR182" s="2"/>
      <c r="UUS182" s="2"/>
      <c r="UUT182" s="2"/>
      <c r="UUU182" s="2"/>
      <c r="UUV182" s="2"/>
      <c r="UUW182" s="2"/>
      <c r="UUX182" s="2"/>
      <c r="UUY182" s="2"/>
      <c r="UUZ182" s="2"/>
      <c r="UVA182" s="2"/>
      <c r="UVB182" s="2"/>
      <c r="UVC182" s="2"/>
      <c r="UVD182" s="2"/>
      <c r="UVE182" s="2"/>
      <c r="UVF182" s="2"/>
      <c r="UVG182" s="2"/>
      <c r="UVH182" s="2"/>
      <c r="UVI182" s="2"/>
      <c r="UVJ182" s="2"/>
      <c r="UVK182" s="2"/>
      <c r="UVL182" s="2"/>
      <c r="UVM182" s="2"/>
      <c r="UVN182" s="2"/>
      <c r="UVO182" s="2"/>
      <c r="UVP182" s="2"/>
      <c r="UVQ182" s="2"/>
      <c r="UVR182" s="2"/>
      <c r="UVS182" s="2"/>
      <c r="UVT182" s="2"/>
      <c r="UVU182" s="2"/>
      <c r="UVV182" s="2"/>
      <c r="UVW182" s="2"/>
      <c r="UVX182" s="2"/>
      <c r="UVY182" s="2"/>
      <c r="UVZ182" s="2"/>
      <c r="UWA182" s="2"/>
      <c r="UWB182" s="2"/>
      <c r="UWC182" s="2"/>
      <c r="UWD182" s="2"/>
      <c r="UWE182" s="2"/>
      <c r="UWF182" s="2"/>
      <c r="UWG182" s="2"/>
      <c r="UWH182" s="2"/>
      <c r="UWI182" s="2"/>
      <c r="UWJ182" s="2"/>
      <c r="UWK182" s="2"/>
      <c r="UWL182" s="2"/>
      <c r="UWM182" s="2"/>
      <c r="UWN182" s="2"/>
      <c r="UWO182" s="2"/>
      <c r="UWP182" s="2"/>
      <c r="UWQ182" s="2"/>
      <c r="UWR182" s="2"/>
      <c r="UWS182" s="2"/>
      <c r="UWT182" s="2"/>
      <c r="UWU182" s="2"/>
      <c r="UWV182" s="2"/>
      <c r="UWW182" s="2"/>
      <c r="UWX182" s="2"/>
      <c r="UWY182" s="2"/>
      <c r="UWZ182" s="2"/>
      <c r="UXA182" s="2"/>
      <c r="UXB182" s="2"/>
      <c r="UXC182" s="2"/>
      <c r="UXD182" s="2"/>
      <c r="UXE182" s="2"/>
      <c r="UXF182" s="2"/>
      <c r="UXG182" s="2"/>
      <c r="UXH182" s="2"/>
      <c r="UXI182" s="2"/>
      <c r="UXJ182" s="2"/>
      <c r="UXK182" s="2"/>
      <c r="UXL182" s="2"/>
      <c r="UXM182" s="2"/>
      <c r="UXN182" s="2"/>
      <c r="UXO182" s="2"/>
      <c r="UXP182" s="2"/>
      <c r="UXQ182" s="2"/>
      <c r="UXR182" s="2"/>
      <c r="UXS182" s="2"/>
      <c r="UXT182" s="2"/>
      <c r="UXU182" s="2"/>
      <c r="UXV182" s="2"/>
      <c r="UXW182" s="2"/>
      <c r="UXX182" s="2"/>
      <c r="UXY182" s="2"/>
      <c r="UXZ182" s="2"/>
      <c r="UYA182" s="2"/>
      <c r="UYB182" s="2"/>
      <c r="UYC182" s="2"/>
      <c r="UYD182" s="2"/>
      <c r="UYE182" s="2"/>
      <c r="UYF182" s="2"/>
      <c r="UYG182" s="2"/>
      <c r="UYH182" s="2"/>
      <c r="UYI182" s="2"/>
      <c r="UYJ182" s="2"/>
      <c r="UYK182" s="2"/>
      <c r="UYL182" s="2"/>
      <c r="UYM182" s="2"/>
      <c r="UYN182" s="2"/>
      <c r="UYO182" s="2"/>
      <c r="UYP182" s="2"/>
      <c r="UYQ182" s="2"/>
      <c r="UYR182" s="2"/>
      <c r="UYS182" s="2"/>
      <c r="UYT182" s="2"/>
      <c r="UYU182" s="2"/>
      <c r="UYV182" s="2"/>
      <c r="UYW182" s="2"/>
      <c r="UYX182" s="2"/>
      <c r="UYY182" s="2"/>
      <c r="UYZ182" s="2"/>
      <c r="UZA182" s="2"/>
      <c r="UZB182" s="2"/>
      <c r="UZC182" s="2"/>
      <c r="UZD182" s="2"/>
      <c r="UZE182" s="2"/>
      <c r="UZF182" s="2"/>
      <c r="UZG182" s="2"/>
      <c r="UZH182" s="2"/>
      <c r="UZI182" s="2"/>
      <c r="UZJ182" s="2"/>
      <c r="UZK182" s="2"/>
      <c r="UZL182" s="2"/>
      <c r="UZM182" s="2"/>
      <c r="UZN182" s="2"/>
      <c r="UZO182" s="2"/>
      <c r="UZP182" s="2"/>
      <c r="UZQ182" s="2"/>
      <c r="UZR182" s="2"/>
      <c r="UZS182" s="2"/>
      <c r="UZT182" s="2"/>
      <c r="UZU182" s="2"/>
      <c r="UZV182" s="2"/>
      <c r="UZW182" s="2"/>
      <c r="UZX182" s="2"/>
      <c r="UZY182" s="2"/>
      <c r="UZZ182" s="2"/>
      <c r="VAA182" s="2"/>
      <c r="VAB182" s="2"/>
      <c r="VAC182" s="2"/>
      <c r="VAD182" s="2"/>
      <c r="VAE182" s="2"/>
      <c r="VAF182" s="2"/>
      <c r="VAG182" s="2"/>
      <c r="VAH182" s="2"/>
      <c r="VAI182" s="2"/>
      <c r="VAJ182" s="2"/>
      <c r="VAK182" s="2"/>
      <c r="VAL182" s="2"/>
      <c r="VAM182" s="2"/>
      <c r="VAN182" s="2"/>
      <c r="VAO182" s="2"/>
      <c r="VAP182" s="2"/>
      <c r="VAQ182" s="2"/>
      <c r="VAR182" s="2"/>
      <c r="VAS182" s="2"/>
      <c r="VAT182" s="2"/>
      <c r="VAU182" s="2"/>
      <c r="VAV182" s="2"/>
      <c r="VAW182" s="2"/>
      <c r="VAX182" s="2"/>
      <c r="VAY182" s="2"/>
      <c r="VAZ182" s="2"/>
      <c r="VBA182" s="2"/>
      <c r="VBB182" s="2"/>
      <c r="VBC182" s="2"/>
      <c r="VBD182" s="2"/>
      <c r="VBE182" s="2"/>
      <c r="VBF182" s="2"/>
      <c r="VBG182" s="2"/>
      <c r="VBH182" s="2"/>
      <c r="VBI182" s="2"/>
      <c r="VBJ182" s="2"/>
      <c r="VBK182" s="2"/>
      <c r="VBL182" s="2"/>
      <c r="VBM182" s="2"/>
      <c r="VBN182" s="2"/>
      <c r="VBO182" s="2"/>
      <c r="VBP182" s="2"/>
      <c r="VBQ182" s="2"/>
      <c r="VBR182" s="2"/>
      <c r="VBS182" s="2"/>
      <c r="VBT182" s="2"/>
      <c r="VBU182" s="2"/>
      <c r="VBV182" s="2"/>
      <c r="VBW182" s="2"/>
      <c r="VBX182" s="2"/>
      <c r="VBY182" s="2"/>
      <c r="VBZ182" s="2"/>
      <c r="VCA182" s="2"/>
      <c r="VCB182" s="2"/>
      <c r="VCC182" s="2"/>
      <c r="VCD182" s="2"/>
      <c r="VCE182" s="2"/>
      <c r="VCF182" s="2"/>
      <c r="VCG182" s="2"/>
      <c r="VCH182" s="2"/>
      <c r="VCI182" s="2"/>
      <c r="VCJ182" s="2"/>
      <c r="VCK182" s="2"/>
      <c r="VCL182" s="2"/>
      <c r="VCM182" s="2"/>
      <c r="VCN182" s="2"/>
      <c r="VCO182" s="2"/>
      <c r="VCP182" s="2"/>
      <c r="VCQ182" s="2"/>
      <c r="VCR182" s="2"/>
      <c r="VCS182" s="2"/>
      <c r="VCT182" s="2"/>
      <c r="VCU182" s="2"/>
      <c r="VCV182" s="2"/>
      <c r="VCW182" s="2"/>
      <c r="VCX182" s="2"/>
      <c r="VCY182" s="2"/>
      <c r="VCZ182" s="2"/>
      <c r="VDA182" s="2"/>
      <c r="VDB182" s="2"/>
      <c r="VDC182" s="2"/>
      <c r="VDD182" s="2"/>
      <c r="VDE182" s="2"/>
      <c r="VDF182" s="2"/>
      <c r="VDG182" s="2"/>
      <c r="VDH182" s="2"/>
      <c r="VDI182" s="2"/>
      <c r="VDJ182" s="2"/>
      <c r="VDK182" s="2"/>
      <c r="VDL182" s="2"/>
      <c r="VDM182" s="2"/>
      <c r="VDN182" s="2"/>
      <c r="VDO182" s="2"/>
      <c r="VDP182" s="2"/>
      <c r="VDQ182" s="2"/>
      <c r="VDR182" s="2"/>
      <c r="VDS182" s="2"/>
      <c r="VDT182" s="2"/>
      <c r="VDU182" s="2"/>
      <c r="VDV182" s="2"/>
      <c r="VDW182" s="2"/>
      <c r="VDX182" s="2"/>
      <c r="VDY182" s="2"/>
      <c r="VDZ182" s="2"/>
      <c r="VEA182" s="2"/>
      <c r="VEB182" s="2"/>
      <c r="VEC182" s="2"/>
      <c r="VED182" s="2"/>
      <c r="VEE182" s="2"/>
      <c r="VEF182" s="2"/>
      <c r="VEG182" s="2"/>
      <c r="VEH182" s="2"/>
      <c r="VEI182" s="2"/>
      <c r="VEJ182" s="2"/>
      <c r="VEK182" s="2"/>
      <c r="VEL182" s="2"/>
      <c r="VEM182" s="2"/>
      <c r="VEN182" s="2"/>
      <c r="VEO182" s="2"/>
      <c r="VEP182" s="2"/>
      <c r="VEQ182" s="2"/>
      <c r="VER182" s="2"/>
      <c r="VES182" s="2"/>
      <c r="VET182" s="2"/>
      <c r="VEU182" s="2"/>
      <c r="VEV182" s="2"/>
      <c r="VEW182" s="2"/>
      <c r="VEX182" s="2"/>
      <c r="VEY182" s="2"/>
      <c r="VEZ182" s="2"/>
      <c r="VFA182" s="2"/>
      <c r="VFB182" s="2"/>
      <c r="VFC182" s="2"/>
      <c r="VFD182" s="2"/>
      <c r="VFE182" s="2"/>
      <c r="VFF182" s="2"/>
      <c r="VFG182" s="2"/>
      <c r="VFH182" s="2"/>
      <c r="VFI182" s="2"/>
      <c r="VFJ182" s="2"/>
      <c r="VFK182" s="2"/>
      <c r="VFL182" s="2"/>
      <c r="VFM182" s="2"/>
      <c r="VFN182" s="2"/>
      <c r="VFO182" s="2"/>
      <c r="VFP182" s="2"/>
      <c r="VFQ182" s="2"/>
      <c r="VFR182" s="2"/>
      <c r="VFS182" s="2"/>
      <c r="VFT182" s="2"/>
      <c r="VFU182" s="2"/>
      <c r="VFV182" s="2"/>
      <c r="VFW182" s="2"/>
      <c r="VFX182" s="2"/>
      <c r="VFY182" s="2"/>
      <c r="VFZ182" s="2"/>
      <c r="VGA182" s="2"/>
      <c r="VGB182" s="2"/>
      <c r="VGC182" s="2"/>
      <c r="VGD182" s="2"/>
      <c r="VGE182" s="2"/>
      <c r="VGF182" s="2"/>
      <c r="VGG182" s="2"/>
      <c r="VGH182" s="2"/>
      <c r="VGI182" s="2"/>
      <c r="VGJ182" s="2"/>
      <c r="VGK182" s="2"/>
      <c r="VGL182" s="2"/>
      <c r="VGM182" s="2"/>
      <c r="VGN182" s="2"/>
      <c r="VGO182" s="2"/>
      <c r="VGP182" s="2"/>
      <c r="VGQ182" s="2"/>
      <c r="VGR182" s="2"/>
      <c r="VGS182" s="2"/>
      <c r="VGT182" s="2"/>
      <c r="VGU182" s="2"/>
      <c r="VGV182" s="2"/>
      <c r="VGW182" s="2"/>
      <c r="VGX182" s="2"/>
      <c r="VGY182" s="2"/>
      <c r="VGZ182" s="2"/>
      <c r="VHA182" s="2"/>
      <c r="VHB182" s="2"/>
      <c r="VHC182" s="2"/>
      <c r="VHD182" s="2"/>
      <c r="VHE182" s="2"/>
      <c r="VHF182" s="2"/>
      <c r="VHG182" s="2"/>
      <c r="VHH182" s="2"/>
      <c r="VHI182" s="2"/>
      <c r="VHJ182" s="2"/>
      <c r="VHK182" s="2"/>
      <c r="VHL182" s="2"/>
      <c r="VHM182" s="2"/>
      <c r="VHN182" s="2"/>
      <c r="VHO182" s="2"/>
      <c r="VHP182" s="2"/>
      <c r="VHQ182" s="2"/>
      <c r="VHR182" s="2"/>
      <c r="VHS182" s="2"/>
      <c r="VHT182" s="2"/>
      <c r="VHU182" s="2"/>
      <c r="VHV182" s="2"/>
      <c r="VHW182" s="2"/>
      <c r="VHX182" s="2"/>
      <c r="VHY182" s="2"/>
      <c r="VHZ182" s="2"/>
      <c r="VIA182" s="2"/>
      <c r="VIB182" s="2"/>
      <c r="VIC182" s="2"/>
      <c r="VID182" s="2"/>
      <c r="VIE182" s="2"/>
      <c r="VIF182" s="2"/>
      <c r="VIG182" s="2"/>
      <c r="VIH182" s="2"/>
      <c r="VII182" s="2"/>
      <c r="VIJ182" s="2"/>
      <c r="VIK182" s="2"/>
      <c r="VIL182" s="2"/>
      <c r="VIM182" s="2"/>
      <c r="VIN182" s="2"/>
      <c r="VIO182" s="2"/>
      <c r="VIP182" s="2"/>
      <c r="VIQ182" s="2"/>
      <c r="VIR182" s="2"/>
      <c r="VIS182" s="2"/>
      <c r="VIT182" s="2"/>
      <c r="VIU182" s="2"/>
      <c r="VIV182" s="2"/>
      <c r="VIW182" s="2"/>
      <c r="VIX182" s="2"/>
      <c r="VIY182" s="2"/>
      <c r="VIZ182" s="2"/>
      <c r="VJA182" s="2"/>
      <c r="VJB182" s="2"/>
      <c r="VJC182" s="2"/>
      <c r="VJD182" s="2"/>
      <c r="VJE182" s="2"/>
      <c r="VJF182" s="2"/>
      <c r="VJG182" s="2"/>
      <c r="VJH182" s="2"/>
      <c r="VJI182" s="2"/>
      <c r="VJJ182" s="2"/>
      <c r="VJK182" s="2"/>
      <c r="VJL182" s="2"/>
      <c r="VJM182" s="2"/>
      <c r="VJN182" s="2"/>
      <c r="VJO182" s="2"/>
      <c r="VJP182" s="2"/>
      <c r="VJQ182" s="2"/>
      <c r="VJR182" s="2"/>
      <c r="VJS182" s="2"/>
      <c r="VJT182" s="2"/>
      <c r="VJU182" s="2"/>
      <c r="VJV182" s="2"/>
      <c r="VJW182" s="2"/>
      <c r="VJX182" s="2"/>
      <c r="VJY182" s="2"/>
      <c r="VJZ182" s="2"/>
      <c r="VKA182" s="2"/>
      <c r="VKB182" s="2"/>
      <c r="VKC182" s="2"/>
      <c r="VKD182" s="2"/>
      <c r="VKE182" s="2"/>
      <c r="VKF182" s="2"/>
      <c r="VKG182" s="2"/>
      <c r="VKH182" s="2"/>
      <c r="VKI182" s="2"/>
      <c r="VKJ182" s="2"/>
      <c r="VKK182" s="2"/>
      <c r="VKL182" s="2"/>
      <c r="VKM182" s="2"/>
      <c r="VKN182" s="2"/>
      <c r="VKO182" s="2"/>
      <c r="VKP182" s="2"/>
      <c r="VKQ182" s="2"/>
      <c r="VKR182" s="2"/>
      <c r="VKS182" s="2"/>
      <c r="VKT182" s="2"/>
      <c r="VKU182" s="2"/>
      <c r="VKV182" s="2"/>
      <c r="VKW182" s="2"/>
      <c r="VKX182" s="2"/>
      <c r="VKY182" s="2"/>
      <c r="VKZ182" s="2"/>
      <c r="VLA182" s="2"/>
      <c r="VLB182" s="2"/>
      <c r="VLC182" s="2"/>
      <c r="VLD182" s="2"/>
      <c r="VLE182" s="2"/>
      <c r="VLF182" s="2"/>
      <c r="VLG182" s="2"/>
      <c r="VLH182" s="2"/>
      <c r="VLI182" s="2"/>
      <c r="VLJ182" s="2"/>
      <c r="VLK182" s="2"/>
      <c r="VLL182" s="2"/>
      <c r="VLM182" s="2"/>
      <c r="VLN182" s="2"/>
      <c r="VLO182" s="2"/>
      <c r="VLP182" s="2"/>
      <c r="VLQ182" s="2"/>
      <c r="VLR182" s="2"/>
      <c r="VLS182" s="2"/>
      <c r="VLT182" s="2"/>
      <c r="VLU182" s="2"/>
      <c r="VLV182" s="2"/>
      <c r="VLW182" s="2"/>
      <c r="VLX182" s="2"/>
      <c r="VLY182" s="2"/>
      <c r="VLZ182" s="2"/>
      <c r="VMA182" s="2"/>
      <c r="VMB182" s="2"/>
      <c r="VMC182" s="2"/>
      <c r="VMD182" s="2"/>
      <c r="VME182" s="2"/>
      <c r="VMF182" s="2"/>
      <c r="VMG182" s="2"/>
      <c r="VMH182" s="2"/>
      <c r="VMI182" s="2"/>
      <c r="VMJ182" s="2"/>
      <c r="VMK182" s="2"/>
      <c r="VML182" s="2"/>
      <c r="VMM182" s="2"/>
      <c r="VMN182" s="2"/>
      <c r="VMO182" s="2"/>
      <c r="VMP182" s="2"/>
      <c r="VMQ182" s="2"/>
      <c r="VMR182" s="2"/>
      <c r="VMS182" s="2"/>
      <c r="VMT182" s="2"/>
      <c r="VMU182" s="2"/>
      <c r="VMV182" s="2"/>
      <c r="VMW182" s="2"/>
      <c r="VMX182" s="2"/>
      <c r="VMY182" s="2"/>
      <c r="VMZ182" s="2"/>
      <c r="VNA182" s="2"/>
      <c r="VNB182" s="2"/>
      <c r="VNC182" s="2"/>
      <c r="VND182" s="2"/>
      <c r="VNE182" s="2"/>
      <c r="VNF182" s="2"/>
      <c r="VNG182" s="2"/>
      <c r="VNH182" s="2"/>
      <c r="VNI182" s="2"/>
      <c r="VNJ182" s="2"/>
      <c r="VNK182" s="2"/>
      <c r="VNL182" s="2"/>
      <c r="VNM182" s="2"/>
      <c r="VNN182" s="2"/>
      <c r="VNO182" s="2"/>
      <c r="VNP182" s="2"/>
      <c r="VNQ182" s="2"/>
      <c r="VNR182" s="2"/>
      <c r="VNS182" s="2"/>
      <c r="VNT182" s="2"/>
      <c r="VNU182" s="2"/>
      <c r="VNV182" s="2"/>
      <c r="VNW182" s="2"/>
      <c r="VNX182" s="2"/>
      <c r="VNY182" s="2"/>
      <c r="VNZ182" s="2"/>
      <c r="VOA182" s="2"/>
      <c r="VOB182" s="2"/>
      <c r="VOC182" s="2"/>
      <c r="VOD182" s="2"/>
      <c r="VOE182" s="2"/>
      <c r="VOF182" s="2"/>
      <c r="VOG182" s="2"/>
      <c r="VOH182" s="2"/>
      <c r="VOI182" s="2"/>
      <c r="VOJ182" s="2"/>
      <c r="VOK182" s="2"/>
      <c r="VOL182" s="2"/>
      <c r="VOM182" s="2"/>
      <c r="VON182" s="2"/>
      <c r="VOO182" s="2"/>
      <c r="VOP182" s="2"/>
      <c r="VOQ182" s="2"/>
      <c r="VOR182" s="2"/>
      <c r="VOS182" s="2"/>
      <c r="VOT182" s="2"/>
      <c r="VOU182" s="2"/>
      <c r="VOV182" s="2"/>
      <c r="VOW182" s="2"/>
      <c r="VOX182" s="2"/>
      <c r="VOY182" s="2"/>
      <c r="VOZ182" s="2"/>
      <c r="VPA182" s="2"/>
      <c r="VPB182" s="2"/>
      <c r="VPC182" s="2"/>
      <c r="VPD182" s="2"/>
      <c r="VPE182" s="2"/>
      <c r="VPF182" s="2"/>
      <c r="VPG182" s="2"/>
      <c r="VPH182" s="2"/>
      <c r="VPI182" s="2"/>
      <c r="VPJ182" s="2"/>
      <c r="VPK182" s="2"/>
      <c r="VPL182" s="2"/>
      <c r="VPM182" s="2"/>
      <c r="VPN182" s="2"/>
      <c r="VPO182" s="2"/>
      <c r="VPP182" s="2"/>
      <c r="VPQ182" s="2"/>
      <c r="VPR182" s="2"/>
      <c r="VPS182" s="2"/>
      <c r="VPT182" s="2"/>
      <c r="VPU182" s="2"/>
      <c r="VPV182" s="2"/>
      <c r="VPW182" s="2"/>
      <c r="VPX182" s="2"/>
      <c r="VPY182" s="2"/>
      <c r="VPZ182" s="2"/>
      <c r="VQA182" s="2"/>
      <c r="VQB182" s="2"/>
      <c r="VQC182" s="2"/>
      <c r="VQD182" s="2"/>
      <c r="VQE182" s="2"/>
      <c r="VQF182" s="2"/>
      <c r="VQG182" s="2"/>
      <c r="VQH182" s="2"/>
      <c r="VQI182" s="2"/>
      <c r="VQJ182" s="2"/>
      <c r="VQK182" s="2"/>
      <c r="VQL182" s="2"/>
      <c r="VQM182" s="2"/>
      <c r="VQN182" s="2"/>
      <c r="VQO182" s="2"/>
      <c r="VQP182" s="2"/>
      <c r="VQQ182" s="2"/>
      <c r="VQR182" s="2"/>
      <c r="VQS182" s="2"/>
      <c r="VQT182" s="2"/>
      <c r="VQU182" s="2"/>
      <c r="VQV182" s="2"/>
      <c r="VQW182" s="2"/>
      <c r="VQX182" s="2"/>
      <c r="VQY182" s="2"/>
      <c r="VQZ182" s="2"/>
      <c r="VRA182" s="2"/>
      <c r="VRB182" s="2"/>
      <c r="VRC182" s="2"/>
      <c r="VRD182" s="2"/>
      <c r="VRE182" s="2"/>
      <c r="VRF182" s="2"/>
      <c r="VRG182" s="2"/>
      <c r="VRH182" s="2"/>
      <c r="VRI182" s="2"/>
      <c r="VRJ182" s="2"/>
      <c r="VRK182" s="2"/>
      <c r="VRL182" s="2"/>
      <c r="VRM182" s="2"/>
      <c r="VRN182" s="2"/>
      <c r="VRO182" s="2"/>
      <c r="VRP182" s="2"/>
      <c r="VRQ182" s="2"/>
      <c r="VRR182" s="2"/>
      <c r="VRS182" s="2"/>
      <c r="VRT182" s="2"/>
      <c r="VRU182" s="2"/>
      <c r="VRV182" s="2"/>
      <c r="VRW182" s="2"/>
      <c r="VRX182" s="2"/>
      <c r="VRY182" s="2"/>
      <c r="VRZ182" s="2"/>
      <c r="VSA182" s="2"/>
      <c r="VSB182" s="2"/>
      <c r="VSC182" s="2"/>
      <c r="VSD182" s="2"/>
      <c r="VSE182" s="2"/>
      <c r="VSF182" s="2"/>
      <c r="VSG182" s="2"/>
      <c r="VSH182" s="2"/>
      <c r="VSI182" s="2"/>
      <c r="VSJ182" s="2"/>
      <c r="VSK182" s="2"/>
      <c r="VSL182" s="2"/>
      <c r="VSM182" s="2"/>
      <c r="VSN182" s="2"/>
      <c r="VSO182" s="2"/>
      <c r="VSP182" s="2"/>
      <c r="VSQ182" s="2"/>
      <c r="VSR182" s="2"/>
      <c r="VSS182" s="2"/>
      <c r="VST182" s="2"/>
      <c r="VSU182" s="2"/>
      <c r="VSV182" s="2"/>
      <c r="VSW182" s="2"/>
      <c r="VSX182" s="2"/>
      <c r="VSY182" s="2"/>
      <c r="VSZ182" s="2"/>
      <c r="VTA182" s="2"/>
      <c r="VTB182" s="2"/>
      <c r="VTC182" s="2"/>
      <c r="VTD182" s="2"/>
      <c r="VTE182" s="2"/>
      <c r="VTF182" s="2"/>
      <c r="VTG182" s="2"/>
      <c r="VTH182" s="2"/>
      <c r="VTI182" s="2"/>
      <c r="VTJ182" s="2"/>
      <c r="VTK182" s="2"/>
      <c r="VTL182" s="2"/>
      <c r="VTM182" s="2"/>
      <c r="VTN182" s="2"/>
      <c r="VTO182" s="2"/>
      <c r="VTP182" s="2"/>
      <c r="VTQ182" s="2"/>
      <c r="VTR182" s="2"/>
      <c r="VTS182" s="2"/>
      <c r="VTT182" s="2"/>
      <c r="VTU182" s="2"/>
      <c r="VTV182" s="2"/>
      <c r="VTW182" s="2"/>
      <c r="VTX182" s="2"/>
      <c r="VTY182" s="2"/>
      <c r="VTZ182" s="2"/>
      <c r="VUA182" s="2"/>
      <c r="VUB182" s="2"/>
      <c r="VUC182" s="2"/>
      <c r="VUD182" s="2"/>
      <c r="VUE182" s="2"/>
      <c r="VUF182" s="2"/>
      <c r="VUG182" s="2"/>
      <c r="VUH182" s="2"/>
      <c r="VUI182" s="2"/>
      <c r="VUJ182" s="2"/>
      <c r="VUK182" s="2"/>
      <c r="VUL182" s="2"/>
      <c r="VUM182" s="2"/>
      <c r="VUN182" s="2"/>
      <c r="VUO182" s="2"/>
      <c r="VUP182" s="2"/>
      <c r="VUQ182" s="2"/>
      <c r="VUR182" s="2"/>
      <c r="VUS182" s="2"/>
      <c r="VUT182" s="2"/>
      <c r="VUU182" s="2"/>
      <c r="VUV182" s="2"/>
      <c r="VUW182" s="2"/>
      <c r="VUX182" s="2"/>
      <c r="VUY182" s="2"/>
      <c r="VUZ182" s="2"/>
      <c r="VVA182" s="2"/>
      <c r="VVB182" s="2"/>
      <c r="VVC182" s="2"/>
      <c r="VVD182" s="2"/>
      <c r="VVE182" s="2"/>
      <c r="VVF182" s="2"/>
      <c r="VVG182" s="2"/>
      <c r="VVH182" s="2"/>
      <c r="VVI182" s="2"/>
      <c r="VVJ182" s="2"/>
      <c r="VVK182" s="2"/>
      <c r="VVL182" s="2"/>
      <c r="VVM182" s="2"/>
      <c r="VVN182" s="2"/>
      <c r="VVO182" s="2"/>
      <c r="VVP182" s="2"/>
      <c r="VVQ182" s="2"/>
      <c r="VVR182" s="2"/>
      <c r="VVS182" s="2"/>
      <c r="VVT182" s="2"/>
      <c r="VVU182" s="2"/>
      <c r="VVV182" s="2"/>
      <c r="VVW182" s="2"/>
      <c r="VVX182" s="2"/>
      <c r="VVY182" s="2"/>
      <c r="VVZ182" s="2"/>
      <c r="VWA182" s="2"/>
      <c r="VWB182" s="2"/>
      <c r="VWC182" s="2"/>
      <c r="VWD182" s="2"/>
      <c r="VWE182" s="2"/>
      <c r="VWF182" s="2"/>
      <c r="VWG182" s="2"/>
      <c r="VWH182" s="2"/>
      <c r="VWI182" s="2"/>
      <c r="VWJ182" s="2"/>
      <c r="VWK182" s="2"/>
      <c r="VWL182" s="2"/>
      <c r="VWM182" s="2"/>
      <c r="VWN182" s="2"/>
      <c r="VWO182" s="2"/>
      <c r="VWP182" s="2"/>
      <c r="VWQ182" s="2"/>
      <c r="VWR182" s="2"/>
      <c r="VWS182" s="2"/>
      <c r="VWT182" s="2"/>
      <c r="VWU182" s="2"/>
      <c r="VWV182" s="2"/>
      <c r="VWW182" s="2"/>
      <c r="VWX182" s="2"/>
      <c r="VWY182" s="2"/>
      <c r="VWZ182" s="2"/>
      <c r="VXA182" s="2"/>
      <c r="VXB182" s="2"/>
      <c r="VXC182" s="2"/>
      <c r="VXD182" s="2"/>
      <c r="VXE182" s="2"/>
      <c r="VXF182" s="2"/>
      <c r="VXG182" s="2"/>
      <c r="VXH182" s="2"/>
      <c r="VXI182" s="2"/>
      <c r="VXJ182" s="2"/>
      <c r="VXK182" s="2"/>
      <c r="VXL182" s="2"/>
      <c r="VXM182" s="2"/>
      <c r="VXN182" s="2"/>
      <c r="VXO182" s="2"/>
      <c r="VXP182" s="2"/>
      <c r="VXQ182" s="2"/>
      <c r="VXR182" s="2"/>
      <c r="VXS182" s="2"/>
      <c r="VXT182" s="2"/>
      <c r="VXU182" s="2"/>
      <c r="VXV182" s="2"/>
      <c r="VXW182" s="2"/>
      <c r="VXX182" s="2"/>
      <c r="VXY182" s="2"/>
      <c r="VXZ182" s="2"/>
      <c r="VYA182" s="2"/>
      <c r="VYB182" s="2"/>
      <c r="VYC182" s="2"/>
      <c r="VYD182" s="2"/>
      <c r="VYE182" s="2"/>
      <c r="VYF182" s="2"/>
      <c r="VYG182" s="2"/>
      <c r="VYH182" s="2"/>
      <c r="VYI182" s="2"/>
      <c r="VYJ182" s="2"/>
      <c r="VYK182" s="2"/>
      <c r="VYL182" s="2"/>
      <c r="VYM182" s="2"/>
      <c r="VYN182" s="2"/>
      <c r="VYO182" s="2"/>
      <c r="VYP182" s="2"/>
      <c r="VYQ182" s="2"/>
      <c r="VYR182" s="2"/>
      <c r="VYS182" s="2"/>
      <c r="VYT182" s="2"/>
      <c r="VYU182" s="2"/>
      <c r="VYV182" s="2"/>
      <c r="VYW182" s="2"/>
      <c r="VYX182" s="2"/>
      <c r="VYY182" s="2"/>
      <c r="VYZ182" s="2"/>
      <c r="VZA182" s="2"/>
      <c r="VZB182" s="2"/>
      <c r="VZC182" s="2"/>
      <c r="VZD182" s="2"/>
      <c r="VZE182" s="2"/>
      <c r="VZF182" s="2"/>
      <c r="VZG182" s="2"/>
      <c r="VZH182" s="2"/>
      <c r="VZI182" s="2"/>
      <c r="VZJ182" s="2"/>
      <c r="VZK182" s="2"/>
      <c r="VZL182" s="2"/>
      <c r="VZM182" s="2"/>
      <c r="VZN182" s="2"/>
      <c r="VZO182" s="2"/>
      <c r="VZP182" s="2"/>
      <c r="VZQ182" s="2"/>
      <c r="VZR182" s="2"/>
      <c r="VZS182" s="2"/>
      <c r="VZT182" s="2"/>
      <c r="VZU182" s="2"/>
      <c r="VZV182" s="2"/>
      <c r="VZW182" s="2"/>
      <c r="VZX182" s="2"/>
      <c r="VZY182" s="2"/>
      <c r="VZZ182" s="2"/>
      <c r="WAA182" s="2"/>
      <c r="WAB182" s="2"/>
      <c r="WAC182" s="2"/>
      <c r="WAD182" s="2"/>
      <c r="WAE182" s="2"/>
      <c r="WAF182" s="2"/>
      <c r="WAG182" s="2"/>
      <c r="WAH182" s="2"/>
      <c r="WAI182" s="2"/>
      <c r="WAJ182" s="2"/>
      <c r="WAK182" s="2"/>
      <c r="WAL182" s="2"/>
      <c r="WAM182" s="2"/>
      <c r="WAN182" s="2"/>
      <c r="WAO182" s="2"/>
      <c r="WAP182" s="2"/>
      <c r="WAQ182" s="2"/>
      <c r="WAR182" s="2"/>
      <c r="WAS182" s="2"/>
      <c r="WAT182" s="2"/>
      <c r="WAU182" s="2"/>
      <c r="WAV182" s="2"/>
      <c r="WAW182" s="2"/>
      <c r="WAX182" s="2"/>
      <c r="WAY182" s="2"/>
      <c r="WAZ182" s="2"/>
      <c r="WBA182" s="2"/>
      <c r="WBB182" s="2"/>
      <c r="WBC182" s="2"/>
      <c r="WBD182" s="2"/>
      <c r="WBE182" s="2"/>
      <c r="WBF182" s="2"/>
      <c r="WBG182" s="2"/>
      <c r="WBH182" s="2"/>
      <c r="WBI182" s="2"/>
      <c r="WBJ182" s="2"/>
      <c r="WBK182" s="2"/>
      <c r="WBL182" s="2"/>
      <c r="WBM182" s="2"/>
      <c r="WBN182" s="2"/>
      <c r="WBO182" s="2"/>
      <c r="WBP182" s="2"/>
      <c r="WBQ182" s="2"/>
      <c r="WBR182" s="2"/>
      <c r="WBS182" s="2"/>
      <c r="WBT182" s="2"/>
      <c r="WBU182" s="2"/>
      <c r="WBV182" s="2"/>
      <c r="WBW182" s="2"/>
      <c r="WBX182" s="2"/>
      <c r="WBY182" s="2"/>
      <c r="WBZ182" s="2"/>
      <c r="WCA182" s="2"/>
      <c r="WCB182" s="2"/>
      <c r="WCC182" s="2"/>
      <c r="WCD182" s="2"/>
      <c r="WCE182" s="2"/>
      <c r="WCF182" s="2"/>
      <c r="WCG182" s="2"/>
      <c r="WCH182" s="2"/>
      <c r="WCI182" s="2"/>
      <c r="WCJ182" s="2"/>
      <c r="WCK182" s="2"/>
      <c r="WCL182" s="2"/>
      <c r="WCM182" s="2"/>
      <c r="WCN182" s="2"/>
      <c r="WCO182" s="2"/>
      <c r="WCP182" s="2"/>
      <c r="WCQ182" s="2"/>
      <c r="WCR182" s="2"/>
      <c r="WCS182" s="2"/>
      <c r="WCT182" s="2"/>
      <c r="WCU182" s="2"/>
      <c r="WCV182" s="2"/>
      <c r="WCW182" s="2"/>
      <c r="WCX182" s="2"/>
      <c r="WCY182" s="2"/>
      <c r="WCZ182" s="2"/>
      <c r="WDA182" s="2"/>
      <c r="WDB182" s="2"/>
      <c r="WDC182" s="2"/>
      <c r="WDD182" s="2"/>
      <c r="WDE182" s="2"/>
      <c r="WDF182" s="2"/>
      <c r="WDG182" s="2"/>
      <c r="WDH182" s="2"/>
      <c r="WDI182" s="2"/>
      <c r="WDJ182" s="2"/>
      <c r="WDK182" s="2"/>
      <c r="WDL182" s="2"/>
      <c r="WDM182" s="2"/>
      <c r="WDN182" s="2"/>
      <c r="WDO182" s="2"/>
      <c r="WDP182" s="2"/>
      <c r="WDQ182" s="2"/>
      <c r="WDR182" s="2"/>
      <c r="WDS182" s="2"/>
      <c r="WDT182" s="2"/>
      <c r="WDU182" s="2"/>
      <c r="WDV182" s="2"/>
      <c r="WDW182" s="2"/>
      <c r="WDX182" s="2"/>
      <c r="WDY182" s="2"/>
      <c r="WDZ182" s="2"/>
      <c r="WEA182" s="2"/>
      <c r="WEB182" s="2"/>
      <c r="WEC182" s="2"/>
      <c r="WED182" s="2"/>
      <c r="WEE182" s="2"/>
      <c r="WEF182" s="2"/>
      <c r="WEG182" s="2"/>
      <c r="WEH182" s="2"/>
      <c r="WEI182" s="2"/>
      <c r="WEJ182" s="2"/>
      <c r="WEK182" s="2"/>
      <c r="WEL182" s="2"/>
      <c r="WEM182" s="2"/>
      <c r="WEN182" s="2"/>
      <c r="WEO182" s="2"/>
      <c r="WEP182" s="2"/>
      <c r="WEQ182" s="2"/>
      <c r="WER182" s="2"/>
      <c r="WES182" s="2"/>
      <c r="WET182" s="2"/>
      <c r="WEU182" s="2"/>
      <c r="WEV182" s="2"/>
      <c r="WEW182" s="2"/>
      <c r="WEX182" s="2"/>
      <c r="WEY182" s="2"/>
      <c r="WEZ182" s="2"/>
      <c r="WFA182" s="2"/>
      <c r="WFB182" s="2"/>
      <c r="WFC182" s="2"/>
      <c r="WFD182" s="2"/>
      <c r="WFE182" s="2"/>
      <c r="WFF182" s="2"/>
      <c r="WFG182" s="2"/>
      <c r="WFH182" s="2"/>
      <c r="WFI182" s="2"/>
      <c r="WFJ182" s="2"/>
      <c r="WFK182" s="2"/>
      <c r="WFL182" s="2"/>
      <c r="WFM182" s="2"/>
      <c r="WFN182" s="2"/>
      <c r="WFO182" s="2"/>
      <c r="WFP182" s="2"/>
      <c r="WFQ182" s="2"/>
      <c r="WFR182" s="2"/>
      <c r="WFS182" s="2"/>
      <c r="WFT182" s="2"/>
      <c r="WFU182" s="2"/>
      <c r="WFV182" s="2"/>
      <c r="WFW182" s="2"/>
      <c r="WFX182" s="2"/>
      <c r="WFY182" s="2"/>
      <c r="WFZ182" s="2"/>
      <c r="WGA182" s="2"/>
      <c r="WGB182" s="2"/>
      <c r="WGC182" s="2"/>
      <c r="WGD182" s="2"/>
      <c r="WGE182" s="2"/>
      <c r="WGF182" s="2"/>
      <c r="WGG182" s="2"/>
      <c r="WGH182" s="2"/>
      <c r="WGI182" s="2"/>
      <c r="WGJ182" s="2"/>
      <c r="WGK182" s="2"/>
      <c r="WGL182" s="2"/>
      <c r="WGM182" s="2"/>
      <c r="WGN182" s="2"/>
      <c r="WGO182" s="2"/>
      <c r="WGP182" s="2"/>
      <c r="WGQ182" s="2"/>
      <c r="WGR182" s="2"/>
      <c r="WGS182" s="2"/>
      <c r="WGT182" s="2"/>
      <c r="WGU182" s="2"/>
      <c r="WGV182" s="2"/>
      <c r="WGW182" s="2"/>
      <c r="WGX182" s="2"/>
      <c r="WGY182" s="2"/>
      <c r="WGZ182" s="2"/>
      <c r="WHA182" s="2"/>
      <c r="WHB182" s="2"/>
      <c r="WHC182" s="2"/>
      <c r="WHD182" s="2"/>
      <c r="WHE182" s="2"/>
      <c r="WHF182" s="2"/>
      <c r="WHG182" s="2"/>
      <c r="WHH182" s="2"/>
      <c r="WHI182" s="2"/>
      <c r="WHJ182" s="2"/>
      <c r="WHK182" s="2"/>
      <c r="WHL182" s="2"/>
      <c r="WHM182" s="2"/>
      <c r="WHN182" s="2"/>
      <c r="WHO182" s="2"/>
      <c r="WHP182" s="2"/>
      <c r="WHQ182" s="2"/>
      <c r="WHR182" s="2"/>
      <c r="WHS182" s="2"/>
      <c r="WHT182" s="2"/>
      <c r="WHU182" s="2"/>
      <c r="WHV182" s="2"/>
      <c r="WHW182" s="2"/>
      <c r="WHX182" s="2"/>
      <c r="WHY182" s="2"/>
      <c r="WHZ182" s="2"/>
      <c r="WIA182" s="2"/>
      <c r="WIB182" s="2"/>
      <c r="WIC182" s="2"/>
      <c r="WID182" s="2"/>
      <c r="WIE182" s="2"/>
      <c r="WIF182" s="2"/>
      <c r="WIG182" s="2"/>
      <c r="WIH182" s="2"/>
      <c r="WII182" s="2"/>
      <c r="WIJ182" s="2"/>
      <c r="WIK182" s="2"/>
      <c r="WIL182" s="2"/>
      <c r="WIM182" s="2"/>
      <c r="WIN182" s="2"/>
      <c r="WIO182" s="2"/>
      <c r="WIP182" s="2"/>
      <c r="WIQ182" s="2"/>
      <c r="WIR182" s="2"/>
      <c r="WIS182" s="2"/>
      <c r="WIT182" s="2"/>
      <c r="WIU182" s="2"/>
      <c r="WIV182" s="2"/>
      <c r="WIW182" s="2"/>
      <c r="WIX182" s="2"/>
      <c r="WIY182" s="2"/>
      <c r="WIZ182" s="2"/>
      <c r="WJA182" s="2"/>
      <c r="WJB182" s="2"/>
      <c r="WJC182" s="2"/>
      <c r="WJD182" s="2"/>
      <c r="WJE182" s="2"/>
      <c r="WJF182" s="2"/>
      <c r="WJG182" s="2"/>
      <c r="WJH182" s="2"/>
      <c r="WJI182" s="2"/>
      <c r="WJJ182" s="2"/>
      <c r="WJK182" s="2"/>
      <c r="WJL182" s="2"/>
      <c r="WJM182" s="2"/>
      <c r="WJN182" s="2"/>
      <c r="WJO182" s="2"/>
      <c r="WJP182" s="2"/>
      <c r="WJQ182" s="2"/>
      <c r="WJR182" s="2"/>
      <c r="WJS182" s="2"/>
      <c r="WJT182" s="2"/>
      <c r="WJU182" s="2"/>
      <c r="WJV182" s="2"/>
      <c r="WJW182" s="2"/>
      <c r="WJX182" s="2"/>
      <c r="WJY182" s="2"/>
      <c r="WJZ182" s="2"/>
      <c r="WKA182" s="2"/>
      <c r="WKB182" s="2"/>
      <c r="WKC182" s="2"/>
      <c r="WKD182" s="2"/>
      <c r="WKE182" s="2"/>
      <c r="WKF182" s="2"/>
      <c r="WKG182" s="2"/>
      <c r="WKH182" s="2"/>
      <c r="WKI182" s="2"/>
      <c r="WKJ182" s="2"/>
      <c r="WKK182" s="2"/>
      <c r="WKL182" s="2"/>
      <c r="WKM182" s="2"/>
      <c r="WKN182" s="2"/>
      <c r="WKO182" s="2"/>
      <c r="WKP182" s="2"/>
      <c r="WKQ182" s="2"/>
      <c r="WKR182" s="2"/>
      <c r="WKS182" s="2"/>
      <c r="WKT182" s="2"/>
      <c r="WKU182" s="2"/>
      <c r="WKV182" s="2"/>
      <c r="WKW182" s="2"/>
      <c r="WKX182" s="2"/>
      <c r="WKY182" s="2"/>
      <c r="WKZ182" s="2"/>
      <c r="WLA182" s="2"/>
      <c r="WLB182" s="2"/>
      <c r="WLC182" s="2"/>
      <c r="WLD182" s="2"/>
      <c r="WLE182" s="2"/>
      <c r="WLF182" s="2"/>
      <c r="WLG182" s="2"/>
      <c r="WLH182" s="2"/>
      <c r="WLI182" s="2"/>
      <c r="WLJ182" s="2"/>
      <c r="WLK182" s="2"/>
      <c r="WLL182" s="2"/>
      <c r="WLM182" s="2"/>
      <c r="WLN182" s="2"/>
      <c r="WLO182" s="2"/>
      <c r="WLP182" s="2"/>
      <c r="WLQ182" s="2"/>
      <c r="WLR182" s="2"/>
      <c r="WLS182" s="2"/>
      <c r="WLT182" s="2"/>
      <c r="WLU182" s="2"/>
      <c r="WLV182" s="2"/>
      <c r="WLW182" s="2"/>
      <c r="WLX182" s="2"/>
      <c r="WLY182" s="2"/>
      <c r="WLZ182" s="2"/>
      <c r="WMA182" s="2"/>
      <c r="WMB182" s="2"/>
      <c r="WMC182" s="2"/>
      <c r="WMD182" s="2"/>
      <c r="WME182" s="2"/>
      <c r="WMF182" s="2"/>
      <c r="WMG182" s="2"/>
      <c r="WMH182" s="2"/>
      <c r="WMI182" s="2"/>
      <c r="WMJ182" s="2"/>
      <c r="WMK182" s="2"/>
      <c r="WML182" s="2"/>
      <c r="WMM182" s="2"/>
      <c r="WMN182" s="2"/>
      <c r="WMO182" s="2"/>
      <c r="WMP182" s="2"/>
      <c r="WMQ182" s="2"/>
      <c r="WMR182" s="2"/>
      <c r="WMS182" s="2"/>
      <c r="WMT182" s="2"/>
      <c r="WMU182" s="2"/>
      <c r="WMV182" s="2"/>
      <c r="WMW182" s="2"/>
      <c r="WMX182" s="2"/>
      <c r="WMY182" s="2"/>
      <c r="WMZ182" s="2"/>
      <c r="WNA182" s="2"/>
      <c r="WNB182" s="2"/>
      <c r="WNC182" s="2"/>
      <c r="WND182" s="2"/>
      <c r="WNE182" s="2"/>
      <c r="WNF182" s="2"/>
      <c r="WNG182" s="2"/>
      <c r="WNH182" s="2"/>
      <c r="WNI182" s="2"/>
      <c r="WNJ182" s="2"/>
      <c r="WNK182" s="2"/>
      <c r="WNL182" s="2"/>
      <c r="WNM182" s="2"/>
      <c r="WNN182" s="2"/>
      <c r="WNO182" s="2"/>
      <c r="WNP182" s="2"/>
      <c r="WNQ182" s="2"/>
      <c r="WNR182" s="2"/>
      <c r="WNS182" s="2"/>
      <c r="WNT182" s="2"/>
      <c r="WNU182" s="2"/>
      <c r="WNV182" s="2"/>
      <c r="WNW182" s="2"/>
      <c r="WNX182" s="2"/>
      <c r="WNY182" s="2"/>
      <c r="WNZ182" s="2"/>
      <c r="WOA182" s="2"/>
      <c r="WOB182" s="2"/>
      <c r="WOC182" s="2"/>
      <c r="WOD182" s="2"/>
      <c r="WOE182" s="2"/>
      <c r="WOF182" s="2"/>
      <c r="WOG182" s="2"/>
      <c r="WOH182" s="2"/>
      <c r="WOI182" s="2"/>
      <c r="WOJ182" s="2"/>
      <c r="WOK182" s="2"/>
      <c r="WOL182" s="2"/>
      <c r="WOM182" s="2"/>
      <c r="WON182" s="2"/>
      <c r="WOO182" s="2"/>
      <c r="WOP182" s="2"/>
      <c r="WOQ182" s="2"/>
      <c r="WOR182" s="2"/>
      <c r="WOS182" s="2"/>
      <c r="WOT182" s="2"/>
      <c r="WOU182" s="2"/>
      <c r="WOV182" s="2"/>
      <c r="WOW182" s="2"/>
      <c r="WOX182" s="2"/>
      <c r="WOY182" s="2"/>
      <c r="WOZ182" s="2"/>
      <c r="WPA182" s="2"/>
      <c r="WPB182" s="2"/>
      <c r="WPC182" s="2"/>
      <c r="WPD182" s="2"/>
      <c r="WPE182" s="2"/>
      <c r="WPF182" s="2"/>
      <c r="WPG182" s="2"/>
      <c r="WPH182" s="2"/>
      <c r="WPI182" s="2"/>
      <c r="WPJ182" s="2"/>
      <c r="WPK182" s="2"/>
      <c r="WPL182" s="2"/>
      <c r="WPM182" s="2"/>
      <c r="WPN182" s="2"/>
      <c r="WPO182" s="2"/>
      <c r="WPP182" s="2"/>
      <c r="WPQ182" s="2"/>
      <c r="WPR182" s="2"/>
      <c r="WPS182" s="2"/>
      <c r="WPT182" s="2"/>
      <c r="WPU182" s="2"/>
      <c r="WPV182" s="2"/>
      <c r="WPW182" s="2"/>
      <c r="WPX182" s="2"/>
      <c r="WPY182" s="2"/>
      <c r="WPZ182" s="2"/>
      <c r="WQA182" s="2"/>
      <c r="WQB182" s="2"/>
      <c r="WQC182" s="2"/>
      <c r="WQD182" s="2"/>
      <c r="WQE182" s="2"/>
      <c r="WQF182" s="2"/>
      <c r="WQG182" s="2"/>
      <c r="WQH182" s="2"/>
      <c r="WQI182" s="2"/>
      <c r="WQJ182" s="2"/>
      <c r="WQK182" s="2"/>
      <c r="WQL182" s="2"/>
      <c r="WQM182" s="2"/>
      <c r="WQN182" s="2"/>
      <c r="WQO182" s="2"/>
      <c r="WQP182" s="2"/>
      <c r="WQQ182" s="2"/>
      <c r="WQR182" s="2"/>
      <c r="WQS182" s="2"/>
      <c r="WQT182" s="2"/>
      <c r="WQU182" s="2"/>
      <c r="WQV182" s="2"/>
      <c r="WQW182" s="2"/>
      <c r="WQX182" s="2"/>
      <c r="WQY182" s="2"/>
      <c r="WQZ182" s="2"/>
      <c r="WRA182" s="2"/>
      <c r="WRB182" s="2"/>
      <c r="WRC182" s="2"/>
      <c r="WRD182" s="2"/>
      <c r="WRE182" s="2"/>
      <c r="WRF182" s="2"/>
      <c r="WRG182" s="2"/>
      <c r="WRH182" s="2"/>
      <c r="WRI182" s="2"/>
      <c r="WRJ182" s="2"/>
      <c r="WRK182" s="2"/>
      <c r="WRL182" s="2"/>
      <c r="WRM182" s="2"/>
      <c r="WRN182" s="2"/>
      <c r="WRO182" s="2"/>
      <c r="WRP182" s="2"/>
      <c r="WRQ182" s="2"/>
      <c r="WRR182" s="2"/>
      <c r="WRS182" s="2"/>
      <c r="WRT182" s="2"/>
      <c r="WRU182" s="2"/>
      <c r="WRV182" s="2"/>
      <c r="WRW182" s="2"/>
      <c r="WRX182" s="2"/>
      <c r="WRY182" s="2"/>
      <c r="WRZ182" s="2"/>
      <c r="WSA182" s="2"/>
      <c r="WSB182" s="2"/>
      <c r="WSC182" s="2"/>
      <c r="WSD182" s="2"/>
      <c r="WSE182" s="2"/>
      <c r="WSF182" s="2"/>
      <c r="WSG182" s="2"/>
      <c r="WSH182" s="2"/>
      <c r="WSI182" s="2"/>
      <c r="WSJ182" s="2"/>
      <c r="WSK182" s="2"/>
      <c r="WSL182" s="2"/>
      <c r="WSM182" s="2"/>
      <c r="WSN182" s="2"/>
      <c r="WSO182" s="2"/>
      <c r="WSP182" s="2"/>
      <c r="WSQ182" s="2"/>
      <c r="WSR182" s="2"/>
      <c r="WSS182" s="2"/>
      <c r="WST182" s="2"/>
      <c r="WSU182" s="2"/>
      <c r="WSV182" s="2"/>
      <c r="WSW182" s="2"/>
      <c r="WSX182" s="2"/>
      <c r="WSY182" s="2"/>
      <c r="WSZ182" s="2"/>
      <c r="WTA182" s="2"/>
      <c r="WTB182" s="2"/>
      <c r="WTC182" s="2"/>
      <c r="WTD182" s="2"/>
      <c r="WTE182" s="2"/>
      <c r="WTF182" s="2"/>
      <c r="WTG182" s="2"/>
      <c r="WTH182" s="2"/>
      <c r="WTI182" s="2"/>
      <c r="WTJ182" s="2"/>
      <c r="WTK182" s="2"/>
      <c r="WTL182" s="2"/>
      <c r="WTM182" s="2"/>
      <c r="WTN182" s="2"/>
      <c r="WTO182" s="2"/>
      <c r="WTP182" s="2"/>
      <c r="WTQ182" s="2"/>
      <c r="WTR182" s="2"/>
      <c r="WTS182" s="2"/>
      <c r="WTT182" s="2"/>
      <c r="WTU182" s="2"/>
      <c r="WTV182" s="2"/>
      <c r="WTW182" s="2"/>
      <c r="WTX182" s="2"/>
      <c r="WTY182" s="2"/>
      <c r="WTZ182" s="2"/>
      <c r="WUA182" s="2"/>
      <c r="WUB182" s="2"/>
      <c r="WUC182" s="2"/>
      <c r="WUD182" s="2"/>
      <c r="WUE182" s="2"/>
      <c r="WUF182" s="2"/>
      <c r="WUG182" s="2"/>
      <c r="WUH182" s="2"/>
      <c r="WUI182" s="2"/>
      <c r="WUJ182" s="2"/>
      <c r="WUK182" s="2"/>
      <c r="WUL182" s="2"/>
      <c r="WUM182" s="2"/>
      <c r="WUN182" s="2"/>
      <c r="WUO182" s="2"/>
      <c r="WUP182" s="2"/>
      <c r="WUQ182" s="2"/>
      <c r="WUR182" s="2"/>
      <c r="WUS182" s="2"/>
      <c r="WUT182" s="2"/>
      <c r="WUU182" s="2"/>
      <c r="WUV182" s="2"/>
      <c r="WUW182" s="2"/>
      <c r="WUX182" s="2"/>
      <c r="WUY182" s="2"/>
      <c r="WUZ182" s="2"/>
      <c r="WVA182" s="2"/>
      <c r="WVB182" s="2"/>
      <c r="WVC182" s="2"/>
      <c r="WVD182" s="2"/>
      <c r="WVE182" s="2"/>
      <c r="WVF182" s="2"/>
      <c r="WVG182" s="2"/>
      <c r="WVH182" s="2"/>
      <c r="WVI182" s="2"/>
      <c r="WVJ182" s="2"/>
      <c r="WVK182" s="2"/>
      <c r="WVL182" s="2"/>
      <c r="WVM182" s="2"/>
      <c r="WVN182" s="2"/>
      <c r="WVO182" s="2"/>
      <c r="WVP182" s="2"/>
      <c r="WVQ182" s="2"/>
      <c r="WVR182" s="2"/>
      <c r="WVS182" s="2"/>
      <c r="WVT182" s="2"/>
      <c r="WVU182" s="2"/>
      <c r="WVV182" s="2"/>
      <c r="WVW182" s="2"/>
      <c r="WVX182" s="2"/>
      <c r="WVY182" s="2"/>
      <c r="WVZ182" s="2"/>
      <c r="WWA182" s="2"/>
      <c r="WWB182" s="2"/>
      <c r="WWC182" s="2"/>
      <c r="WWD182" s="2"/>
      <c r="WWE182" s="2"/>
      <c r="WWF182" s="2"/>
      <c r="WWG182" s="2"/>
      <c r="WWH182" s="2"/>
      <c r="WWI182" s="2"/>
      <c r="WWJ182" s="2"/>
      <c r="WWK182" s="2"/>
      <c r="WWL182" s="2"/>
      <c r="WWM182" s="2"/>
      <c r="WWN182" s="2"/>
      <c r="WWO182" s="2"/>
      <c r="WWP182" s="2"/>
      <c r="WWQ182" s="2"/>
      <c r="WWR182" s="2"/>
      <c r="WWS182" s="2"/>
      <c r="WWT182" s="2"/>
      <c r="WWU182" s="2"/>
      <c r="WWV182" s="2"/>
      <c r="WWW182" s="2"/>
      <c r="WWX182" s="2"/>
      <c r="WWY182" s="2"/>
      <c r="WWZ182" s="2"/>
      <c r="WXA182" s="2"/>
      <c r="WXB182" s="2"/>
      <c r="WXC182" s="2"/>
      <c r="WXD182" s="2"/>
      <c r="WXE182" s="2"/>
      <c r="WXF182" s="2"/>
      <c r="WXG182" s="2"/>
      <c r="WXH182" s="2"/>
      <c r="WXI182" s="2"/>
      <c r="WXJ182" s="2"/>
      <c r="WXK182" s="2"/>
      <c r="WXL182" s="2"/>
      <c r="WXM182" s="2"/>
      <c r="WXN182" s="2"/>
      <c r="WXO182" s="2"/>
      <c r="WXP182" s="2"/>
      <c r="WXQ182" s="2"/>
      <c r="WXR182" s="2"/>
      <c r="WXS182" s="2"/>
      <c r="WXT182" s="2"/>
      <c r="WXU182" s="2"/>
      <c r="WXV182" s="2"/>
      <c r="WXW182" s="2"/>
      <c r="WXX182" s="2"/>
      <c r="WXY182" s="2"/>
      <c r="WXZ182" s="2"/>
      <c r="WYA182" s="2"/>
      <c r="WYB182" s="2"/>
      <c r="WYC182" s="2"/>
      <c r="WYD182" s="2"/>
      <c r="WYE182" s="2"/>
      <c r="WYF182" s="2"/>
      <c r="WYG182" s="2"/>
      <c r="WYH182" s="2"/>
      <c r="WYI182" s="2"/>
      <c r="WYJ182" s="2"/>
      <c r="WYK182" s="2"/>
      <c r="WYL182" s="2"/>
      <c r="WYM182" s="2"/>
      <c r="WYN182" s="2"/>
      <c r="WYO182" s="2"/>
      <c r="WYP182" s="2"/>
      <c r="WYQ182" s="2"/>
      <c r="WYR182" s="2"/>
      <c r="WYS182" s="2"/>
      <c r="WYT182" s="2"/>
      <c r="WYU182" s="2"/>
      <c r="WYV182" s="2"/>
      <c r="WYW182" s="2"/>
      <c r="WYX182" s="2"/>
      <c r="WYY182" s="2"/>
      <c r="WYZ182" s="2"/>
      <c r="WZA182" s="2"/>
      <c r="WZB182" s="2"/>
      <c r="WZC182" s="2"/>
      <c r="WZD182" s="2"/>
      <c r="WZE182" s="2"/>
      <c r="WZF182" s="2"/>
      <c r="WZG182" s="2"/>
      <c r="WZH182" s="2"/>
      <c r="WZI182" s="2"/>
      <c r="WZJ182" s="2"/>
      <c r="WZK182" s="2"/>
      <c r="WZL182" s="2"/>
      <c r="WZM182" s="2"/>
      <c r="WZN182" s="2"/>
      <c r="WZO182" s="2"/>
      <c r="WZP182" s="2"/>
      <c r="WZQ182" s="2"/>
      <c r="WZR182" s="2"/>
      <c r="WZS182" s="2"/>
      <c r="WZT182" s="2"/>
      <c r="WZU182" s="2"/>
      <c r="WZV182" s="2"/>
      <c r="WZW182" s="2"/>
      <c r="WZX182" s="2"/>
      <c r="WZY182" s="2"/>
      <c r="WZZ182" s="2"/>
      <c r="XAA182" s="2"/>
      <c r="XAB182" s="2"/>
      <c r="XAC182" s="2"/>
      <c r="XAD182" s="2"/>
      <c r="XAE182" s="2"/>
      <c r="XAF182" s="2"/>
      <c r="XAG182" s="2"/>
      <c r="XAH182" s="2"/>
      <c r="XAI182" s="2"/>
      <c r="XAJ182" s="2"/>
      <c r="XAK182" s="2"/>
      <c r="XAL182" s="2"/>
      <c r="XAM182" s="2"/>
      <c r="XAN182" s="2"/>
      <c r="XAO182" s="2"/>
      <c r="XAP182" s="2"/>
      <c r="XAQ182" s="2"/>
      <c r="XAR182" s="2"/>
      <c r="XAS182" s="2"/>
      <c r="XAT182" s="2"/>
      <c r="XAU182" s="2"/>
      <c r="XAV182" s="2"/>
      <c r="XAW182" s="2"/>
      <c r="XAX182" s="2"/>
      <c r="XAY182" s="2"/>
      <c r="XAZ182" s="2"/>
      <c r="XBA182" s="2"/>
      <c r="XBB182" s="2"/>
      <c r="XBC182" s="2"/>
      <c r="XBD182" s="2"/>
      <c r="XBE182" s="2"/>
      <c r="XBF182" s="2"/>
      <c r="XBG182" s="2"/>
      <c r="XBH182" s="2"/>
      <c r="XBI182" s="2"/>
      <c r="XBJ182" s="2"/>
      <c r="XBK182" s="2"/>
      <c r="XBL182" s="2"/>
      <c r="XBM182" s="2"/>
      <c r="XBN182" s="2"/>
      <c r="XBO182" s="2"/>
      <c r="XBP182" s="2"/>
      <c r="XBQ182" s="2"/>
      <c r="XBR182" s="2"/>
      <c r="XBS182" s="2"/>
      <c r="XBT182" s="2"/>
      <c r="XBU182" s="2"/>
      <c r="XBV182" s="2"/>
      <c r="XBW182" s="2"/>
      <c r="XBX182" s="2"/>
      <c r="XBY182" s="2"/>
      <c r="XBZ182" s="2"/>
      <c r="XCA182" s="2"/>
      <c r="XCB182" s="2"/>
      <c r="XCC182" s="2"/>
      <c r="XCD182" s="2"/>
      <c r="XCE182" s="2"/>
      <c r="XCF182" s="2"/>
      <c r="XCG182" s="2"/>
      <c r="XCH182" s="2"/>
      <c r="XCI182" s="2"/>
      <c r="XCJ182" s="2"/>
      <c r="XCK182" s="2"/>
      <c r="XCL182" s="2"/>
      <c r="XCM182" s="2"/>
      <c r="XCN182" s="2"/>
      <c r="XCO182" s="2"/>
      <c r="XCP182" s="2"/>
      <c r="XCQ182" s="2"/>
      <c r="XCR182" s="2"/>
      <c r="XCS182" s="2"/>
      <c r="XCT182" s="2"/>
      <c r="XCU182" s="2"/>
      <c r="XCV182" s="2"/>
      <c r="XCW182" s="2"/>
      <c r="XCX182" s="2"/>
      <c r="XCY182" s="2"/>
      <c r="XCZ182" s="2"/>
      <c r="XDA182" s="2"/>
      <c r="XDB182" s="2"/>
      <c r="XDC182" s="2"/>
      <c r="XDD182" s="2"/>
      <c r="XDE182" s="2"/>
      <c r="XDF182" s="2"/>
      <c r="XDG182" s="2"/>
      <c r="XDH182" s="2"/>
      <c r="XDI182" s="2"/>
      <c r="XDJ182" s="2"/>
      <c r="XDK182" s="2"/>
      <c r="XDL182" s="2"/>
      <c r="XDM182" s="2"/>
      <c r="XDN182" s="2"/>
      <c r="XDO182" s="2"/>
      <c r="XDP182" s="2"/>
      <c r="XDQ182" s="2"/>
      <c r="XDR182" s="2"/>
      <c r="XDS182" s="2"/>
      <c r="XDT182" s="2"/>
      <c r="XDU182" s="2"/>
      <c r="XDV182" s="2"/>
      <c r="XDW182" s="2"/>
      <c r="XDX182" s="2"/>
      <c r="XDY182" s="2"/>
      <c r="XDZ182" s="2"/>
      <c r="XEA182" s="2"/>
      <c r="XEB182" s="2"/>
      <c r="XEC182" s="2"/>
      <c r="XED182" s="2"/>
      <c r="XEE182" s="2"/>
      <c r="XEF182" s="2"/>
      <c r="XEG182" s="2"/>
      <c r="XEH182" s="2"/>
      <c r="XEI182" s="2"/>
      <c r="XEJ182" s="2"/>
      <c r="XEK182" s="2"/>
      <c r="XEL182" s="2"/>
      <c r="XEM182" s="2"/>
      <c r="XEN182" s="2"/>
      <c r="XEO182" s="2"/>
      <c r="XEP182" s="2"/>
      <c r="XEQ182" s="2"/>
      <c r="XER182" s="2"/>
      <c r="XES182" s="2"/>
      <c r="XET182" s="2"/>
      <c r="XEU182" s="2"/>
      <c r="XEV182" s="2"/>
      <c r="XEW182" s="2"/>
      <c r="XEX182" s="2"/>
      <c r="XEY182" s="2"/>
      <c r="XEZ182" s="2"/>
      <c r="XFA182" s="2"/>
      <c r="XFB182" s="2"/>
    </row>
    <row r="183" spans="3:16382" customFormat="1" x14ac:dyDescent="0.2">
      <c r="C183" s="32" t="s">
        <v>2668</v>
      </c>
      <c r="D183" s="32" t="s">
        <v>688</v>
      </c>
      <c r="E183" s="33"/>
      <c r="F183" s="32" t="s">
        <v>689</v>
      </c>
      <c r="G183" s="94"/>
      <c r="H183" s="32"/>
      <c r="I183" s="44" t="s">
        <v>2688</v>
      </c>
      <c r="J183" s="48"/>
      <c r="K183" s="48"/>
      <c r="L183" s="48"/>
      <c r="M183" s="48"/>
      <c r="N183" s="33"/>
      <c r="O183" s="33" t="s">
        <v>1861</v>
      </c>
      <c r="P183" s="33" t="s">
        <v>1861</v>
      </c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  <c r="CUM183" s="2"/>
      <c r="CUN183" s="2"/>
      <c r="CUO183" s="2"/>
      <c r="CUP183" s="2"/>
      <c r="CUQ183" s="2"/>
      <c r="CUR183" s="2"/>
      <c r="CUS183" s="2"/>
      <c r="CUT183" s="2"/>
      <c r="CUU183" s="2"/>
      <c r="CUV183" s="2"/>
      <c r="CUW183" s="2"/>
      <c r="CUX183" s="2"/>
      <c r="CUY183" s="2"/>
      <c r="CUZ183" s="2"/>
      <c r="CVA183" s="2"/>
      <c r="CVB183" s="2"/>
      <c r="CVC183" s="2"/>
      <c r="CVD183" s="2"/>
      <c r="CVE183" s="2"/>
      <c r="CVF183" s="2"/>
      <c r="CVG183" s="2"/>
      <c r="CVH183" s="2"/>
      <c r="CVI183" s="2"/>
      <c r="CVJ183" s="2"/>
      <c r="CVK183" s="2"/>
      <c r="CVL183" s="2"/>
      <c r="CVM183" s="2"/>
      <c r="CVN183" s="2"/>
      <c r="CVO183" s="2"/>
      <c r="CVP183" s="2"/>
      <c r="CVQ183" s="2"/>
      <c r="CVR183" s="2"/>
      <c r="CVS183" s="2"/>
      <c r="CVT183" s="2"/>
      <c r="CVU183" s="2"/>
      <c r="CVV183" s="2"/>
      <c r="CVW183" s="2"/>
      <c r="CVX183" s="2"/>
      <c r="CVY183" s="2"/>
      <c r="CVZ183" s="2"/>
      <c r="CWA183" s="2"/>
      <c r="CWB183" s="2"/>
      <c r="CWC183" s="2"/>
      <c r="CWD183" s="2"/>
      <c r="CWE183" s="2"/>
      <c r="CWF183" s="2"/>
      <c r="CWG183" s="2"/>
      <c r="CWH183" s="2"/>
      <c r="CWI183" s="2"/>
      <c r="CWJ183" s="2"/>
      <c r="CWK183" s="2"/>
      <c r="CWL183" s="2"/>
      <c r="CWM183" s="2"/>
      <c r="CWN183" s="2"/>
      <c r="CWO183" s="2"/>
      <c r="CWP183" s="2"/>
      <c r="CWQ183" s="2"/>
      <c r="CWR183" s="2"/>
      <c r="CWS183" s="2"/>
      <c r="CWT183" s="2"/>
      <c r="CWU183" s="2"/>
      <c r="CWV183" s="2"/>
      <c r="CWW183" s="2"/>
      <c r="CWX183" s="2"/>
      <c r="CWY183" s="2"/>
      <c r="CWZ183" s="2"/>
      <c r="CXA183" s="2"/>
      <c r="CXB183" s="2"/>
      <c r="CXC183" s="2"/>
      <c r="CXD183" s="2"/>
      <c r="CXE183" s="2"/>
      <c r="CXF183" s="2"/>
      <c r="CXG183" s="2"/>
      <c r="CXH183" s="2"/>
      <c r="CXI183" s="2"/>
      <c r="CXJ183" s="2"/>
      <c r="CXK183" s="2"/>
      <c r="CXL183" s="2"/>
      <c r="CXM183" s="2"/>
      <c r="CXN183" s="2"/>
      <c r="CXO183" s="2"/>
      <c r="CXP183" s="2"/>
      <c r="CXQ183" s="2"/>
      <c r="CXR183" s="2"/>
      <c r="CXS183" s="2"/>
      <c r="CXT183" s="2"/>
      <c r="CXU183" s="2"/>
      <c r="CXV183" s="2"/>
      <c r="CXW183" s="2"/>
      <c r="CXX183" s="2"/>
      <c r="CXY183" s="2"/>
      <c r="CXZ183" s="2"/>
      <c r="CYA183" s="2"/>
      <c r="CYB183" s="2"/>
      <c r="CYC183" s="2"/>
      <c r="CYD183" s="2"/>
      <c r="CYE183" s="2"/>
      <c r="CYF183" s="2"/>
      <c r="CYG183" s="2"/>
      <c r="CYH183" s="2"/>
      <c r="CYI183" s="2"/>
      <c r="CYJ183" s="2"/>
      <c r="CYK183" s="2"/>
      <c r="CYL183" s="2"/>
      <c r="CYM183" s="2"/>
      <c r="CYN183" s="2"/>
      <c r="CYO183" s="2"/>
      <c r="CYP183" s="2"/>
      <c r="CYQ183" s="2"/>
      <c r="CYR183" s="2"/>
      <c r="CYS183" s="2"/>
      <c r="CYT183" s="2"/>
      <c r="CYU183" s="2"/>
      <c r="CYV183" s="2"/>
      <c r="CYW183" s="2"/>
      <c r="CYX183" s="2"/>
      <c r="CYY183" s="2"/>
      <c r="CYZ183" s="2"/>
      <c r="CZA183" s="2"/>
      <c r="CZB183" s="2"/>
      <c r="CZC183" s="2"/>
      <c r="CZD183" s="2"/>
      <c r="CZE183" s="2"/>
      <c r="CZF183" s="2"/>
      <c r="CZG183" s="2"/>
      <c r="CZH183" s="2"/>
      <c r="CZI183" s="2"/>
      <c r="CZJ183" s="2"/>
      <c r="CZK183" s="2"/>
      <c r="CZL183" s="2"/>
      <c r="CZM183" s="2"/>
      <c r="CZN183" s="2"/>
      <c r="CZO183" s="2"/>
      <c r="CZP183" s="2"/>
      <c r="CZQ183" s="2"/>
      <c r="CZR183" s="2"/>
      <c r="CZS183" s="2"/>
      <c r="CZT183" s="2"/>
      <c r="CZU183" s="2"/>
      <c r="CZV183" s="2"/>
      <c r="CZW183" s="2"/>
      <c r="CZX183" s="2"/>
      <c r="CZY183" s="2"/>
      <c r="CZZ183" s="2"/>
      <c r="DAA183" s="2"/>
      <c r="DAB183" s="2"/>
      <c r="DAC183" s="2"/>
      <c r="DAD183" s="2"/>
      <c r="DAE183" s="2"/>
      <c r="DAF183" s="2"/>
      <c r="DAG183" s="2"/>
      <c r="DAH183" s="2"/>
      <c r="DAI183" s="2"/>
      <c r="DAJ183" s="2"/>
      <c r="DAK183" s="2"/>
      <c r="DAL183" s="2"/>
      <c r="DAM183" s="2"/>
      <c r="DAN183" s="2"/>
      <c r="DAO183" s="2"/>
      <c r="DAP183" s="2"/>
      <c r="DAQ183" s="2"/>
      <c r="DAR183" s="2"/>
      <c r="DAS183" s="2"/>
      <c r="DAT183" s="2"/>
      <c r="DAU183" s="2"/>
      <c r="DAV183" s="2"/>
      <c r="DAW183" s="2"/>
      <c r="DAX183" s="2"/>
      <c r="DAY183" s="2"/>
      <c r="DAZ183" s="2"/>
      <c r="DBA183" s="2"/>
      <c r="DBB183" s="2"/>
      <c r="DBC183" s="2"/>
      <c r="DBD183" s="2"/>
      <c r="DBE183" s="2"/>
      <c r="DBF183" s="2"/>
      <c r="DBG183" s="2"/>
      <c r="DBH183" s="2"/>
      <c r="DBI183" s="2"/>
      <c r="DBJ183" s="2"/>
      <c r="DBK183" s="2"/>
      <c r="DBL183" s="2"/>
      <c r="DBM183" s="2"/>
      <c r="DBN183" s="2"/>
      <c r="DBO183" s="2"/>
      <c r="DBP183" s="2"/>
      <c r="DBQ183" s="2"/>
      <c r="DBR183" s="2"/>
      <c r="DBS183" s="2"/>
      <c r="DBT183" s="2"/>
      <c r="DBU183" s="2"/>
      <c r="DBV183" s="2"/>
      <c r="DBW183" s="2"/>
      <c r="DBX183" s="2"/>
      <c r="DBY183" s="2"/>
      <c r="DBZ183" s="2"/>
      <c r="DCA183" s="2"/>
      <c r="DCB183" s="2"/>
      <c r="DCC183" s="2"/>
      <c r="DCD183" s="2"/>
      <c r="DCE183" s="2"/>
      <c r="DCF183" s="2"/>
      <c r="DCG183" s="2"/>
      <c r="DCH183" s="2"/>
      <c r="DCI183" s="2"/>
      <c r="DCJ183" s="2"/>
      <c r="DCK183" s="2"/>
      <c r="DCL183" s="2"/>
      <c r="DCM183" s="2"/>
      <c r="DCN183" s="2"/>
      <c r="DCO183" s="2"/>
      <c r="DCP183" s="2"/>
      <c r="DCQ183" s="2"/>
      <c r="DCR183" s="2"/>
      <c r="DCS183" s="2"/>
      <c r="DCT183" s="2"/>
      <c r="DCU183" s="2"/>
      <c r="DCV183" s="2"/>
      <c r="DCW183" s="2"/>
      <c r="DCX183" s="2"/>
      <c r="DCY183" s="2"/>
      <c r="DCZ183" s="2"/>
      <c r="DDA183" s="2"/>
      <c r="DDB183" s="2"/>
      <c r="DDC183" s="2"/>
      <c r="DDD183" s="2"/>
      <c r="DDE183" s="2"/>
      <c r="DDF183" s="2"/>
      <c r="DDG183" s="2"/>
      <c r="DDH183" s="2"/>
      <c r="DDI183" s="2"/>
      <c r="DDJ183" s="2"/>
      <c r="DDK183" s="2"/>
      <c r="DDL183" s="2"/>
      <c r="DDM183" s="2"/>
      <c r="DDN183" s="2"/>
      <c r="DDO183" s="2"/>
      <c r="DDP183" s="2"/>
      <c r="DDQ183" s="2"/>
      <c r="DDR183" s="2"/>
      <c r="DDS183" s="2"/>
      <c r="DDT183" s="2"/>
      <c r="DDU183" s="2"/>
      <c r="DDV183" s="2"/>
      <c r="DDW183" s="2"/>
      <c r="DDX183" s="2"/>
      <c r="DDY183" s="2"/>
      <c r="DDZ183" s="2"/>
      <c r="DEA183" s="2"/>
      <c r="DEB183" s="2"/>
      <c r="DEC183" s="2"/>
      <c r="DED183" s="2"/>
      <c r="DEE183" s="2"/>
      <c r="DEF183" s="2"/>
      <c r="DEG183" s="2"/>
      <c r="DEH183" s="2"/>
      <c r="DEI183" s="2"/>
      <c r="DEJ183" s="2"/>
      <c r="DEK183" s="2"/>
      <c r="DEL183" s="2"/>
      <c r="DEM183" s="2"/>
      <c r="DEN183" s="2"/>
      <c r="DEO183" s="2"/>
      <c r="DEP183" s="2"/>
      <c r="DEQ183" s="2"/>
      <c r="DER183" s="2"/>
      <c r="DES183" s="2"/>
      <c r="DET183" s="2"/>
      <c r="DEU183" s="2"/>
      <c r="DEV183" s="2"/>
      <c r="DEW183" s="2"/>
      <c r="DEX183" s="2"/>
      <c r="DEY183" s="2"/>
      <c r="DEZ183" s="2"/>
      <c r="DFA183" s="2"/>
      <c r="DFB183" s="2"/>
      <c r="DFC183" s="2"/>
      <c r="DFD183" s="2"/>
      <c r="DFE183" s="2"/>
      <c r="DFF183" s="2"/>
      <c r="DFG183" s="2"/>
      <c r="DFH183" s="2"/>
      <c r="DFI183" s="2"/>
      <c r="DFJ183" s="2"/>
      <c r="DFK183" s="2"/>
      <c r="DFL183" s="2"/>
      <c r="DFM183" s="2"/>
      <c r="DFN183" s="2"/>
      <c r="DFO183" s="2"/>
      <c r="DFP183" s="2"/>
      <c r="DFQ183" s="2"/>
      <c r="DFR183" s="2"/>
      <c r="DFS183" s="2"/>
      <c r="DFT183" s="2"/>
      <c r="DFU183" s="2"/>
      <c r="DFV183" s="2"/>
      <c r="DFW183" s="2"/>
      <c r="DFX183" s="2"/>
      <c r="DFY183" s="2"/>
      <c r="DFZ183" s="2"/>
      <c r="DGA183" s="2"/>
      <c r="DGB183" s="2"/>
      <c r="DGC183" s="2"/>
      <c r="DGD183" s="2"/>
      <c r="DGE183" s="2"/>
      <c r="DGF183" s="2"/>
      <c r="DGG183" s="2"/>
      <c r="DGH183" s="2"/>
      <c r="DGI183" s="2"/>
      <c r="DGJ183" s="2"/>
      <c r="DGK183" s="2"/>
      <c r="DGL183" s="2"/>
      <c r="DGM183" s="2"/>
      <c r="DGN183" s="2"/>
      <c r="DGO183" s="2"/>
      <c r="DGP183" s="2"/>
      <c r="DGQ183" s="2"/>
      <c r="DGR183" s="2"/>
      <c r="DGS183" s="2"/>
      <c r="DGT183" s="2"/>
      <c r="DGU183" s="2"/>
      <c r="DGV183" s="2"/>
      <c r="DGW183" s="2"/>
      <c r="DGX183" s="2"/>
      <c r="DGY183" s="2"/>
      <c r="DGZ183" s="2"/>
      <c r="DHA183" s="2"/>
      <c r="DHB183" s="2"/>
      <c r="DHC183" s="2"/>
      <c r="DHD183" s="2"/>
      <c r="DHE183" s="2"/>
      <c r="DHF183" s="2"/>
      <c r="DHG183" s="2"/>
      <c r="DHH183" s="2"/>
      <c r="DHI183" s="2"/>
      <c r="DHJ183" s="2"/>
      <c r="DHK183" s="2"/>
      <c r="DHL183" s="2"/>
      <c r="DHM183" s="2"/>
      <c r="DHN183" s="2"/>
      <c r="DHO183" s="2"/>
      <c r="DHP183" s="2"/>
      <c r="DHQ183" s="2"/>
      <c r="DHR183" s="2"/>
      <c r="DHS183" s="2"/>
      <c r="DHT183" s="2"/>
      <c r="DHU183" s="2"/>
      <c r="DHV183" s="2"/>
      <c r="DHW183" s="2"/>
      <c r="DHX183" s="2"/>
      <c r="DHY183" s="2"/>
      <c r="DHZ183" s="2"/>
      <c r="DIA183" s="2"/>
      <c r="DIB183" s="2"/>
      <c r="DIC183" s="2"/>
      <c r="DID183" s="2"/>
      <c r="DIE183" s="2"/>
      <c r="DIF183" s="2"/>
      <c r="DIG183" s="2"/>
      <c r="DIH183" s="2"/>
      <c r="DII183" s="2"/>
      <c r="DIJ183" s="2"/>
      <c r="DIK183" s="2"/>
      <c r="DIL183" s="2"/>
      <c r="DIM183" s="2"/>
      <c r="DIN183" s="2"/>
      <c r="DIO183" s="2"/>
      <c r="DIP183" s="2"/>
      <c r="DIQ183" s="2"/>
      <c r="DIR183" s="2"/>
      <c r="DIS183" s="2"/>
      <c r="DIT183" s="2"/>
      <c r="DIU183" s="2"/>
      <c r="DIV183" s="2"/>
      <c r="DIW183" s="2"/>
      <c r="DIX183" s="2"/>
      <c r="DIY183" s="2"/>
      <c r="DIZ183" s="2"/>
      <c r="DJA183" s="2"/>
      <c r="DJB183" s="2"/>
      <c r="DJC183" s="2"/>
      <c r="DJD183" s="2"/>
      <c r="DJE183" s="2"/>
      <c r="DJF183" s="2"/>
      <c r="DJG183" s="2"/>
      <c r="DJH183" s="2"/>
      <c r="DJI183" s="2"/>
      <c r="DJJ183" s="2"/>
      <c r="DJK183" s="2"/>
      <c r="DJL183" s="2"/>
      <c r="DJM183" s="2"/>
      <c r="DJN183" s="2"/>
      <c r="DJO183" s="2"/>
      <c r="DJP183" s="2"/>
      <c r="DJQ183" s="2"/>
      <c r="DJR183" s="2"/>
      <c r="DJS183" s="2"/>
      <c r="DJT183" s="2"/>
      <c r="DJU183" s="2"/>
      <c r="DJV183" s="2"/>
      <c r="DJW183" s="2"/>
      <c r="DJX183" s="2"/>
      <c r="DJY183" s="2"/>
      <c r="DJZ183" s="2"/>
      <c r="DKA183" s="2"/>
      <c r="DKB183" s="2"/>
      <c r="DKC183" s="2"/>
      <c r="DKD183" s="2"/>
      <c r="DKE183" s="2"/>
      <c r="DKF183" s="2"/>
      <c r="DKG183" s="2"/>
      <c r="DKH183" s="2"/>
      <c r="DKI183" s="2"/>
      <c r="DKJ183" s="2"/>
      <c r="DKK183" s="2"/>
      <c r="DKL183" s="2"/>
      <c r="DKM183" s="2"/>
      <c r="DKN183" s="2"/>
      <c r="DKO183" s="2"/>
      <c r="DKP183" s="2"/>
      <c r="DKQ183" s="2"/>
      <c r="DKR183" s="2"/>
      <c r="DKS183" s="2"/>
      <c r="DKT183" s="2"/>
      <c r="DKU183" s="2"/>
      <c r="DKV183" s="2"/>
      <c r="DKW183" s="2"/>
      <c r="DKX183" s="2"/>
      <c r="DKY183" s="2"/>
      <c r="DKZ183" s="2"/>
      <c r="DLA183" s="2"/>
      <c r="DLB183" s="2"/>
      <c r="DLC183" s="2"/>
      <c r="DLD183" s="2"/>
      <c r="DLE183" s="2"/>
      <c r="DLF183" s="2"/>
      <c r="DLG183" s="2"/>
      <c r="DLH183" s="2"/>
      <c r="DLI183" s="2"/>
      <c r="DLJ183" s="2"/>
      <c r="DLK183" s="2"/>
      <c r="DLL183" s="2"/>
      <c r="DLM183" s="2"/>
      <c r="DLN183" s="2"/>
      <c r="DLO183" s="2"/>
      <c r="DLP183" s="2"/>
      <c r="DLQ183" s="2"/>
      <c r="DLR183" s="2"/>
      <c r="DLS183" s="2"/>
      <c r="DLT183" s="2"/>
      <c r="DLU183" s="2"/>
      <c r="DLV183" s="2"/>
      <c r="DLW183" s="2"/>
      <c r="DLX183" s="2"/>
      <c r="DLY183" s="2"/>
      <c r="DLZ183" s="2"/>
      <c r="DMA183" s="2"/>
      <c r="DMB183" s="2"/>
      <c r="DMC183" s="2"/>
      <c r="DMD183" s="2"/>
      <c r="DME183" s="2"/>
      <c r="DMF183" s="2"/>
      <c r="DMG183" s="2"/>
      <c r="DMH183" s="2"/>
      <c r="DMI183" s="2"/>
      <c r="DMJ183" s="2"/>
      <c r="DMK183" s="2"/>
      <c r="DML183" s="2"/>
      <c r="DMM183" s="2"/>
      <c r="DMN183" s="2"/>
      <c r="DMO183" s="2"/>
      <c r="DMP183" s="2"/>
      <c r="DMQ183" s="2"/>
      <c r="DMR183" s="2"/>
      <c r="DMS183" s="2"/>
      <c r="DMT183" s="2"/>
      <c r="DMU183" s="2"/>
      <c r="DMV183" s="2"/>
      <c r="DMW183" s="2"/>
      <c r="DMX183" s="2"/>
      <c r="DMY183" s="2"/>
      <c r="DMZ183" s="2"/>
      <c r="DNA183" s="2"/>
      <c r="DNB183" s="2"/>
      <c r="DNC183" s="2"/>
      <c r="DND183" s="2"/>
      <c r="DNE183" s="2"/>
      <c r="DNF183" s="2"/>
      <c r="DNG183" s="2"/>
      <c r="DNH183" s="2"/>
      <c r="DNI183" s="2"/>
      <c r="DNJ183" s="2"/>
      <c r="DNK183" s="2"/>
      <c r="DNL183" s="2"/>
      <c r="DNM183" s="2"/>
      <c r="DNN183" s="2"/>
      <c r="DNO183" s="2"/>
      <c r="DNP183" s="2"/>
      <c r="DNQ183" s="2"/>
      <c r="DNR183" s="2"/>
      <c r="DNS183" s="2"/>
      <c r="DNT183" s="2"/>
      <c r="DNU183" s="2"/>
      <c r="DNV183" s="2"/>
      <c r="DNW183" s="2"/>
      <c r="DNX183" s="2"/>
      <c r="DNY183" s="2"/>
      <c r="DNZ183" s="2"/>
      <c r="DOA183" s="2"/>
      <c r="DOB183" s="2"/>
      <c r="DOC183" s="2"/>
      <c r="DOD183" s="2"/>
      <c r="DOE183" s="2"/>
      <c r="DOF183" s="2"/>
      <c r="DOG183" s="2"/>
      <c r="DOH183" s="2"/>
      <c r="DOI183" s="2"/>
      <c r="DOJ183" s="2"/>
      <c r="DOK183" s="2"/>
      <c r="DOL183" s="2"/>
      <c r="DOM183" s="2"/>
      <c r="DON183" s="2"/>
      <c r="DOO183" s="2"/>
      <c r="DOP183" s="2"/>
      <c r="DOQ183" s="2"/>
      <c r="DOR183" s="2"/>
      <c r="DOS183" s="2"/>
      <c r="DOT183" s="2"/>
      <c r="DOU183" s="2"/>
      <c r="DOV183" s="2"/>
      <c r="DOW183" s="2"/>
      <c r="DOX183" s="2"/>
      <c r="DOY183" s="2"/>
      <c r="DOZ183" s="2"/>
      <c r="DPA183" s="2"/>
      <c r="DPB183" s="2"/>
      <c r="DPC183" s="2"/>
      <c r="DPD183" s="2"/>
      <c r="DPE183" s="2"/>
      <c r="DPF183" s="2"/>
      <c r="DPG183" s="2"/>
      <c r="DPH183" s="2"/>
      <c r="DPI183" s="2"/>
      <c r="DPJ183" s="2"/>
      <c r="DPK183" s="2"/>
      <c r="DPL183" s="2"/>
      <c r="DPM183" s="2"/>
      <c r="DPN183" s="2"/>
      <c r="DPO183" s="2"/>
      <c r="DPP183" s="2"/>
      <c r="DPQ183" s="2"/>
      <c r="DPR183" s="2"/>
      <c r="DPS183" s="2"/>
      <c r="DPT183" s="2"/>
      <c r="DPU183" s="2"/>
      <c r="DPV183" s="2"/>
      <c r="DPW183" s="2"/>
      <c r="DPX183" s="2"/>
      <c r="DPY183" s="2"/>
      <c r="DPZ183" s="2"/>
      <c r="DQA183" s="2"/>
      <c r="DQB183" s="2"/>
      <c r="DQC183" s="2"/>
      <c r="DQD183" s="2"/>
      <c r="DQE183" s="2"/>
      <c r="DQF183" s="2"/>
      <c r="DQG183" s="2"/>
      <c r="DQH183" s="2"/>
      <c r="DQI183" s="2"/>
      <c r="DQJ183" s="2"/>
      <c r="DQK183" s="2"/>
      <c r="DQL183" s="2"/>
      <c r="DQM183" s="2"/>
      <c r="DQN183" s="2"/>
      <c r="DQO183" s="2"/>
      <c r="DQP183" s="2"/>
      <c r="DQQ183" s="2"/>
      <c r="DQR183" s="2"/>
      <c r="DQS183" s="2"/>
      <c r="DQT183" s="2"/>
      <c r="DQU183" s="2"/>
      <c r="DQV183" s="2"/>
      <c r="DQW183" s="2"/>
      <c r="DQX183" s="2"/>
      <c r="DQY183" s="2"/>
      <c r="DQZ183" s="2"/>
      <c r="DRA183" s="2"/>
      <c r="DRB183" s="2"/>
      <c r="DRC183" s="2"/>
      <c r="DRD183" s="2"/>
      <c r="DRE183" s="2"/>
      <c r="DRF183" s="2"/>
      <c r="DRG183" s="2"/>
      <c r="DRH183" s="2"/>
      <c r="DRI183" s="2"/>
      <c r="DRJ183" s="2"/>
      <c r="DRK183" s="2"/>
      <c r="DRL183" s="2"/>
      <c r="DRM183" s="2"/>
      <c r="DRN183" s="2"/>
      <c r="DRO183" s="2"/>
      <c r="DRP183" s="2"/>
      <c r="DRQ183" s="2"/>
      <c r="DRR183" s="2"/>
      <c r="DRS183" s="2"/>
      <c r="DRT183" s="2"/>
      <c r="DRU183" s="2"/>
      <c r="DRV183" s="2"/>
      <c r="DRW183" s="2"/>
      <c r="DRX183" s="2"/>
      <c r="DRY183" s="2"/>
      <c r="DRZ183" s="2"/>
      <c r="DSA183" s="2"/>
      <c r="DSB183" s="2"/>
      <c r="DSC183" s="2"/>
      <c r="DSD183" s="2"/>
      <c r="DSE183" s="2"/>
      <c r="DSF183" s="2"/>
      <c r="DSG183" s="2"/>
      <c r="DSH183" s="2"/>
      <c r="DSI183" s="2"/>
      <c r="DSJ183" s="2"/>
      <c r="DSK183" s="2"/>
      <c r="DSL183" s="2"/>
      <c r="DSM183" s="2"/>
      <c r="DSN183" s="2"/>
      <c r="DSO183" s="2"/>
      <c r="DSP183" s="2"/>
      <c r="DSQ183" s="2"/>
      <c r="DSR183" s="2"/>
      <c r="DSS183" s="2"/>
      <c r="DST183" s="2"/>
      <c r="DSU183" s="2"/>
      <c r="DSV183" s="2"/>
      <c r="DSW183" s="2"/>
      <c r="DSX183" s="2"/>
      <c r="DSY183" s="2"/>
      <c r="DSZ183" s="2"/>
      <c r="DTA183" s="2"/>
      <c r="DTB183" s="2"/>
      <c r="DTC183" s="2"/>
      <c r="DTD183" s="2"/>
      <c r="DTE183" s="2"/>
      <c r="DTF183" s="2"/>
      <c r="DTG183" s="2"/>
      <c r="DTH183" s="2"/>
      <c r="DTI183" s="2"/>
      <c r="DTJ183" s="2"/>
      <c r="DTK183" s="2"/>
      <c r="DTL183" s="2"/>
      <c r="DTM183" s="2"/>
      <c r="DTN183" s="2"/>
      <c r="DTO183" s="2"/>
      <c r="DTP183" s="2"/>
      <c r="DTQ183" s="2"/>
      <c r="DTR183" s="2"/>
      <c r="DTS183" s="2"/>
      <c r="DTT183" s="2"/>
      <c r="DTU183" s="2"/>
      <c r="DTV183" s="2"/>
      <c r="DTW183" s="2"/>
      <c r="DTX183" s="2"/>
      <c r="DTY183" s="2"/>
      <c r="DTZ183" s="2"/>
      <c r="DUA183" s="2"/>
      <c r="DUB183" s="2"/>
      <c r="DUC183" s="2"/>
      <c r="DUD183" s="2"/>
      <c r="DUE183" s="2"/>
      <c r="DUF183" s="2"/>
      <c r="DUG183" s="2"/>
      <c r="DUH183" s="2"/>
      <c r="DUI183" s="2"/>
      <c r="DUJ183" s="2"/>
      <c r="DUK183" s="2"/>
      <c r="DUL183" s="2"/>
      <c r="DUM183" s="2"/>
      <c r="DUN183" s="2"/>
      <c r="DUO183" s="2"/>
      <c r="DUP183" s="2"/>
      <c r="DUQ183" s="2"/>
      <c r="DUR183" s="2"/>
      <c r="DUS183" s="2"/>
      <c r="DUT183" s="2"/>
      <c r="DUU183" s="2"/>
      <c r="DUV183" s="2"/>
      <c r="DUW183" s="2"/>
      <c r="DUX183" s="2"/>
      <c r="DUY183" s="2"/>
      <c r="DUZ183" s="2"/>
      <c r="DVA183" s="2"/>
      <c r="DVB183" s="2"/>
      <c r="DVC183" s="2"/>
      <c r="DVD183" s="2"/>
      <c r="DVE183" s="2"/>
      <c r="DVF183" s="2"/>
      <c r="DVG183" s="2"/>
      <c r="DVH183" s="2"/>
      <c r="DVI183" s="2"/>
      <c r="DVJ183" s="2"/>
      <c r="DVK183" s="2"/>
      <c r="DVL183" s="2"/>
      <c r="DVM183" s="2"/>
      <c r="DVN183" s="2"/>
      <c r="DVO183" s="2"/>
      <c r="DVP183" s="2"/>
      <c r="DVQ183" s="2"/>
      <c r="DVR183" s="2"/>
      <c r="DVS183" s="2"/>
      <c r="DVT183" s="2"/>
      <c r="DVU183" s="2"/>
      <c r="DVV183" s="2"/>
      <c r="DVW183" s="2"/>
      <c r="DVX183" s="2"/>
      <c r="DVY183" s="2"/>
      <c r="DVZ183" s="2"/>
      <c r="DWA183" s="2"/>
      <c r="DWB183" s="2"/>
      <c r="DWC183" s="2"/>
      <c r="DWD183" s="2"/>
      <c r="DWE183" s="2"/>
      <c r="DWF183" s="2"/>
      <c r="DWG183" s="2"/>
      <c r="DWH183" s="2"/>
      <c r="DWI183" s="2"/>
      <c r="DWJ183" s="2"/>
      <c r="DWK183" s="2"/>
      <c r="DWL183" s="2"/>
      <c r="DWM183" s="2"/>
      <c r="DWN183" s="2"/>
      <c r="DWO183" s="2"/>
      <c r="DWP183" s="2"/>
      <c r="DWQ183" s="2"/>
      <c r="DWR183" s="2"/>
      <c r="DWS183" s="2"/>
      <c r="DWT183" s="2"/>
      <c r="DWU183" s="2"/>
      <c r="DWV183" s="2"/>
      <c r="DWW183" s="2"/>
      <c r="DWX183" s="2"/>
      <c r="DWY183" s="2"/>
      <c r="DWZ183" s="2"/>
      <c r="DXA183" s="2"/>
      <c r="DXB183" s="2"/>
      <c r="DXC183" s="2"/>
      <c r="DXD183" s="2"/>
      <c r="DXE183" s="2"/>
      <c r="DXF183" s="2"/>
      <c r="DXG183" s="2"/>
      <c r="DXH183" s="2"/>
      <c r="DXI183" s="2"/>
      <c r="DXJ183" s="2"/>
      <c r="DXK183" s="2"/>
      <c r="DXL183" s="2"/>
      <c r="DXM183" s="2"/>
      <c r="DXN183" s="2"/>
      <c r="DXO183" s="2"/>
      <c r="DXP183" s="2"/>
      <c r="DXQ183" s="2"/>
      <c r="DXR183" s="2"/>
      <c r="DXS183" s="2"/>
      <c r="DXT183" s="2"/>
      <c r="DXU183" s="2"/>
      <c r="DXV183" s="2"/>
      <c r="DXW183" s="2"/>
      <c r="DXX183" s="2"/>
      <c r="DXY183" s="2"/>
      <c r="DXZ183" s="2"/>
      <c r="DYA183" s="2"/>
      <c r="DYB183" s="2"/>
      <c r="DYC183" s="2"/>
      <c r="DYD183" s="2"/>
      <c r="DYE183" s="2"/>
      <c r="DYF183" s="2"/>
      <c r="DYG183" s="2"/>
      <c r="DYH183" s="2"/>
      <c r="DYI183" s="2"/>
      <c r="DYJ183" s="2"/>
      <c r="DYK183" s="2"/>
      <c r="DYL183" s="2"/>
      <c r="DYM183" s="2"/>
      <c r="DYN183" s="2"/>
      <c r="DYO183" s="2"/>
      <c r="DYP183" s="2"/>
      <c r="DYQ183" s="2"/>
      <c r="DYR183" s="2"/>
      <c r="DYS183" s="2"/>
      <c r="DYT183" s="2"/>
      <c r="DYU183" s="2"/>
      <c r="DYV183" s="2"/>
      <c r="DYW183" s="2"/>
      <c r="DYX183" s="2"/>
      <c r="DYY183" s="2"/>
      <c r="DYZ183" s="2"/>
      <c r="DZA183" s="2"/>
      <c r="DZB183" s="2"/>
      <c r="DZC183" s="2"/>
      <c r="DZD183" s="2"/>
      <c r="DZE183" s="2"/>
      <c r="DZF183" s="2"/>
      <c r="DZG183" s="2"/>
      <c r="DZH183" s="2"/>
      <c r="DZI183" s="2"/>
      <c r="DZJ183" s="2"/>
      <c r="DZK183" s="2"/>
      <c r="DZL183" s="2"/>
      <c r="DZM183" s="2"/>
      <c r="DZN183" s="2"/>
      <c r="DZO183" s="2"/>
      <c r="DZP183" s="2"/>
      <c r="DZQ183" s="2"/>
      <c r="DZR183" s="2"/>
      <c r="DZS183" s="2"/>
      <c r="DZT183" s="2"/>
      <c r="DZU183" s="2"/>
      <c r="DZV183" s="2"/>
      <c r="DZW183" s="2"/>
      <c r="DZX183" s="2"/>
      <c r="DZY183" s="2"/>
      <c r="DZZ183" s="2"/>
      <c r="EAA183" s="2"/>
      <c r="EAB183" s="2"/>
      <c r="EAC183" s="2"/>
      <c r="EAD183" s="2"/>
      <c r="EAE183" s="2"/>
      <c r="EAF183" s="2"/>
      <c r="EAG183" s="2"/>
      <c r="EAH183" s="2"/>
      <c r="EAI183" s="2"/>
      <c r="EAJ183" s="2"/>
      <c r="EAK183" s="2"/>
      <c r="EAL183" s="2"/>
      <c r="EAM183" s="2"/>
      <c r="EAN183" s="2"/>
      <c r="EAO183" s="2"/>
      <c r="EAP183" s="2"/>
      <c r="EAQ183" s="2"/>
      <c r="EAR183" s="2"/>
      <c r="EAS183" s="2"/>
      <c r="EAT183" s="2"/>
      <c r="EAU183" s="2"/>
      <c r="EAV183" s="2"/>
      <c r="EAW183" s="2"/>
      <c r="EAX183" s="2"/>
      <c r="EAY183" s="2"/>
      <c r="EAZ183" s="2"/>
      <c r="EBA183" s="2"/>
      <c r="EBB183" s="2"/>
      <c r="EBC183" s="2"/>
      <c r="EBD183" s="2"/>
      <c r="EBE183" s="2"/>
      <c r="EBF183" s="2"/>
      <c r="EBG183" s="2"/>
      <c r="EBH183" s="2"/>
      <c r="EBI183" s="2"/>
      <c r="EBJ183" s="2"/>
      <c r="EBK183" s="2"/>
      <c r="EBL183" s="2"/>
      <c r="EBM183" s="2"/>
      <c r="EBN183" s="2"/>
      <c r="EBO183" s="2"/>
      <c r="EBP183" s="2"/>
      <c r="EBQ183" s="2"/>
      <c r="EBR183" s="2"/>
      <c r="EBS183" s="2"/>
      <c r="EBT183" s="2"/>
      <c r="EBU183" s="2"/>
      <c r="EBV183" s="2"/>
      <c r="EBW183" s="2"/>
      <c r="EBX183" s="2"/>
      <c r="EBY183" s="2"/>
      <c r="EBZ183" s="2"/>
      <c r="ECA183" s="2"/>
      <c r="ECB183" s="2"/>
      <c r="ECC183" s="2"/>
      <c r="ECD183" s="2"/>
      <c r="ECE183" s="2"/>
      <c r="ECF183" s="2"/>
      <c r="ECG183" s="2"/>
      <c r="ECH183" s="2"/>
      <c r="ECI183" s="2"/>
      <c r="ECJ183" s="2"/>
      <c r="ECK183" s="2"/>
      <c r="ECL183" s="2"/>
      <c r="ECM183" s="2"/>
      <c r="ECN183" s="2"/>
      <c r="ECO183" s="2"/>
      <c r="ECP183" s="2"/>
      <c r="ECQ183" s="2"/>
      <c r="ECR183" s="2"/>
      <c r="ECS183" s="2"/>
      <c r="ECT183" s="2"/>
      <c r="ECU183" s="2"/>
      <c r="ECV183" s="2"/>
      <c r="ECW183" s="2"/>
      <c r="ECX183" s="2"/>
      <c r="ECY183" s="2"/>
      <c r="ECZ183" s="2"/>
      <c r="EDA183" s="2"/>
      <c r="EDB183" s="2"/>
      <c r="EDC183" s="2"/>
      <c r="EDD183" s="2"/>
      <c r="EDE183" s="2"/>
      <c r="EDF183" s="2"/>
      <c r="EDG183" s="2"/>
      <c r="EDH183" s="2"/>
      <c r="EDI183" s="2"/>
      <c r="EDJ183" s="2"/>
      <c r="EDK183" s="2"/>
      <c r="EDL183" s="2"/>
      <c r="EDM183" s="2"/>
      <c r="EDN183" s="2"/>
      <c r="EDO183" s="2"/>
      <c r="EDP183" s="2"/>
      <c r="EDQ183" s="2"/>
      <c r="EDR183" s="2"/>
      <c r="EDS183" s="2"/>
      <c r="EDT183" s="2"/>
      <c r="EDU183" s="2"/>
      <c r="EDV183" s="2"/>
      <c r="EDW183" s="2"/>
      <c r="EDX183" s="2"/>
      <c r="EDY183" s="2"/>
      <c r="EDZ183" s="2"/>
      <c r="EEA183" s="2"/>
      <c r="EEB183" s="2"/>
      <c r="EEC183" s="2"/>
      <c r="EED183" s="2"/>
      <c r="EEE183" s="2"/>
      <c r="EEF183" s="2"/>
      <c r="EEG183" s="2"/>
      <c r="EEH183" s="2"/>
      <c r="EEI183" s="2"/>
      <c r="EEJ183" s="2"/>
      <c r="EEK183" s="2"/>
      <c r="EEL183" s="2"/>
      <c r="EEM183" s="2"/>
      <c r="EEN183" s="2"/>
      <c r="EEO183" s="2"/>
      <c r="EEP183" s="2"/>
      <c r="EEQ183" s="2"/>
      <c r="EER183" s="2"/>
      <c r="EES183" s="2"/>
      <c r="EET183" s="2"/>
      <c r="EEU183" s="2"/>
      <c r="EEV183" s="2"/>
      <c r="EEW183" s="2"/>
      <c r="EEX183" s="2"/>
      <c r="EEY183" s="2"/>
      <c r="EEZ183" s="2"/>
      <c r="EFA183" s="2"/>
      <c r="EFB183" s="2"/>
      <c r="EFC183" s="2"/>
      <c r="EFD183" s="2"/>
      <c r="EFE183" s="2"/>
      <c r="EFF183" s="2"/>
      <c r="EFG183" s="2"/>
      <c r="EFH183" s="2"/>
      <c r="EFI183" s="2"/>
      <c r="EFJ183" s="2"/>
      <c r="EFK183" s="2"/>
      <c r="EFL183" s="2"/>
      <c r="EFM183" s="2"/>
      <c r="EFN183" s="2"/>
      <c r="EFO183" s="2"/>
      <c r="EFP183" s="2"/>
      <c r="EFQ183" s="2"/>
      <c r="EFR183" s="2"/>
      <c r="EFS183" s="2"/>
      <c r="EFT183" s="2"/>
      <c r="EFU183" s="2"/>
      <c r="EFV183" s="2"/>
      <c r="EFW183" s="2"/>
      <c r="EFX183" s="2"/>
      <c r="EFY183" s="2"/>
      <c r="EFZ183" s="2"/>
      <c r="EGA183" s="2"/>
      <c r="EGB183" s="2"/>
      <c r="EGC183" s="2"/>
      <c r="EGD183" s="2"/>
      <c r="EGE183" s="2"/>
      <c r="EGF183" s="2"/>
      <c r="EGG183" s="2"/>
      <c r="EGH183" s="2"/>
      <c r="EGI183" s="2"/>
      <c r="EGJ183" s="2"/>
      <c r="EGK183" s="2"/>
      <c r="EGL183" s="2"/>
      <c r="EGM183" s="2"/>
      <c r="EGN183" s="2"/>
      <c r="EGO183" s="2"/>
      <c r="EGP183" s="2"/>
      <c r="EGQ183" s="2"/>
      <c r="EGR183" s="2"/>
      <c r="EGS183" s="2"/>
      <c r="EGT183" s="2"/>
      <c r="EGU183" s="2"/>
      <c r="EGV183" s="2"/>
      <c r="EGW183" s="2"/>
      <c r="EGX183" s="2"/>
      <c r="EGY183" s="2"/>
      <c r="EGZ183" s="2"/>
      <c r="EHA183" s="2"/>
      <c r="EHB183" s="2"/>
      <c r="EHC183" s="2"/>
      <c r="EHD183" s="2"/>
      <c r="EHE183" s="2"/>
      <c r="EHF183" s="2"/>
      <c r="EHG183" s="2"/>
      <c r="EHH183" s="2"/>
      <c r="EHI183" s="2"/>
      <c r="EHJ183" s="2"/>
      <c r="EHK183" s="2"/>
      <c r="EHL183" s="2"/>
      <c r="EHM183" s="2"/>
      <c r="EHN183" s="2"/>
      <c r="EHO183" s="2"/>
      <c r="EHP183" s="2"/>
      <c r="EHQ183" s="2"/>
      <c r="EHR183" s="2"/>
      <c r="EHS183" s="2"/>
      <c r="EHT183" s="2"/>
      <c r="EHU183" s="2"/>
      <c r="EHV183" s="2"/>
      <c r="EHW183" s="2"/>
      <c r="EHX183" s="2"/>
      <c r="EHY183" s="2"/>
      <c r="EHZ183" s="2"/>
      <c r="EIA183" s="2"/>
      <c r="EIB183" s="2"/>
      <c r="EIC183" s="2"/>
      <c r="EID183" s="2"/>
      <c r="EIE183" s="2"/>
      <c r="EIF183" s="2"/>
      <c r="EIG183" s="2"/>
      <c r="EIH183" s="2"/>
      <c r="EII183" s="2"/>
      <c r="EIJ183" s="2"/>
      <c r="EIK183" s="2"/>
      <c r="EIL183" s="2"/>
      <c r="EIM183" s="2"/>
      <c r="EIN183" s="2"/>
      <c r="EIO183" s="2"/>
      <c r="EIP183" s="2"/>
      <c r="EIQ183" s="2"/>
      <c r="EIR183" s="2"/>
      <c r="EIS183" s="2"/>
      <c r="EIT183" s="2"/>
      <c r="EIU183" s="2"/>
      <c r="EIV183" s="2"/>
      <c r="EIW183" s="2"/>
      <c r="EIX183" s="2"/>
      <c r="EIY183" s="2"/>
      <c r="EIZ183" s="2"/>
      <c r="EJA183" s="2"/>
      <c r="EJB183" s="2"/>
      <c r="EJC183" s="2"/>
      <c r="EJD183" s="2"/>
      <c r="EJE183" s="2"/>
      <c r="EJF183" s="2"/>
      <c r="EJG183" s="2"/>
      <c r="EJH183" s="2"/>
      <c r="EJI183" s="2"/>
      <c r="EJJ183" s="2"/>
      <c r="EJK183" s="2"/>
      <c r="EJL183" s="2"/>
      <c r="EJM183" s="2"/>
      <c r="EJN183" s="2"/>
      <c r="EJO183" s="2"/>
      <c r="EJP183" s="2"/>
      <c r="EJQ183" s="2"/>
      <c r="EJR183" s="2"/>
      <c r="EJS183" s="2"/>
      <c r="EJT183" s="2"/>
      <c r="EJU183" s="2"/>
      <c r="EJV183" s="2"/>
      <c r="EJW183" s="2"/>
      <c r="EJX183" s="2"/>
      <c r="EJY183" s="2"/>
      <c r="EJZ183" s="2"/>
      <c r="EKA183" s="2"/>
      <c r="EKB183" s="2"/>
      <c r="EKC183" s="2"/>
      <c r="EKD183" s="2"/>
      <c r="EKE183" s="2"/>
      <c r="EKF183" s="2"/>
      <c r="EKG183" s="2"/>
      <c r="EKH183" s="2"/>
      <c r="EKI183" s="2"/>
      <c r="EKJ183" s="2"/>
      <c r="EKK183" s="2"/>
      <c r="EKL183" s="2"/>
      <c r="EKM183" s="2"/>
      <c r="EKN183" s="2"/>
      <c r="EKO183" s="2"/>
      <c r="EKP183" s="2"/>
      <c r="EKQ183" s="2"/>
      <c r="EKR183" s="2"/>
      <c r="EKS183" s="2"/>
      <c r="EKT183" s="2"/>
      <c r="EKU183" s="2"/>
      <c r="EKV183" s="2"/>
      <c r="EKW183" s="2"/>
      <c r="EKX183" s="2"/>
      <c r="EKY183" s="2"/>
      <c r="EKZ183" s="2"/>
      <c r="ELA183" s="2"/>
      <c r="ELB183" s="2"/>
      <c r="ELC183" s="2"/>
      <c r="ELD183" s="2"/>
      <c r="ELE183" s="2"/>
      <c r="ELF183" s="2"/>
      <c r="ELG183" s="2"/>
      <c r="ELH183" s="2"/>
      <c r="ELI183" s="2"/>
      <c r="ELJ183" s="2"/>
      <c r="ELK183" s="2"/>
      <c r="ELL183" s="2"/>
      <c r="ELM183" s="2"/>
      <c r="ELN183" s="2"/>
      <c r="ELO183" s="2"/>
      <c r="ELP183" s="2"/>
      <c r="ELQ183" s="2"/>
      <c r="ELR183" s="2"/>
      <c r="ELS183" s="2"/>
      <c r="ELT183" s="2"/>
      <c r="ELU183" s="2"/>
      <c r="ELV183" s="2"/>
      <c r="ELW183" s="2"/>
      <c r="ELX183" s="2"/>
      <c r="ELY183" s="2"/>
      <c r="ELZ183" s="2"/>
      <c r="EMA183" s="2"/>
      <c r="EMB183" s="2"/>
      <c r="EMC183" s="2"/>
      <c r="EMD183" s="2"/>
      <c r="EME183" s="2"/>
      <c r="EMF183" s="2"/>
      <c r="EMG183" s="2"/>
      <c r="EMH183" s="2"/>
      <c r="EMI183" s="2"/>
      <c r="EMJ183" s="2"/>
      <c r="EMK183" s="2"/>
      <c r="EML183" s="2"/>
      <c r="EMM183" s="2"/>
      <c r="EMN183" s="2"/>
      <c r="EMO183" s="2"/>
      <c r="EMP183" s="2"/>
      <c r="EMQ183" s="2"/>
      <c r="EMR183" s="2"/>
      <c r="EMS183" s="2"/>
      <c r="EMT183" s="2"/>
      <c r="EMU183" s="2"/>
      <c r="EMV183" s="2"/>
      <c r="EMW183" s="2"/>
      <c r="EMX183" s="2"/>
      <c r="EMY183" s="2"/>
      <c r="EMZ183" s="2"/>
      <c r="ENA183" s="2"/>
      <c r="ENB183" s="2"/>
      <c r="ENC183" s="2"/>
      <c r="END183" s="2"/>
      <c r="ENE183" s="2"/>
      <c r="ENF183" s="2"/>
      <c r="ENG183" s="2"/>
      <c r="ENH183" s="2"/>
      <c r="ENI183" s="2"/>
      <c r="ENJ183" s="2"/>
      <c r="ENK183" s="2"/>
      <c r="ENL183" s="2"/>
      <c r="ENM183" s="2"/>
      <c r="ENN183" s="2"/>
      <c r="ENO183" s="2"/>
      <c r="ENP183" s="2"/>
      <c r="ENQ183" s="2"/>
      <c r="ENR183" s="2"/>
      <c r="ENS183" s="2"/>
      <c r="ENT183" s="2"/>
      <c r="ENU183" s="2"/>
      <c r="ENV183" s="2"/>
      <c r="ENW183" s="2"/>
      <c r="ENX183" s="2"/>
      <c r="ENY183" s="2"/>
      <c r="ENZ183" s="2"/>
      <c r="EOA183" s="2"/>
      <c r="EOB183" s="2"/>
      <c r="EOC183" s="2"/>
      <c r="EOD183" s="2"/>
      <c r="EOE183" s="2"/>
      <c r="EOF183" s="2"/>
      <c r="EOG183" s="2"/>
      <c r="EOH183" s="2"/>
      <c r="EOI183" s="2"/>
      <c r="EOJ183" s="2"/>
      <c r="EOK183" s="2"/>
      <c r="EOL183" s="2"/>
      <c r="EOM183" s="2"/>
      <c r="EON183" s="2"/>
      <c r="EOO183" s="2"/>
      <c r="EOP183" s="2"/>
      <c r="EOQ183" s="2"/>
      <c r="EOR183" s="2"/>
      <c r="EOS183" s="2"/>
      <c r="EOT183" s="2"/>
      <c r="EOU183" s="2"/>
      <c r="EOV183" s="2"/>
      <c r="EOW183" s="2"/>
      <c r="EOX183" s="2"/>
      <c r="EOY183" s="2"/>
      <c r="EOZ183" s="2"/>
      <c r="EPA183" s="2"/>
      <c r="EPB183" s="2"/>
      <c r="EPC183" s="2"/>
      <c r="EPD183" s="2"/>
      <c r="EPE183" s="2"/>
      <c r="EPF183" s="2"/>
      <c r="EPG183" s="2"/>
      <c r="EPH183" s="2"/>
      <c r="EPI183" s="2"/>
      <c r="EPJ183" s="2"/>
      <c r="EPK183" s="2"/>
      <c r="EPL183" s="2"/>
      <c r="EPM183" s="2"/>
      <c r="EPN183" s="2"/>
      <c r="EPO183" s="2"/>
      <c r="EPP183" s="2"/>
      <c r="EPQ183" s="2"/>
      <c r="EPR183" s="2"/>
      <c r="EPS183" s="2"/>
      <c r="EPT183" s="2"/>
      <c r="EPU183" s="2"/>
      <c r="EPV183" s="2"/>
      <c r="EPW183" s="2"/>
      <c r="EPX183" s="2"/>
      <c r="EPY183" s="2"/>
      <c r="EPZ183" s="2"/>
      <c r="EQA183" s="2"/>
      <c r="EQB183" s="2"/>
      <c r="EQC183" s="2"/>
      <c r="EQD183" s="2"/>
      <c r="EQE183" s="2"/>
      <c r="EQF183" s="2"/>
      <c r="EQG183" s="2"/>
      <c r="EQH183" s="2"/>
      <c r="EQI183" s="2"/>
      <c r="EQJ183" s="2"/>
      <c r="EQK183" s="2"/>
      <c r="EQL183" s="2"/>
      <c r="EQM183" s="2"/>
      <c r="EQN183" s="2"/>
      <c r="EQO183" s="2"/>
      <c r="EQP183" s="2"/>
      <c r="EQQ183" s="2"/>
      <c r="EQR183" s="2"/>
      <c r="EQS183" s="2"/>
      <c r="EQT183" s="2"/>
      <c r="EQU183" s="2"/>
      <c r="EQV183" s="2"/>
      <c r="EQW183" s="2"/>
      <c r="EQX183" s="2"/>
      <c r="EQY183" s="2"/>
      <c r="EQZ183" s="2"/>
      <c r="ERA183" s="2"/>
      <c r="ERB183" s="2"/>
      <c r="ERC183" s="2"/>
      <c r="ERD183" s="2"/>
      <c r="ERE183" s="2"/>
      <c r="ERF183" s="2"/>
      <c r="ERG183" s="2"/>
      <c r="ERH183" s="2"/>
      <c r="ERI183" s="2"/>
      <c r="ERJ183" s="2"/>
      <c r="ERK183" s="2"/>
      <c r="ERL183" s="2"/>
      <c r="ERM183" s="2"/>
      <c r="ERN183" s="2"/>
      <c r="ERO183" s="2"/>
      <c r="ERP183" s="2"/>
      <c r="ERQ183" s="2"/>
      <c r="ERR183" s="2"/>
      <c r="ERS183" s="2"/>
      <c r="ERT183" s="2"/>
      <c r="ERU183" s="2"/>
      <c r="ERV183" s="2"/>
      <c r="ERW183" s="2"/>
      <c r="ERX183" s="2"/>
      <c r="ERY183" s="2"/>
      <c r="ERZ183" s="2"/>
      <c r="ESA183" s="2"/>
      <c r="ESB183" s="2"/>
      <c r="ESC183" s="2"/>
      <c r="ESD183" s="2"/>
      <c r="ESE183" s="2"/>
      <c r="ESF183" s="2"/>
      <c r="ESG183" s="2"/>
      <c r="ESH183" s="2"/>
      <c r="ESI183" s="2"/>
      <c r="ESJ183" s="2"/>
      <c r="ESK183" s="2"/>
      <c r="ESL183" s="2"/>
      <c r="ESM183" s="2"/>
      <c r="ESN183" s="2"/>
      <c r="ESO183" s="2"/>
      <c r="ESP183" s="2"/>
      <c r="ESQ183" s="2"/>
      <c r="ESR183" s="2"/>
      <c r="ESS183" s="2"/>
      <c r="EST183" s="2"/>
      <c r="ESU183" s="2"/>
      <c r="ESV183" s="2"/>
      <c r="ESW183" s="2"/>
      <c r="ESX183" s="2"/>
      <c r="ESY183" s="2"/>
      <c r="ESZ183" s="2"/>
      <c r="ETA183" s="2"/>
      <c r="ETB183" s="2"/>
      <c r="ETC183" s="2"/>
      <c r="ETD183" s="2"/>
      <c r="ETE183" s="2"/>
      <c r="ETF183" s="2"/>
      <c r="ETG183" s="2"/>
      <c r="ETH183" s="2"/>
      <c r="ETI183" s="2"/>
      <c r="ETJ183" s="2"/>
      <c r="ETK183" s="2"/>
      <c r="ETL183" s="2"/>
      <c r="ETM183" s="2"/>
      <c r="ETN183" s="2"/>
      <c r="ETO183" s="2"/>
      <c r="ETP183" s="2"/>
      <c r="ETQ183" s="2"/>
      <c r="ETR183" s="2"/>
      <c r="ETS183" s="2"/>
      <c r="ETT183" s="2"/>
      <c r="ETU183" s="2"/>
      <c r="ETV183" s="2"/>
      <c r="ETW183" s="2"/>
      <c r="ETX183" s="2"/>
      <c r="ETY183" s="2"/>
      <c r="ETZ183" s="2"/>
      <c r="EUA183" s="2"/>
      <c r="EUB183" s="2"/>
      <c r="EUC183" s="2"/>
      <c r="EUD183" s="2"/>
      <c r="EUE183" s="2"/>
      <c r="EUF183" s="2"/>
      <c r="EUG183" s="2"/>
      <c r="EUH183" s="2"/>
      <c r="EUI183" s="2"/>
      <c r="EUJ183" s="2"/>
      <c r="EUK183" s="2"/>
      <c r="EUL183" s="2"/>
      <c r="EUM183" s="2"/>
      <c r="EUN183" s="2"/>
      <c r="EUO183" s="2"/>
      <c r="EUP183" s="2"/>
      <c r="EUQ183" s="2"/>
      <c r="EUR183" s="2"/>
      <c r="EUS183" s="2"/>
      <c r="EUT183" s="2"/>
      <c r="EUU183" s="2"/>
      <c r="EUV183" s="2"/>
      <c r="EUW183" s="2"/>
      <c r="EUX183" s="2"/>
      <c r="EUY183" s="2"/>
      <c r="EUZ183" s="2"/>
      <c r="EVA183" s="2"/>
      <c r="EVB183" s="2"/>
      <c r="EVC183" s="2"/>
      <c r="EVD183" s="2"/>
      <c r="EVE183" s="2"/>
      <c r="EVF183" s="2"/>
      <c r="EVG183" s="2"/>
      <c r="EVH183" s="2"/>
      <c r="EVI183" s="2"/>
      <c r="EVJ183" s="2"/>
      <c r="EVK183" s="2"/>
      <c r="EVL183" s="2"/>
      <c r="EVM183" s="2"/>
      <c r="EVN183" s="2"/>
      <c r="EVO183" s="2"/>
      <c r="EVP183" s="2"/>
      <c r="EVQ183" s="2"/>
      <c r="EVR183" s="2"/>
      <c r="EVS183" s="2"/>
      <c r="EVT183" s="2"/>
      <c r="EVU183" s="2"/>
      <c r="EVV183" s="2"/>
      <c r="EVW183" s="2"/>
      <c r="EVX183" s="2"/>
      <c r="EVY183" s="2"/>
      <c r="EVZ183" s="2"/>
      <c r="EWA183" s="2"/>
      <c r="EWB183" s="2"/>
      <c r="EWC183" s="2"/>
      <c r="EWD183" s="2"/>
      <c r="EWE183" s="2"/>
      <c r="EWF183" s="2"/>
      <c r="EWG183" s="2"/>
      <c r="EWH183" s="2"/>
      <c r="EWI183" s="2"/>
      <c r="EWJ183" s="2"/>
      <c r="EWK183" s="2"/>
      <c r="EWL183" s="2"/>
      <c r="EWM183" s="2"/>
      <c r="EWN183" s="2"/>
      <c r="EWO183" s="2"/>
      <c r="EWP183" s="2"/>
      <c r="EWQ183" s="2"/>
      <c r="EWR183" s="2"/>
      <c r="EWS183" s="2"/>
      <c r="EWT183" s="2"/>
      <c r="EWU183" s="2"/>
      <c r="EWV183" s="2"/>
      <c r="EWW183" s="2"/>
      <c r="EWX183" s="2"/>
      <c r="EWY183" s="2"/>
      <c r="EWZ183" s="2"/>
      <c r="EXA183" s="2"/>
      <c r="EXB183" s="2"/>
      <c r="EXC183" s="2"/>
      <c r="EXD183" s="2"/>
      <c r="EXE183" s="2"/>
      <c r="EXF183" s="2"/>
      <c r="EXG183" s="2"/>
      <c r="EXH183" s="2"/>
      <c r="EXI183" s="2"/>
      <c r="EXJ183" s="2"/>
      <c r="EXK183" s="2"/>
      <c r="EXL183" s="2"/>
      <c r="EXM183" s="2"/>
      <c r="EXN183" s="2"/>
      <c r="EXO183" s="2"/>
      <c r="EXP183" s="2"/>
      <c r="EXQ183" s="2"/>
      <c r="EXR183" s="2"/>
      <c r="EXS183" s="2"/>
      <c r="EXT183" s="2"/>
      <c r="EXU183" s="2"/>
      <c r="EXV183" s="2"/>
      <c r="EXW183" s="2"/>
      <c r="EXX183" s="2"/>
      <c r="EXY183" s="2"/>
      <c r="EXZ183" s="2"/>
      <c r="EYA183" s="2"/>
      <c r="EYB183" s="2"/>
      <c r="EYC183" s="2"/>
      <c r="EYD183" s="2"/>
      <c r="EYE183" s="2"/>
      <c r="EYF183" s="2"/>
      <c r="EYG183" s="2"/>
      <c r="EYH183" s="2"/>
      <c r="EYI183" s="2"/>
      <c r="EYJ183" s="2"/>
      <c r="EYK183" s="2"/>
      <c r="EYL183" s="2"/>
      <c r="EYM183" s="2"/>
      <c r="EYN183" s="2"/>
      <c r="EYO183" s="2"/>
      <c r="EYP183" s="2"/>
      <c r="EYQ183" s="2"/>
      <c r="EYR183" s="2"/>
      <c r="EYS183" s="2"/>
      <c r="EYT183" s="2"/>
      <c r="EYU183" s="2"/>
      <c r="EYV183" s="2"/>
      <c r="EYW183" s="2"/>
      <c r="EYX183" s="2"/>
      <c r="EYY183" s="2"/>
      <c r="EYZ183" s="2"/>
      <c r="EZA183" s="2"/>
      <c r="EZB183" s="2"/>
      <c r="EZC183" s="2"/>
      <c r="EZD183" s="2"/>
      <c r="EZE183" s="2"/>
      <c r="EZF183" s="2"/>
      <c r="EZG183" s="2"/>
      <c r="EZH183" s="2"/>
      <c r="EZI183" s="2"/>
      <c r="EZJ183" s="2"/>
      <c r="EZK183" s="2"/>
      <c r="EZL183" s="2"/>
      <c r="EZM183" s="2"/>
      <c r="EZN183" s="2"/>
      <c r="EZO183" s="2"/>
      <c r="EZP183" s="2"/>
      <c r="EZQ183" s="2"/>
      <c r="EZR183" s="2"/>
      <c r="EZS183" s="2"/>
      <c r="EZT183" s="2"/>
      <c r="EZU183" s="2"/>
      <c r="EZV183" s="2"/>
      <c r="EZW183" s="2"/>
      <c r="EZX183" s="2"/>
      <c r="EZY183" s="2"/>
      <c r="EZZ183" s="2"/>
      <c r="FAA183" s="2"/>
      <c r="FAB183" s="2"/>
      <c r="FAC183" s="2"/>
      <c r="FAD183" s="2"/>
      <c r="FAE183" s="2"/>
      <c r="FAF183" s="2"/>
      <c r="FAG183" s="2"/>
      <c r="FAH183" s="2"/>
      <c r="FAI183" s="2"/>
      <c r="FAJ183" s="2"/>
      <c r="FAK183" s="2"/>
      <c r="FAL183" s="2"/>
      <c r="FAM183" s="2"/>
      <c r="FAN183" s="2"/>
      <c r="FAO183" s="2"/>
      <c r="FAP183" s="2"/>
      <c r="FAQ183" s="2"/>
      <c r="FAR183" s="2"/>
      <c r="FAS183" s="2"/>
      <c r="FAT183" s="2"/>
      <c r="FAU183" s="2"/>
      <c r="FAV183" s="2"/>
      <c r="FAW183" s="2"/>
      <c r="FAX183" s="2"/>
      <c r="FAY183" s="2"/>
      <c r="FAZ183" s="2"/>
      <c r="FBA183" s="2"/>
      <c r="FBB183" s="2"/>
      <c r="FBC183" s="2"/>
      <c r="FBD183" s="2"/>
      <c r="FBE183" s="2"/>
      <c r="FBF183" s="2"/>
      <c r="FBG183" s="2"/>
      <c r="FBH183" s="2"/>
      <c r="FBI183" s="2"/>
      <c r="FBJ183" s="2"/>
      <c r="FBK183" s="2"/>
      <c r="FBL183" s="2"/>
      <c r="FBM183" s="2"/>
      <c r="FBN183" s="2"/>
      <c r="FBO183" s="2"/>
      <c r="FBP183" s="2"/>
      <c r="FBQ183" s="2"/>
      <c r="FBR183" s="2"/>
      <c r="FBS183" s="2"/>
      <c r="FBT183" s="2"/>
      <c r="FBU183" s="2"/>
      <c r="FBV183" s="2"/>
      <c r="FBW183" s="2"/>
      <c r="FBX183" s="2"/>
      <c r="FBY183" s="2"/>
      <c r="FBZ183" s="2"/>
      <c r="FCA183" s="2"/>
      <c r="FCB183" s="2"/>
      <c r="FCC183" s="2"/>
      <c r="FCD183" s="2"/>
      <c r="FCE183" s="2"/>
      <c r="FCF183" s="2"/>
      <c r="FCG183" s="2"/>
      <c r="FCH183" s="2"/>
      <c r="FCI183" s="2"/>
      <c r="FCJ183" s="2"/>
      <c r="FCK183" s="2"/>
      <c r="FCL183" s="2"/>
      <c r="FCM183" s="2"/>
      <c r="FCN183" s="2"/>
      <c r="FCO183" s="2"/>
      <c r="FCP183" s="2"/>
      <c r="FCQ183" s="2"/>
      <c r="FCR183" s="2"/>
      <c r="FCS183" s="2"/>
      <c r="FCT183" s="2"/>
      <c r="FCU183" s="2"/>
      <c r="FCV183" s="2"/>
      <c r="FCW183" s="2"/>
      <c r="FCX183" s="2"/>
      <c r="FCY183" s="2"/>
      <c r="FCZ183" s="2"/>
      <c r="FDA183" s="2"/>
      <c r="FDB183" s="2"/>
      <c r="FDC183" s="2"/>
      <c r="FDD183" s="2"/>
      <c r="FDE183" s="2"/>
      <c r="FDF183" s="2"/>
      <c r="FDG183" s="2"/>
      <c r="FDH183" s="2"/>
      <c r="FDI183" s="2"/>
      <c r="FDJ183" s="2"/>
      <c r="FDK183" s="2"/>
      <c r="FDL183" s="2"/>
      <c r="FDM183" s="2"/>
      <c r="FDN183" s="2"/>
      <c r="FDO183" s="2"/>
      <c r="FDP183" s="2"/>
      <c r="FDQ183" s="2"/>
      <c r="FDR183" s="2"/>
      <c r="FDS183" s="2"/>
      <c r="FDT183" s="2"/>
      <c r="FDU183" s="2"/>
      <c r="FDV183" s="2"/>
      <c r="FDW183" s="2"/>
      <c r="FDX183" s="2"/>
      <c r="FDY183" s="2"/>
      <c r="FDZ183" s="2"/>
      <c r="FEA183" s="2"/>
      <c r="FEB183" s="2"/>
      <c r="FEC183" s="2"/>
      <c r="FED183" s="2"/>
      <c r="FEE183" s="2"/>
      <c r="FEF183" s="2"/>
      <c r="FEG183" s="2"/>
      <c r="FEH183" s="2"/>
      <c r="FEI183" s="2"/>
      <c r="FEJ183" s="2"/>
      <c r="FEK183" s="2"/>
      <c r="FEL183" s="2"/>
      <c r="FEM183" s="2"/>
      <c r="FEN183" s="2"/>
      <c r="FEO183" s="2"/>
      <c r="FEP183" s="2"/>
      <c r="FEQ183" s="2"/>
      <c r="FER183" s="2"/>
      <c r="FES183" s="2"/>
      <c r="FET183" s="2"/>
      <c r="FEU183" s="2"/>
      <c r="FEV183" s="2"/>
      <c r="FEW183" s="2"/>
      <c r="FEX183" s="2"/>
      <c r="FEY183" s="2"/>
      <c r="FEZ183" s="2"/>
      <c r="FFA183" s="2"/>
      <c r="FFB183" s="2"/>
      <c r="FFC183" s="2"/>
      <c r="FFD183" s="2"/>
      <c r="FFE183" s="2"/>
      <c r="FFF183" s="2"/>
      <c r="FFG183" s="2"/>
      <c r="FFH183" s="2"/>
      <c r="FFI183" s="2"/>
      <c r="FFJ183" s="2"/>
      <c r="FFK183" s="2"/>
      <c r="FFL183" s="2"/>
      <c r="FFM183" s="2"/>
      <c r="FFN183" s="2"/>
      <c r="FFO183" s="2"/>
      <c r="FFP183" s="2"/>
      <c r="FFQ183" s="2"/>
      <c r="FFR183" s="2"/>
      <c r="FFS183" s="2"/>
      <c r="FFT183" s="2"/>
      <c r="FFU183" s="2"/>
      <c r="FFV183" s="2"/>
      <c r="FFW183" s="2"/>
      <c r="FFX183" s="2"/>
      <c r="FFY183" s="2"/>
      <c r="FFZ183" s="2"/>
      <c r="FGA183" s="2"/>
      <c r="FGB183" s="2"/>
      <c r="FGC183" s="2"/>
      <c r="FGD183" s="2"/>
      <c r="FGE183" s="2"/>
      <c r="FGF183" s="2"/>
      <c r="FGG183" s="2"/>
      <c r="FGH183" s="2"/>
      <c r="FGI183" s="2"/>
      <c r="FGJ183" s="2"/>
      <c r="FGK183" s="2"/>
      <c r="FGL183" s="2"/>
      <c r="FGM183" s="2"/>
      <c r="FGN183" s="2"/>
      <c r="FGO183" s="2"/>
      <c r="FGP183" s="2"/>
      <c r="FGQ183" s="2"/>
      <c r="FGR183" s="2"/>
      <c r="FGS183" s="2"/>
      <c r="FGT183" s="2"/>
      <c r="FGU183" s="2"/>
      <c r="FGV183" s="2"/>
      <c r="FGW183" s="2"/>
      <c r="FGX183" s="2"/>
      <c r="FGY183" s="2"/>
      <c r="FGZ183" s="2"/>
      <c r="FHA183" s="2"/>
      <c r="FHB183" s="2"/>
      <c r="FHC183" s="2"/>
      <c r="FHD183" s="2"/>
      <c r="FHE183" s="2"/>
      <c r="FHF183" s="2"/>
      <c r="FHG183" s="2"/>
      <c r="FHH183" s="2"/>
      <c r="FHI183" s="2"/>
      <c r="FHJ183" s="2"/>
      <c r="FHK183" s="2"/>
      <c r="FHL183" s="2"/>
      <c r="FHM183" s="2"/>
      <c r="FHN183" s="2"/>
      <c r="FHO183" s="2"/>
      <c r="FHP183" s="2"/>
      <c r="FHQ183" s="2"/>
      <c r="FHR183" s="2"/>
      <c r="FHS183" s="2"/>
      <c r="FHT183" s="2"/>
      <c r="FHU183" s="2"/>
      <c r="FHV183" s="2"/>
      <c r="FHW183" s="2"/>
      <c r="FHX183" s="2"/>
      <c r="FHY183" s="2"/>
      <c r="FHZ183" s="2"/>
      <c r="FIA183" s="2"/>
      <c r="FIB183" s="2"/>
      <c r="FIC183" s="2"/>
      <c r="FID183" s="2"/>
      <c r="FIE183" s="2"/>
      <c r="FIF183" s="2"/>
      <c r="FIG183" s="2"/>
      <c r="FIH183" s="2"/>
      <c r="FII183" s="2"/>
      <c r="FIJ183" s="2"/>
      <c r="FIK183" s="2"/>
      <c r="FIL183" s="2"/>
      <c r="FIM183" s="2"/>
      <c r="FIN183" s="2"/>
      <c r="FIO183" s="2"/>
      <c r="FIP183" s="2"/>
      <c r="FIQ183" s="2"/>
      <c r="FIR183" s="2"/>
      <c r="FIS183" s="2"/>
      <c r="FIT183" s="2"/>
      <c r="FIU183" s="2"/>
      <c r="FIV183" s="2"/>
      <c r="FIW183" s="2"/>
      <c r="FIX183" s="2"/>
      <c r="FIY183" s="2"/>
      <c r="FIZ183" s="2"/>
      <c r="FJA183" s="2"/>
      <c r="FJB183" s="2"/>
      <c r="FJC183" s="2"/>
      <c r="FJD183" s="2"/>
      <c r="FJE183" s="2"/>
      <c r="FJF183" s="2"/>
      <c r="FJG183" s="2"/>
      <c r="FJH183" s="2"/>
      <c r="FJI183" s="2"/>
      <c r="FJJ183" s="2"/>
      <c r="FJK183" s="2"/>
      <c r="FJL183" s="2"/>
      <c r="FJM183" s="2"/>
      <c r="FJN183" s="2"/>
      <c r="FJO183" s="2"/>
      <c r="FJP183" s="2"/>
      <c r="FJQ183" s="2"/>
      <c r="FJR183" s="2"/>
      <c r="FJS183" s="2"/>
      <c r="FJT183" s="2"/>
      <c r="FJU183" s="2"/>
      <c r="FJV183" s="2"/>
      <c r="FJW183" s="2"/>
      <c r="FJX183" s="2"/>
      <c r="FJY183" s="2"/>
      <c r="FJZ183" s="2"/>
      <c r="FKA183" s="2"/>
      <c r="FKB183" s="2"/>
      <c r="FKC183" s="2"/>
      <c r="FKD183" s="2"/>
      <c r="FKE183" s="2"/>
      <c r="FKF183" s="2"/>
      <c r="FKG183" s="2"/>
      <c r="FKH183" s="2"/>
      <c r="FKI183" s="2"/>
      <c r="FKJ183" s="2"/>
      <c r="FKK183" s="2"/>
      <c r="FKL183" s="2"/>
      <c r="FKM183" s="2"/>
      <c r="FKN183" s="2"/>
      <c r="FKO183" s="2"/>
      <c r="FKP183" s="2"/>
      <c r="FKQ183" s="2"/>
      <c r="FKR183" s="2"/>
      <c r="FKS183" s="2"/>
      <c r="FKT183" s="2"/>
      <c r="FKU183" s="2"/>
      <c r="FKV183" s="2"/>
      <c r="FKW183" s="2"/>
      <c r="FKX183" s="2"/>
      <c r="FKY183" s="2"/>
      <c r="FKZ183" s="2"/>
      <c r="FLA183" s="2"/>
      <c r="FLB183" s="2"/>
      <c r="FLC183" s="2"/>
      <c r="FLD183" s="2"/>
      <c r="FLE183" s="2"/>
      <c r="FLF183" s="2"/>
      <c r="FLG183" s="2"/>
      <c r="FLH183" s="2"/>
      <c r="FLI183" s="2"/>
      <c r="FLJ183" s="2"/>
      <c r="FLK183" s="2"/>
      <c r="FLL183" s="2"/>
      <c r="FLM183" s="2"/>
      <c r="FLN183" s="2"/>
      <c r="FLO183" s="2"/>
      <c r="FLP183" s="2"/>
      <c r="FLQ183" s="2"/>
      <c r="FLR183" s="2"/>
      <c r="FLS183" s="2"/>
      <c r="FLT183" s="2"/>
      <c r="FLU183" s="2"/>
      <c r="FLV183" s="2"/>
      <c r="FLW183" s="2"/>
      <c r="FLX183" s="2"/>
      <c r="FLY183" s="2"/>
      <c r="FLZ183" s="2"/>
      <c r="FMA183" s="2"/>
      <c r="FMB183" s="2"/>
      <c r="FMC183" s="2"/>
      <c r="FMD183" s="2"/>
      <c r="FME183" s="2"/>
      <c r="FMF183" s="2"/>
      <c r="FMG183" s="2"/>
      <c r="FMH183" s="2"/>
      <c r="FMI183" s="2"/>
      <c r="FMJ183" s="2"/>
      <c r="FMK183" s="2"/>
      <c r="FML183" s="2"/>
      <c r="FMM183" s="2"/>
      <c r="FMN183" s="2"/>
      <c r="FMO183" s="2"/>
      <c r="FMP183" s="2"/>
      <c r="FMQ183" s="2"/>
      <c r="FMR183" s="2"/>
      <c r="FMS183" s="2"/>
      <c r="FMT183" s="2"/>
      <c r="FMU183" s="2"/>
      <c r="FMV183" s="2"/>
      <c r="FMW183" s="2"/>
      <c r="FMX183" s="2"/>
      <c r="FMY183" s="2"/>
      <c r="FMZ183" s="2"/>
      <c r="FNA183" s="2"/>
      <c r="FNB183" s="2"/>
      <c r="FNC183" s="2"/>
      <c r="FND183" s="2"/>
      <c r="FNE183" s="2"/>
      <c r="FNF183" s="2"/>
      <c r="FNG183" s="2"/>
      <c r="FNH183" s="2"/>
      <c r="FNI183" s="2"/>
      <c r="FNJ183" s="2"/>
      <c r="FNK183" s="2"/>
      <c r="FNL183" s="2"/>
      <c r="FNM183" s="2"/>
      <c r="FNN183" s="2"/>
      <c r="FNO183" s="2"/>
      <c r="FNP183" s="2"/>
      <c r="FNQ183" s="2"/>
      <c r="FNR183" s="2"/>
      <c r="FNS183" s="2"/>
      <c r="FNT183" s="2"/>
      <c r="FNU183" s="2"/>
      <c r="FNV183" s="2"/>
      <c r="FNW183" s="2"/>
      <c r="FNX183" s="2"/>
      <c r="FNY183" s="2"/>
      <c r="FNZ183" s="2"/>
      <c r="FOA183" s="2"/>
      <c r="FOB183" s="2"/>
      <c r="FOC183" s="2"/>
      <c r="FOD183" s="2"/>
      <c r="FOE183" s="2"/>
      <c r="FOF183" s="2"/>
      <c r="FOG183" s="2"/>
      <c r="FOH183" s="2"/>
      <c r="FOI183" s="2"/>
      <c r="FOJ183" s="2"/>
      <c r="FOK183" s="2"/>
      <c r="FOL183" s="2"/>
      <c r="FOM183" s="2"/>
      <c r="FON183" s="2"/>
      <c r="FOO183" s="2"/>
      <c r="FOP183" s="2"/>
      <c r="FOQ183" s="2"/>
      <c r="FOR183" s="2"/>
      <c r="FOS183" s="2"/>
      <c r="FOT183" s="2"/>
      <c r="FOU183" s="2"/>
      <c r="FOV183" s="2"/>
      <c r="FOW183" s="2"/>
      <c r="FOX183" s="2"/>
      <c r="FOY183" s="2"/>
      <c r="FOZ183" s="2"/>
      <c r="FPA183" s="2"/>
      <c r="FPB183" s="2"/>
      <c r="FPC183" s="2"/>
      <c r="FPD183" s="2"/>
      <c r="FPE183" s="2"/>
      <c r="FPF183" s="2"/>
      <c r="FPG183" s="2"/>
      <c r="FPH183" s="2"/>
      <c r="FPI183" s="2"/>
      <c r="FPJ183" s="2"/>
      <c r="FPK183" s="2"/>
      <c r="FPL183" s="2"/>
      <c r="FPM183" s="2"/>
      <c r="FPN183" s="2"/>
      <c r="FPO183" s="2"/>
      <c r="FPP183" s="2"/>
      <c r="FPQ183" s="2"/>
      <c r="FPR183" s="2"/>
      <c r="FPS183" s="2"/>
      <c r="FPT183" s="2"/>
      <c r="FPU183" s="2"/>
      <c r="FPV183" s="2"/>
      <c r="FPW183" s="2"/>
      <c r="FPX183" s="2"/>
      <c r="FPY183" s="2"/>
      <c r="FPZ183" s="2"/>
      <c r="FQA183" s="2"/>
      <c r="FQB183" s="2"/>
      <c r="FQC183" s="2"/>
      <c r="FQD183" s="2"/>
      <c r="FQE183" s="2"/>
      <c r="FQF183" s="2"/>
      <c r="FQG183" s="2"/>
      <c r="FQH183" s="2"/>
      <c r="FQI183" s="2"/>
      <c r="FQJ183" s="2"/>
      <c r="FQK183" s="2"/>
      <c r="FQL183" s="2"/>
      <c r="FQM183" s="2"/>
      <c r="FQN183" s="2"/>
      <c r="FQO183" s="2"/>
      <c r="FQP183" s="2"/>
      <c r="FQQ183" s="2"/>
      <c r="FQR183" s="2"/>
      <c r="FQS183" s="2"/>
      <c r="FQT183" s="2"/>
      <c r="FQU183" s="2"/>
      <c r="FQV183" s="2"/>
      <c r="FQW183" s="2"/>
      <c r="FQX183" s="2"/>
      <c r="FQY183" s="2"/>
      <c r="FQZ183" s="2"/>
      <c r="FRA183" s="2"/>
      <c r="FRB183" s="2"/>
      <c r="FRC183" s="2"/>
      <c r="FRD183" s="2"/>
      <c r="FRE183" s="2"/>
      <c r="FRF183" s="2"/>
      <c r="FRG183" s="2"/>
      <c r="FRH183" s="2"/>
      <c r="FRI183" s="2"/>
      <c r="FRJ183" s="2"/>
      <c r="FRK183" s="2"/>
      <c r="FRL183" s="2"/>
      <c r="FRM183" s="2"/>
      <c r="FRN183" s="2"/>
      <c r="FRO183" s="2"/>
      <c r="FRP183" s="2"/>
      <c r="FRQ183" s="2"/>
      <c r="FRR183" s="2"/>
      <c r="FRS183" s="2"/>
      <c r="FRT183" s="2"/>
      <c r="FRU183" s="2"/>
      <c r="FRV183" s="2"/>
      <c r="FRW183" s="2"/>
      <c r="FRX183" s="2"/>
      <c r="FRY183" s="2"/>
      <c r="FRZ183" s="2"/>
      <c r="FSA183" s="2"/>
      <c r="FSB183" s="2"/>
      <c r="FSC183" s="2"/>
      <c r="FSD183" s="2"/>
      <c r="FSE183" s="2"/>
      <c r="FSF183" s="2"/>
      <c r="FSG183" s="2"/>
      <c r="FSH183" s="2"/>
      <c r="FSI183" s="2"/>
      <c r="FSJ183" s="2"/>
      <c r="FSK183" s="2"/>
      <c r="FSL183" s="2"/>
      <c r="FSM183" s="2"/>
      <c r="FSN183" s="2"/>
      <c r="FSO183" s="2"/>
      <c r="FSP183" s="2"/>
      <c r="FSQ183" s="2"/>
      <c r="FSR183" s="2"/>
      <c r="FSS183" s="2"/>
      <c r="FST183" s="2"/>
      <c r="FSU183" s="2"/>
      <c r="FSV183" s="2"/>
      <c r="FSW183" s="2"/>
      <c r="FSX183" s="2"/>
      <c r="FSY183" s="2"/>
      <c r="FSZ183" s="2"/>
      <c r="FTA183" s="2"/>
      <c r="FTB183" s="2"/>
      <c r="FTC183" s="2"/>
      <c r="FTD183" s="2"/>
      <c r="FTE183" s="2"/>
      <c r="FTF183" s="2"/>
      <c r="FTG183" s="2"/>
      <c r="FTH183" s="2"/>
      <c r="FTI183" s="2"/>
      <c r="FTJ183" s="2"/>
      <c r="FTK183" s="2"/>
      <c r="FTL183" s="2"/>
      <c r="FTM183" s="2"/>
      <c r="FTN183" s="2"/>
      <c r="FTO183" s="2"/>
      <c r="FTP183" s="2"/>
      <c r="FTQ183" s="2"/>
      <c r="FTR183" s="2"/>
      <c r="FTS183" s="2"/>
      <c r="FTT183" s="2"/>
      <c r="FTU183" s="2"/>
      <c r="FTV183" s="2"/>
      <c r="FTW183" s="2"/>
      <c r="FTX183" s="2"/>
      <c r="FTY183" s="2"/>
      <c r="FTZ183" s="2"/>
      <c r="FUA183" s="2"/>
      <c r="FUB183" s="2"/>
      <c r="FUC183" s="2"/>
      <c r="FUD183" s="2"/>
      <c r="FUE183" s="2"/>
      <c r="FUF183" s="2"/>
      <c r="FUG183" s="2"/>
      <c r="FUH183" s="2"/>
      <c r="FUI183" s="2"/>
      <c r="FUJ183" s="2"/>
      <c r="FUK183" s="2"/>
      <c r="FUL183" s="2"/>
      <c r="FUM183" s="2"/>
      <c r="FUN183" s="2"/>
      <c r="FUO183" s="2"/>
      <c r="FUP183" s="2"/>
      <c r="FUQ183" s="2"/>
      <c r="FUR183" s="2"/>
      <c r="FUS183" s="2"/>
      <c r="FUT183" s="2"/>
      <c r="FUU183" s="2"/>
      <c r="FUV183" s="2"/>
      <c r="FUW183" s="2"/>
      <c r="FUX183" s="2"/>
      <c r="FUY183" s="2"/>
      <c r="FUZ183" s="2"/>
      <c r="FVA183" s="2"/>
      <c r="FVB183" s="2"/>
      <c r="FVC183" s="2"/>
      <c r="FVD183" s="2"/>
      <c r="FVE183" s="2"/>
      <c r="FVF183" s="2"/>
      <c r="FVG183" s="2"/>
      <c r="FVH183" s="2"/>
      <c r="FVI183" s="2"/>
      <c r="FVJ183" s="2"/>
      <c r="FVK183" s="2"/>
      <c r="FVL183" s="2"/>
      <c r="FVM183" s="2"/>
      <c r="FVN183" s="2"/>
      <c r="FVO183" s="2"/>
      <c r="FVP183" s="2"/>
      <c r="FVQ183" s="2"/>
      <c r="FVR183" s="2"/>
      <c r="FVS183" s="2"/>
      <c r="FVT183" s="2"/>
      <c r="FVU183" s="2"/>
      <c r="FVV183" s="2"/>
      <c r="FVW183" s="2"/>
      <c r="FVX183" s="2"/>
      <c r="FVY183" s="2"/>
      <c r="FVZ183" s="2"/>
      <c r="FWA183" s="2"/>
      <c r="FWB183" s="2"/>
      <c r="FWC183" s="2"/>
      <c r="FWD183" s="2"/>
      <c r="FWE183" s="2"/>
      <c r="FWF183" s="2"/>
      <c r="FWG183" s="2"/>
      <c r="FWH183" s="2"/>
      <c r="FWI183" s="2"/>
      <c r="FWJ183" s="2"/>
      <c r="FWK183" s="2"/>
      <c r="FWL183" s="2"/>
      <c r="FWM183" s="2"/>
      <c r="FWN183" s="2"/>
      <c r="FWO183" s="2"/>
      <c r="FWP183" s="2"/>
      <c r="FWQ183" s="2"/>
      <c r="FWR183" s="2"/>
      <c r="FWS183" s="2"/>
      <c r="FWT183" s="2"/>
      <c r="FWU183" s="2"/>
      <c r="FWV183" s="2"/>
      <c r="FWW183" s="2"/>
      <c r="FWX183" s="2"/>
      <c r="FWY183" s="2"/>
      <c r="FWZ183" s="2"/>
      <c r="FXA183" s="2"/>
      <c r="FXB183" s="2"/>
      <c r="FXC183" s="2"/>
      <c r="FXD183" s="2"/>
      <c r="FXE183" s="2"/>
      <c r="FXF183" s="2"/>
      <c r="FXG183" s="2"/>
      <c r="FXH183" s="2"/>
      <c r="FXI183" s="2"/>
      <c r="FXJ183" s="2"/>
      <c r="FXK183" s="2"/>
      <c r="FXL183" s="2"/>
      <c r="FXM183" s="2"/>
      <c r="FXN183" s="2"/>
      <c r="FXO183" s="2"/>
      <c r="FXP183" s="2"/>
      <c r="FXQ183" s="2"/>
      <c r="FXR183" s="2"/>
      <c r="FXS183" s="2"/>
      <c r="FXT183" s="2"/>
      <c r="FXU183" s="2"/>
      <c r="FXV183" s="2"/>
      <c r="FXW183" s="2"/>
      <c r="FXX183" s="2"/>
      <c r="FXY183" s="2"/>
      <c r="FXZ183" s="2"/>
      <c r="FYA183" s="2"/>
      <c r="FYB183" s="2"/>
      <c r="FYC183" s="2"/>
      <c r="FYD183" s="2"/>
      <c r="FYE183" s="2"/>
      <c r="FYF183" s="2"/>
      <c r="FYG183" s="2"/>
      <c r="FYH183" s="2"/>
      <c r="FYI183" s="2"/>
      <c r="FYJ183" s="2"/>
      <c r="FYK183" s="2"/>
      <c r="FYL183" s="2"/>
      <c r="FYM183" s="2"/>
      <c r="FYN183" s="2"/>
      <c r="FYO183" s="2"/>
      <c r="FYP183" s="2"/>
      <c r="FYQ183" s="2"/>
      <c r="FYR183" s="2"/>
      <c r="FYS183" s="2"/>
      <c r="FYT183" s="2"/>
      <c r="FYU183" s="2"/>
      <c r="FYV183" s="2"/>
      <c r="FYW183" s="2"/>
      <c r="FYX183" s="2"/>
      <c r="FYY183" s="2"/>
      <c r="FYZ183" s="2"/>
      <c r="FZA183" s="2"/>
      <c r="FZB183" s="2"/>
      <c r="FZC183" s="2"/>
      <c r="FZD183" s="2"/>
      <c r="FZE183" s="2"/>
      <c r="FZF183" s="2"/>
      <c r="FZG183" s="2"/>
      <c r="FZH183" s="2"/>
      <c r="FZI183" s="2"/>
      <c r="FZJ183" s="2"/>
      <c r="FZK183" s="2"/>
      <c r="FZL183" s="2"/>
      <c r="FZM183" s="2"/>
      <c r="FZN183" s="2"/>
      <c r="FZO183" s="2"/>
      <c r="FZP183" s="2"/>
      <c r="FZQ183" s="2"/>
      <c r="FZR183" s="2"/>
      <c r="FZS183" s="2"/>
      <c r="FZT183" s="2"/>
      <c r="FZU183" s="2"/>
      <c r="FZV183" s="2"/>
      <c r="FZW183" s="2"/>
      <c r="FZX183" s="2"/>
      <c r="FZY183" s="2"/>
      <c r="FZZ183" s="2"/>
      <c r="GAA183" s="2"/>
      <c r="GAB183" s="2"/>
      <c r="GAC183" s="2"/>
      <c r="GAD183" s="2"/>
      <c r="GAE183" s="2"/>
      <c r="GAF183" s="2"/>
      <c r="GAG183" s="2"/>
      <c r="GAH183" s="2"/>
      <c r="GAI183" s="2"/>
      <c r="GAJ183" s="2"/>
      <c r="GAK183" s="2"/>
      <c r="GAL183" s="2"/>
      <c r="GAM183" s="2"/>
      <c r="GAN183" s="2"/>
      <c r="GAO183" s="2"/>
      <c r="GAP183" s="2"/>
      <c r="GAQ183" s="2"/>
      <c r="GAR183" s="2"/>
      <c r="GAS183" s="2"/>
      <c r="GAT183" s="2"/>
      <c r="GAU183" s="2"/>
      <c r="GAV183" s="2"/>
      <c r="GAW183" s="2"/>
      <c r="GAX183" s="2"/>
      <c r="GAY183" s="2"/>
      <c r="GAZ183" s="2"/>
      <c r="GBA183" s="2"/>
      <c r="GBB183" s="2"/>
      <c r="GBC183" s="2"/>
      <c r="GBD183" s="2"/>
      <c r="GBE183" s="2"/>
      <c r="GBF183" s="2"/>
      <c r="GBG183" s="2"/>
      <c r="GBH183" s="2"/>
      <c r="GBI183" s="2"/>
      <c r="GBJ183" s="2"/>
      <c r="GBK183" s="2"/>
      <c r="GBL183" s="2"/>
      <c r="GBM183" s="2"/>
      <c r="GBN183" s="2"/>
      <c r="GBO183" s="2"/>
      <c r="GBP183" s="2"/>
      <c r="GBQ183" s="2"/>
      <c r="GBR183" s="2"/>
      <c r="GBS183" s="2"/>
      <c r="GBT183" s="2"/>
      <c r="GBU183" s="2"/>
      <c r="GBV183" s="2"/>
      <c r="GBW183" s="2"/>
      <c r="GBX183" s="2"/>
      <c r="GBY183" s="2"/>
      <c r="GBZ183" s="2"/>
      <c r="GCA183" s="2"/>
      <c r="GCB183" s="2"/>
      <c r="GCC183" s="2"/>
      <c r="GCD183" s="2"/>
      <c r="GCE183" s="2"/>
      <c r="GCF183" s="2"/>
      <c r="GCG183" s="2"/>
      <c r="GCH183" s="2"/>
      <c r="GCI183" s="2"/>
      <c r="GCJ183" s="2"/>
      <c r="GCK183" s="2"/>
      <c r="GCL183" s="2"/>
      <c r="GCM183" s="2"/>
      <c r="GCN183" s="2"/>
      <c r="GCO183" s="2"/>
      <c r="GCP183" s="2"/>
      <c r="GCQ183" s="2"/>
      <c r="GCR183" s="2"/>
      <c r="GCS183" s="2"/>
      <c r="GCT183" s="2"/>
      <c r="GCU183" s="2"/>
      <c r="GCV183" s="2"/>
      <c r="GCW183" s="2"/>
      <c r="GCX183" s="2"/>
      <c r="GCY183" s="2"/>
      <c r="GCZ183" s="2"/>
      <c r="GDA183" s="2"/>
      <c r="GDB183" s="2"/>
      <c r="GDC183" s="2"/>
      <c r="GDD183" s="2"/>
      <c r="GDE183" s="2"/>
      <c r="GDF183" s="2"/>
      <c r="GDG183" s="2"/>
      <c r="GDH183" s="2"/>
      <c r="GDI183" s="2"/>
      <c r="GDJ183" s="2"/>
      <c r="GDK183" s="2"/>
      <c r="GDL183" s="2"/>
      <c r="GDM183" s="2"/>
      <c r="GDN183" s="2"/>
      <c r="GDO183" s="2"/>
      <c r="GDP183" s="2"/>
      <c r="GDQ183" s="2"/>
      <c r="GDR183" s="2"/>
      <c r="GDS183" s="2"/>
      <c r="GDT183" s="2"/>
      <c r="GDU183" s="2"/>
      <c r="GDV183" s="2"/>
      <c r="GDW183" s="2"/>
      <c r="GDX183" s="2"/>
      <c r="GDY183" s="2"/>
      <c r="GDZ183" s="2"/>
      <c r="GEA183" s="2"/>
      <c r="GEB183" s="2"/>
      <c r="GEC183" s="2"/>
      <c r="GED183" s="2"/>
      <c r="GEE183" s="2"/>
      <c r="GEF183" s="2"/>
      <c r="GEG183" s="2"/>
      <c r="GEH183" s="2"/>
      <c r="GEI183" s="2"/>
      <c r="GEJ183" s="2"/>
      <c r="GEK183" s="2"/>
      <c r="GEL183" s="2"/>
      <c r="GEM183" s="2"/>
      <c r="GEN183" s="2"/>
      <c r="GEO183" s="2"/>
      <c r="GEP183" s="2"/>
      <c r="GEQ183" s="2"/>
      <c r="GER183" s="2"/>
      <c r="GES183" s="2"/>
      <c r="GET183" s="2"/>
      <c r="GEU183" s="2"/>
      <c r="GEV183" s="2"/>
      <c r="GEW183" s="2"/>
      <c r="GEX183" s="2"/>
      <c r="GEY183" s="2"/>
      <c r="GEZ183" s="2"/>
      <c r="GFA183" s="2"/>
      <c r="GFB183" s="2"/>
      <c r="GFC183" s="2"/>
      <c r="GFD183" s="2"/>
      <c r="GFE183" s="2"/>
      <c r="GFF183" s="2"/>
      <c r="GFG183" s="2"/>
      <c r="GFH183" s="2"/>
      <c r="GFI183" s="2"/>
      <c r="GFJ183" s="2"/>
      <c r="GFK183" s="2"/>
      <c r="GFL183" s="2"/>
      <c r="GFM183" s="2"/>
      <c r="GFN183" s="2"/>
      <c r="GFO183" s="2"/>
      <c r="GFP183" s="2"/>
      <c r="GFQ183" s="2"/>
      <c r="GFR183" s="2"/>
      <c r="GFS183" s="2"/>
      <c r="GFT183" s="2"/>
      <c r="GFU183" s="2"/>
      <c r="GFV183" s="2"/>
      <c r="GFW183" s="2"/>
      <c r="GFX183" s="2"/>
      <c r="GFY183" s="2"/>
      <c r="GFZ183" s="2"/>
      <c r="GGA183" s="2"/>
      <c r="GGB183" s="2"/>
      <c r="GGC183" s="2"/>
      <c r="GGD183" s="2"/>
      <c r="GGE183" s="2"/>
      <c r="GGF183" s="2"/>
      <c r="GGG183" s="2"/>
      <c r="GGH183" s="2"/>
      <c r="GGI183" s="2"/>
      <c r="GGJ183" s="2"/>
      <c r="GGK183" s="2"/>
      <c r="GGL183" s="2"/>
      <c r="GGM183" s="2"/>
      <c r="GGN183" s="2"/>
      <c r="GGO183" s="2"/>
      <c r="GGP183" s="2"/>
      <c r="GGQ183" s="2"/>
      <c r="GGR183" s="2"/>
      <c r="GGS183" s="2"/>
      <c r="GGT183" s="2"/>
      <c r="GGU183" s="2"/>
      <c r="GGV183" s="2"/>
      <c r="GGW183" s="2"/>
      <c r="GGX183" s="2"/>
      <c r="GGY183" s="2"/>
      <c r="GGZ183" s="2"/>
      <c r="GHA183" s="2"/>
      <c r="GHB183" s="2"/>
      <c r="GHC183" s="2"/>
      <c r="GHD183" s="2"/>
      <c r="GHE183" s="2"/>
      <c r="GHF183" s="2"/>
      <c r="GHG183" s="2"/>
      <c r="GHH183" s="2"/>
      <c r="GHI183" s="2"/>
      <c r="GHJ183" s="2"/>
      <c r="GHK183" s="2"/>
      <c r="GHL183" s="2"/>
      <c r="GHM183" s="2"/>
      <c r="GHN183" s="2"/>
      <c r="GHO183" s="2"/>
      <c r="GHP183" s="2"/>
      <c r="GHQ183" s="2"/>
      <c r="GHR183" s="2"/>
      <c r="GHS183" s="2"/>
      <c r="GHT183" s="2"/>
      <c r="GHU183" s="2"/>
      <c r="GHV183" s="2"/>
      <c r="GHW183" s="2"/>
      <c r="GHX183" s="2"/>
      <c r="GHY183" s="2"/>
      <c r="GHZ183" s="2"/>
      <c r="GIA183" s="2"/>
      <c r="GIB183" s="2"/>
      <c r="GIC183" s="2"/>
      <c r="GID183" s="2"/>
      <c r="GIE183" s="2"/>
      <c r="GIF183" s="2"/>
      <c r="GIG183" s="2"/>
      <c r="GIH183" s="2"/>
      <c r="GII183" s="2"/>
      <c r="GIJ183" s="2"/>
      <c r="GIK183" s="2"/>
      <c r="GIL183" s="2"/>
      <c r="GIM183" s="2"/>
      <c r="GIN183" s="2"/>
      <c r="GIO183" s="2"/>
      <c r="GIP183" s="2"/>
      <c r="GIQ183" s="2"/>
      <c r="GIR183" s="2"/>
      <c r="GIS183" s="2"/>
      <c r="GIT183" s="2"/>
      <c r="GIU183" s="2"/>
      <c r="GIV183" s="2"/>
      <c r="GIW183" s="2"/>
      <c r="GIX183" s="2"/>
      <c r="GIY183" s="2"/>
      <c r="GIZ183" s="2"/>
      <c r="GJA183" s="2"/>
      <c r="GJB183" s="2"/>
      <c r="GJC183" s="2"/>
      <c r="GJD183" s="2"/>
      <c r="GJE183" s="2"/>
      <c r="GJF183" s="2"/>
      <c r="GJG183" s="2"/>
      <c r="GJH183" s="2"/>
      <c r="GJI183" s="2"/>
      <c r="GJJ183" s="2"/>
      <c r="GJK183" s="2"/>
      <c r="GJL183" s="2"/>
      <c r="GJM183" s="2"/>
      <c r="GJN183" s="2"/>
      <c r="GJO183" s="2"/>
      <c r="GJP183" s="2"/>
      <c r="GJQ183" s="2"/>
      <c r="GJR183" s="2"/>
      <c r="GJS183" s="2"/>
      <c r="GJT183" s="2"/>
      <c r="GJU183" s="2"/>
      <c r="GJV183" s="2"/>
      <c r="GJW183" s="2"/>
      <c r="GJX183" s="2"/>
      <c r="GJY183" s="2"/>
      <c r="GJZ183" s="2"/>
      <c r="GKA183" s="2"/>
      <c r="GKB183" s="2"/>
      <c r="GKC183" s="2"/>
      <c r="GKD183" s="2"/>
      <c r="GKE183" s="2"/>
      <c r="GKF183" s="2"/>
      <c r="GKG183" s="2"/>
      <c r="GKH183" s="2"/>
      <c r="GKI183" s="2"/>
      <c r="GKJ183" s="2"/>
      <c r="GKK183" s="2"/>
      <c r="GKL183" s="2"/>
      <c r="GKM183" s="2"/>
      <c r="GKN183" s="2"/>
      <c r="GKO183" s="2"/>
      <c r="GKP183" s="2"/>
      <c r="GKQ183" s="2"/>
      <c r="GKR183" s="2"/>
      <c r="GKS183" s="2"/>
      <c r="GKT183" s="2"/>
      <c r="GKU183" s="2"/>
      <c r="GKV183" s="2"/>
      <c r="GKW183" s="2"/>
      <c r="GKX183" s="2"/>
      <c r="GKY183" s="2"/>
      <c r="GKZ183" s="2"/>
      <c r="GLA183" s="2"/>
      <c r="GLB183" s="2"/>
      <c r="GLC183" s="2"/>
      <c r="GLD183" s="2"/>
      <c r="GLE183" s="2"/>
      <c r="GLF183" s="2"/>
      <c r="GLG183" s="2"/>
      <c r="GLH183" s="2"/>
      <c r="GLI183" s="2"/>
      <c r="GLJ183" s="2"/>
      <c r="GLK183" s="2"/>
      <c r="GLL183" s="2"/>
      <c r="GLM183" s="2"/>
      <c r="GLN183" s="2"/>
      <c r="GLO183" s="2"/>
      <c r="GLP183" s="2"/>
      <c r="GLQ183" s="2"/>
      <c r="GLR183" s="2"/>
      <c r="GLS183" s="2"/>
      <c r="GLT183" s="2"/>
      <c r="GLU183" s="2"/>
      <c r="GLV183" s="2"/>
      <c r="GLW183" s="2"/>
      <c r="GLX183" s="2"/>
      <c r="GLY183" s="2"/>
      <c r="GLZ183" s="2"/>
      <c r="GMA183" s="2"/>
      <c r="GMB183" s="2"/>
      <c r="GMC183" s="2"/>
      <c r="GMD183" s="2"/>
      <c r="GME183" s="2"/>
      <c r="GMF183" s="2"/>
      <c r="GMG183" s="2"/>
      <c r="GMH183" s="2"/>
      <c r="GMI183" s="2"/>
      <c r="GMJ183" s="2"/>
      <c r="GMK183" s="2"/>
      <c r="GML183" s="2"/>
      <c r="GMM183" s="2"/>
      <c r="GMN183" s="2"/>
      <c r="GMO183" s="2"/>
      <c r="GMP183" s="2"/>
      <c r="GMQ183" s="2"/>
      <c r="GMR183" s="2"/>
      <c r="GMS183" s="2"/>
      <c r="GMT183" s="2"/>
      <c r="GMU183" s="2"/>
      <c r="GMV183" s="2"/>
      <c r="GMW183" s="2"/>
      <c r="GMX183" s="2"/>
      <c r="GMY183" s="2"/>
      <c r="GMZ183" s="2"/>
      <c r="GNA183" s="2"/>
      <c r="GNB183" s="2"/>
      <c r="GNC183" s="2"/>
      <c r="GND183" s="2"/>
      <c r="GNE183" s="2"/>
      <c r="GNF183" s="2"/>
      <c r="GNG183" s="2"/>
      <c r="GNH183" s="2"/>
      <c r="GNI183" s="2"/>
      <c r="GNJ183" s="2"/>
      <c r="GNK183" s="2"/>
      <c r="GNL183" s="2"/>
      <c r="GNM183" s="2"/>
      <c r="GNN183" s="2"/>
      <c r="GNO183" s="2"/>
      <c r="GNP183" s="2"/>
      <c r="GNQ183" s="2"/>
      <c r="GNR183" s="2"/>
      <c r="GNS183" s="2"/>
      <c r="GNT183" s="2"/>
      <c r="GNU183" s="2"/>
      <c r="GNV183" s="2"/>
      <c r="GNW183" s="2"/>
      <c r="GNX183" s="2"/>
      <c r="GNY183" s="2"/>
      <c r="GNZ183" s="2"/>
      <c r="GOA183" s="2"/>
      <c r="GOB183" s="2"/>
      <c r="GOC183" s="2"/>
      <c r="GOD183" s="2"/>
      <c r="GOE183" s="2"/>
      <c r="GOF183" s="2"/>
      <c r="GOG183" s="2"/>
      <c r="GOH183" s="2"/>
      <c r="GOI183" s="2"/>
      <c r="GOJ183" s="2"/>
      <c r="GOK183" s="2"/>
      <c r="GOL183" s="2"/>
      <c r="GOM183" s="2"/>
      <c r="GON183" s="2"/>
      <c r="GOO183" s="2"/>
      <c r="GOP183" s="2"/>
      <c r="GOQ183" s="2"/>
      <c r="GOR183" s="2"/>
      <c r="GOS183" s="2"/>
      <c r="GOT183" s="2"/>
      <c r="GOU183" s="2"/>
      <c r="GOV183" s="2"/>
      <c r="GOW183" s="2"/>
      <c r="GOX183" s="2"/>
      <c r="GOY183" s="2"/>
      <c r="GOZ183" s="2"/>
      <c r="GPA183" s="2"/>
      <c r="GPB183" s="2"/>
      <c r="GPC183" s="2"/>
      <c r="GPD183" s="2"/>
      <c r="GPE183" s="2"/>
      <c r="GPF183" s="2"/>
      <c r="GPG183" s="2"/>
      <c r="GPH183" s="2"/>
      <c r="GPI183" s="2"/>
      <c r="GPJ183" s="2"/>
      <c r="GPK183" s="2"/>
      <c r="GPL183" s="2"/>
      <c r="GPM183" s="2"/>
      <c r="GPN183" s="2"/>
      <c r="GPO183" s="2"/>
      <c r="GPP183" s="2"/>
      <c r="GPQ183" s="2"/>
      <c r="GPR183" s="2"/>
      <c r="GPS183" s="2"/>
      <c r="GPT183" s="2"/>
      <c r="GPU183" s="2"/>
      <c r="GPV183" s="2"/>
      <c r="GPW183" s="2"/>
      <c r="GPX183" s="2"/>
      <c r="GPY183" s="2"/>
      <c r="GPZ183" s="2"/>
      <c r="GQA183" s="2"/>
      <c r="GQB183" s="2"/>
      <c r="GQC183" s="2"/>
      <c r="GQD183" s="2"/>
      <c r="GQE183" s="2"/>
      <c r="GQF183" s="2"/>
      <c r="GQG183" s="2"/>
      <c r="GQH183" s="2"/>
      <c r="GQI183" s="2"/>
      <c r="GQJ183" s="2"/>
      <c r="GQK183" s="2"/>
      <c r="GQL183" s="2"/>
      <c r="GQM183" s="2"/>
      <c r="GQN183" s="2"/>
      <c r="GQO183" s="2"/>
      <c r="GQP183" s="2"/>
      <c r="GQQ183" s="2"/>
      <c r="GQR183" s="2"/>
      <c r="GQS183" s="2"/>
      <c r="GQT183" s="2"/>
      <c r="GQU183" s="2"/>
      <c r="GQV183" s="2"/>
      <c r="GQW183" s="2"/>
      <c r="GQX183" s="2"/>
      <c r="GQY183" s="2"/>
      <c r="GQZ183" s="2"/>
      <c r="GRA183" s="2"/>
      <c r="GRB183" s="2"/>
      <c r="GRC183" s="2"/>
      <c r="GRD183" s="2"/>
      <c r="GRE183" s="2"/>
      <c r="GRF183" s="2"/>
      <c r="GRG183" s="2"/>
      <c r="GRH183" s="2"/>
      <c r="GRI183" s="2"/>
      <c r="GRJ183" s="2"/>
      <c r="GRK183" s="2"/>
      <c r="GRL183" s="2"/>
      <c r="GRM183" s="2"/>
      <c r="GRN183" s="2"/>
      <c r="GRO183" s="2"/>
      <c r="GRP183" s="2"/>
      <c r="GRQ183" s="2"/>
      <c r="GRR183" s="2"/>
      <c r="GRS183" s="2"/>
      <c r="GRT183" s="2"/>
      <c r="GRU183" s="2"/>
      <c r="GRV183" s="2"/>
      <c r="GRW183" s="2"/>
      <c r="GRX183" s="2"/>
      <c r="GRY183" s="2"/>
      <c r="GRZ183" s="2"/>
      <c r="GSA183" s="2"/>
      <c r="GSB183" s="2"/>
      <c r="GSC183" s="2"/>
      <c r="GSD183" s="2"/>
      <c r="GSE183" s="2"/>
      <c r="GSF183" s="2"/>
      <c r="GSG183" s="2"/>
      <c r="GSH183" s="2"/>
      <c r="GSI183" s="2"/>
      <c r="GSJ183" s="2"/>
      <c r="GSK183" s="2"/>
      <c r="GSL183" s="2"/>
      <c r="GSM183" s="2"/>
      <c r="GSN183" s="2"/>
      <c r="GSO183" s="2"/>
      <c r="GSP183" s="2"/>
      <c r="GSQ183" s="2"/>
      <c r="GSR183" s="2"/>
      <c r="GSS183" s="2"/>
      <c r="GST183" s="2"/>
      <c r="GSU183" s="2"/>
      <c r="GSV183" s="2"/>
      <c r="GSW183" s="2"/>
      <c r="GSX183" s="2"/>
      <c r="GSY183" s="2"/>
      <c r="GSZ183" s="2"/>
      <c r="GTA183" s="2"/>
      <c r="GTB183" s="2"/>
      <c r="GTC183" s="2"/>
      <c r="GTD183" s="2"/>
      <c r="GTE183" s="2"/>
      <c r="GTF183" s="2"/>
      <c r="GTG183" s="2"/>
      <c r="GTH183" s="2"/>
      <c r="GTI183" s="2"/>
      <c r="GTJ183" s="2"/>
      <c r="GTK183" s="2"/>
      <c r="GTL183" s="2"/>
      <c r="GTM183" s="2"/>
      <c r="GTN183" s="2"/>
      <c r="GTO183" s="2"/>
      <c r="GTP183" s="2"/>
      <c r="GTQ183" s="2"/>
      <c r="GTR183" s="2"/>
      <c r="GTS183" s="2"/>
      <c r="GTT183" s="2"/>
      <c r="GTU183" s="2"/>
      <c r="GTV183" s="2"/>
      <c r="GTW183" s="2"/>
      <c r="GTX183" s="2"/>
      <c r="GTY183" s="2"/>
      <c r="GTZ183" s="2"/>
      <c r="GUA183" s="2"/>
      <c r="GUB183" s="2"/>
      <c r="GUC183" s="2"/>
      <c r="GUD183" s="2"/>
      <c r="GUE183" s="2"/>
      <c r="GUF183" s="2"/>
      <c r="GUG183" s="2"/>
      <c r="GUH183" s="2"/>
      <c r="GUI183" s="2"/>
      <c r="GUJ183" s="2"/>
      <c r="GUK183" s="2"/>
      <c r="GUL183" s="2"/>
      <c r="GUM183" s="2"/>
      <c r="GUN183" s="2"/>
      <c r="GUO183" s="2"/>
      <c r="GUP183" s="2"/>
      <c r="GUQ183" s="2"/>
      <c r="GUR183" s="2"/>
      <c r="GUS183" s="2"/>
      <c r="GUT183" s="2"/>
      <c r="GUU183" s="2"/>
      <c r="GUV183" s="2"/>
      <c r="GUW183" s="2"/>
      <c r="GUX183" s="2"/>
      <c r="GUY183" s="2"/>
      <c r="GUZ183" s="2"/>
      <c r="GVA183" s="2"/>
      <c r="GVB183" s="2"/>
      <c r="GVC183" s="2"/>
      <c r="GVD183" s="2"/>
      <c r="GVE183" s="2"/>
      <c r="GVF183" s="2"/>
      <c r="GVG183" s="2"/>
      <c r="GVH183" s="2"/>
      <c r="GVI183" s="2"/>
      <c r="GVJ183" s="2"/>
      <c r="GVK183" s="2"/>
      <c r="GVL183" s="2"/>
      <c r="GVM183" s="2"/>
      <c r="GVN183" s="2"/>
      <c r="GVO183" s="2"/>
      <c r="GVP183" s="2"/>
      <c r="GVQ183" s="2"/>
      <c r="GVR183" s="2"/>
      <c r="GVS183" s="2"/>
      <c r="GVT183" s="2"/>
      <c r="GVU183" s="2"/>
      <c r="GVV183" s="2"/>
      <c r="GVW183" s="2"/>
      <c r="GVX183" s="2"/>
      <c r="GVY183" s="2"/>
      <c r="GVZ183" s="2"/>
      <c r="GWA183" s="2"/>
      <c r="GWB183" s="2"/>
      <c r="GWC183" s="2"/>
      <c r="GWD183" s="2"/>
      <c r="GWE183" s="2"/>
      <c r="GWF183" s="2"/>
      <c r="GWG183" s="2"/>
      <c r="GWH183" s="2"/>
      <c r="GWI183" s="2"/>
      <c r="GWJ183" s="2"/>
      <c r="GWK183" s="2"/>
      <c r="GWL183" s="2"/>
      <c r="GWM183" s="2"/>
      <c r="GWN183" s="2"/>
      <c r="GWO183" s="2"/>
      <c r="GWP183" s="2"/>
      <c r="GWQ183" s="2"/>
      <c r="GWR183" s="2"/>
      <c r="GWS183" s="2"/>
      <c r="GWT183" s="2"/>
      <c r="GWU183" s="2"/>
      <c r="GWV183" s="2"/>
      <c r="GWW183" s="2"/>
      <c r="GWX183" s="2"/>
      <c r="GWY183" s="2"/>
      <c r="GWZ183" s="2"/>
      <c r="GXA183" s="2"/>
      <c r="GXB183" s="2"/>
      <c r="GXC183" s="2"/>
      <c r="GXD183" s="2"/>
      <c r="GXE183" s="2"/>
      <c r="GXF183" s="2"/>
      <c r="GXG183" s="2"/>
      <c r="GXH183" s="2"/>
      <c r="GXI183" s="2"/>
      <c r="GXJ183" s="2"/>
      <c r="GXK183" s="2"/>
      <c r="GXL183" s="2"/>
      <c r="GXM183" s="2"/>
      <c r="GXN183" s="2"/>
      <c r="GXO183" s="2"/>
      <c r="GXP183" s="2"/>
      <c r="GXQ183" s="2"/>
      <c r="GXR183" s="2"/>
      <c r="GXS183" s="2"/>
      <c r="GXT183" s="2"/>
      <c r="GXU183" s="2"/>
      <c r="GXV183" s="2"/>
      <c r="GXW183" s="2"/>
      <c r="GXX183" s="2"/>
      <c r="GXY183" s="2"/>
      <c r="GXZ183" s="2"/>
      <c r="GYA183" s="2"/>
      <c r="GYB183" s="2"/>
      <c r="GYC183" s="2"/>
      <c r="GYD183" s="2"/>
      <c r="GYE183" s="2"/>
      <c r="GYF183" s="2"/>
      <c r="GYG183" s="2"/>
      <c r="GYH183" s="2"/>
      <c r="GYI183" s="2"/>
      <c r="GYJ183" s="2"/>
      <c r="GYK183" s="2"/>
      <c r="GYL183" s="2"/>
      <c r="GYM183" s="2"/>
      <c r="GYN183" s="2"/>
      <c r="GYO183" s="2"/>
      <c r="GYP183" s="2"/>
      <c r="GYQ183" s="2"/>
      <c r="GYR183" s="2"/>
      <c r="GYS183" s="2"/>
      <c r="GYT183" s="2"/>
      <c r="GYU183" s="2"/>
      <c r="GYV183" s="2"/>
      <c r="GYW183" s="2"/>
      <c r="GYX183" s="2"/>
      <c r="GYY183" s="2"/>
      <c r="GYZ183" s="2"/>
      <c r="GZA183" s="2"/>
      <c r="GZB183" s="2"/>
      <c r="GZC183" s="2"/>
      <c r="GZD183" s="2"/>
      <c r="GZE183" s="2"/>
      <c r="GZF183" s="2"/>
      <c r="GZG183" s="2"/>
      <c r="GZH183" s="2"/>
      <c r="GZI183" s="2"/>
      <c r="GZJ183" s="2"/>
      <c r="GZK183" s="2"/>
      <c r="GZL183" s="2"/>
      <c r="GZM183" s="2"/>
      <c r="GZN183" s="2"/>
      <c r="GZO183" s="2"/>
      <c r="GZP183" s="2"/>
      <c r="GZQ183" s="2"/>
      <c r="GZR183" s="2"/>
      <c r="GZS183" s="2"/>
      <c r="GZT183" s="2"/>
      <c r="GZU183" s="2"/>
      <c r="GZV183" s="2"/>
      <c r="GZW183" s="2"/>
      <c r="GZX183" s="2"/>
      <c r="GZY183" s="2"/>
      <c r="GZZ183" s="2"/>
      <c r="HAA183" s="2"/>
      <c r="HAB183" s="2"/>
      <c r="HAC183" s="2"/>
      <c r="HAD183" s="2"/>
      <c r="HAE183" s="2"/>
      <c r="HAF183" s="2"/>
      <c r="HAG183" s="2"/>
      <c r="HAH183" s="2"/>
      <c r="HAI183" s="2"/>
      <c r="HAJ183" s="2"/>
      <c r="HAK183" s="2"/>
      <c r="HAL183" s="2"/>
      <c r="HAM183" s="2"/>
      <c r="HAN183" s="2"/>
      <c r="HAO183" s="2"/>
      <c r="HAP183" s="2"/>
      <c r="HAQ183" s="2"/>
      <c r="HAR183" s="2"/>
      <c r="HAS183" s="2"/>
      <c r="HAT183" s="2"/>
      <c r="HAU183" s="2"/>
      <c r="HAV183" s="2"/>
      <c r="HAW183" s="2"/>
      <c r="HAX183" s="2"/>
      <c r="HAY183" s="2"/>
      <c r="HAZ183" s="2"/>
      <c r="HBA183" s="2"/>
      <c r="HBB183" s="2"/>
      <c r="HBC183" s="2"/>
      <c r="HBD183" s="2"/>
      <c r="HBE183" s="2"/>
      <c r="HBF183" s="2"/>
      <c r="HBG183" s="2"/>
      <c r="HBH183" s="2"/>
      <c r="HBI183" s="2"/>
      <c r="HBJ183" s="2"/>
      <c r="HBK183" s="2"/>
      <c r="HBL183" s="2"/>
      <c r="HBM183" s="2"/>
      <c r="HBN183" s="2"/>
      <c r="HBO183" s="2"/>
      <c r="HBP183" s="2"/>
      <c r="HBQ183" s="2"/>
      <c r="HBR183" s="2"/>
      <c r="HBS183" s="2"/>
      <c r="HBT183" s="2"/>
      <c r="HBU183" s="2"/>
      <c r="HBV183" s="2"/>
      <c r="HBW183" s="2"/>
      <c r="HBX183" s="2"/>
      <c r="HBY183" s="2"/>
      <c r="HBZ183" s="2"/>
      <c r="HCA183" s="2"/>
      <c r="HCB183" s="2"/>
      <c r="HCC183" s="2"/>
      <c r="HCD183" s="2"/>
      <c r="HCE183" s="2"/>
      <c r="HCF183" s="2"/>
      <c r="HCG183" s="2"/>
      <c r="HCH183" s="2"/>
      <c r="HCI183" s="2"/>
      <c r="HCJ183" s="2"/>
      <c r="HCK183" s="2"/>
      <c r="HCL183" s="2"/>
      <c r="HCM183" s="2"/>
      <c r="HCN183" s="2"/>
      <c r="HCO183" s="2"/>
      <c r="HCP183" s="2"/>
      <c r="HCQ183" s="2"/>
      <c r="HCR183" s="2"/>
      <c r="HCS183" s="2"/>
      <c r="HCT183" s="2"/>
      <c r="HCU183" s="2"/>
      <c r="HCV183" s="2"/>
      <c r="HCW183" s="2"/>
      <c r="HCX183" s="2"/>
      <c r="HCY183" s="2"/>
      <c r="HCZ183" s="2"/>
      <c r="HDA183" s="2"/>
      <c r="HDB183" s="2"/>
      <c r="HDC183" s="2"/>
      <c r="HDD183" s="2"/>
      <c r="HDE183" s="2"/>
      <c r="HDF183" s="2"/>
      <c r="HDG183" s="2"/>
      <c r="HDH183" s="2"/>
      <c r="HDI183" s="2"/>
      <c r="HDJ183" s="2"/>
      <c r="HDK183" s="2"/>
      <c r="HDL183" s="2"/>
      <c r="HDM183" s="2"/>
      <c r="HDN183" s="2"/>
      <c r="HDO183" s="2"/>
      <c r="HDP183" s="2"/>
      <c r="HDQ183" s="2"/>
      <c r="HDR183" s="2"/>
      <c r="HDS183" s="2"/>
      <c r="HDT183" s="2"/>
      <c r="HDU183" s="2"/>
      <c r="HDV183" s="2"/>
      <c r="HDW183" s="2"/>
      <c r="HDX183" s="2"/>
      <c r="HDY183" s="2"/>
      <c r="HDZ183" s="2"/>
      <c r="HEA183" s="2"/>
      <c r="HEB183" s="2"/>
      <c r="HEC183" s="2"/>
      <c r="HED183" s="2"/>
      <c r="HEE183" s="2"/>
      <c r="HEF183" s="2"/>
      <c r="HEG183" s="2"/>
      <c r="HEH183" s="2"/>
      <c r="HEI183" s="2"/>
      <c r="HEJ183" s="2"/>
      <c r="HEK183" s="2"/>
      <c r="HEL183" s="2"/>
      <c r="HEM183" s="2"/>
      <c r="HEN183" s="2"/>
      <c r="HEO183" s="2"/>
      <c r="HEP183" s="2"/>
      <c r="HEQ183" s="2"/>
      <c r="HER183" s="2"/>
      <c r="HES183" s="2"/>
      <c r="HET183" s="2"/>
      <c r="HEU183" s="2"/>
      <c r="HEV183" s="2"/>
      <c r="HEW183" s="2"/>
      <c r="HEX183" s="2"/>
      <c r="HEY183" s="2"/>
      <c r="HEZ183" s="2"/>
      <c r="HFA183" s="2"/>
      <c r="HFB183" s="2"/>
      <c r="HFC183" s="2"/>
      <c r="HFD183" s="2"/>
      <c r="HFE183" s="2"/>
      <c r="HFF183" s="2"/>
      <c r="HFG183" s="2"/>
      <c r="HFH183" s="2"/>
      <c r="HFI183" s="2"/>
      <c r="HFJ183" s="2"/>
      <c r="HFK183" s="2"/>
      <c r="HFL183" s="2"/>
      <c r="HFM183" s="2"/>
      <c r="HFN183" s="2"/>
      <c r="HFO183" s="2"/>
      <c r="HFP183" s="2"/>
      <c r="HFQ183" s="2"/>
      <c r="HFR183" s="2"/>
      <c r="HFS183" s="2"/>
      <c r="HFT183" s="2"/>
      <c r="HFU183" s="2"/>
      <c r="HFV183" s="2"/>
      <c r="HFW183" s="2"/>
      <c r="HFX183" s="2"/>
      <c r="HFY183" s="2"/>
      <c r="HFZ183" s="2"/>
      <c r="HGA183" s="2"/>
      <c r="HGB183" s="2"/>
      <c r="HGC183" s="2"/>
      <c r="HGD183" s="2"/>
      <c r="HGE183" s="2"/>
      <c r="HGF183" s="2"/>
      <c r="HGG183" s="2"/>
      <c r="HGH183" s="2"/>
      <c r="HGI183" s="2"/>
      <c r="HGJ183" s="2"/>
      <c r="HGK183" s="2"/>
      <c r="HGL183" s="2"/>
      <c r="HGM183" s="2"/>
      <c r="HGN183" s="2"/>
      <c r="HGO183" s="2"/>
      <c r="HGP183" s="2"/>
      <c r="HGQ183" s="2"/>
      <c r="HGR183" s="2"/>
      <c r="HGS183" s="2"/>
      <c r="HGT183" s="2"/>
      <c r="HGU183" s="2"/>
      <c r="HGV183" s="2"/>
      <c r="HGW183" s="2"/>
      <c r="HGX183" s="2"/>
      <c r="HGY183" s="2"/>
      <c r="HGZ183" s="2"/>
      <c r="HHA183" s="2"/>
      <c r="HHB183" s="2"/>
      <c r="HHC183" s="2"/>
      <c r="HHD183" s="2"/>
      <c r="HHE183" s="2"/>
      <c r="HHF183" s="2"/>
      <c r="HHG183" s="2"/>
      <c r="HHH183" s="2"/>
      <c r="HHI183" s="2"/>
      <c r="HHJ183" s="2"/>
      <c r="HHK183" s="2"/>
      <c r="HHL183" s="2"/>
      <c r="HHM183" s="2"/>
      <c r="HHN183" s="2"/>
      <c r="HHO183" s="2"/>
      <c r="HHP183" s="2"/>
      <c r="HHQ183" s="2"/>
      <c r="HHR183" s="2"/>
      <c r="HHS183" s="2"/>
      <c r="HHT183" s="2"/>
      <c r="HHU183" s="2"/>
      <c r="HHV183" s="2"/>
      <c r="HHW183" s="2"/>
      <c r="HHX183" s="2"/>
      <c r="HHY183" s="2"/>
      <c r="HHZ183" s="2"/>
      <c r="HIA183" s="2"/>
      <c r="HIB183" s="2"/>
      <c r="HIC183" s="2"/>
      <c r="HID183" s="2"/>
      <c r="HIE183" s="2"/>
      <c r="HIF183" s="2"/>
      <c r="HIG183" s="2"/>
      <c r="HIH183" s="2"/>
      <c r="HII183" s="2"/>
      <c r="HIJ183" s="2"/>
      <c r="HIK183" s="2"/>
      <c r="HIL183" s="2"/>
      <c r="HIM183" s="2"/>
      <c r="HIN183" s="2"/>
      <c r="HIO183" s="2"/>
      <c r="HIP183" s="2"/>
      <c r="HIQ183" s="2"/>
      <c r="HIR183" s="2"/>
      <c r="HIS183" s="2"/>
      <c r="HIT183" s="2"/>
      <c r="HIU183" s="2"/>
      <c r="HIV183" s="2"/>
      <c r="HIW183" s="2"/>
      <c r="HIX183" s="2"/>
      <c r="HIY183" s="2"/>
      <c r="HIZ183" s="2"/>
      <c r="HJA183" s="2"/>
      <c r="HJB183" s="2"/>
      <c r="HJC183" s="2"/>
      <c r="HJD183" s="2"/>
      <c r="HJE183" s="2"/>
      <c r="HJF183" s="2"/>
      <c r="HJG183" s="2"/>
      <c r="HJH183" s="2"/>
      <c r="HJI183" s="2"/>
      <c r="HJJ183" s="2"/>
      <c r="HJK183" s="2"/>
      <c r="HJL183" s="2"/>
      <c r="HJM183" s="2"/>
      <c r="HJN183" s="2"/>
      <c r="HJO183" s="2"/>
      <c r="HJP183" s="2"/>
      <c r="HJQ183" s="2"/>
      <c r="HJR183" s="2"/>
      <c r="HJS183" s="2"/>
      <c r="HJT183" s="2"/>
      <c r="HJU183" s="2"/>
      <c r="HJV183" s="2"/>
      <c r="HJW183" s="2"/>
      <c r="HJX183" s="2"/>
      <c r="HJY183" s="2"/>
      <c r="HJZ183" s="2"/>
      <c r="HKA183" s="2"/>
      <c r="HKB183" s="2"/>
      <c r="HKC183" s="2"/>
      <c r="HKD183" s="2"/>
      <c r="HKE183" s="2"/>
      <c r="HKF183" s="2"/>
      <c r="HKG183" s="2"/>
      <c r="HKH183" s="2"/>
      <c r="HKI183" s="2"/>
      <c r="HKJ183" s="2"/>
      <c r="HKK183" s="2"/>
      <c r="HKL183" s="2"/>
      <c r="HKM183" s="2"/>
      <c r="HKN183" s="2"/>
      <c r="HKO183" s="2"/>
      <c r="HKP183" s="2"/>
      <c r="HKQ183" s="2"/>
      <c r="HKR183" s="2"/>
      <c r="HKS183" s="2"/>
      <c r="HKT183" s="2"/>
      <c r="HKU183" s="2"/>
      <c r="HKV183" s="2"/>
      <c r="HKW183" s="2"/>
      <c r="HKX183" s="2"/>
      <c r="HKY183" s="2"/>
      <c r="HKZ183" s="2"/>
      <c r="HLA183" s="2"/>
      <c r="HLB183" s="2"/>
      <c r="HLC183" s="2"/>
      <c r="HLD183" s="2"/>
      <c r="HLE183" s="2"/>
      <c r="HLF183" s="2"/>
      <c r="HLG183" s="2"/>
      <c r="HLH183" s="2"/>
      <c r="HLI183" s="2"/>
      <c r="HLJ183" s="2"/>
      <c r="HLK183" s="2"/>
      <c r="HLL183" s="2"/>
      <c r="HLM183" s="2"/>
      <c r="HLN183" s="2"/>
      <c r="HLO183" s="2"/>
      <c r="HLP183" s="2"/>
      <c r="HLQ183" s="2"/>
      <c r="HLR183" s="2"/>
      <c r="HLS183" s="2"/>
      <c r="HLT183" s="2"/>
      <c r="HLU183" s="2"/>
      <c r="HLV183" s="2"/>
      <c r="HLW183" s="2"/>
      <c r="HLX183" s="2"/>
      <c r="HLY183" s="2"/>
      <c r="HLZ183" s="2"/>
      <c r="HMA183" s="2"/>
      <c r="HMB183" s="2"/>
      <c r="HMC183" s="2"/>
      <c r="HMD183" s="2"/>
      <c r="HME183" s="2"/>
      <c r="HMF183" s="2"/>
      <c r="HMG183" s="2"/>
      <c r="HMH183" s="2"/>
      <c r="HMI183" s="2"/>
      <c r="HMJ183" s="2"/>
      <c r="HMK183" s="2"/>
      <c r="HML183" s="2"/>
      <c r="HMM183" s="2"/>
      <c r="HMN183" s="2"/>
      <c r="HMO183" s="2"/>
      <c r="HMP183" s="2"/>
      <c r="HMQ183" s="2"/>
      <c r="HMR183" s="2"/>
      <c r="HMS183" s="2"/>
      <c r="HMT183" s="2"/>
      <c r="HMU183" s="2"/>
      <c r="HMV183" s="2"/>
      <c r="HMW183" s="2"/>
      <c r="HMX183" s="2"/>
      <c r="HMY183" s="2"/>
      <c r="HMZ183" s="2"/>
      <c r="HNA183" s="2"/>
      <c r="HNB183" s="2"/>
      <c r="HNC183" s="2"/>
      <c r="HND183" s="2"/>
      <c r="HNE183" s="2"/>
      <c r="HNF183" s="2"/>
      <c r="HNG183" s="2"/>
      <c r="HNH183" s="2"/>
      <c r="HNI183" s="2"/>
      <c r="HNJ183" s="2"/>
      <c r="HNK183" s="2"/>
      <c r="HNL183" s="2"/>
      <c r="HNM183" s="2"/>
      <c r="HNN183" s="2"/>
      <c r="HNO183" s="2"/>
      <c r="HNP183" s="2"/>
      <c r="HNQ183" s="2"/>
      <c r="HNR183" s="2"/>
      <c r="HNS183" s="2"/>
      <c r="HNT183" s="2"/>
      <c r="HNU183" s="2"/>
      <c r="HNV183" s="2"/>
      <c r="HNW183" s="2"/>
      <c r="HNX183" s="2"/>
      <c r="HNY183" s="2"/>
      <c r="HNZ183" s="2"/>
      <c r="HOA183" s="2"/>
      <c r="HOB183" s="2"/>
      <c r="HOC183" s="2"/>
      <c r="HOD183" s="2"/>
      <c r="HOE183" s="2"/>
      <c r="HOF183" s="2"/>
      <c r="HOG183" s="2"/>
      <c r="HOH183" s="2"/>
      <c r="HOI183" s="2"/>
      <c r="HOJ183" s="2"/>
      <c r="HOK183" s="2"/>
      <c r="HOL183" s="2"/>
      <c r="HOM183" s="2"/>
      <c r="HON183" s="2"/>
      <c r="HOO183" s="2"/>
      <c r="HOP183" s="2"/>
      <c r="HOQ183" s="2"/>
      <c r="HOR183" s="2"/>
      <c r="HOS183" s="2"/>
      <c r="HOT183" s="2"/>
      <c r="HOU183" s="2"/>
      <c r="HOV183" s="2"/>
      <c r="HOW183" s="2"/>
      <c r="HOX183" s="2"/>
      <c r="HOY183" s="2"/>
      <c r="HOZ183" s="2"/>
      <c r="HPA183" s="2"/>
      <c r="HPB183" s="2"/>
      <c r="HPC183" s="2"/>
      <c r="HPD183" s="2"/>
      <c r="HPE183" s="2"/>
      <c r="HPF183" s="2"/>
      <c r="HPG183" s="2"/>
      <c r="HPH183" s="2"/>
      <c r="HPI183" s="2"/>
      <c r="HPJ183" s="2"/>
      <c r="HPK183" s="2"/>
      <c r="HPL183" s="2"/>
      <c r="HPM183" s="2"/>
      <c r="HPN183" s="2"/>
      <c r="HPO183" s="2"/>
      <c r="HPP183" s="2"/>
      <c r="HPQ183" s="2"/>
      <c r="HPR183" s="2"/>
      <c r="HPS183" s="2"/>
      <c r="HPT183" s="2"/>
      <c r="HPU183" s="2"/>
      <c r="HPV183" s="2"/>
      <c r="HPW183" s="2"/>
      <c r="HPX183" s="2"/>
      <c r="HPY183" s="2"/>
      <c r="HPZ183" s="2"/>
      <c r="HQA183" s="2"/>
      <c r="HQB183" s="2"/>
      <c r="HQC183" s="2"/>
      <c r="HQD183" s="2"/>
      <c r="HQE183" s="2"/>
      <c r="HQF183" s="2"/>
      <c r="HQG183" s="2"/>
      <c r="HQH183" s="2"/>
      <c r="HQI183" s="2"/>
      <c r="HQJ183" s="2"/>
      <c r="HQK183" s="2"/>
      <c r="HQL183" s="2"/>
      <c r="HQM183" s="2"/>
      <c r="HQN183" s="2"/>
      <c r="HQO183" s="2"/>
      <c r="HQP183" s="2"/>
      <c r="HQQ183" s="2"/>
      <c r="HQR183" s="2"/>
      <c r="HQS183" s="2"/>
      <c r="HQT183" s="2"/>
      <c r="HQU183" s="2"/>
      <c r="HQV183" s="2"/>
      <c r="HQW183" s="2"/>
      <c r="HQX183" s="2"/>
      <c r="HQY183" s="2"/>
      <c r="HQZ183" s="2"/>
      <c r="HRA183" s="2"/>
      <c r="HRB183" s="2"/>
      <c r="HRC183" s="2"/>
      <c r="HRD183" s="2"/>
      <c r="HRE183" s="2"/>
      <c r="HRF183" s="2"/>
      <c r="HRG183" s="2"/>
      <c r="HRH183" s="2"/>
      <c r="HRI183" s="2"/>
      <c r="HRJ183" s="2"/>
      <c r="HRK183" s="2"/>
      <c r="HRL183" s="2"/>
      <c r="HRM183" s="2"/>
      <c r="HRN183" s="2"/>
      <c r="HRO183" s="2"/>
      <c r="HRP183" s="2"/>
      <c r="HRQ183" s="2"/>
      <c r="HRR183" s="2"/>
      <c r="HRS183" s="2"/>
      <c r="HRT183" s="2"/>
      <c r="HRU183" s="2"/>
      <c r="HRV183" s="2"/>
      <c r="HRW183" s="2"/>
      <c r="HRX183" s="2"/>
      <c r="HRY183" s="2"/>
      <c r="HRZ183" s="2"/>
      <c r="HSA183" s="2"/>
      <c r="HSB183" s="2"/>
      <c r="HSC183" s="2"/>
      <c r="HSD183" s="2"/>
      <c r="HSE183" s="2"/>
      <c r="HSF183" s="2"/>
      <c r="HSG183" s="2"/>
      <c r="HSH183" s="2"/>
      <c r="HSI183" s="2"/>
      <c r="HSJ183" s="2"/>
      <c r="HSK183" s="2"/>
      <c r="HSL183" s="2"/>
      <c r="HSM183" s="2"/>
      <c r="HSN183" s="2"/>
      <c r="HSO183" s="2"/>
      <c r="HSP183" s="2"/>
      <c r="HSQ183" s="2"/>
      <c r="HSR183" s="2"/>
      <c r="HSS183" s="2"/>
      <c r="HST183" s="2"/>
      <c r="HSU183" s="2"/>
      <c r="HSV183" s="2"/>
      <c r="HSW183" s="2"/>
      <c r="HSX183" s="2"/>
      <c r="HSY183" s="2"/>
      <c r="HSZ183" s="2"/>
      <c r="HTA183" s="2"/>
      <c r="HTB183" s="2"/>
      <c r="HTC183" s="2"/>
      <c r="HTD183" s="2"/>
      <c r="HTE183" s="2"/>
      <c r="HTF183" s="2"/>
      <c r="HTG183" s="2"/>
      <c r="HTH183" s="2"/>
      <c r="HTI183" s="2"/>
      <c r="HTJ183" s="2"/>
      <c r="HTK183" s="2"/>
      <c r="HTL183" s="2"/>
      <c r="HTM183" s="2"/>
      <c r="HTN183" s="2"/>
      <c r="HTO183" s="2"/>
      <c r="HTP183" s="2"/>
      <c r="HTQ183" s="2"/>
      <c r="HTR183" s="2"/>
      <c r="HTS183" s="2"/>
      <c r="HTT183" s="2"/>
      <c r="HTU183" s="2"/>
      <c r="HTV183" s="2"/>
      <c r="HTW183" s="2"/>
      <c r="HTX183" s="2"/>
      <c r="HTY183" s="2"/>
      <c r="HTZ183" s="2"/>
      <c r="HUA183" s="2"/>
      <c r="HUB183" s="2"/>
      <c r="HUC183" s="2"/>
      <c r="HUD183" s="2"/>
      <c r="HUE183" s="2"/>
      <c r="HUF183" s="2"/>
      <c r="HUG183" s="2"/>
      <c r="HUH183" s="2"/>
      <c r="HUI183" s="2"/>
      <c r="HUJ183" s="2"/>
      <c r="HUK183" s="2"/>
      <c r="HUL183" s="2"/>
      <c r="HUM183" s="2"/>
      <c r="HUN183" s="2"/>
      <c r="HUO183" s="2"/>
      <c r="HUP183" s="2"/>
      <c r="HUQ183" s="2"/>
      <c r="HUR183" s="2"/>
      <c r="HUS183" s="2"/>
      <c r="HUT183" s="2"/>
      <c r="HUU183" s="2"/>
      <c r="HUV183" s="2"/>
      <c r="HUW183" s="2"/>
      <c r="HUX183" s="2"/>
      <c r="HUY183" s="2"/>
      <c r="HUZ183" s="2"/>
      <c r="HVA183" s="2"/>
      <c r="HVB183" s="2"/>
      <c r="HVC183" s="2"/>
      <c r="HVD183" s="2"/>
      <c r="HVE183" s="2"/>
      <c r="HVF183" s="2"/>
      <c r="HVG183" s="2"/>
      <c r="HVH183" s="2"/>
      <c r="HVI183" s="2"/>
      <c r="HVJ183" s="2"/>
      <c r="HVK183" s="2"/>
      <c r="HVL183" s="2"/>
      <c r="HVM183" s="2"/>
      <c r="HVN183" s="2"/>
      <c r="HVO183" s="2"/>
      <c r="HVP183" s="2"/>
      <c r="HVQ183" s="2"/>
      <c r="HVR183" s="2"/>
      <c r="HVS183" s="2"/>
      <c r="HVT183" s="2"/>
      <c r="HVU183" s="2"/>
      <c r="HVV183" s="2"/>
      <c r="HVW183" s="2"/>
      <c r="HVX183" s="2"/>
      <c r="HVY183" s="2"/>
      <c r="HVZ183" s="2"/>
      <c r="HWA183" s="2"/>
      <c r="HWB183" s="2"/>
      <c r="HWC183" s="2"/>
      <c r="HWD183" s="2"/>
      <c r="HWE183" s="2"/>
      <c r="HWF183" s="2"/>
      <c r="HWG183" s="2"/>
      <c r="HWH183" s="2"/>
      <c r="HWI183" s="2"/>
      <c r="HWJ183" s="2"/>
      <c r="HWK183" s="2"/>
      <c r="HWL183" s="2"/>
      <c r="HWM183" s="2"/>
      <c r="HWN183" s="2"/>
      <c r="HWO183" s="2"/>
      <c r="HWP183" s="2"/>
      <c r="HWQ183" s="2"/>
      <c r="HWR183" s="2"/>
      <c r="HWS183" s="2"/>
      <c r="HWT183" s="2"/>
      <c r="HWU183" s="2"/>
      <c r="HWV183" s="2"/>
      <c r="HWW183" s="2"/>
      <c r="HWX183" s="2"/>
      <c r="HWY183" s="2"/>
      <c r="HWZ183" s="2"/>
      <c r="HXA183" s="2"/>
      <c r="HXB183" s="2"/>
      <c r="HXC183" s="2"/>
      <c r="HXD183" s="2"/>
      <c r="HXE183" s="2"/>
      <c r="HXF183" s="2"/>
      <c r="HXG183" s="2"/>
      <c r="HXH183" s="2"/>
      <c r="HXI183" s="2"/>
      <c r="HXJ183" s="2"/>
      <c r="HXK183" s="2"/>
      <c r="HXL183" s="2"/>
      <c r="HXM183" s="2"/>
      <c r="HXN183" s="2"/>
      <c r="HXO183" s="2"/>
      <c r="HXP183" s="2"/>
      <c r="HXQ183" s="2"/>
      <c r="HXR183" s="2"/>
      <c r="HXS183" s="2"/>
      <c r="HXT183" s="2"/>
      <c r="HXU183" s="2"/>
      <c r="HXV183" s="2"/>
      <c r="HXW183" s="2"/>
      <c r="HXX183" s="2"/>
      <c r="HXY183" s="2"/>
      <c r="HXZ183" s="2"/>
      <c r="HYA183" s="2"/>
      <c r="HYB183" s="2"/>
      <c r="HYC183" s="2"/>
      <c r="HYD183" s="2"/>
      <c r="HYE183" s="2"/>
      <c r="HYF183" s="2"/>
      <c r="HYG183" s="2"/>
      <c r="HYH183" s="2"/>
      <c r="HYI183" s="2"/>
      <c r="HYJ183" s="2"/>
      <c r="HYK183" s="2"/>
      <c r="HYL183" s="2"/>
      <c r="HYM183" s="2"/>
      <c r="HYN183" s="2"/>
      <c r="HYO183" s="2"/>
      <c r="HYP183" s="2"/>
      <c r="HYQ183" s="2"/>
      <c r="HYR183" s="2"/>
      <c r="HYS183" s="2"/>
      <c r="HYT183" s="2"/>
      <c r="HYU183" s="2"/>
      <c r="HYV183" s="2"/>
      <c r="HYW183" s="2"/>
      <c r="HYX183" s="2"/>
      <c r="HYY183" s="2"/>
      <c r="HYZ183" s="2"/>
      <c r="HZA183" s="2"/>
      <c r="HZB183" s="2"/>
      <c r="HZC183" s="2"/>
      <c r="HZD183" s="2"/>
      <c r="HZE183" s="2"/>
      <c r="HZF183" s="2"/>
      <c r="HZG183" s="2"/>
      <c r="HZH183" s="2"/>
      <c r="HZI183" s="2"/>
      <c r="HZJ183" s="2"/>
      <c r="HZK183" s="2"/>
      <c r="HZL183" s="2"/>
      <c r="HZM183" s="2"/>
      <c r="HZN183" s="2"/>
      <c r="HZO183" s="2"/>
      <c r="HZP183" s="2"/>
      <c r="HZQ183" s="2"/>
      <c r="HZR183" s="2"/>
      <c r="HZS183" s="2"/>
      <c r="HZT183" s="2"/>
      <c r="HZU183" s="2"/>
      <c r="HZV183" s="2"/>
      <c r="HZW183" s="2"/>
      <c r="HZX183" s="2"/>
      <c r="HZY183" s="2"/>
      <c r="HZZ183" s="2"/>
      <c r="IAA183" s="2"/>
      <c r="IAB183" s="2"/>
      <c r="IAC183" s="2"/>
      <c r="IAD183" s="2"/>
      <c r="IAE183" s="2"/>
      <c r="IAF183" s="2"/>
      <c r="IAG183" s="2"/>
      <c r="IAH183" s="2"/>
      <c r="IAI183" s="2"/>
      <c r="IAJ183" s="2"/>
      <c r="IAK183" s="2"/>
      <c r="IAL183" s="2"/>
      <c r="IAM183" s="2"/>
      <c r="IAN183" s="2"/>
      <c r="IAO183" s="2"/>
      <c r="IAP183" s="2"/>
      <c r="IAQ183" s="2"/>
      <c r="IAR183" s="2"/>
      <c r="IAS183" s="2"/>
      <c r="IAT183" s="2"/>
      <c r="IAU183" s="2"/>
      <c r="IAV183" s="2"/>
      <c r="IAW183" s="2"/>
      <c r="IAX183" s="2"/>
      <c r="IAY183" s="2"/>
      <c r="IAZ183" s="2"/>
      <c r="IBA183" s="2"/>
      <c r="IBB183" s="2"/>
      <c r="IBC183" s="2"/>
      <c r="IBD183" s="2"/>
      <c r="IBE183" s="2"/>
      <c r="IBF183" s="2"/>
      <c r="IBG183" s="2"/>
      <c r="IBH183" s="2"/>
      <c r="IBI183" s="2"/>
      <c r="IBJ183" s="2"/>
      <c r="IBK183" s="2"/>
      <c r="IBL183" s="2"/>
      <c r="IBM183" s="2"/>
      <c r="IBN183" s="2"/>
      <c r="IBO183" s="2"/>
      <c r="IBP183" s="2"/>
      <c r="IBQ183" s="2"/>
      <c r="IBR183" s="2"/>
      <c r="IBS183" s="2"/>
      <c r="IBT183" s="2"/>
      <c r="IBU183" s="2"/>
      <c r="IBV183" s="2"/>
      <c r="IBW183" s="2"/>
      <c r="IBX183" s="2"/>
      <c r="IBY183" s="2"/>
      <c r="IBZ183" s="2"/>
      <c r="ICA183" s="2"/>
      <c r="ICB183" s="2"/>
      <c r="ICC183" s="2"/>
      <c r="ICD183" s="2"/>
      <c r="ICE183" s="2"/>
      <c r="ICF183" s="2"/>
      <c r="ICG183" s="2"/>
      <c r="ICH183" s="2"/>
      <c r="ICI183" s="2"/>
      <c r="ICJ183" s="2"/>
      <c r="ICK183" s="2"/>
      <c r="ICL183" s="2"/>
      <c r="ICM183" s="2"/>
      <c r="ICN183" s="2"/>
      <c r="ICO183" s="2"/>
      <c r="ICP183" s="2"/>
      <c r="ICQ183" s="2"/>
      <c r="ICR183" s="2"/>
      <c r="ICS183" s="2"/>
      <c r="ICT183" s="2"/>
      <c r="ICU183" s="2"/>
      <c r="ICV183" s="2"/>
      <c r="ICW183" s="2"/>
      <c r="ICX183" s="2"/>
      <c r="ICY183" s="2"/>
      <c r="ICZ183" s="2"/>
      <c r="IDA183" s="2"/>
      <c r="IDB183" s="2"/>
      <c r="IDC183" s="2"/>
      <c r="IDD183" s="2"/>
      <c r="IDE183" s="2"/>
      <c r="IDF183" s="2"/>
      <c r="IDG183" s="2"/>
      <c r="IDH183" s="2"/>
      <c r="IDI183" s="2"/>
      <c r="IDJ183" s="2"/>
      <c r="IDK183" s="2"/>
      <c r="IDL183" s="2"/>
      <c r="IDM183" s="2"/>
      <c r="IDN183" s="2"/>
      <c r="IDO183" s="2"/>
      <c r="IDP183" s="2"/>
      <c r="IDQ183" s="2"/>
      <c r="IDR183" s="2"/>
      <c r="IDS183" s="2"/>
      <c r="IDT183" s="2"/>
      <c r="IDU183" s="2"/>
      <c r="IDV183" s="2"/>
      <c r="IDW183" s="2"/>
      <c r="IDX183" s="2"/>
      <c r="IDY183" s="2"/>
      <c r="IDZ183" s="2"/>
      <c r="IEA183" s="2"/>
      <c r="IEB183" s="2"/>
      <c r="IEC183" s="2"/>
      <c r="IED183" s="2"/>
      <c r="IEE183" s="2"/>
      <c r="IEF183" s="2"/>
      <c r="IEG183" s="2"/>
      <c r="IEH183" s="2"/>
      <c r="IEI183" s="2"/>
      <c r="IEJ183" s="2"/>
      <c r="IEK183" s="2"/>
      <c r="IEL183" s="2"/>
      <c r="IEM183" s="2"/>
      <c r="IEN183" s="2"/>
      <c r="IEO183" s="2"/>
      <c r="IEP183" s="2"/>
      <c r="IEQ183" s="2"/>
      <c r="IER183" s="2"/>
      <c r="IES183" s="2"/>
      <c r="IET183" s="2"/>
      <c r="IEU183" s="2"/>
      <c r="IEV183" s="2"/>
      <c r="IEW183" s="2"/>
      <c r="IEX183" s="2"/>
      <c r="IEY183" s="2"/>
      <c r="IEZ183" s="2"/>
      <c r="IFA183" s="2"/>
      <c r="IFB183" s="2"/>
      <c r="IFC183" s="2"/>
      <c r="IFD183" s="2"/>
      <c r="IFE183" s="2"/>
      <c r="IFF183" s="2"/>
      <c r="IFG183" s="2"/>
      <c r="IFH183" s="2"/>
      <c r="IFI183" s="2"/>
      <c r="IFJ183" s="2"/>
      <c r="IFK183" s="2"/>
      <c r="IFL183" s="2"/>
      <c r="IFM183" s="2"/>
      <c r="IFN183" s="2"/>
      <c r="IFO183" s="2"/>
      <c r="IFP183" s="2"/>
      <c r="IFQ183" s="2"/>
      <c r="IFR183" s="2"/>
      <c r="IFS183" s="2"/>
      <c r="IFT183" s="2"/>
      <c r="IFU183" s="2"/>
      <c r="IFV183" s="2"/>
      <c r="IFW183" s="2"/>
      <c r="IFX183" s="2"/>
      <c r="IFY183" s="2"/>
      <c r="IFZ183" s="2"/>
      <c r="IGA183" s="2"/>
      <c r="IGB183" s="2"/>
      <c r="IGC183" s="2"/>
      <c r="IGD183" s="2"/>
      <c r="IGE183" s="2"/>
      <c r="IGF183" s="2"/>
      <c r="IGG183" s="2"/>
      <c r="IGH183" s="2"/>
      <c r="IGI183" s="2"/>
      <c r="IGJ183" s="2"/>
      <c r="IGK183" s="2"/>
      <c r="IGL183" s="2"/>
      <c r="IGM183" s="2"/>
      <c r="IGN183" s="2"/>
      <c r="IGO183" s="2"/>
      <c r="IGP183" s="2"/>
      <c r="IGQ183" s="2"/>
      <c r="IGR183" s="2"/>
      <c r="IGS183" s="2"/>
      <c r="IGT183" s="2"/>
      <c r="IGU183" s="2"/>
      <c r="IGV183" s="2"/>
      <c r="IGW183" s="2"/>
      <c r="IGX183" s="2"/>
      <c r="IGY183" s="2"/>
      <c r="IGZ183" s="2"/>
      <c r="IHA183" s="2"/>
      <c r="IHB183" s="2"/>
      <c r="IHC183" s="2"/>
      <c r="IHD183" s="2"/>
      <c r="IHE183" s="2"/>
      <c r="IHF183" s="2"/>
      <c r="IHG183" s="2"/>
      <c r="IHH183" s="2"/>
      <c r="IHI183" s="2"/>
      <c r="IHJ183" s="2"/>
      <c r="IHK183" s="2"/>
      <c r="IHL183" s="2"/>
      <c r="IHM183" s="2"/>
      <c r="IHN183" s="2"/>
      <c r="IHO183" s="2"/>
      <c r="IHP183" s="2"/>
      <c r="IHQ183" s="2"/>
      <c r="IHR183" s="2"/>
      <c r="IHS183" s="2"/>
      <c r="IHT183" s="2"/>
      <c r="IHU183" s="2"/>
      <c r="IHV183" s="2"/>
      <c r="IHW183" s="2"/>
      <c r="IHX183" s="2"/>
      <c r="IHY183" s="2"/>
      <c r="IHZ183" s="2"/>
      <c r="IIA183" s="2"/>
      <c r="IIB183" s="2"/>
      <c r="IIC183" s="2"/>
      <c r="IID183" s="2"/>
      <c r="IIE183" s="2"/>
      <c r="IIF183" s="2"/>
      <c r="IIG183" s="2"/>
      <c r="IIH183" s="2"/>
      <c r="III183" s="2"/>
      <c r="IIJ183" s="2"/>
      <c r="IIK183" s="2"/>
      <c r="IIL183" s="2"/>
      <c r="IIM183" s="2"/>
      <c r="IIN183" s="2"/>
      <c r="IIO183" s="2"/>
      <c r="IIP183" s="2"/>
      <c r="IIQ183" s="2"/>
      <c r="IIR183" s="2"/>
      <c r="IIS183" s="2"/>
      <c r="IIT183" s="2"/>
      <c r="IIU183" s="2"/>
      <c r="IIV183" s="2"/>
      <c r="IIW183" s="2"/>
      <c r="IIX183" s="2"/>
      <c r="IIY183" s="2"/>
      <c r="IIZ183" s="2"/>
      <c r="IJA183" s="2"/>
      <c r="IJB183" s="2"/>
      <c r="IJC183" s="2"/>
      <c r="IJD183" s="2"/>
      <c r="IJE183" s="2"/>
      <c r="IJF183" s="2"/>
      <c r="IJG183" s="2"/>
      <c r="IJH183" s="2"/>
      <c r="IJI183" s="2"/>
      <c r="IJJ183" s="2"/>
      <c r="IJK183" s="2"/>
      <c r="IJL183" s="2"/>
      <c r="IJM183" s="2"/>
      <c r="IJN183" s="2"/>
      <c r="IJO183" s="2"/>
      <c r="IJP183" s="2"/>
      <c r="IJQ183" s="2"/>
      <c r="IJR183" s="2"/>
      <c r="IJS183" s="2"/>
      <c r="IJT183" s="2"/>
      <c r="IJU183" s="2"/>
      <c r="IJV183" s="2"/>
      <c r="IJW183" s="2"/>
      <c r="IJX183" s="2"/>
      <c r="IJY183" s="2"/>
      <c r="IJZ183" s="2"/>
      <c r="IKA183" s="2"/>
      <c r="IKB183" s="2"/>
      <c r="IKC183" s="2"/>
      <c r="IKD183" s="2"/>
      <c r="IKE183" s="2"/>
      <c r="IKF183" s="2"/>
      <c r="IKG183" s="2"/>
      <c r="IKH183" s="2"/>
      <c r="IKI183" s="2"/>
      <c r="IKJ183" s="2"/>
      <c r="IKK183" s="2"/>
      <c r="IKL183" s="2"/>
      <c r="IKM183" s="2"/>
      <c r="IKN183" s="2"/>
      <c r="IKO183" s="2"/>
      <c r="IKP183" s="2"/>
      <c r="IKQ183" s="2"/>
      <c r="IKR183" s="2"/>
      <c r="IKS183" s="2"/>
      <c r="IKT183" s="2"/>
      <c r="IKU183" s="2"/>
      <c r="IKV183" s="2"/>
      <c r="IKW183" s="2"/>
      <c r="IKX183" s="2"/>
      <c r="IKY183" s="2"/>
      <c r="IKZ183" s="2"/>
      <c r="ILA183" s="2"/>
      <c r="ILB183" s="2"/>
      <c r="ILC183" s="2"/>
      <c r="ILD183" s="2"/>
      <c r="ILE183" s="2"/>
      <c r="ILF183" s="2"/>
      <c r="ILG183" s="2"/>
      <c r="ILH183" s="2"/>
      <c r="ILI183" s="2"/>
      <c r="ILJ183" s="2"/>
      <c r="ILK183" s="2"/>
      <c r="ILL183" s="2"/>
      <c r="ILM183" s="2"/>
      <c r="ILN183" s="2"/>
      <c r="ILO183" s="2"/>
      <c r="ILP183" s="2"/>
      <c r="ILQ183" s="2"/>
      <c r="ILR183" s="2"/>
      <c r="ILS183" s="2"/>
      <c r="ILT183" s="2"/>
      <c r="ILU183" s="2"/>
      <c r="ILV183" s="2"/>
      <c r="ILW183" s="2"/>
      <c r="ILX183" s="2"/>
      <c r="ILY183" s="2"/>
      <c r="ILZ183" s="2"/>
      <c r="IMA183" s="2"/>
      <c r="IMB183" s="2"/>
      <c r="IMC183" s="2"/>
      <c r="IMD183" s="2"/>
      <c r="IME183" s="2"/>
      <c r="IMF183" s="2"/>
      <c r="IMG183" s="2"/>
      <c r="IMH183" s="2"/>
      <c r="IMI183" s="2"/>
      <c r="IMJ183" s="2"/>
      <c r="IMK183" s="2"/>
      <c r="IML183" s="2"/>
      <c r="IMM183" s="2"/>
      <c r="IMN183" s="2"/>
      <c r="IMO183" s="2"/>
      <c r="IMP183" s="2"/>
      <c r="IMQ183" s="2"/>
      <c r="IMR183" s="2"/>
      <c r="IMS183" s="2"/>
      <c r="IMT183" s="2"/>
      <c r="IMU183" s="2"/>
      <c r="IMV183" s="2"/>
      <c r="IMW183" s="2"/>
      <c r="IMX183" s="2"/>
      <c r="IMY183" s="2"/>
      <c r="IMZ183" s="2"/>
      <c r="INA183" s="2"/>
      <c r="INB183" s="2"/>
      <c r="INC183" s="2"/>
      <c r="IND183" s="2"/>
      <c r="INE183" s="2"/>
      <c r="INF183" s="2"/>
      <c r="ING183" s="2"/>
      <c r="INH183" s="2"/>
      <c r="INI183" s="2"/>
      <c r="INJ183" s="2"/>
      <c r="INK183" s="2"/>
      <c r="INL183" s="2"/>
      <c r="INM183" s="2"/>
      <c r="INN183" s="2"/>
      <c r="INO183" s="2"/>
      <c r="INP183" s="2"/>
      <c r="INQ183" s="2"/>
      <c r="INR183" s="2"/>
      <c r="INS183" s="2"/>
      <c r="INT183" s="2"/>
      <c r="INU183" s="2"/>
      <c r="INV183" s="2"/>
      <c r="INW183" s="2"/>
      <c r="INX183" s="2"/>
      <c r="INY183" s="2"/>
      <c r="INZ183" s="2"/>
      <c r="IOA183" s="2"/>
      <c r="IOB183" s="2"/>
      <c r="IOC183" s="2"/>
      <c r="IOD183" s="2"/>
      <c r="IOE183" s="2"/>
      <c r="IOF183" s="2"/>
      <c r="IOG183" s="2"/>
      <c r="IOH183" s="2"/>
      <c r="IOI183" s="2"/>
      <c r="IOJ183" s="2"/>
      <c r="IOK183" s="2"/>
      <c r="IOL183" s="2"/>
      <c r="IOM183" s="2"/>
      <c r="ION183" s="2"/>
      <c r="IOO183" s="2"/>
      <c r="IOP183" s="2"/>
      <c r="IOQ183" s="2"/>
      <c r="IOR183" s="2"/>
      <c r="IOS183" s="2"/>
      <c r="IOT183" s="2"/>
      <c r="IOU183" s="2"/>
      <c r="IOV183" s="2"/>
      <c r="IOW183" s="2"/>
      <c r="IOX183" s="2"/>
      <c r="IOY183" s="2"/>
      <c r="IOZ183" s="2"/>
      <c r="IPA183" s="2"/>
      <c r="IPB183" s="2"/>
      <c r="IPC183" s="2"/>
      <c r="IPD183" s="2"/>
      <c r="IPE183" s="2"/>
      <c r="IPF183" s="2"/>
      <c r="IPG183" s="2"/>
      <c r="IPH183" s="2"/>
      <c r="IPI183" s="2"/>
      <c r="IPJ183" s="2"/>
      <c r="IPK183" s="2"/>
      <c r="IPL183" s="2"/>
      <c r="IPM183" s="2"/>
      <c r="IPN183" s="2"/>
      <c r="IPO183" s="2"/>
      <c r="IPP183" s="2"/>
      <c r="IPQ183" s="2"/>
      <c r="IPR183" s="2"/>
      <c r="IPS183" s="2"/>
      <c r="IPT183" s="2"/>
      <c r="IPU183" s="2"/>
      <c r="IPV183" s="2"/>
      <c r="IPW183" s="2"/>
      <c r="IPX183" s="2"/>
      <c r="IPY183" s="2"/>
      <c r="IPZ183" s="2"/>
      <c r="IQA183" s="2"/>
      <c r="IQB183" s="2"/>
      <c r="IQC183" s="2"/>
      <c r="IQD183" s="2"/>
      <c r="IQE183" s="2"/>
      <c r="IQF183" s="2"/>
      <c r="IQG183" s="2"/>
      <c r="IQH183" s="2"/>
      <c r="IQI183" s="2"/>
      <c r="IQJ183" s="2"/>
      <c r="IQK183" s="2"/>
      <c r="IQL183" s="2"/>
      <c r="IQM183" s="2"/>
      <c r="IQN183" s="2"/>
      <c r="IQO183" s="2"/>
      <c r="IQP183" s="2"/>
      <c r="IQQ183" s="2"/>
      <c r="IQR183" s="2"/>
      <c r="IQS183" s="2"/>
      <c r="IQT183" s="2"/>
      <c r="IQU183" s="2"/>
      <c r="IQV183" s="2"/>
      <c r="IQW183" s="2"/>
      <c r="IQX183" s="2"/>
      <c r="IQY183" s="2"/>
      <c r="IQZ183" s="2"/>
      <c r="IRA183" s="2"/>
      <c r="IRB183" s="2"/>
      <c r="IRC183" s="2"/>
      <c r="IRD183" s="2"/>
      <c r="IRE183" s="2"/>
      <c r="IRF183" s="2"/>
      <c r="IRG183" s="2"/>
      <c r="IRH183" s="2"/>
      <c r="IRI183" s="2"/>
      <c r="IRJ183" s="2"/>
      <c r="IRK183" s="2"/>
      <c r="IRL183" s="2"/>
      <c r="IRM183" s="2"/>
      <c r="IRN183" s="2"/>
      <c r="IRO183" s="2"/>
      <c r="IRP183" s="2"/>
      <c r="IRQ183" s="2"/>
      <c r="IRR183" s="2"/>
      <c r="IRS183" s="2"/>
      <c r="IRT183" s="2"/>
      <c r="IRU183" s="2"/>
      <c r="IRV183" s="2"/>
      <c r="IRW183" s="2"/>
      <c r="IRX183" s="2"/>
      <c r="IRY183" s="2"/>
      <c r="IRZ183" s="2"/>
      <c r="ISA183" s="2"/>
      <c r="ISB183" s="2"/>
      <c r="ISC183" s="2"/>
      <c r="ISD183" s="2"/>
      <c r="ISE183" s="2"/>
      <c r="ISF183" s="2"/>
      <c r="ISG183" s="2"/>
      <c r="ISH183" s="2"/>
      <c r="ISI183" s="2"/>
      <c r="ISJ183" s="2"/>
      <c r="ISK183" s="2"/>
      <c r="ISL183" s="2"/>
      <c r="ISM183" s="2"/>
      <c r="ISN183" s="2"/>
      <c r="ISO183" s="2"/>
      <c r="ISP183" s="2"/>
      <c r="ISQ183" s="2"/>
      <c r="ISR183" s="2"/>
      <c r="ISS183" s="2"/>
      <c r="IST183" s="2"/>
      <c r="ISU183" s="2"/>
      <c r="ISV183" s="2"/>
      <c r="ISW183" s="2"/>
      <c r="ISX183" s="2"/>
      <c r="ISY183" s="2"/>
      <c r="ISZ183" s="2"/>
      <c r="ITA183" s="2"/>
      <c r="ITB183" s="2"/>
      <c r="ITC183" s="2"/>
      <c r="ITD183" s="2"/>
      <c r="ITE183" s="2"/>
      <c r="ITF183" s="2"/>
      <c r="ITG183" s="2"/>
      <c r="ITH183" s="2"/>
      <c r="ITI183" s="2"/>
      <c r="ITJ183" s="2"/>
      <c r="ITK183" s="2"/>
      <c r="ITL183" s="2"/>
      <c r="ITM183" s="2"/>
      <c r="ITN183" s="2"/>
      <c r="ITO183" s="2"/>
      <c r="ITP183" s="2"/>
      <c r="ITQ183" s="2"/>
      <c r="ITR183" s="2"/>
      <c r="ITS183" s="2"/>
      <c r="ITT183" s="2"/>
      <c r="ITU183" s="2"/>
      <c r="ITV183" s="2"/>
      <c r="ITW183" s="2"/>
      <c r="ITX183" s="2"/>
      <c r="ITY183" s="2"/>
      <c r="ITZ183" s="2"/>
      <c r="IUA183" s="2"/>
      <c r="IUB183" s="2"/>
      <c r="IUC183" s="2"/>
      <c r="IUD183" s="2"/>
      <c r="IUE183" s="2"/>
      <c r="IUF183" s="2"/>
      <c r="IUG183" s="2"/>
      <c r="IUH183" s="2"/>
      <c r="IUI183" s="2"/>
      <c r="IUJ183" s="2"/>
      <c r="IUK183" s="2"/>
      <c r="IUL183" s="2"/>
      <c r="IUM183" s="2"/>
      <c r="IUN183" s="2"/>
      <c r="IUO183" s="2"/>
      <c r="IUP183" s="2"/>
      <c r="IUQ183" s="2"/>
      <c r="IUR183" s="2"/>
      <c r="IUS183" s="2"/>
      <c r="IUT183" s="2"/>
      <c r="IUU183" s="2"/>
      <c r="IUV183" s="2"/>
      <c r="IUW183" s="2"/>
      <c r="IUX183" s="2"/>
      <c r="IUY183" s="2"/>
      <c r="IUZ183" s="2"/>
      <c r="IVA183" s="2"/>
      <c r="IVB183" s="2"/>
      <c r="IVC183" s="2"/>
      <c r="IVD183" s="2"/>
      <c r="IVE183" s="2"/>
      <c r="IVF183" s="2"/>
      <c r="IVG183" s="2"/>
      <c r="IVH183" s="2"/>
      <c r="IVI183" s="2"/>
      <c r="IVJ183" s="2"/>
      <c r="IVK183" s="2"/>
      <c r="IVL183" s="2"/>
      <c r="IVM183" s="2"/>
      <c r="IVN183" s="2"/>
      <c r="IVO183" s="2"/>
      <c r="IVP183" s="2"/>
      <c r="IVQ183" s="2"/>
      <c r="IVR183" s="2"/>
      <c r="IVS183" s="2"/>
      <c r="IVT183" s="2"/>
      <c r="IVU183" s="2"/>
      <c r="IVV183" s="2"/>
      <c r="IVW183" s="2"/>
      <c r="IVX183" s="2"/>
      <c r="IVY183" s="2"/>
      <c r="IVZ183" s="2"/>
      <c r="IWA183" s="2"/>
      <c r="IWB183" s="2"/>
      <c r="IWC183" s="2"/>
      <c r="IWD183" s="2"/>
      <c r="IWE183" s="2"/>
      <c r="IWF183" s="2"/>
      <c r="IWG183" s="2"/>
      <c r="IWH183" s="2"/>
      <c r="IWI183" s="2"/>
      <c r="IWJ183" s="2"/>
      <c r="IWK183" s="2"/>
      <c r="IWL183" s="2"/>
      <c r="IWM183" s="2"/>
      <c r="IWN183" s="2"/>
      <c r="IWO183" s="2"/>
      <c r="IWP183" s="2"/>
      <c r="IWQ183" s="2"/>
      <c r="IWR183" s="2"/>
      <c r="IWS183" s="2"/>
      <c r="IWT183" s="2"/>
      <c r="IWU183" s="2"/>
      <c r="IWV183" s="2"/>
      <c r="IWW183" s="2"/>
      <c r="IWX183" s="2"/>
      <c r="IWY183" s="2"/>
      <c r="IWZ183" s="2"/>
      <c r="IXA183" s="2"/>
      <c r="IXB183" s="2"/>
      <c r="IXC183" s="2"/>
      <c r="IXD183" s="2"/>
      <c r="IXE183" s="2"/>
      <c r="IXF183" s="2"/>
      <c r="IXG183" s="2"/>
      <c r="IXH183" s="2"/>
      <c r="IXI183" s="2"/>
      <c r="IXJ183" s="2"/>
      <c r="IXK183" s="2"/>
      <c r="IXL183" s="2"/>
      <c r="IXM183" s="2"/>
      <c r="IXN183" s="2"/>
      <c r="IXO183" s="2"/>
      <c r="IXP183" s="2"/>
      <c r="IXQ183" s="2"/>
      <c r="IXR183" s="2"/>
      <c r="IXS183" s="2"/>
      <c r="IXT183" s="2"/>
      <c r="IXU183" s="2"/>
      <c r="IXV183" s="2"/>
      <c r="IXW183" s="2"/>
      <c r="IXX183" s="2"/>
      <c r="IXY183" s="2"/>
      <c r="IXZ183" s="2"/>
      <c r="IYA183" s="2"/>
      <c r="IYB183" s="2"/>
      <c r="IYC183" s="2"/>
      <c r="IYD183" s="2"/>
      <c r="IYE183" s="2"/>
      <c r="IYF183" s="2"/>
      <c r="IYG183" s="2"/>
      <c r="IYH183" s="2"/>
      <c r="IYI183" s="2"/>
      <c r="IYJ183" s="2"/>
      <c r="IYK183" s="2"/>
      <c r="IYL183" s="2"/>
      <c r="IYM183" s="2"/>
      <c r="IYN183" s="2"/>
      <c r="IYO183" s="2"/>
      <c r="IYP183" s="2"/>
      <c r="IYQ183" s="2"/>
      <c r="IYR183" s="2"/>
      <c r="IYS183" s="2"/>
      <c r="IYT183" s="2"/>
      <c r="IYU183" s="2"/>
      <c r="IYV183" s="2"/>
      <c r="IYW183" s="2"/>
      <c r="IYX183" s="2"/>
      <c r="IYY183" s="2"/>
      <c r="IYZ183" s="2"/>
      <c r="IZA183" s="2"/>
      <c r="IZB183" s="2"/>
      <c r="IZC183" s="2"/>
      <c r="IZD183" s="2"/>
      <c r="IZE183" s="2"/>
      <c r="IZF183" s="2"/>
      <c r="IZG183" s="2"/>
      <c r="IZH183" s="2"/>
      <c r="IZI183" s="2"/>
      <c r="IZJ183" s="2"/>
      <c r="IZK183" s="2"/>
      <c r="IZL183" s="2"/>
      <c r="IZM183" s="2"/>
      <c r="IZN183" s="2"/>
      <c r="IZO183" s="2"/>
      <c r="IZP183" s="2"/>
      <c r="IZQ183" s="2"/>
      <c r="IZR183" s="2"/>
      <c r="IZS183" s="2"/>
      <c r="IZT183" s="2"/>
      <c r="IZU183" s="2"/>
      <c r="IZV183" s="2"/>
      <c r="IZW183" s="2"/>
      <c r="IZX183" s="2"/>
      <c r="IZY183" s="2"/>
      <c r="IZZ183" s="2"/>
      <c r="JAA183" s="2"/>
      <c r="JAB183" s="2"/>
      <c r="JAC183" s="2"/>
      <c r="JAD183" s="2"/>
      <c r="JAE183" s="2"/>
      <c r="JAF183" s="2"/>
      <c r="JAG183" s="2"/>
      <c r="JAH183" s="2"/>
      <c r="JAI183" s="2"/>
      <c r="JAJ183" s="2"/>
      <c r="JAK183" s="2"/>
      <c r="JAL183" s="2"/>
      <c r="JAM183" s="2"/>
      <c r="JAN183" s="2"/>
      <c r="JAO183" s="2"/>
      <c r="JAP183" s="2"/>
      <c r="JAQ183" s="2"/>
      <c r="JAR183" s="2"/>
      <c r="JAS183" s="2"/>
      <c r="JAT183" s="2"/>
      <c r="JAU183" s="2"/>
      <c r="JAV183" s="2"/>
      <c r="JAW183" s="2"/>
      <c r="JAX183" s="2"/>
      <c r="JAY183" s="2"/>
      <c r="JAZ183" s="2"/>
      <c r="JBA183" s="2"/>
      <c r="JBB183" s="2"/>
      <c r="JBC183" s="2"/>
      <c r="JBD183" s="2"/>
      <c r="JBE183" s="2"/>
      <c r="JBF183" s="2"/>
      <c r="JBG183" s="2"/>
      <c r="JBH183" s="2"/>
      <c r="JBI183" s="2"/>
      <c r="JBJ183" s="2"/>
      <c r="JBK183" s="2"/>
      <c r="JBL183" s="2"/>
      <c r="JBM183" s="2"/>
      <c r="JBN183" s="2"/>
      <c r="JBO183" s="2"/>
      <c r="JBP183" s="2"/>
      <c r="JBQ183" s="2"/>
      <c r="JBR183" s="2"/>
      <c r="JBS183" s="2"/>
      <c r="JBT183" s="2"/>
      <c r="JBU183" s="2"/>
      <c r="JBV183" s="2"/>
      <c r="JBW183" s="2"/>
      <c r="JBX183" s="2"/>
      <c r="JBY183" s="2"/>
      <c r="JBZ183" s="2"/>
      <c r="JCA183" s="2"/>
      <c r="JCB183" s="2"/>
      <c r="JCC183" s="2"/>
      <c r="JCD183" s="2"/>
      <c r="JCE183" s="2"/>
      <c r="JCF183" s="2"/>
      <c r="JCG183" s="2"/>
      <c r="JCH183" s="2"/>
      <c r="JCI183" s="2"/>
      <c r="JCJ183" s="2"/>
      <c r="JCK183" s="2"/>
      <c r="JCL183" s="2"/>
      <c r="JCM183" s="2"/>
      <c r="JCN183" s="2"/>
      <c r="JCO183" s="2"/>
      <c r="JCP183" s="2"/>
      <c r="JCQ183" s="2"/>
      <c r="JCR183" s="2"/>
      <c r="JCS183" s="2"/>
      <c r="JCT183" s="2"/>
      <c r="JCU183" s="2"/>
      <c r="JCV183" s="2"/>
      <c r="JCW183" s="2"/>
      <c r="JCX183" s="2"/>
      <c r="JCY183" s="2"/>
      <c r="JCZ183" s="2"/>
      <c r="JDA183" s="2"/>
      <c r="JDB183" s="2"/>
      <c r="JDC183" s="2"/>
      <c r="JDD183" s="2"/>
      <c r="JDE183" s="2"/>
      <c r="JDF183" s="2"/>
      <c r="JDG183" s="2"/>
      <c r="JDH183" s="2"/>
      <c r="JDI183" s="2"/>
      <c r="JDJ183" s="2"/>
      <c r="JDK183" s="2"/>
      <c r="JDL183" s="2"/>
      <c r="JDM183" s="2"/>
      <c r="JDN183" s="2"/>
      <c r="JDO183" s="2"/>
      <c r="JDP183" s="2"/>
      <c r="JDQ183" s="2"/>
      <c r="JDR183" s="2"/>
      <c r="JDS183" s="2"/>
      <c r="JDT183" s="2"/>
      <c r="JDU183" s="2"/>
      <c r="JDV183" s="2"/>
      <c r="JDW183" s="2"/>
      <c r="JDX183" s="2"/>
      <c r="JDY183" s="2"/>
      <c r="JDZ183" s="2"/>
      <c r="JEA183" s="2"/>
      <c r="JEB183" s="2"/>
      <c r="JEC183" s="2"/>
      <c r="JED183" s="2"/>
      <c r="JEE183" s="2"/>
      <c r="JEF183" s="2"/>
      <c r="JEG183" s="2"/>
      <c r="JEH183" s="2"/>
      <c r="JEI183" s="2"/>
      <c r="JEJ183" s="2"/>
      <c r="JEK183" s="2"/>
      <c r="JEL183" s="2"/>
      <c r="JEM183" s="2"/>
      <c r="JEN183" s="2"/>
      <c r="JEO183" s="2"/>
      <c r="JEP183" s="2"/>
      <c r="JEQ183" s="2"/>
      <c r="JER183" s="2"/>
      <c r="JES183" s="2"/>
      <c r="JET183" s="2"/>
      <c r="JEU183" s="2"/>
      <c r="JEV183" s="2"/>
      <c r="JEW183" s="2"/>
      <c r="JEX183" s="2"/>
      <c r="JEY183" s="2"/>
      <c r="JEZ183" s="2"/>
      <c r="JFA183" s="2"/>
      <c r="JFB183" s="2"/>
      <c r="JFC183" s="2"/>
      <c r="JFD183" s="2"/>
      <c r="JFE183" s="2"/>
      <c r="JFF183" s="2"/>
      <c r="JFG183" s="2"/>
      <c r="JFH183" s="2"/>
      <c r="JFI183" s="2"/>
      <c r="JFJ183" s="2"/>
      <c r="JFK183" s="2"/>
      <c r="JFL183" s="2"/>
      <c r="JFM183" s="2"/>
      <c r="JFN183" s="2"/>
      <c r="JFO183" s="2"/>
      <c r="JFP183" s="2"/>
      <c r="JFQ183" s="2"/>
      <c r="JFR183" s="2"/>
      <c r="JFS183" s="2"/>
      <c r="JFT183" s="2"/>
      <c r="JFU183" s="2"/>
      <c r="JFV183" s="2"/>
      <c r="JFW183" s="2"/>
      <c r="JFX183" s="2"/>
      <c r="JFY183" s="2"/>
      <c r="JFZ183" s="2"/>
      <c r="JGA183" s="2"/>
      <c r="JGB183" s="2"/>
      <c r="JGC183" s="2"/>
      <c r="JGD183" s="2"/>
      <c r="JGE183" s="2"/>
      <c r="JGF183" s="2"/>
      <c r="JGG183" s="2"/>
      <c r="JGH183" s="2"/>
      <c r="JGI183" s="2"/>
      <c r="JGJ183" s="2"/>
      <c r="JGK183" s="2"/>
      <c r="JGL183" s="2"/>
      <c r="JGM183" s="2"/>
      <c r="JGN183" s="2"/>
      <c r="JGO183" s="2"/>
      <c r="JGP183" s="2"/>
      <c r="JGQ183" s="2"/>
      <c r="JGR183" s="2"/>
      <c r="JGS183" s="2"/>
      <c r="JGT183" s="2"/>
      <c r="JGU183" s="2"/>
      <c r="JGV183" s="2"/>
      <c r="JGW183" s="2"/>
      <c r="JGX183" s="2"/>
      <c r="JGY183" s="2"/>
      <c r="JGZ183" s="2"/>
      <c r="JHA183" s="2"/>
      <c r="JHB183" s="2"/>
      <c r="JHC183" s="2"/>
      <c r="JHD183" s="2"/>
      <c r="JHE183" s="2"/>
      <c r="JHF183" s="2"/>
      <c r="JHG183" s="2"/>
      <c r="JHH183" s="2"/>
      <c r="JHI183" s="2"/>
      <c r="JHJ183" s="2"/>
      <c r="JHK183" s="2"/>
      <c r="JHL183" s="2"/>
      <c r="JHM183" s="2"/>
      <c r="JHN183" s="2"/>
      <c r="JHO183" s="2"/>
      <c r="JHP183" s="2"/>
      <c r="JHQ183" s="2"/>
      <c r="JHR183" s="2"/>
      <c r="JHS183" s="2"/>
      <c r="JHT183" s="2"/>
      <c r="JHU183" s="2"/>
      <c r="JHV183" s="2"/>
      <c r="JHW183" s="2"/>
      <c r="JHX183" s="2"/>
      <c r="JHY183" s="2"/>
      <c r="JHZ183" s="2"/>
      <c r="JIA183" s="2"/>
      <c r="JIB183" s="2"/>
      <c r="JIC183" s="2"/>
      <c r="JID183" s="2"/>
      <c r="JIE183" s="2"/>
      <c r="JIF183" s="2"/>
      <c r="JIG183" s="2"/>
      <c r="JIH183" s="2"/>
      <c r="JII183" s="2"/>
      <c r="JIJ183" s="2"/>
      <c r="JIK183" s="2"/>
      <c r="JIL183" s="2"/>
      <c r="JIM183" s="2"/>
      <c r="JIN183" s="2"/>
      <c r="JIO183" s="2"/>
      <c r="JIP183" s="2"/>
      <c r="JIQ183" s="2"/>
      <c r="JIR183" s="2"/>
      <c r="JIS183" s="2"/>
      <c r="JIT183" s="2"/>
      <c r="JIU183" s="2"/>
      <c r="JIV183" s="2"/>
      <c r="JIW183" s="2"/>
      <c r="JIX183" s="2"/>
      <c r="JIY183" s="2"/>
      <c r="JIZ183" s="2"/>
      <c r="JJA183" s="2"/>
      <c r="JJB183" s="2"/>
      <c r="JJC183" s="2"/>
      <c r="JJD183" s="2"/>
      <c r="JJE183" s="2"/>
      <c r="JJF183" s="2"/>
      <c r="JJG183" s="2"/>
      <c r="JJH183" s="2"/>
      <c r="JJI183" s="2"/>
      <c r="JJJ183" s="2"/>
      <c r="JJK183" s="2"/>
      <c r="JJL183" s="2"/>
      <c r="JJM183" s="2"/>
      <c r="JJN183" s="2"/>
      <c r="JJO183" s="2"/>
      <c r="JJP183" s="2"/>
      <c r="JJQ183" s="2"/>
      <c r="JJR183" s="2"/>
      <c r="JJS183" s="2"/>
      <c r="JJT183" s="2"/>
      <c r="JJU183" s="2"/>
      <c r="JJV183" s="2"/>
      <c r="JJW183" s="2"/>
      <c r="JJX183" s="2"/>
      <c r="JJY183" s="2"/>
      <c r="JJZ183" s="2"/>
      <c r="JKA183" s="2"/>
      <c r="JKB183" s="2"/>
      <c r="JKC183" s="2"/>
      <c r="JKD183" s="2"/>
      <c r="JKE183" s="2"/>
      <c r="JKF183" s="2"/>
      <c r="JKG183" s="2"/>
      <c r="JKH183" s="2"/>
      <c r="JKI183" s="2"/>
      <c r="JKJ183" s="2"/>
      <c r="JKK183" s="2"/>
      <c r="JKL183" s="2"/>
      <c r="JKM183" s="2"/>
      <c r="JKN183" s="2"/>
      <c r="JKO183" s="2"/>
      <c r="JKP183" s="2"/>
      <c r="JKQ183" s="2"/>
      <c r="JKR183" s="2"/>
      <c r="JKS183" s="2"/>
      <c r="JKT183" s="2"/>
      <c r="JKU183" s="2"/>
      <c r="JKV183" s="2"/>
      <c r="JKW183" s="2"/>
      <c r="JKX183" s="2"/>
      <c r="JKY183" s="2"/>
      <c r="JKZ183" s="2"/>
      <c r="JLA183" s="2"/>
      <c r="JLB183" s="2"/>
      <c r="JLC183" s="2"/>
      <c r="JLD183" s="2"/>
      <c r="JLE183" s="2"/>
      <c r="JLF183" s="2"/>
      <c r="JLG183" s="2"/>
      <c r="JLH183" s="2"/>
      <c r="JLI183" s="2"/>
      <c r="JLJ183" s="2"/>
      <c r="JLK183" s="2"/>
      <c r="JLL183" s="2"/>
      <c r="JLM183" s="2"/>
      <c r="JLN183" s="2"/>
      <c r="JLO183" s="2"/>
      <c r="JLP183" s="2"/>
      <c r="JLQ183" s="2"/>
      <c r="JLR183" s="2"/>
      <c r="JLS183" s="2"/>
      <c r="JLT183" s="2"/>
      <c r="JLU183" s="2"/>
      <c r="JLV183" s="2"/>
      <c r="JLW183" s="2"/>
      <c r="JLX183" s="2"/>
      <c r="JLY183" s="2"/>
      <c r="JLZ183" s="2"/>
      <c r="JMA183" s="2"/>
      <c r="JMB183" s="2"/>
      <c r="JMC183" s="2"/>
      <c r="JMD183" s="2"/>
      <c r="JME183" s="2"/>
      <c r="JMF183" s="2"/>
      <c r="JMG183" s="2"/>
      <c r="JMH183" s="2"/>
      <c r="JMI183" s="2"/>
      <c r="JMJ183" s="2"/>
      <c r="JMK183" s="2"/>
      <c r="JML183" s="2"/>
      <c r="JMM183" s="2"/>
      <c r="JMN183" s="2"/>
      <c r="JMO183" s="2"/>
      <c r="JMP183" s="2"/>
      <c r="JMQ183" s="2"/>
      <c r="JMR183" s="2"/>
      <c r="JMS183" s="2"/>
      <c r="JMT183" s="2"/>
      <c r="JMU183" s="2"/>
      <c r="JMV183" s="2"/>
      <c r="JMW183" s="2"/>
      <c r="JMX183" s="2"/>
      <c r="JMY183" s="2"/>
      <c r="JMZ183" s="2"/>
      <c r="JNA183" s="2"/>
      <c r="JNB183" s="2"/>
      <c r="JNC183" s="2"/>
      <c r="JND183" s="2"/>
      <c r="JNE183" s="2"/>
      <c r="JNF183" s="2"/>
      <c r="JNG183" s="2"/>
      <c r="JNH183" s="2"/>
      <c r="JNI183" s="2"/>
      <c r="JNJ183" s="2"/>
      <c r="JNK183" s="2"/>
      <c r="JNL183" s="2"/>
      <c r="JNM183" s="2"/>
      <c r="JNN183" s="2"/>
      <c r="JNO183" s="2"/>
      <c r="JNP183" s="2"/>
      <c r="JNQ183" s="2"/>
      <c r="JNR183" s="2"/>
      <c r="JNS183" s="2"/>
      <c r="JNT183" s="2"/>
      <c r="JNU183" s="2"/>
      <c r="JNV183" s="2"/>
      <c r="JNW183" s="2"/>
      <c r="JNX183" s="2"/>
      <c r="JNY183" s="2"/>
      <c r="JNZ183" s="2"/>
      <c r="JOA183" s="2"/>
      <c r="JOB183" s="2"/>
      <c r="JOC183" s="2"/>
      <c r="JOD183" s="2"/>
      <c r="JOE183" s="2"/>
      <c r="JOF183" s="2"/>
      <c r="JOG183" s="2"/>
      <c r="JOH183" s="2"/>
      <c r="JOI183" s="2"/>
      <c r="JOJ183" s="2"/>
      <c r="JOK183" s="2"/>
      <c r="JOL183" s="2"/>
      <c r="JOM183" s="2"/>
      <c r="JON183" s="2"/>
      <c r="JOO183" s="2"/>
      <c r="JOP183" s="2"/>
      <c r="JOQ183" s="2"/>
      <c r="JOR183" s="2"/>
      <c r="JOS183" s="2"/>
      <c r="JOT183" s="2"/>
      <c r="JOU183" s="2"/>
      <c r="JOV183" s="2"/>
      <c r="JOW183" s="2"/>
      <c r="JOX183" s="2"/>
      <c r="JOY183" s="2"/>
      <c r="JOZ183" s="2"/>
      <c r="JPA183" s="2"/>
      <c r="JPB183" s="2"/>
      <c r="JPC183" s="2"/>
      <c r="JPD183" s="2"/>
      <c r="JPE183" s="2"/>
      <c r="JPF183" s="2"/>
      <c r="JPG183" s="2"/>
      <c r="JPH183" s="2"/>
      <c r="JPI183" s="2"/>
      <c r="JPJ183" s="2"/>
      <c r="JPK183" s="2"/>
      <c r="JPL183" s="2"/>
      <c r="JPM183" s="2"/>
      <c r="JPN183" s="2"/>
      <c r="JPO183" s="2"/>
      <c r="JPP183" s="2"/>
      <c r="JPQ183" s="2"/>
      <c r="JPR183" s="2"/>
      <c r="JPS183" s="2"/>
      <c r="JPT183" s="2"/>
      <c r="JPU183" s="2"/>
      <c r="JPV183" s="2"/>
      <c r="JPW183" s="2"/>
      <c r="JPX183" s="2"/>
      <c r="JPY183" s="2"/>
      <c r="JPZ183" s="2"/>
      <c r="JQA183" s="2"/>
      <c r="JQB183" s="2"/>
      <c r="JQC183" s="2"/>
      <c r="JQD183" s="2"/>
      <c r="JQE183" s="2"/>
      <c r="JQF183" s="2"/>
      <c r="JQG183" s="2"/>
      <c r="JQH183" s="2"/>
      <c r="JQI183" s="2"/>
      <c r="JQJ183" s="2"/>
      <c r="JQK183" s="2"/>
      <c r="JQL183" s="2"/>
      <c r="JQM183" s="2"/>
      <c r="JQN183" s="2"/>
      <c r="JQO183" s="2"/>
      <c r="JQP183" s="2"/>
      <c r="JQQ183" s="2"/>
      <c r="JQR183" s="2"/>
      <c r="JQS183" s="2"/>
      <c r="JQT183" s="2"/>
      <c r="JQU183" s="2"/>
      <c r="JQV183" s="2"/>
      <c r="JQW183" s="2"/>
      <c r="JQX183" s="2"/>
      <c r="JQY183" s="2"/>
      <c r="JQZ183" s="2"/>
      <c r="JRA183" s="2"/>
      <c r="JRB183" s="2"/>
      <c r="JRC183" s="2"/>
      <c r="JRD183" s="2"/>
      <c r="JRE183" s="2"/>
      <c r="JRF183" s="2"/>
      <c r="JRG183" s="2"/>
      <c r="JRH183" s="2"/>
      <c r="JRI183" s="2"/>
      <c r="JRJ183" s="2"/>
      <c r="JRK183" s="2"/>
      <c r="JRL183" s="2"/>
      <c r="JRM183" s="2"/>
      <c r="JRN183" s="2"/>
      <c r="JRO183" s="2"/>
      <c r="JRP183" s="2"/>
      <c r="JRQ183" s="2"/>
      <c r="JRR183" s="2"/>
      <c r="JRS183" s="2"/>
      <c r="JRT183" s="2"/>
      <c r="JRU183" s="2"/>
      <c r="JRV183" s="2"/>
      <c r="JRW183" s="2"/>
      <c r="JRX183" s="2"/>
      <c r="JRY183" s="2"/>
      <c r="JRZ183" s="2"/>
      <c r="JSA183" s="2"/>
      <c r="JSB183" s="2"/>
      <c r="JSC183" s="2"/>
      <c r="JSD183" s="2"/>
      <c r="JSE183" s="2"/>
      <c r="JSF183" s="2"/>
      <c r="JSG183" s="2"/>
      <c r="JSH183" s="2"/>
      <c r="JSI183" s="2"/>
      <c r="JSJ183" s="2"/>
      <c r="JSK183" s="2"/>
      <c r="JSL183" s="2"/>
      <c r="JSM183" s="2"/>
      <c r="JSN183" s="2"/>
      <c r="JSO183" s="2"/>
      <c r="JSP183" s="2"/>
      <c r="JSQ183" s="2"/>
      <c r="JSR183" s="2"/>
      <c r="JSS183" s="2"/>
      <c r="JST183" s="2"/>
      <c r="JSU183" s="2"/>
      <c r="JSV183" s="2"/>
      <c r="JSW183" s="2"/>
      <c r="JSX183" s="2"/>
      <c r="JSY183" s="2"/>
      <c r="JSZ183" s="2"/>
      <c r="JTA183" s="2"/>
      <c r="JTB183" s="2"/>
      <c r="JTC183" s="2"/>
      <c r="JTD183" s="2"/>
      <c r="JTE183" s="2"/>
      <c r="JTF183" s="2"/>
      <c r="JTG183" s="2"/>
      <c r="JTH183" s="2"/>
      <c r="JTI183" s="2"/>
      <c r="JTJ183" s="2"/>
      <c r="JTK183" s="2"/>
      <c r="JTL183" s="2"/>
      <c r="JTM183" s="2"/>
      <c r="JTN183" s="2"/>
      <c r="JTO183" s="2"/>
      <c r="JTP183" s="2"/>
      <c r="JTQ183" s="2"/>
      <c r="JTR183" s="2"/>
      <c r="JTS183" s="2"/>
      <c r="JTT183" s="2"/>
      <c r="JTU183" s="2"/>
      <c r="JTV183" s="2"/>
      <c r="JTW183" s="2"/>
      <c r="JTX183" s="2"/>
      <c r="JTY183" s="2"/>
      <c r="JTZ183" s="2"/>
      <c r="JUA183" s="2"/>
      <c r="JUB183" s="2"/>
      <c r="JUC183" s="2"/>
      <c r="JUD183" s="2"/>
      <c r="JUE183" s="2"/>
      <c r="JUF183" s="2"/>
      <c r="JUG183" s="2"/>
      <c r="JUH183" s="2"/>
      <c r="JUI183" s="2"/>
      <c r="JUJ183" s="2"/>
      <c r="JUK183" s="2"/>
      <c r="JUL183" s="2"/>
      <c r="JUM183" s="2"/>
      <c r="JUN183" s="2"/>
      <c r="JUO183" s="2"/>
      <c r="JUP183" s="2"/>
      <c r="JUQ183" s="2"/>
      <c r="JUR183" s="2"/>
      <c r="JUS183" s="2"/>
      <c r="JUT183" s="2"/>
      <c r="JUU183" s="2"/>
      <c r="JUV183" s="2"/>
      <c r="JUW183" s="2"/>
      <c r="JUX183" s="2"/>
      <c r="JUY183" s="2"/>
      <c r="JUZ183" s="2"/>
      <c r="JVA183" s="2"/>
      <c r="JVB183" s="2"/>
      <c r="JVC183" s="2"/>
      <c r="JVD183" s="2"/>
      <c r="JVE183" s="2"/>
      <c r="JVF183" s="2"/>
      <c r="JVG183" s="2"/>
      <c r="JVH183" s="2"/>
      <c r="JVI183" s="2"/>
      <c r="JVJ183" s="2"/>
      <c r="JVK183" s="2"/>
      <c r="JVL183" s="2"/>
      <c r="JVM183" s="2"/>
      <c r="JVN183" s="2"/>
      <c r="JVO183" s="2"/>
      <c r="JVP183" s="2"/>
      <c r="JVQ183" s="2"/>
      <c r="JVR183" s="2"/>
      <c r="JVS183" s="2"/>
      <c r="JVT183" s="2"/>
      <c r="JVU183" s="2"/>
      <c r="JVV183" s="2"/>
      <c r="JVW183" s="2"/>
      <c r="JVX183" s="2"/>
      <c r="JVY183" s="2"/>
      <c r="JVZ183" s="2"/>
      <c r="JWA183" s="2"/>
      <c r="JWB183" s="2"/>
      <c r="JWC183" s="2"/>
      <c r="JWD183" s="2"/>
      <c r="JWE183" s="2"/>
      <c r="JWF183" s="2"/>
      <c r="JWG183" s="2"/>
      <c r="JWH183" s="2"/>
      <c r="JWI183" s="2"/>
      <c r="JWJ183" s="2"/>
      <c r="JWK183" s="2"/>
      <c r="JWL183" s="2"/>
      <c r="JWM183" s="2"/>
      <c r="JWN183" s="2"/>
      <c r="JWO183" s="2"/>
      <c r="JWP183" s="2"/>
      <c r="JWQ183" s="2"/>
      <c r="JWR183" s="2"/>
      <c r="JWS183" s="2"/>
      <c r="JWT183" s="2"/>
      <c r="JWU183" s="2"/>
      <c r="JWV183" s="2"/>
      <c r="JWW183" s="2"/>
      <c r="JWX183" s="2"/>
      <c r="JWY183" s="2"/>
      <c r="JWZ183" s="2"/>
      <c r="JXA183" s="2"/>
      <c r="JXB183" s="2"/>
      <c r="JXC183" s="2"/>
      <c r="JXD183" s="2"/>
      <c r="JXE183" s="2"/>
      <c r="JXF183" s="2"/>
      <c r="JXG183" s="2"/>
      <c r="JXH183" s="2"/>
      <c r="JXI183" s="2"/>
      <c r="JXJ183" s="2"/>
      <c r="JXK183" s="2"/>
      <c r="JXL183" s="2"/>
      <c r="JXM183" s="2"/>
      <c r="JXN183" s="2"/>
      <c r="JXO183" s="2"/>
      <c r="JXP183" s="2"/>
      <c r="JXQ183" s="2"/>
      <c r="JXR183" s="2"/>
      <c r="JXS183" s="2"/>
      <c r="JXT183" s="2"/>
      <c r="JXU183" s="2"/>
      <c r="JXV183" s="2"/>
      <c r="JXW183" s="2"/>
      <c r="JXX183" s="2"/>
      <c r="JXY183" s="2"/>
      <c r="JXZ183" s="2"/>
      <c r="JYA183" s="2"/>
      <c r="JYB183" s="2"/>
      <c r="JYC183" s="2"/>
      <c r="JYD183" s="2"/>
      <c r="JYE183" s="2"/>
      <c r="JYF183" s="2"/>
      <c r="JYG183" s="2"/>
      <c r="JYH183" s="2"/>
      <c r="JYI183" s="2"/>
      <c r="JYJ183" s="2"/>
      <c r="JYK183" s="2"/>
      <c r="JYL183" s="2"/>
      <c r="JYM183" s="2"/>
      <c r="JYN183" s="2"/>
      <c r="JYO183" s="2"/>
      <c r="JYP183" s="2"/>
      <c r="JYQ183" s="2"/>
      <c r="JYR183" s="2"/>
      <c r="JYS183" s="2"/>
      <c r="JYT183" s="2"/>
      <c r="JYU183" s="2"/>
      <c r="JYV183" s="2"/>
      <c r="JYW183" s="2"/>
      <c r="JYX183" s="2"/>
      <c r="JYY183" s="2"/>
      <c r="JYZ183" s="2"/>
      <c r="JZA183" s="2"/>
      <c r="JZB183" s="2"/>
      <c r="JZC183" s="2"/>
      <c r="JZD183" s="2"/>
      <c r="JZE183" s="2"/>
      <c r="JZF183" s="2"/>
      <c r="JZG183" s="2"/>
      <c r="JZH183" s="2"/>
      <c r="JZI183" s="2"/>
      <c r="JZJ183" s="2"/>
      <c r="JZK183" s="2"/>
      <c r="JZL183" s="2"/>
      <c r="JZM183" s="2"/>
      <c r="JZN183" s="2"/>
      <c r="JZO183" s="2"/>
      <c r="JZP183" s="2"/>
      <c r="JZQ183" s="2"/>
      <c r="JZR183" s="2"/>
      <c r="JZS183" s="2"/>
      <c r="JZT183" s="2"/>
      <c r="JZU183" s="2"/>
      <c r="JZV183" s="2"/>
      <c r="JZW183" s="2"/>
      <c r="JZX183" s="2"/>
      <c r="JZY183" s="2"/>
      <c r="JZZ183" s="2"/>
      <c r="KAA183" s="2"/>
      <c r="KAB183" s="2"/>
      <c r="KAC183" s="2"/>
      <c r="KAD183" s="2"/>
      <c r="KAE183" s="2"/>
      <c r="KAF183" s="2"/>
      <c r="KAG183" s="2"/>
      <c r="KAH183" s="2"/>
      <c r="KAI183" s="2"/>
      <c r="KAJ183" s="2"/>
      <c r="KAK183" s="2"/>
      <c r="KAL183" s="2"/>
      <c r="KAM183" s="2"/>
      <c r="KAN183" s="2"/>
      <c r="KAO183" s="2"/>
      <c r="KAP183" s="2"/>
      <c r="KAQ183" s="2"/>
      <c r="KAR183" s="2"/>
      <c r="KAS183" s="2"/>
      <c r="KAT183" s="2"/>
      <c r="KAU183" s="2"/>
      <c r="KAV183" s="2"/>
      <c r="KAW183" s="2"/>
      <c r="KAX183" s="2"/>
      <c r="KAY183" s="2"/>
      <c r="KAZ183" s="2"/>
      <c r="KBA183" s="2"/>
      <c r="KBB183" s="2"/>
      <c r="KBC183" s="2"/>
      <c r="KBD183" s="2"/>
      <c r="KBE183" s="2"/>
      <c r="KBF183" s="2"/>
      <c r="KBG183" s="2"/>
      <c r="KBH183" s="2"/>
      <c r="KBI183" s="2"/>
      <c r="KBJ183" s="2"/>
      <c r="KBK183" s="2"/>
      <c r="KBL183" s="2"/>
      <c r="KBM183" s="2"/>
      <c r="KBN183" s="2"/>
      <c r="KBO183" s="2"/>
      <c r="KBP183" s="2"/>
      <c r="KBQ183" s="2"/>
      <c r="KBR183" s="2"/>
      <c r="KBS183" s="2"/>
      <c r="KBT183" s="2"/>
      <c r="KBU183" s="2"/>
      <c r="KBV183" s="2"/>
      <c r="KBW183" s="2"/>
      <c r="KBX183" s="2"/>
      <c r="KBY183" s="2"/>
      <c r="KBZ183" s="2"/>
      <c r="KCA183" s="2"/>
      <c r="KCB183" s="2"/>
      <c r="KCC183" s="2"/>
      <c r="KCD183" s="2"/>
      <c r="KCE183" s="2"/>
      <c r="KCF183" s="2"/>
      <c r="KCG183" s="2"/>
      <c r="KCH183" s="2"/>
      <c r="KCI183" s="2"/>
      <c r="KCJ183" s="2"/>
      <c r="KCK183" s="2"/>
      <c r="KCL183" s="2"/>
      <c r="KCM183" s="2"/>
      <c r="KCN183" s="2"/>
      <c r="KCO183" s="2"/>
      <c r="KCP183" s="2"/>
      <c r="KCQ183" s="2"/>
      <c r="KCR183" s="2"/>
      <c r="KCS183" s="2"/>
      <c r="KCT183" s="2"/>
      <c r="KCU183" s="2"/>
      <c r="KCV183" s="2"/>
      <c r="KCW183" s="2"/>
      <c r="KCX183" s="2"/>
      <c r="KCY183" s="2"/>
      <c r="KCZ183" s="2"/>
      <c r="KDA183" s="2"/>
      <c r="KDB183" s="2"/>
      <c r="KDC183" s="2"/>
      <c r="KDD183" s="2"/>
      <c r="KDE183" s="2"/>
      <c r="KDF183" s="2"/>
      <c r="KDG183" s="2"/>
      <c r="KDH183" s="2"/>
      <c r="KDI183" s="2"/>
      <c r="KDJ183" s="2"/>
      <c r="KDK183" s="2"/>
      <c r="KDL183" s="2"/>
      <c r="KDM183" s="2"/>
      <c r="KDN183" s="2"/>
      <c r="KDO183" s="2"/>
      <c r="KDP183" s="2"/>
      <c r="KDQ183" s="2"/>
      <c r="KDR183" s="2"/>
      <c r="KDS183" s="2"/>
      <c r="KDT183" s="2"/>
      <c r="KDU183" s="2"/>
      <c r="KDV183" s="2"/>
      <c r="KDW183" s="2"/>
      <c r="KDX183" s="2"/>
      <c r="KDY183" s="2"/>
      <c r="KDZ183" s="2"/>
      <c r="KEA183" s="2"/>
      <c r="KEB183" s="2"/>
      <c r="KEC183" s="2"/>
      <c r="KED183" s="2"/>
      <c r="KEE183" s="2"/>
      <c r="KEF183" s="2"/>
      <c r="KEG183" s="2"/>
      <c r="KEH183" s="2"/>
      <c r="KEI183" s="2"/>
      <c r="KEJ183" s="2"/>
      <c r="KEK183" s="2"/>
      <c r="KEL183" s="2"/>
      <c r="KEM183" s="2"/>
      <c r="KEN183" s="2"/>
      <c r="KEO183" s="2"/>
      <c r="KEP183" s="2"/>
      <c r="KEQ183" s="2"/>
      <c r="KER183" s="2"/>
      <c r="KES183" s="2"/>
      <c r="KET183" s="2"/>
      <c r="KEU183" s="2"/>
      <c r="KEV183" s="2"/>
      <c r="KEW183" s="2"/>
      <c r="KEX183" s="2"/>
      <c r="KEY183" s="2"/>
      <c r="KEZ183" s="2"/>
      <c r="KFA183" s="2"/>
      <c r="KFB183" s="2"/>
      <c r="KFC183" s="2"/>
      <c r="KFD183" s="2"/>
      <c r="KFE183" s="2"/>
      <c r="KFF183" s="2"/>
      <c r="KFG183" s="2"/>
      <c r="KFH183" s="2"/>
      <c r="KFI183" s="2"/>
      <c r="KFJ183" s="2"/>
      <c r="KFK183" s="2"/>
      <c r="KFL183" s="2"/>
      <c r="KFM183" s="2"/>
      <c r="KFN183" s="2"/>
      <c r="KFO183" s="2"/>
      <c r="KFP183" s="2"/>
      <c r="KFQ183" s="2"/>
      <c r="KFR183" s="2"/>
      <c r="KFS183" s="2"/>
      <c r="KFT183" s="2"/>
      <c r="KFU183" s="2"/>
      <c r="KFV183" s="2"/>
      <c r="KFW183" s="2"/>
      <c r="KFX183" s="2"/>
      <c r="KFY183" s="2"/>
      <c r="KFZ183" s="2"/>
      <c r="KGA183" s="2"/>
      <c r="KGB183" s="2"/>
      <c r="KGC183" s="2"/>
      <c r="KGD183" s="2"/>
      <c r="KGE183" s="2"/>
      <c r="KGF183" s="2"/>
      <c r="KGG183" s="2"/>
      <c r="KGH183" s="2"/>
      <c r="KGI183" s="2"/>
      <c r="KGJ183" s="2"/>
      <c r="KGK183" s="2"/>
      <c r="KGL183" s="2"/>
      <c r="KGM183" s="2"/>
      <c r="KGN183" s="2"/>
      <c r="KGO183" s="2"/>
      <c r="KGP183" s="2"/>
      <c r="KGQ183" s="2"/>
      <c r="KGR183" s="2"/>
      <c r="KGS183" s="2"/>
      <c r="KGT183" s="2"/>
      <c r="KGU183" s="2"/>
      <c r="KGV183" s="2"/>
      <c r="KGW183" s="2"/>
      <c r="KGX183" s="2"/>
      <c r="KGY183" s="2"/>
      <c r="KGZ183" s="2"/>
      <c r="KHA183" s="2"/>
      <c r="KHB183" s="2"/>
      <c r="KHC183" s="2"/>
      <c r="KHD183" s="2"/>
      <c r="KHE183" s="2"/>
      <c r="KHF183" s="2"/>
      <c r="KHG183" s="2"/>
      <c r="KHH183" s="2"/>
      <c r="KHI183" s="2"/>
      <c r="KHJ183" s="2"/>
      <c r="KHK183" s="2"/>
      <c r="KHL183" s="2"/>
      <c r="KHM183" s="2"/>
      <c r="KHN183" s="2"/>
      <c r="KHO183" s="2"/>
      <c r="KHP183" s="2"/>
      <c r="KHQ183" s="2"/>
      <c r="KHR183" s="2"/>
      <c r="KHS183" s="2"/>
      <c r="KHT183" s="2"/>
      <c r="KHU183" s="2"/>
      <c r="KHV183" s="2"/>
      <c r="KHW183" s="2"/>
      <c r="KHX183" s="2"/>
      <c r="KHY183" s="2"/>
      <c r="KHZ183" s="2"/>
      <c r="KIA183" s="2"/>
      <c r="KIB183" s="2"/>
      <c r="KIC183" s="2"/>
      <c r="KID183" s="2"/>
      <c r="KIE183" s="2"/>
      <c r="KIF183" s="2"/>
      <c r="KIG183" s="2"/>
      <c r="KIH183" s="2"/>
      <c r="KII183" s="2"/>
      <c r="KIJ183" s="2"/>
      <c r="KIK183" s="2"/>
      <c r="KIL183" s="2"/>
      <c r="KIM183" s="2"/>
      <c r="KIN183" s="2"/>
      <c r="KIO183" s="2"/>
      <c r="KIP183" s="2"/>
      <c r="KIQ183" s="2"/>
      <c r="KIR183" s="2"/>
      <c r="KIS183" s="2"/>
      <c r="KIT183" s="2"/>
      <c r="KIU183" s="2"/>
      <c r="KIV183" s="2"/>
      <c r="KIW183" s="2"/>
      <c r="KIX183" s="2"/>
      <c r="KIY183" s="2"/>
      <c r="KIZ183" s="2"/>
      <c r="KJA183" s="2"/>
      <c r="KJB183" s="2"/>
      <c r="KJC183" s="2"/>
      <c r="KJD183" s="2"/>
      <c r="KJE183" s="2"/>
      <c r="KJF183" s="2"/>
      <c r="KJG183" s="2"/>
      <c r="KJH183" s="2"/>
      <c r="KJI183" s="2"/>
      <c r="KJJ183" s="2"/>
      <c r="KJK183" s="2"/>
      <c r="KJL183" s="2"/>
      <c r="KJM183" s="2"/>
      <c r="KJN183" s="2"/>
      <c r="KJO183" s="2"/>
      <c r="KJP183" s="2"/>
      <c r="KJQ183" s="2"/>
      <c r="KJR183" s="2"/>
      <c r="KJS183" s="2"/>
      <c r="KJT183" s="2"/>
      <c r="KJU183" s="2"/>
      <c r="KJV183" s="2"/>
      <c r="KJW183" s="2"/>
      <c r="KJX183" s="2"/>
      <c r="KJY183" s="2"/>
      <c r="KJZ183" s="2"/>
      <c r="KKA183" s="2"/>
      <c r="KKB183" s="2"/>
      <c r="KKC183" s="2"/>
      <c r="KKD183" s="2"/>
      <c r="KKE183" s="2"/>
      <c r="KKF183" s="2"/>
      <c r="KKG183" s="2"/>
      <c r="KKH183" s="2"/>
      <c r="KKI183" s="2"/>
      <c r="KKJ183" s="2"/>
      <c r="KKK183" s="2"/>
      <c r="KKL183" s="2"/>
      <c r="KKM183" s="2"/>
      <c r="KKN183" s="2"/>
      <c r="KKO183" s="2"/>
      <c r="KKP183" s="2"/>
      <c r="KKQ183" s="2"/>
      <c r="KKR183" s="2"/>
      <c r="KKS183" s="2"/>
      <c r="KKT183" s="2"/>
      <c r="KKU183" s="2"/>
      <c r="KKV183" s="2"/>
      <c r="KKW183" s="2"/>
      <c r="KKX183" s="2"/>
      <c r="KKY183" s="2"/>
      <c r="KKZ183" s="2"/>
      <c r="KLA183" s="2"/>
      <c r="KLB183" s="2"/>
      <c r="KLC183" s="2"/>
      <c r="KLD183" s="2"/>
      <c r="KLE183" s="2"/>
      <c r="KLF183" s="2"/>
      <c r="KLG183" s="2"/>
      <c r="KLH183" s="2"/>
      <c r="KLI183" s="2"/>
      <c r="KLJ183" s="2"/>
      <c r="KLK183" s="2"/>
      <c r="KLL183" s="2"/>
      <c r="KLM183" s="2"/>
      <c r="KLN183" s="2"/>
      <c r="KLO183" s="2"/>
      <c r="KLP183" s="2"/>
      <c r="KLQ183" s="2"/>
      <c r="KLR183" s="2"/>
      <c r="KLS183" s="2"/>
      <c r="KLT183" s="2"/>
      <c r="KLU183" s="2"/>
      <c r="KLV183" s="2"/>
      <c r="KLW183" s="2"/>
      <c r="KLX183" s="2"/>
      <c r="KLY183" s="2"/>
      <c r="KLZ183" s="2"/>
      <c r="KMA183" s="2"/>
      <c r="KMB183" s="2"/>
      <c r="KMC183" s="2"/>
      <c r="KMD183" s="2"/>
      <c r="KME183" s="2"/>
      <c r="KMF183" s="2"/>
      <c r="KMG183" s="2"/>
      <c r="KMH183" s="2"/>
      <c r="KMI183" s="2"/>
      <c r="KMJ183" s="2"/>
      <c r="KMK183" s="2"/>
      <c r="KML183" s="2"/>
      <c r="KMM183" s="2"/>
      <c r="KMN183" s="2"/>
      <c r="KMO183" s="2"/>
      <c r="KMP183" s="2"/>
      <c r="KMQ183" s="2"/>
      <c r="KMR183" s="2"/>
      <c r="KMS183" s="2"/>
      <c r="KMT183" s="2"/>
      <c r="KMU183" s="2"/>
      <c r="KMV183" s="2"/>
      <c r="KMW183" s="2"/>
      <c r="KMX183" s="2"/>
      <c r="KMY183" s="2"/>
      <c r="KMZ183" s="2"/>
      <c r="KNA183" s="2"/>
      <c r="KNB183" s="2"/>
      <c r="KNC183" s="2"/>
      <c r="KND183" s="2"/>
      <c r="KNE183" s="2"/>
      <c r="KNF183" s="2"/>
      <c r="KNG183" s="2"/>
      <c r="KNH183" s="2"/>
      <c r="KNI183" s="2"/>
      <c r="KNJ183" s="2"/>
      <c r="KNK183" s="2"/>
      <c r="KNL183" s="2"/>
      <c r="KNM183" s="2"/>
      <c r="KNN183" s="2"/>
      <c r="KNO183" s="2"/>
      <c r="KNP183" s="2"/>
      <c r="KNQ183" s="2"/>
      <c r="KNR183" s="2"/>
      <c r="KNS183" s="2"/>
      <c r="KNT183" s="2"/>
      <c r="KNU183" s="2"/>
      <c r="KNV183" s="2"/>
      <c r="KNW183" s="2"/>
      <c r="KNX183" s="2"/>
      <c r="KNY183" s="2"/>
      <c r="KNZ183" s="2"/>
      <c r="KOA183" s="2"/>
      <c r="KOB183" s="2"/>
      <c r="KOC183" s="2"/>
      <c r="KOD183" s="2"/>
      <c r="KOE183" s="2"/>
      <c r="KOF183" s="2"/>
      <c r="KOG183" s="2"/>
      <c r="KOH183" s="2"/>
      <c r="KOI183" s="2"/>
      <c r="KOJ183" s="2"/>
      <c r="KOK183" s="2"/>
      <c r="KOL183" s="2"/>
      <c r="KOM183" s="2"/>
      <c r="KON183" s="2"/>
      <c r="KOO183" s="2"/>
      <c r="KOP183" s="2"/>
      <c r="KOQ183" s="2"/>
      <c r="KOR183" s="2"/>
      <c r="KOS183" s="2"/>
      <c r="KOT183" s="2"/>
      <c r="KOU183" s="2"/>
      <c r="KOV183" s="2"/>
      <c r="KOW183" s="2"/>
      <c r="KOX183" s="2"/>
      <c r="KOY183" s="2"/>
      <c r="KOZ183" s="2"/>
      <c r="KPA183" s="2"/>
      <c r="KPB183" s="2"/>
      <c r="KPC183" s="2"/>
      <c r="KPD183" s="2"/>
      <c r="KPE183" s="2"/>
      <c r="KPF183" s="2"/>
      <c r="KPG183" s="2"/>
      <c r="KPH183" s="2"/>
      <c r="KPI183" s="2"/>
      <c r="KPJ183" s="2"/>
      <c r="KPK183" s="2"/>
      <c r="KPL183" s="2"/>
      <c r="KPM183" s="2"/>
      <c r="KPN183" s="2"/>
      <c r="KPO183" s="2"/>
      <c r="KPP183" s="2"/>
      <c r="KPQ183" s="2"/>
      <c r="KPR183" s="2"/>
      <c r="KPS183" s="2"/>
      <c r="KPT183" s="2"/>
      <c r="KPU183" s="2"/>
      <c r="KPV183" s="2"/>
      <c r="KPW183" s="2"/>
      <c r="KPX183" s="2"/>
      <c r="KPY183" s="2"/>
      <c r="KPZ183" s="2"/>
      <c r="KQA183" s="2"/>
      <c r="KQB183" s="2"/>
      <c r="KQC183" s="2"/>
      <c r="KQD183" s="2"/>
      <c r="KQE183" s="2"/>
      <c r="KQF183" s="2"/>
      <c r="KQG183" s="2"/>
      <c r="KQH183" s="2"/>
      <c r="KQI183" s="2"/>
      <c r="KQJ183" s="2"/>
      <c r="KQK183" s="2"/>
      <c r="KQL183" s="2"/>
      <c r="KQM183" s="2"/>
      <c r="KQN183" s="2"/>
      <c r="KQO183" s="2"/>
      <c r="KQP183" s="2"/>
      <c r="KQQ183" s="2"/>
      <c r="KQR183" s="2"/>
      <c r="KQS183" s="2"/>
      <c r="KQT183" s="2"/>
      <c r="KQU183" s="2"/>
      <c r="KQV183" s="2"/>
      <c r="KQW183" s="2"/>
      <c r="KQX183" s="2"/>
      <c r="KQY183" s="2"/>
      <c r="KQZ183" s="2"/>
      <c r="KRA183" s="2"/>
      <c r="KRB183" s="2"/>
      <c r="KRC183" s="2"/>
      <c r="KRD183" s="2"/>
      <c r="KRE183" s="2"/>
      <c r="KRF183" s="2"/>
      <c r="KRG183" s="2"/>
      <c r="KRH183" s="2"/>
      <c r="KRI183" s="2"/>
      <c r="KRJ183" s="2"/>
      <c r="KRK183" s="2"/>
      <c r="KRL183" s="2"/>
      <c r="KRM183" s="2"/>
      <c r="KRN183" s="2"/>
      <c r="KRO183" s="2"/>
      <c r="KRP183" s="2"/>
      <c r="KRQ183" s="2"/>
      <c r="KRR183" s="2"/>
      <c r="KRS183" s="2"/>
      <c r="KRT183" s="2"/>
      <c r="KRU183" s="2"/>
      <c r="KRV183" s="2"/>
      <c r="KRW183" s="2"/>
      <c r="KRX183" s="2"/>
      <c r="KRY183" s="2"/>
      <c r="KRZ183" s="2"/>
      <c r="KSA183" s="2"/>
      <c r="KSB183" s="2"/>
      <c r="KSC183" s="2"/>
      <c r="KSD183" s="2"/>
      <c r="KSE183" s="2"/>
      <c r="KSF183" s="2"/>
      <c r="KSG183" s="2"/>
      <c r="KSH183" s="2"/>
      <c r="KSI183" s="2"/>
      <c r="KSJ183" s="2"/>
      <c r="KSK183" s="2"/>
      <c r="KSL183" s="2"/>
      <c r="KSM183" s="2"/>
      <c r="KSN183" s="2"/>
      <c r="KSO183" s="2"/>
      <c r="KSP183" s="2"/>
      <c r="KSQ183" s="2"/>
      <c r="KSR183" s="2"/>
      <c r="KSS183" s="2"/>
      <c r="KST183" s="2"/>
      <c r="KSU183" s="2"/>
      <c r="KSV183" s="2"/>
      <c r="KSW183" s="2"/>
      <c r="KSX183" s="2"/>
      <c r="KSY183" s="2"/>
      <c r="KSZ183" s="2"/>
      <c r="KTA183" s="2"/>
      <c r="KTB183" s="2"/>
      <c r="KTC183" s="2"/>
      <c r="KTD183" s="2"/>
      <c r="KTE183" s="2"/>
      <c r="KTF183" s="2"/>
      <c r="KTG183" s="2"/>
      <c r="KTH183" s="2"/>
      <c r="KTI183" s="2"/>
      <c r="KTJ183" s="2"/>
      <c r="KTK183" s="2"/>
      <c r="KTL183" s="2"/>
      <c r="KTM183" s="2"/>
      <c r="KTN183" s="2"/>
      <c r="KTO183" s="2"/>
      <c r="KTP183" s="2"/>
      <c r="KTQ183" s="2"/>
      <c r="KTR183" s="2"/>
      <c r="KTS183" s="2"/>
      <c r="KTT183" s="2"/>
      <c r="KTU183" s="2"/>
      <c r="KTV183" s="2"/>
      <c r="KTW183" s="2"/>
      <c r="KTX183" s="2"/>
      <c r="KTY183" s="2"/>
      <c r="KTZ183" s="2"/>
      <c r="KUA183" s="2"/>
      <c r="KUB183" s="2"/>
      <c r="KUC183" s="2"/>
      <c r="KUD183" s="2"/>
      <c r="KUE183" s="2"/>
      <c r="KUF183" s="2"/>
      <c r="KUG183" s="2"/>
      <c r="KUH183" s="2"/>
      <c r="KUI183" s="2"/>
      <c r="KUJ183" s="2"/>
      <c r="KUK183" s="2"/>
      <c r="KUL183" s="2"/>
      <c r="KUM183" s="2"/>
      <c r="KUN183" s="2"/>
      <c r="KUO183" s="2"/>
      <c r="KUP183" s="2"/>
      <c r="KUQ183" s="2"/>
      <c r="KUR183" s="2"/>
      <c r="KUS183" s="2"/>
      <c r="KUT183" s="2"/>
      <c r="KUU183" s="2"/>
      <c r="KUV183" s="2"/>
      <c r="KUW183" s="2"/>
      <c r="KUX183" s="2"/>
      <c r="KUY183" s="2"/>
      <c r="KUZ183" s="2"/>
      <c r="KVA183" s="2"/>
      <c r="KVB183" s="2"/>
      <c r="KVC183" s="2"/>
      <c r="KVD183" s="2"/>
      <c r="KVE183" s="2"/>
      <c r="KVF183" s="2"/>
      <c r="KVG183" s="2"/>
      <c r="KVH183" s="2"/>
      <c r="KVI183" s="2"/>
      <c r="KVJ183" s="2"/>
      <c r="KVK183" s="2"/>
      <c r="KVL183" s="2"/>
      <c r="KVM183" s="2"/>
      <c r="KVN183" s="2"/>
      <c r="KVO183" s="2"/>
      <c r="KVP183" s="2"/>
      <c r="KVQ183" s="2"/>
      <c r="KVR183" s="2"/>
      <c r="KVS183" s="2"/>
      <c r="KVT183" s="2"/>
      <c r="KVU183" s="2"/>
      <c r="KVV183" s="2"/>
      <c r="KVW183" s="2"/>
      <c r="KVX183" s="2"/>
      <c r="KVY183" s="2"/>
      <c r="KVZ183" s="2"/>
      <c r="KWA183" s="2"/>
      <c r="KWB183" s="2"/>
      <c r="KWC183" s="2"/>
      <c r="KWD183" s="2"/>
      <c r="KWE183" s="2"/>
      <c r="KWF183" s="2"/>
      <c r="KWG183" s="2"/>
      <c r="KWH183" s="2"/>
      <c r="KWI183" s="2"/>
      <c r="KWJ183" s="2"/>
      <c r="KWK183" s="2"/>
      <c r="KWL183" s="2"/>
      <c r="KWM183" s="2"/>
      <c r="KWN183" s="2"/>
      <c r="KWO183" s="2"/>
      <c r="KWP183" s="2"/>
      <c r="KWQ183" s="2"/>
      <c r="KWR183" s="2"/>
      <c r="KWS183" s="2"/>
      <c r="KWT183" s="2"/>
      <c r="KWU183" s="2"/>
      <c r="KWV183" s="2"/>
      <c r="KWW183" s="2"/>
      <c r="KWX183" s="2"/>
      <c r="KWY183" s="2"/>
      <c r="KWZ183" s="2"/>
      <c r="KXA183" s="2"/>
      <c r="KXB183" s="2"/>
      <c r="KXC183" s="2"/>
      <c r="KXD183" s="2"/>
      <c r="KXE183" s="2"/>
      <c r="KXF183" s="2"/>
      <c r="KXG183" s="2"/>
      <c r="KXH183" s="2"/>
      <c r="KXI183" s="2"/>
      <c r="KXJ183" s="2"/>
      <c r="KXK183" s="2"/>
      <c r="KXL183" s="2"/>
      <c r="KXM183" s="2"/>
      <c r="KXN183" s="2"/>
      <c r="KXO183" s="2"/>
      <c r="KXP183" s="2"/>
      <c r="KXQ183" s="2"/>
      <c r="KXR183" s="2"/>
      <c r="KXS183" s="2"/>
      <c r="KXT183" s="2"/>
      <c r="KXU183" s="2"/>
      <c r="KXV183" s="2"/>
      <c r="KXW183" s="2"/>
      <c r="KXX183" s="2"/>
      <c r="KXY183" s="2"/>
      <c r="KXZ183" s="2"/>
      <c r="KYA183" s="2"/>
      <c r="KYB183" s="2"/>
      <c r="KYC183" s="2"/>
      <c r="KYD183" s="2"/>
      <c r="KYE183" s="2"/>
      <c r="KYF183" s="2"/>
      <c r="KYG183" s="2"/>
      <c r="KYH183" s="2"/>
      <c r="KYI183" s="2"/>
      <c r="KYJ183" s="2"/>
      <c r="KYK183" s="2"/>
      <c r="KYL183" s="2"/>
      <c r="KYM183" s="2"/>
      <c r="KYN183" s="2"/>
      <c r="KYO183" s="2"/>
      <c r="KYP183" s="2"/>
      <c r="KYQ183" s="2"/>
      <c r="KYR183" s="2"/>
      <c r="KYS183" s="2"/>
      <c r="KYT183" s="2"/>
      <c r="KYU183" s="2"/>
      <c r="KYV183" s="2"/>
      <c r="KYW183" s="2"/>
      <c r="KYX183" s="2"/>
      <c r="KYY183" s="2"/>
      <c r="KYZ183" s="2"/>
      <c r="KZA183" s="2"/>
      <c r="KZB183" s="2"/>
      <c r="KZC183" s="2"/>
      <c r="KZD183" s="2"/>
      <c r="KZE183" s="2"/>
      <c r="KZF183" s="2"/>
      <c r="KZG183" s="2"/>
      <c r="KZH183" s="2"/>
      <c r="KZI183" s="2"/>
      <c r="KZJ183" s="2"/>
      <c r="KZK183" s="2"/>
      <c r="KZL183" s="2"/>
      <c r="KZM183" s="2"/>
      <c r="KZN183" s="2"/>
      <c r="KZO183" s="2"/>
      <c r="KZP183" s="2"/>
      <c r="KZQ183" s="2"/>
      <c r="KZR183" s="2"/>
      <c r="KZS183" s="2"/>
      <c r="KZT183" s="2"/>
      <c r="KZU183" s="2"/>
      <c r="KZV183" s="2"/>
      <c r="KZW183" s="2"/>
      <c r="KZX183" s="2"/>
      <c r="KZY183" s="2"/>
      <c r="KZZ183" s="2"/>
      <c r="LAA183" s="2"/>
      <c r="LAB183" s="2"/>
      <c r="LAC183" s="2"/>
      <c r="LAD183" s="2"/>
      <c r="LAE183" s="2"/>
      <c r="LAF183" s="2"/>
      <c r="LAG183" s="2"/>
      <c r="LAH183" s="2"/>
      <c r="LAI183" s="2"/>
      <c r="LAJ183" s="2"/>
      <c r="LAK183" s="2"/>
      <c r="LAL183" s="2"/>
      <c r="LAM183" s="2"/>
      <c r="LAN183" s="2"/>
      <c r="LAO183" s="2"/>
      <c r="LAP183" s="2"/>
      <c r="LAQ183" s="2"/>
      <c r="LAR183" s="2"/>
      <c r="LAS183" s="2"/>
      <c r="LAT183" s="2"/>
      <c r="LAU183" s="2"/>
      <c r="LAV183" s="2"/>
      <c r="LAW183" s="2"/>
      <c r="LAX183" s="2"/>
      <c r="LAY183" s="2"/>
      <c r="LAZ183" s="2"/>
      <c r="LBA183" s="2"/>
      <c r="LBB183" s="2"/>
      <c r="LBC183" s="2"/>
      <c r="LBD183" s="2"/>
      <c r="LBE183" s="2"/>
      <c r="LBF183" s="2"/>
      <c r="LBG183" s="2"/>
      <c r="LBH183" s="2"/>
      <c r="LBI183" s="2"/>
      <c r="LBJ183" s="2"/>
      <c r="LBK183" s="2"/>
      <c r="LBL183" s="2"/>
      <c r="LBM183" s="2"/>
      <c r="LBN183" s="2"/>
      <c r="LBO183" s="2"/>
      <c r="LBP183" s="2"/>
      <c r="LBQ183" s="2"/>
      <c r="LBR183" s="2"/>
      <c r="LBS183" s="2"/>
      <c r="LBT183" s="2"/>
      <c r="LBU183" s="2"/>
      <c r="LBV183" s="2"/>
      <c r="LBW183" s="2"/>
      <c r="LBX183" s="2"/>
      <c r="LBY183" s="2"/>
      <c r="LBZ183" s="2"/>
      <c r="LCA183" s="2"/>
      <c r="LCB183" s="2"/>
      <c r="LCC183" s="2"/>
      <c r="LCD183" s="2"/>
      <c r="LCE183" s="2"/>
      <c r="LCF183" s="2"/>
      <c r="LCG183" s="2"/>
      <c r="LCH183" s="2"/>
      <c r="LCI183" s="2"/>
      <c r="LCJ183" s="2"/>
      <c r="LCK183" s="2"/>
      <c r="LCL183" s="2"/>
      <c r="LCM183" s="2"/>
      <c r="LCN183" s="2"/>
      <c r="LCO183" s="2"/>
      <c r="LCP183" s="2"/>
      <c r="LCQ183" s="2"/>
      <c r="LCR183" s="2"/>
      <c r="LCS183" s="2"/>
      <c r="LCT183" s="2"/>
      <c r="LCU183" s="2"/>
      <c r="LCV183" s="2"/>
      <c r="LCW183" s="2"/>
      <c r="LCX183" s="2"/>
      <c r="LCY183" s="2"/>
      <c r="LCZ183" s="2"/>
      <c r="LDA183" s="2"/>
      <c r="LDB183" s="2"/>
      <c r="LDC183" s="2"/>
      <c r="LDD183" s="2"/>
      <c r="LDE183" s="2"/>
      <c r="LDF183" s="2"/>
      <c r="LDG183" s="2"/>
      <c r="LDH183" s="2"/>
      <c r="LDI183" s="2"/>
      <c r="LDJ183" s="2"/>
      <c r="LDK183" s="2"/>
      <c r="LDL183" s="2"/>
      <c r="LDM183" s="2"/>
      <c r="LDN183" s="2"/>
      <c r="LDO183" s="2"/>
      <c r="LDP183" s="2"/>
      <c r="LDQ183" s="2"/>
      <c r="LDR183" s="2"/>
      <c r="LDS183" s="2"/>
      <c r="LDT183" s="2"/>
      <c r="LDU183" s="2"/>
      <c r="LDV183" s="2"/>
      <c r="LDW183" s="2"/>
      <c r="LDX183" s="2"/>
      <c r="LDY183" s="2"/>
      <c r="LDZ183" s="2"/>
      <c r="LEA183" s="2"/>
      <c r="LEB183" s="2"/>
      <c r="LEC183" s="2"/>
      <c r="LED183" s="2"/>
      <c r="LEE183" s="2"/>
      <c r="LEF183" s="2"/>
      <c r="LEG183" s="2"/>
      <c r="LEH183" s="2"/>
      <c r="LEI183" s="2"/>
      <c r="LEJ183" s="2"/>
      <c r="LEK183" s="2"/>
      <c r="LEL183" s="2"/>
      <c r="LEM183" s="2"/>
      <c r="LEN183" s="2"/>
      <c r="LEO183" s="2"/>
      <c r="LEP183" s="2"/>
      <c r="LEQ183" s="2"/>
      <c r="LER183" s="2"/>
      <c r="LES183" s="2"/>
      <c r="LET183" s="2"/>
      <c r="LEU183" s="2"/>
      <c r="LEV183" s="2"/>
      <c r="LEW183" s="2"/>
      <c r="LEX183" s="2"/>
      <c r="LEY183" s="2"/>
      <c r="LEZ183" s="2"/>
      <c r="LFA183" s="2"/>
      <c r="LFB183" s="2"/>
      <c r="LFC183" s="2"/>
      <c r="LFD183" s="2"/>
      <c r="LFE183" s="2"/>
      <c r="LFF183" s="2"/>
      <c r="LFG183" s="2"/>
      <c r="LFH183" s="2"/>
      <c r="LFI183" s="2"/>
      <c r="LFJ183" s="2"/>
      <c r="LFK183" s="2"/>
      <c r="LFL183" s="2"/>
      <c r="LFM183" s="2"/>
      <c r="LFN183" s="2"/>
      <c r="LFO183" s="2"/>
      <c r="LFP183" s="2"/>
      <c r="LFQ183" s="2"/>
      <c r="LFR183" s="2"/>
      <c r="LFS183" s="2"/>
      <c r="LFT183" s="2"/>
      <c r="LFU183" s="2"/>
      <c r="LFV183" s="2"/>
      <c r="LFW183" s="2"/>
      <c r="LFX183" s="2"/>
      <c r="LFY183" s="2"/>
      <c r="LFZ183" s="2"/>
      <c r="LGA183" s="2"/>
      <c r="LGB183" s="2"/>
      <c r="LGC183" s="2"/>
      <c r="LGD183" s="2"/>
      <c r="LGE183" s="2"/>
      <c r="LGF183" s="2"/>
      <c r="LGG183" s="2"/>
      <c r="LGH183" s="2"/>
      <c r="LGI183" s="2"/>
      <c r="LGJ183" s="2"/>
      <c r="LGK183" s="2"/>
      <c r="LGL183" s="2"/>
      <c r="LGM183" s="2"/>
      <c r="LGN183" s="2"/>
      <c r="LGO183" s="2"/>
      <c r="LGP183" s="2"/>
      <c r="LGQ183" s="2"/>
      <c r="LGR183" s="2"/>
      <c r="LGS183" s="2"/>
      <c r="LGT183" s="2"/>
      <c r="LGU183" s="2"/>
      <c r="LGV183" s="2"/>
      <c r="LGW183" s="2"/>
      <c r="LGX183" s="2"/>
      <c r="LGY183" s="2"/>
      <c r="LGZ183" s="2"/>
      <c r="LHA183" s="2"/>
      <c r="LHB183" s="2"/>
      <c r="LHC183" s="2"/>
      <c r="LHD183" s="2"/>
      <c r="LHE183" s="2"/>
      <c r="LHF183" s="2"/>
      <c r="LHG183" s="2"/>
      <c r="LHH183" s="2"/>
      <c r="LHI183" s="2"/>
      <c r="LHJ183" s="2"/>
      <c r="LHK183" s="2"/>
      <c r="LHL183" s="2"/>
      <c r="LHM183" s="2"/>
      <c r="LHN183" s="2"/>
      <c r="LHO183" s="2"/>
      <c r="LHP183" s="2"/>
      <c r="LHQ183" s="2"/>
      <c r="LHR183" s="2"/>
      <c r="LHS183" s="2"/>
      <c r="LHT183" s="2"/>
      <c r="LHU183" s="2"/>
      <c r="LHV183" s="2"/>
      <c r="LHW183" s="2"/>
      <c r="LHX183" s="2"/>
      <c r="LHY183" s="2"/>
      <c r="LHZ183" s="2"/>
      <c r="LIA183" s="2"/>
      <c r="LIB183" s="2"/>
      <c r="LIC183" s="2"/>
      <c r="LID183" s="2"/>
      <c r="LIE183" s="2"/>
      <c r="LIF183" s="2"/>
      <c r="LIG183" s="2"/>
      <c r="LIH183" s="2"/>
      <c r="LII183" s="2"/>
      <c r="LIJ183" s="2"/>
      <c r="LIK183" s="2"/>
      <c r="LIL183" s="2"/>
      <c r="LIM183" s="2"/>
      <c r="LIN183" s="2"/>
      <c r="LIO183" s="2"/>
      <c r="LIP183" s="2"/>
      <c r="LIQ183" s="2"/>
      <c r="LIR183" s="2"/>
      <c r="LIS183" s="2"/>
      <c r="LIT183" s="2"/>
      <c r="LIU183" s="2"/>
      <c r="LIV183" s="2"/>
      <c r="LIW183" s="2"/>
      <c r="LIX183" s="2"/>
      <c r="LIY183" s="2"/>
      <c r="LIZ183" s="2"/>
      <c r="LJA183" s="2"/>
      <c r="LJB183" s="2"/>
      <c r="LJC183" s="2"/>
      <c r="LJD183" s="2"/>
      <c r="LJE183" s="2"/>
      <c r="LJF183" s="2"/>
      <c r="LJG183" s="2"/>
      <c r="LJH183" s="2"/>
      <c r="LJI183" s="2"/>
      <c r="LJJ183" s="2"/>
      <c r="LJK183" s="2"/>
      <c r="LJL183" s="2"/>
      <c r="LJM183" s="2"/>
      <c r="LJN183" s="2"/>
      <c r="LJO183" s="2"/>
      <c r="LJP183" s="2"/>
      <c r="LJQ183" s="2"/>
      <c r="LJR183" s="2"/>
      <c r="LJS183" s="2"/>
      <c r="LJT183" s="2"/>
      <c r="LJU183" s="2"/>
      <c r="LJV183" s="2"/>
      <c r="LJW183" s="2"/>
      <c r="LJX183" s="2"/>
      <c r="LJY183" s="2"/>
      <c r="LJZ183" s="2"/>
      <c r="LKA183" s="2"/>
      <c r="LKB183" s="2"/>
      <c r="LKC183" s="2"/>
      <c r="LKD183" s="2"/>
      <c r="LKE183" s="2"/>
      <c r="LKF183" s="2"/>
      <c r="LKG183" s="2"/>
      <c r="LKH183" s="2"/>
      <c r="LKI183" s="2"/>
      <c r="LKJ183" s="2"/>
      <c r="LKK183" s="2"/>
      <c r="LKL183" s="2"/>
      <c r="LKM183" s="2"/>
      <c r="LKN183" s="2"/>
      <c r="LKO183" s="2"/>
      <c r="LKP183" s="2"/>
      <c r="LKQ183" s="2"/>
      <c r="LKR183" s="2"/>
      <c r="LKS183" s="2"/>
      <c r="LKT183" s="2"/>
      <c r="LKU183" s="2"/>
      <c r="LKV183" s="2"/>
      <c r="LKW183" s="2"/>
      <c r="LKX183" s="2"/>
      <c r="LKY183" s="2"/>
      <c r="LKZ183" s="2"/>
      <c r="LLA183" s="2"/>
      <c r="LLB183" s="2"/>
      <c r="LLC183" s="2"/>
      <c r="LLD183" s="2"/>
      <c r="LLE183" s="2"/>
      <c r="LLF183" s="2"/>
      <c r="LLG183" s="2"/>
      <c r="LLH183" s="2"/>
      <c r="LLI183" s="2"/>
      <c r="LLJ183" s="2"/>
      <c r="LLK183" s="2"/>
      <c r="LLL183" s="2"/>
      <c r="LLM183" s="2"/>
      <c r="LLN183" s="2"/>
      <c r="LLO183" s="2"/>
      <c r="LLP183" s="2"/>
      <c r="LLQ183" s="2"/>
      <c r="LLR183" s="2"/>
      <c r="LLS183" s="2"/>
      <c r="LLT183" s="2"/>
      <c r="LLU183" s="2"/>
      <c r="LLV183" s="2"/>
      <c r="LLW183" s="2"/>
      <c r="LLX183" s="2"/>
      <c r="LLY183" s="2"/>
      <c r="LLZ183" s="2"/>
      <c r="LMA183" s="2"/>
      <c r="LMB183" s="2"/>
      <c r="LMC183" s="2"/>
      <c r="LMD183" s="2"/>
      <c r="LME183" s="2"/>
      <c r="LMF183" s="2"/>
      <c r="LMG183" s="2"/>
      <c r="LMH183" s="2"/>
      <c r="LMI183" s="2"/>
      <c r="LMJ183" s="2"/>
      <c r="LMK183" s="2"/>
      <c r="LML183" s="2"/>
      <c r="LMM183" s="2"/>
      <c r="LMN183" s="2"/>
      <c r="LMO183" s="2"/>
      <c r="LMP183" s="2"/>
      <c r="LMQ183" s="2"/>
      <c r="LMR183" s="2"/>
      <c r="LMS183" s="2"/>
      <c r="LMT183" s="2"/>
      <c r="LMU183" s="2"/>
      <c r="LMV183" s="2"/>
      <c r="LMW183" s="2"/>
      <c r="LMX183" s="2"/>
      <c r="LMY183" s="2"/>
      <c r="LMZ183" s="2"/>
      <c r="LNA183" s="2"/>
      <c r="LNB183" s="2"/>
      <c r="LNC183" s="2"/>
      <c r="LND183" s="2"/>
      <c r="LNE183" s="2"/>
      <c r="LNF183" s="2"/>
      <c r="LNG183" s="2"/>
      <c r="LNH183" s="2"/>
      <c r="LNI183" s="2"/>
      <c r="LNJ183" s="2"/>
      <c r="LNK183" s="2"/>
      <c r="LNL183" s="2"/>
      <c r="LNM183" s="2"/>
      <c r="LNN183" s="2"/>
      <c r="LNO183" s="2"/>
      <c r="LNP183" s="2"/>
      <c r="LNQ183" s="2"/>
      <c r="LNR183" s="2"/>
      <c r="LNS183" s="2"/>
      <c r="LNT183" s="2"/>
      <c r="LNU183" s="2"/>
      <c r="LNV183" s="2"/>
      <c r="LNW183" s="2"/>
      <c r="LNX183" s="2"/>
      <c r="LNY183" s="2"/>
      <c r="LNZ183" s="2"/>
      <c r="LOA183" s="2"/>
      <c r="LOB183" s="2"/>
      <c r="LOC183" s="2"/>
      <c r="LOD183" s="2"/>
      <c r="LOE183" s="2"/>
      <c r="LOF183" s="2"/>
      <c r="LOG183" s="2"/>
      <c r="LOH183" s="2"/>
      <c r="LOI183" s="2"/>
      <c r="LOJ183" s="2"/>
      <c r="LOK183" s="2"/>
      <c r="LOL183" s="2"/>
      <c r="LOM183" s="2"/>
      <c r="LON183" s="2"/>
      <c r="LOO183" s="2"/>
      <c r="LOP183" s="2"/>
      <c r="LOQ183" s="2"/>
      <c r="LOR183" s="2"/>
      <c r="LOS183" s="2"/>
      <c r="LOT183" s="2"/>
      <c r="LOU183" s="2"/>
      <c r="LOV183" s="2"/>
      <c r="LOW183" s="2"/>
      <c r="LOX183" s="2"/>
      <c r="LOY183" s="2"/>
      <c r="LOZ183" s="2"/>
      <c r="LPA183" s="2"/>
      <c r="LPB183" s="2"/>
      <c r="LPC183" s="2"/>
      <c r="LPD183" s="2"/>
      <c r="LPE183" s="2"/>
      <c r="LPF183" s="2"/>
      <c r="LPG183" s="2"/>
      <c r="LPH183" s="2"/>
      <c r="LPI183" s="2"/>
      <c r="LPJ183" s="2"/>
      <c r="LPK183" s="2"/>
      <c r="LPL183" s="2"/>
      <c r="LPM183" s="2"/>
      <c r="LPN183" s="2"/>
      <c r="LPO183" s="2"/>
      <c r="LPP183" s="2"/>
      <c r="LPQ183" s="2"/>
      <c r="LPR183" s="2"/>
      <c r="LPS183" s="2"/>
      <c r="LPT183" s="2"/>
      <c r="LPU183" s="2"/>
      <c r="LPV183" s="2"/>
      <c r="LPW183" s="2"/>
      <c r="LPX183" s="2"/>
      <c r="LPY183" s="2"/>
      <c r="LPZ183" s="2"/>
      <c r="LQA183" s="2"/>
      <c r="LQB183" s="2"/>
      <c r="LQC183" s="2"/>
      <c r="LQD183" s="2"/>
      <c r="LQE183" s="2"/>
      <c r="LQF183" s="2"/>
      <c r="LQG183" s="2"/>
      <c r="LQH183" s="2"/>
      <c r="LQI183" s="2"/>
      <c r="LQJ183" s="2"/>
      <c r="LQK183" s="2"/>
      <c r="LQL183" s="2"/>
      <c r="LQM183" s="2"/>
      <c r="LQN183" s="2"/>
      <c r="LQO183" s="2"/>
      <c r="LQP183" s="2"/>
      <c r="LQQ183" s="2"/>
      <c r="LQR183" s="2"/>
      <c r="LQS183" s="2"/>
      <c r="LQT183" s="2"/>
      <c r="LQU183" s="2"/>
      <c r="LQV183" s="2"/>
      <c r="LQW183" s="2"/>
      <c r="LQX183" s="2"/>
      <c r="LQY183" s="2"/>
      <c r="LQZ183" s="2"/>
      <c r="LRA183" s="2"/>
      <c r="LRB183" s="2"/>
      <c r="LRC183" s="2"/>
      <c r="LRD183" s="2"/>
      <c r="LRE183" s="2"/>
      <c r="LRF183" s="2"/>
      <c r="LRG183" s="2"/>
      <c r="LRH183" s="2"/>
      <c r="LRI183" s="2"/>
      <c r="LRJ183" s="2"/>
      <c r="LRK183" s="2"/>
      <c r="LRL183" s="2"/>
      <c r="LRM183" s="2"/>
      <c r="LRN183" s="2"/>
      <c r="LRO183" s="2"/>
      <c r="LRP183" s="2"/>
      <c r="LRQ183" s="2"/>
      <c r="LRR183" s="2"/>
      <c r="LRS183" s="2"/>
      <c r="LRT183" s="2"/>
      <c r="LRU183" s="2"/>
      <c r="LRV183" s="2"/>
      <c r="LRW183" s="2"/>
      <c r="LRX183" s="2"/>
      <c r="LRY183" s="2"/>
      <c r="LRZ183" s="2"/>
      <c r="LSA183" s="2"/>
      <c r="LSB183" s="2"/>
      <c r="LSC183" s="2"/>
      <c r="LSD183" s="2"/>
      <c r="LSE183" s="2"/>
      <c r="LSF183" s="2"/>
      <c r="LSG183" s="2"/>
      <c r="LSH183" s="2"/>
      <c r="LSI183" s="2"/>
      <c r="LSJ183" s="2"/>
      <c r="LSK183" s="2"/>
      <c r="LSL183" s="2"/>
      <c r="LSM183" s="2"/>
      <c r="LSN183" s="2"/>
      <c r="LSO183" s="2"/>
      <c r="LSP183" s="2"/>
      <c r="LSQ183" s="2"/>
      <c r="LSR183" s="2"/>
      <c r="LSS183" s="2"/>
      <c r="LST183" s="2"/>
      <c r="LSU183" s="2"/>
      <c r="LSV183" s="2"/>
      <c r="LSW183" s="2"/>
      <c r="LSX183" s="2"/>
      <c r="LSY183" s="2"/>
      <c r="LSZ183" s="2"/>
      <c r="LTA183" s="2"/>
      <c r="LTB183" s="2"/>
      <c r="LTC183" s="2"/>
      <c r="LTD183" s="2"/>
      <c r="LTE183" s="2"/>
      <c r="LTF183" s="2"/>
      <c r="LTG183" s="2"/>
      <c r="LTH183" s="2"/>
      <c r="LTI183" s="2"/>
      <c r="LTJ183" s="2"/>
      <c r="LTK183" s="2"/>
      <c r="LTL183" s="2"/>
      <c r="LTM183" s="2"/>
      <c r="LTN183" s="2"/>
      <c r="LTO183" s="2"/>
      <c r="LTP183" s="2"/>
      <c r="LTQ183" s="2"/>
      <c r="LTR183" s="2"/>
      <c r="LTS183" s="2"/>
      <c r="LTT183" s="2"/>
      <c r="LTU183" s="2"/>
      <c r="LTV183" s="2"/>
      <c r="LTW183" s="2"/>
      <c r="LTX183" s="2"/>
      <c r="LTY183" s="2"/>
      <c r="LTZ183" s="2"/>
      <c r="LUA183" s="2"/>
      <c r="LUB183" s="2"/>
      <c r="LUC183" s="2"/>
      <c r="LUD183" s="2"/>
      <c r="LUE183" s="2"/>
      <c r="LUF183" s="2"/>
      <c r="LUG183" s="2"/>
      <c r="LUH183" s="2"/>
      <c r="LUI183" s="2"/>
      <c r="LUJ183" s="2"/>
      <c r="LUK183" s="2"/>
      <c r="LUL183" s="2"/>
      <c r="LUM183" s="2"/>
      <c r="LUN183" s="2"/>
      <c r="LUO183" s="2"/>
      <c r="LUP183" s="2"/>
      <c r="LUQ183" s="2"/>
      <c r="LUR183" s="2"/>
      <c r="LUS183" s="2"/>
      <c r="LUT183" s="2"/>
      <c r="LUU183" s="2"/>
      <c r="LUV183" s="2"/>
      <c r="LUW183" s="2"/>
      <c r="LUX183" s="2"/>
      <c r="LUY183" s="2"/>
      <c r="LUZ183" s="2"/>
      <c r="LVA183" s="2"/>
      <c r="LVB183" s="2"/>
      <c r="LVC183" s="2"/>
      <c r="LVD183" s="2"/>
      <c r="LVE183" s="2"/>
      <c r="LVF183" s="2"/>
      <c r="LVG183" s="2"/>
      <c r="LVH183" s="2"/>
      <c r="LVI183" s="2"/>
      <c r="LVJ183" s="2"/>
      <c r="LVK183" s="2"/>
      <c r="LVL183" s="2"/>
      <c r="LVM183" s="2"/>
      <c r="LVN183" s="2"/>
      <c r="LVO183" s="2"/>
      <c r="LVP183" s="2"/>
      <c r="LVQ183" s="2"/>
      <c r="LVR183" s="2"/>
      <c r="LVS183" s="2"/>
      <c r="LVT183" s="2"/>
      <c r="LVU183" s="2"/>
      <c r="LVV183" s="2"/>
      <c r="LVW183" s="2"/>
      <c r="LVX183" s="2"/>
      <c r="LVY183" s="2"/>
      <c r="LVZ183" s="2"/>
      <c r="LWA183" s="2"/>
      <c r="LWB183" s="2"/>
      <c r="LWC183" s="2"/>
      <c r="LWD183" s="2"/>
      <c r="LWE183" s="2"/>
      <c r="LWF183" s="2"/>
      <c r="LWG183" s="2"/>
      <c r="LWH183" s="2"/>
      <c r="LWI183" s="2"/>
      <c r="LWJ183" s="2"/>
      <c r="LWK183" s="2"/>
      <c r="LWL183" s="2"/>
      <c r="LWM183" s="2"/>
      <c r="LWN183" s="2"/>
      <c r="LWO183" s="2"/>
      <c r="LWP183" s="2"/>
      <c r="LWQ183" s="2"/>
      <c r="LWR183" s="2"/>
      <c r="LWS183" s="2"/>
      <c r="LWT183" s="2"/>
      <c r="LWU183" s="2"/>
      <c r="LWV183" s="2"/>
      <c r="LWW183" s="2"/>
      <c r="LWX183" s="2"/>
      <c r="LWY183" s="2"/>
      <c r="LWZ183" s="2"/>
      <c r="LXA183" s="2"/>
      <c r="LXB183" s="2"/>
      <c r="LXC183" s="2"/>
      <c r="LXD183" s="2"/>
      <c r="LXE183" s="2"/>
      <c r="LXF183" s="2"/>
      <c r="LXG183" s="2"/>
      <c r="LXH183" s="2"/>
      <c r="LXI183" s="2"/>
      <c r="LXJ183" s="2"/>
      <c r="LXK183" s="2"/>
      <c r="LXL183" s="2"/>
      <c r="LXM183" s="2"/>
      <c r="LXN183" s="2"/>
      <c r="LXO183" s="2"/>
      <c r="LXP183" s="2"/>
      <c r="LXQ183" s="2"/>
      <c r="LXR183" s="2"/>
      <c r="LXS183" s="2"/>
      <c r="LXT183" s="2"/>
      <c r="LXU183" s="2"/>
      <c r="LXV183" s="2"/>
      <c r="LXW183" s="2"/>
      <c r="LXX183" s="2"/>
      <c r="LXY183" s="2"/>
      <c r="LXZ183" s="2"/>
      <c r="LYA183" s="2"/>
      <c r="LYB183" s="2"/>
      <c r="LYC183" s="2"/>
      <c r="LYD183" s="2"/>
      <c r="LYE183" s="2"/>
      <c r="LYF183" s="2"/>
      <c r="LYG183" s="2"/>
      <c r="LYH183" s="2"/>
      <c r="LYI183" s="2"/>
      <c r="LYJ183" s="2"/>
      <c r="LYK183" s="2"/>
      <c r="LYL183" s="2"/>
      <c r="LYM183" s="2"/>
      <c r="LYN183" s="2"/>
      <c r="LYO183" s="2"/>
      <c r="LYP183" s="2"/>
      <c r="LYQ183" s="2"/>
      <c r="LYR183" s="2"/>
      <c r="LYS183" s="2"/>
      <c r="LYT183" s="2"/>
      <c r="LYU183" s="2"/>
      <c r="LYV183" s="2"/>
      <c r="LYW183" s="2"/>
      <c r="LYX183" s="2"/>
      <c r="LYY183" s="2"/>
      <c r="LYZ183" s="2"/>
      <c r="LZA183" s="2"/>
      <c r="LZB183" s="2"/>
      <c r="LZC183" s="2"/>
      <c r="LZD183" s="2"/>
      <c r="LZE183" s="2"/>
      <c r="LZF183" s="2"/>
      <c r="LZG183" s="2"/>
      <c r="LZH183" s="2"/>
      <c r="LZI183" s="2"/>
      <c r="LZJ183" s="2"/>
      <c r="LZK183" s="2"/>
      <c r="LZL183" s="2"/>
      <c r="LZM183" s="2"/>
      <c r="LZN183" s="2"/>
      <c r="LZO183" s="2"/>
      <c r="LZP183" s="2"/>
      <c r="LZQ183" s="2"/>
      <c r="LZR183" s="2"/>
      <c r="LZS183" s="2"/>
      <c r="LZT183" s="2"/>
      <c r="LZU183" s="2"/>
      <c r="LZV183" s="2"/>
      <c r="LZW183" s="2"/>
      <c r="LZX183" s="2"/>
      <c r="LZY183" s="2"/>
      <c r="LZZ183" s="2"/>
      <c r="MAA183" s="2"/>
      <c r="MAB183" s="2"/>
      <c r="MAC183" s="2"/>
      <c r="MAD183" s="2"/>
      <c r="MAE183" s="2"/>
      <c r="MAF183" s="2"/>
      <c r="MAG183" s="2"/>
      <c r="MAH183" s="2"/>
      <c r="MAI183" s="2"/>
      <c r="MAJ183" s="2"/>
      <c r="MAK183" s="2"/>
      <c r="MAL183" s="2"/>
      <c r="MAM183" s="2"/>
      <c r="MAN183" s="2"/>
      <c r="MAO183" s="2"/>
      <c r="MAP183" s="2"/>
      <c r="MAQ183" s="2"/>
      <c r="MAR183" s="2"/>
      <c r="MAS183" s="2"/>
      <c r="MAT183" s="2"/>
      <c r="MAU183" s="2"/>
      <c r="MAV183" s="2"/>
      <c r="MAW183" s="2"/>
      <c r="MAX183" s="2"/>
      <c r="MAY183" s="2"/>
      <c r="MAZ183" s="2"/>
      <c r="MBA183" s="2"/>
      <c r="MBB183" s="2"/>
      <c r="MBC183" s="2"/>
      <c r="MBD183" s="2"/>
      <c r="MBE183" s="2"/>
      <c r="MBF183" s="2"/>
      <c r="MBG183" s="2"/>
      <c r="MBH183" s="2"/>
      <c r="MBI183" s="2"/>
      <c r="MBJ183" s="2"/>
      <c r="MBK183" s="2"/>
      <c r="MBL183" s="2"/>
      <c r="MBM183" s="2"/>
      <c r="MBN183" s="2"/>
      <c r="MBO183" s="2"/>
      <c r="MBP183" s="2"/>
      <c r="MBQ183" s="2"/>
      <c r="MBR183" s="2"/>
      <c r="MBS183" s="2"/>
      <c r="MBT183" s="2"/>
      <c r="MBU183" s="2"/>
      <c r="MBV183" s="2"/>
      <c r="MBW183" s="2"/>
      <c r="MBX183" s="2"/>
      <c r="MBY183" s="2"/>
      <c r="MBZ183" s="2"/>
      <c r="MCA183" s="2"/>
      <c r="MCB183" s="2"/>
      <c r="MCC183" s="2"/>
      <c r="MCD183" s="2"/>
      <c r="MCE183" s="2"/>
      <c r="MCF183" s="2"/>
      <c r="MCG183" s="2"/>
      <c r="MCH183" s="2"/>
      <c r="MCI183" s="2"/>
      <c r="MCJ183" s="2"/>
      <c r="MCK183" s="2"/>
      <c r="MCL183" s="2"/>
      <c r="MCM183" s="2"/>
      <c r="MCN183" s="2"/>
      <c r="MCO183" s="2"/>
      <c r="MCP183" s="2"/>
      <c r="MCQ183" s="2"/>
      <c r="MCR183" s="2"/>
      <c r="MCS183" s="2"/>
      <c r="MCT183" s="2"/>
      <c r="MCU183" s="2"/>
      <c r="MCV183" s="2"/>
      <c r="MCW183" s="2"/>
      <c r="MCX183" s="2"/>
      <c r="MCY183" s="2"/>
      <c r="MCZ183" s="2"/>
      <c r="MDA183" s="2"/>
      <c r="MDB183" s="2"/>
      <c r="MDC183" s="2"/>
      <c r="MDD183" s="2"/>
      <c r="MDE183" s="2"/>
      <c r="MDF183" s="2"/>
      <c r="MDG183" s="2"/>
      <c r="MDH183" s="2"/>
      <c r="MDI183" s="2"/>
      <c r="MDJ183" s="2"/>
      <c r="MDK183" s="2"/>
      <c r="MDL183" s="2"/>
      <c r="MDM183" s="2"/>
      <c r="MDN183" s="2"/>
      <c r="MDO183" s="2"/>
      <c r="MDP183" s="2"/>
      <c r="MDQ183" s="2"/>
      <c r="MDR183" s="2"/>
      <c r="MDS183" s="2"/>
      <c r="MDT183" s="2"/>
      <c r="MDU183" s="2"/>
      <c r="MDV183" s="2"/>
      <c r="MDW183" s="2"/>
      <c r="MDX183" s="2"/>
      <c r="MDY183" s="2"/>
      <c r="MDZ183" s="2"/>
      <c r="MEA183" s="2"/>
      <c r="MEB183" s="2"/>
      <c r="MEC183" s="2"/>
      <c r="MED183" s="2"/>
      <c r="MEE183" s="2"/>
      <c r="MEF183" s="2"/>
      <c r="MEG183" s="2"/>
      <c r="MEH183" s="2"/>
      <c r="MEI183" s="2"/>
      <c r="MEJ183" s="2"/>
      <c r="MEK183" s="2"/>
      <c r="MEL183" s="2"/>
      <c r="MEM183" s="2"/>
      <c r="MEN183" s="2"/>
      <c r="MEO183" s="2"/>
      <c r="MEP183" s="2"/>
      <c r="MEQ183" s="2"/>
      <c r="MER183" s="2"/>
      <c r="MES183" s="2"/>
      <c r="MET183" s="2"/>
      <c r="MEU183" s="2"/>
      <c r="MEV183" s="2"/>
      <c r="MEW183" s="2"/>
      <c r="MEX183" s="2"/>
      <c r="MEY183" s="2"/>
      <c r="MEZ183" s="2"/>
      <c r="MFA183" s="2"/>
      <c r="MFB183" s="2"/>
      <c r="MFC183" s="2"/>
      <c r="MFD183" s="2"/>
      <c r="MFE183" s="2"/>
      <c r="MFF183" s="2"/>
      <c r="MFG183" s="2"/>
      <c r="MFH183" s="2"/>
      <c r="MFI183" s="2"/>
      <c r="MFJ183" s="2"/>
      <c r="MFK183" s="2"/>
      <c r="MFL183" s="2"/>
      <c r="MFM183" s="2"/>
      <c r="MFN183" s="2"/>
      <c r="MFO183" s="2"/>
      <c r="MFP183" s="2"/>
      <c r="MFQ183" s="2"/>
      <c r="MFR183" s="2"/>
      <c r="MFS183" s="2"/>
      <c r="MFT183" s="2"/>
      <c r="MFU183" s="2"/>
      <c r="MFV183" s="2"/>
      <c r="MFW183" s="2"/>
      <c r="MFX183" s="2"/>
      <c r="MFY183" s="2"/>
      <c r="MFZ183" s="2"/>
      <c r="MGA183" s="2"/>
      <c r="MGB183" s="2"/>
      <c r="MGC183" s="2"/>
      <c r="MGD183" s="2"/>
      <c r="MGE183" s="2"/>
      <c r="MGF183" s="2"/>
      <c r="MGG183" s="2"/>
      <c r="MGH183" s="2"/>
      <c r="MGI183" s="2"/>
      <c r="MGJ183" s="2"/>
      <c r="MGK183" s="2"/>
      <c r="MGL183" s="2"/>
      <c r="MGM183" s="2"/>
      <c r="MGN183" s="2"/>
      <c r="MGO183" s="2"/>
      <c r="MGP183" s="2"/>
      <c r="MGQ183" s="2"/>
      <c r="MGR183" s="2"/>
      <c r="MGS183" s="2"/>
      <c r="MGT183" s="2"/>
      <c r="MGU183" s="2"/>
      <c r="MGV183" s="2"/>
      <c r="MGW183" s="2"/>
      <c r="MGX183" s="2"/>
      <c r="MGY183" s="2"/>
      <c r="MGZ183" s="2"/>
      <c r="MHA183" s="2"/>
      <c r="MHB183" s="2"/>
      <c r="MHC183" s="2"/>
      <c r="MHD183" s="2"/>
      <c r="MHE183" s="2"/>
      <c r="MHF183" s="2"/>
      <c r="MHG183" s="2"/>
      <c r="MHH183" s="2"/>
      <c r="MHI183" s="2"/>
      <c r="MHJ183" s="2"/>
      <c r="MHK183" s="2"/>
      <c r="MHL183" s="2"/>
      <c r="MHM183" s="2"/>
      <c r="MHN183" s="2"/>
      <c r="MHO183" s="2"/>
      <c r="MHP183" s="2"/>
      <c r="MHQ183" s="2"/>
      <c r="MHR183" s="2"/>
      <c r="MHS183" s="2"/>
      <c r="MHT183" s="2"/>
      <c r="MHU183" s="2"/>
      <c r="MHV183" s="2"/>
      <c r="MHW183" s="2"/>
      <c r="MHX183" s="2"/>
      <c r="MHY183" s="2"/>
      <c r="MHZ183" s="2"/>
      <c r="MIA183" s="2"/>
      <c r="MIB183" s="2"/>
      <c r="MIC183" s="2"/>
      <c r="MID183" s="2"/>
      <c r="MIE183" s="2"/>
      <c r="MIF183" s="2"/>
      <c r="MIG183" s="2"/>
      <c r="MIH183" s="2"/>
      <c r="MII183" s="2"/>
      <c r="MIJ183" s="2"/>
      <c r="MIK183" s="2"/>
      <c r="MIL183" s="2"/>
      <c r="MIM183" s="2"/>
      <c r="MIN183" s="2"/>
      <c r="MIO183" s="2"/>
      <c r="MIP183" s="2"/>
      <c r="MIQ183" s="2"/>
      <c r="MIR183" s="2"/>
      <c r="MIS183" s="2"/>
      <c r="MIT183" s="2"/>
      <c r="MIU183" s="2"/>
      <c r="MIV183" s="2"/>
      <c r="MIW183" s="2"/>
      <c r="MIX183" s="2"/>
      <c r="MIY183" s="2"/>
      <c r="MIZ183" s="2"/>
      <c r="MJA183" s="2"/>
      <c r="MJB183" s="2"/>
      <c r="MJC183" s="2"/>
      <c r="MJD183" s="2"/>
      <c r="MJE183" s="2"/>
      <c r="MJF183" s="2"/>
      <c r="MJG183" s="2"/>
      <c r="MJH183" s="2"/>
      <c r="MJI183" s="2"/>
      <c r="MJJ183" s="2"/>
      <c r="MJK183" s="2"/>
      <c r="MJL183" s="2"/>
      <c r="MJM183" s="2"/>
      <c r="MJN183" s="2"/>
      <c r="MJO183" s="2"/>
      <c r="MJP183" s="2"/>
      <c r="MJQ183" s="2"/>
      <c r="MJR183" s="2"/>
      <c r="MJS183" s="2"/>
      <c r="MJT183" s="2"/>
      <c r="MJU183" s="2"/>
      <c r="MJV183" s="2"/>
      <c r="MJW183" s="2"/>
      <c r="MJX183" s="2"/>
      <c r="MJY183" s="2"/>
      <c r="MJZ183" s="2"/>
      <c r="MKA183" s="2"/>
      <c r="MKB183" s="2"/>
      <c r="MKC183" s="2"/>
      <c r="MKD183" s="2"/>
      <c r="MKE183" s="2"/>
      <c r="MKF183" s="2"/>
      <c r="MKG183" s="2"/>
      <c r="MKH183" s="2"/>
      <c r="MKI183" s="2"/>
      <c r="MKJ183" s="2"/>
      <c r="MKK183" s="2"/>
      <c r="MKL183" s="2"/>
      <c r="MKM183" s="2"/>
      <c r="MKN183" s="2"/>
      <c r="MKO183" s="2"/>
      <c r="MKP183" s="2"/>
      <c r="MKQ183" s="2"/>
      <c r="MKR183" s="2"/>
      <c r="MKS183" s="2"/>
      <c r="MKT183" s="2"/>
      <c r="MKU183" s="2"/>
      <c r="MKV183" s="2"/>
      <c r="MKW183" s="2"/>
      <c r="MKX183" s="2"/>
      <c r="MKY183" s="2"/>
      <c r="MKZ183" s="2"/>
      <c r="MLA183" s="2"/>
      <c r="MLB183" s="2"/>
      <c r="MLC183" s="2"/>
      <c r="MLD183" s="2"/>
      <c r="MLE183" s="2"/>
      <c r="MLF183" s="2"/>
      <c r="MLG183" s="2"/>
      <c r="MLH183" s="2"/>
      <c r="MLI183" s="2"/>
      <c r="MLJ183" s="2"/>
      <c r="MLK183" s="2"/>
      <c r="MLL183" s="2"/>
      <c r="MLM183" s="2"/>
      <c r="MLN183" s="2"/>
      <c r="MLO183" s="2"/>
      <c r="MLP183" s="2"/>
      <c r="MLQ183" s="2"/>
      <c r="MLR183" s="2"/>
      <c r="MLS183" s="2"/>
      <c r="MLT183" s="2"/>
      <c r="MLU183" s="2"/>
      <c r="MLV183" s="2"/>
      <c r="MLW183" s="2"/>
      <c r="MLX183" s="2"/>
      <c r="MLY183" s="2"/>
      <c r="MLZ183" s="2"/>
      <c r="MMA183" s="2"/>
      <c r="MMB183" s="2"/>
      <c r="MMC183" s="2"/>
      <c r="MMD183" s="2"/>
      <c r="MME183" s="2"/>
      <c r="MMF183" s="2"/>
      <c r="MMG183" s="2"/>
      <c r="MMH183" s="2"/>
      <c r="MMI183" s="2"/>
      <c r="MMJ183" s="2"/>
      <c r="MMK183" s="2"/>
      <c r="MML183" s="2"/>
      <c r="MMM183" s="2"/>
      <c r="MMN183" s="2"/>
      <c r="MMO183" s="2"/>
      <c r="MMP183" s="2"/>
      <c r="MMQ183" s="2"/>
      <c r="MMR183" s="2"/>
      <c r="MMS183" s="2"/>
      <c r="MMT183" s="2"/>
      <c r="MMU183" s="2"/>
      <c r="MMV183" s="2"/>
      <c r="MMW183" s="2"/>
      <c r="MMX183" s="2"/>
      <c r="MMY183" s="2"/>
      <c r="MMZ183" s="2"/>
      <c r="MNA183" s="2"/>
      <c r="MNB183" s="2"/>
      <c r="MNC183" s="2"/>
      <c r="MND183" s="2"/>
      <c r="MNE183" s="2"/>
      <c r="MNF183" s="2"/>
      <c r="MNG183" s="2"/>
      <c r="MNH183" s="2"/>
      <c r="MNI183" s="2"/>
      <c r="MNJ183" s="2"/>
      <c r="MNK183" s="2"/>
      <c r="MNL183" s="2"/>
      <c r="MNM183" s="2"/>
      <c r="MNN183" s="2"/>
      <c r="MNO183" s="2"/>
      <c r="MNP183" s="2"/>
      <c r="MNQ183" s="2"/>
      <c r="MNR183" s="2"/>
      <c r="MNS183" s="2"/>
      <c r="MNT183" s="2"/>
      <c r="MNU183" s="2"/>
      <c r="MNV183" s="2"/>
      <c r="MNW183" s="2"/>
      <c r="MNX183" s="2"/>
      <c r="MNY183" s="2"/>
      <c r="MNZ183" s="2"/>
      <c r="MOA183" s="2"/>
      <c r="MOB183" s="2"/>
      <c r="MOC183" s="2"/>
      <c r="MOD183" s="2"/>
      <c r="MOE183" s="2"/>
      <c r="MOF183" s="2"/>
      <c r="MOG183" s="2"/>
      <c r="MOH183" s="2"/>
      <c r="MOI183" s="2"/>
      <c r="MOJ183" s="2"/>
      <c r="MOK183" s="2"/>
      <c r="MOL183" s="2"/>
      <c r="MOM183" s="2"/>
      <c r="MON183" s="2"/>
      <c r="MOO183" s="2"/>
      <c r="MOP183" s="2"/>
      <c r="MOQ183" s="2"/>
      <c r="MOR183" s="2"/>
      <c r="MOS183" s="2"/>
      <c r="MOT183" s="2"/>
      <c r="MOU183" s="2"/>
      <c r="MOV183" s="2"/>
      <c r="MOW183" s="2"/>
      <c r="MOX183" s="2"/>
      <c r="MOY183" s="2"/>
      <c r="MOZ183" s="2"/>
      <c r="MPA183" s="2"/>
      <c r="MPB183" s="2"/>
      <c r="MPC183" s="2"/>
      <c r="MPD183" s="2"/>
      <c r="MPE183" s="2"/>
      <c r="MPF183" s="2"/>
      <c r="MPG183" s="2"/>
      <c r="MPH183" s="2"/>
      <c r="MPI183" s="2"/>
      <c r="MPJ183" s="2"/>
      <c r="MPK183" s="2"/>
      <c r="MPL183" s="2"/>
      <c r="MPM183" s="2"/>
      <c r="MPN183" s="2"/>
      <c r="MPO183" s="2"/>
      <c r="MPP183" s="2"/>
      <c r="MPQ183" s="2"/>
      <c r="MPR183" s="2"/>
      <c r="MPS183" s="2"/>
      <c r="MPT183" s="2"/>
      <c r="MPU183" s="2"/>
      <c r="MPV183" s="2"/>
      <c r="MPW183" s="2"/>
      <c r="MPX183" s="2"/>
      <c r="MPY183" s="2"/>
      <c r="MPZ183" s="2"/>
      <c r="MQA183" s="2"/>
      <c r="MQB183" s="2"/>
      <c r="MQC183" s="2"/>
      <c r="MQD183" s="2"/>
      <c r="MQE183" s="2"/>
      <c r="MQF183" s="2"/>
      <c r="MQG183" s="2"/>
      <c r="MQH183" s="2"/>
      <c r="MQI183" s="2"/>
      <c r="MQJ183" s="2"/>
      <c r="MQK183" s="2"/>
      <c r="MQL183" s="2"/>
      <c r="MQM183" s="2"/>
      <c r="MQN183" s="2"/>
      <c r="MQO183" s="2"/>
      <c r="MQP183" s="2"/>
      <c r="MQQ183" s="2"/>
      <c r="MQR183" s="2"/>
      <c r="MQS183" s="2"/>
      <c r="MQT183" s="2"/>
      <c r="MQU183" s="2"/>
      <c r="MQV183" s="2"/>
      <c r="MQW183" s="2"/>
      <c r="MQX183" s="2"/>
      <c r="MQY183" s="2"/>
      <c r="MQZ183" s="2"/>
      <c r="MRA183" s="2"/>
      <c r="MRB183" s="2"/>
      <c r="MRC183" s="2"/>
      <c r="MRD183" s="2"/>
      <c r="MRE183" s="2"/>
      <c r="MRF183" s="2"/>
      <c r="MRG183" s="2"/>
      <c r="MRH183" s="2"/>
      <c r="MRI183" s="2"/>
      <c r="MRJ183" s="2"/>
      <c r="MRK183" s="2"/>
      <c r="MRL183" s="2"/>
      <c r="MRM183" s="2"/>
      <c r="MRN183" s="2"/>
      <c r="MRO183" s="2"/>
      <c r="MRP183" s="2"/>
      <c r="MRQ183" s="2"/>
      <c r="MRR183" s="2"/>
      <c r="MRS183" s="2"/>
      <c r="MRT183" s="2"/>
      <c r="MRU183" s="2"/>
      <c r="MRV183" s="2"/>
      <c r="MRW183" s="2"/>
      <c r="MRX183" s="2"/>
      <c r="MRY183" s="2"/>
      <c r="MRZ183" s="2"/>
      <c r="MSA183" s="2"/>
      <c r="MSB183" s="2"/>
      <c r="MSC183" s="2"/>
      <c r="MSD183" s="2"/>
      <c r="MSE183" s="2"/>
      <c r="MSF183" s="2"/>
      <c r="MSG183" s="2"/>
      <c r="MSH183" s="2"/>
      <c r="MSI183" s="2"/>
      <c r="MSJ183" s="2"/>
      <c r="MSK183" s="2"/>
      <c r="MSL183" s="2"/>
      <c r="MSM183" s="2"/>
      <c r="MSN183" s="2"/>
      <c r="MSO183" s="2"/>
      <c r="MSP183" s="2"/>
      <c r="MSQ183" s="2"/>
      <c r="MSR183" s="2"/>
      <c r="MSS183" s="2"/>
      <c r="MST183" s="2"/>
      <c r="MSU183" s="2"/>
      <c r="MSV183" s="2"/>
      <c r="MSW183" s="2"/>
      <c r="MSX183" s="2"/>
      <c r="MSY183" s="2"/>
      <c r="MSZ183" s="2"/>
      <c r="MTA183" s="2"/>
      <c r="MTB183" s="2"/>
      <c r="MTC183" s="2"/>
      <c r="MTD183" s="2"/>
      <c r="MTE183" s="2"/>
      <c r="MTF183" s="2"/>
      <c r="MTG183" s="2"/>
      <c r="MTH183" s="2"/>
      <c r="MTI183" s="2"/>
      <c r="MTJ183" s="2"/>
      <c r="MTK183" s="2"/>
      <c r="MTL183" s="2"/>
      <c r="MTM183" s="2"/>
      <c r="MTN183" s="2"/>
      <c r="MTO183" s="2"/>
      <c r="MTP183" s="2"/>
      <c r="MTQ183" s="2"/>
      <c r="MTR183" s="2"/>
      <c r="MTS183" s="2"/>
      <c r="MTT183" s="2"/>
      <c r="MTU183" s="2"/>
      <c r="MTV183" s="2"/>
      <c r="MTW183" s="2"/>
      <c r="MTX183" s="2"/>
      <c r="MTY183" s="2"/>
      <c r="MTZ183" s="2"/>
      <c r="MUA183" s="2"/>
      <c r="MUB183" s="2"/>
      <c r="MUC183" s="2"/>
      <c r="MUD183" s="2"/>
      <c r="MUE183" s="2"/>
      <c r="MUF183" s="2"/>
      <c r="MUG183" s="2"/>
      <c r="MUH183" s="2"/>
      <c r="MUI183" s="2"/>
      <c r="MUJ183" s="2"/>
      <c r="MUK183" s="2"/>
      <c r="MUL183" s="2"/>
      <c r="MUM183" s="2"/>
      <c r="MUN183" s="2"/>
      <c r="MUO183" s="2"/>
      <c r="MUP183" s="2"/>
      <c r="MUQ183" s="2"/>
      <c r="MUR183" s="2"/>
      <c r="MUS183" s="2"/>
      <c r="MUT183" s="2"/>
      <c r="MUU183" s="2"/>
      <c r="MUV183" s="2"/>
      <c r="MUW183" s="2"/>
      <c r="MUX183" s="2"/>
      <c r="MUY183" s="2"/>
      <c r="MUZ183" s="2"/>
      <c r="MVA183" s="2"/>
      <c r="MVB183" s="2"/>
      <c r="MVC183" s="2"/>
      <c r="MVD183" s="2"/>
      <c r="MVE183" s="2"/>
      <c r="MVF183" s="2"/>
      <c r="MVG183" s="2"/>
      <c r="MVH183" s="2"/>
      <c r="MVI183" s="2"/>
      <c r="MVJ183" s="2"/>
      <c r="MVK183" s="2"/>
      <c r="MVL183" s="2"/>
      <c r="MVM183" s="2"/>
      <c r="MVN183" s="2"/>
      <c r="MVO183" s="2"/>
      <c r="MVP183" s="2"/>
      <c r="MVQ183" s="2"/>
      <c r="MVR183" s="2"/>
      <c r="MVS183" s="2"/>
      <c r="MVT183" s="2"/>
      <c r="MVU183" s="2"/>
      <c r="MVV183" s="2"/>
      <c r="MVW183" s="2"/>
      <c r="MVX183" s="2"/>
      <c r="MVY183" s="2"/>
      <c r="MVZ183" s="2"/>
      <c r="MWA183" s="2"/>
      <c r="MWB183" s="2"/>
      <c r="MWC183" s="2"/>
      <c r="MWD183" s="2"/>
      <c r="MWE183" s="2"/>
      <c r="MWF183" s="2"/>
      <c r="MWG183" s="2"/>
      <c r="MWH183" s="2"/>
      <c r="MWI183" s="2"/>
      <c r="MWJ183" s="2"/>
      <c r="MWK183" s="2"/>
      <c r="MWL183" s="2"/>
      <c r="MWM183" s="2"/>
      <c r="MWN183" s="2"/>
      <c r="MWO183" s="2"/>
      <c r="MWP183" s="2"/>
      <c r="MWQ183" s="2"/>
      <c r="MWR183" s="2"/>
      <c r="MWS183" s="2"/>
      <c r="MWT183" s="2"/>
      <c r="MWU183" s="2"/>
      <c r="MWV183" s="2"/>
      <c r="MWW183" s="2"/>
      <c r="MWX183" s="2"/>
      <c r="MWY183" s="2"/>
      <c r="MWZ183" s="2"/>
      <c r="MXA183" s="2"/>
      <c r="MXB183" s="2"/>
      <c r="MXC183" s="2"/>
      <c r="MXD183" s="2"/>
      <c r="MXE183" s="2"/>
      <c r="MXF183" s="2"/>
      <c r="MXG183" s="2"/>
      <c r="MXH183" s="2"/>
      <c r="MXI183" s="2"/>
      <c r="MXJ183" s="2"/>
      <c r="MXK183" s="2"/>
      <c r="MXL183" s="2"/>
      <c r="MXM183" s="2"/>
      <c r="MXN183" s="2"/>
      <c r="MXO183" s="2"/>
      <c r="MXP183" s="2"/>
      <c r="MXQ183" s="2"/>
      <c r="MXR183" s="2"/>
      <c r="MXS183" s="2"/>
      <c r="MXT183" s="2"/>
      <c r="MXU183" s="2"/>
      <c r="MXV183" s="2"/>
      <c r="MXW183" s="2"/>
      <c r="MXX183" s="2"/>
      <c r="MXY183" s="2"/>
      <c r="MXZ183" s="2"/>
      <c r="MYA183" s="2"/>
      <c r="MYB183" s="2"/>
      <c r="MYC183" s="2"/>
      <c r="MYD183" s="2"/>
      <c r="MYE183" s="2"/>
      <c r="MYF183" s="2"/>
      <c r="MYG183" s="2"/>
      <c r="MYH183" s="2"/>
      <c r="MYI183" s="2"/>
      <c r="MYJ183" s="2"/>
      <c r="MYK183" s="2"/>
      <c r="MYL183" s="2"/>
      <c r="MYM183" s="2"/>
      <c r="MYN183" s="2"/>
      <c r="MYO183" s="2"/>
      <c r="MYP183" s="2"/>
      <c r="MYQ183" s="2"/>
      <c r="MYR183" s="2"/>
      <c r="MYS183" s="2"/>
      <c r="MYT183" s="2"/>
      <c r="MYU183" s="2"/>
      <c r="MYV183" s="2"/>
      <c r="MYW183" s="2"/>
      <c r="MYX183" s="2"/>
      <c r="MYY183" s="2"/>
      <c r="MYZ183" s="2"/>
      <c r="MZA183" s="2"/>
      <c r="MZB183" s="2"/>
      <c r="MZC183" s="2"/>
      <c r="MZD183" s="2"/>
      <c r="MZE183" s="2"/>
      <c r="MZF183" s="2"/>
      <c r="MZG183" s="2"/>
      <c r="MZH183" s="2"/>
      <c r="MZI183" s="2"/>
      <c r="MZJ183" s="2"/>
      <c r="MZK183" s="2"/>
      <c r="MZL183" s="2"/>
      <c r="MZM183" s="2"/>
      <c r="MZN183" s="2"/>
      <c r="MZO183" s="2"/>
      <c r="MZP183" s="2"/>
      <c r="MZQ183" s="2"/>
      <c r="MZR183" s="2"/>
      <c r="MZS183" s="2"/>
      <c r="MZT183" s="2"/>
      <c r="MZU183" s="2"/>
      <c r="MZV183" s="2"/>
      <c r="MZW183" s="2"/>
      <c r="MZX183" s="2"/>
      <c r="MZY183" s="2"/>
      <c r="MZZ183" s="2"/>
      <c r="NAA183" s="2"/>
      <c r="NAB183" s="2"/>
      <c r="NAC183" s="2"/>
      <c r="NAD183" s="2"/>
      <c r="NAE183" s="2"/>
      <c r="NAF183" s="2"/>
      <c r="NAG183" s="2"/>
      <c r="NAH183" s="2"/>
      <c r="NAI183" s="2"/>
      <c r="NAJ183" s="2"/>
      <c r="NAK183" s="2"/>
      <c r="NAL183" s="2"/>
      <c r="NAM183" s="2"/>
      <c r="NAN183" s="2"/>
      <c r="NAO183" s="2"/>
      <c r="NAP183" s="2"/>
      <c r="NAQ183" s="2"/>
      <c r="NAR183" s="2"/>
      <c r="NAS183" s="2"/>
      <c r="NAT183" s="2"/>
      <c r="NAU183" s="2"/>
      <c r="NAV183" s="2"/>
      <c r="NAW183" s="2"/>
      <c r="NAX183" s="2"/>
      <c r="NAY183" s="2"/>
      <c r="NAZ183" s="2"/>
      <c r="NBA183" s="2"/>
      <c r="NBB183" s="2"/>
      <c r="NBC183" s="2"/>
      <c r="NBD183" s="2"/>
      <c r="NBE183" s="2"/>
      <c r="NBF183" s="2"/>
      <c r="NBG183" s="2"/>
      <c r="NBH183" s="2"/>
      <c r="NBI183" s="2"/>
      <c r="NBJ183" s="2"/>
      <c r="NBK183" s="2"/>
      <c r="NBL183" s="2"/>
      <c r="NBM183" s="2"/>
      <c r="NBN183" s="2"/>
      <c r="NBO183" s="2"/>
      <c r="NBP183" s="2"/>
      <c r="NBQ183" s="2"/>
      <c r="NBR183" s="2"/>
      <c r="NBS183" s="2"/>
      <c r="NBT183" s="2"/>
      <c r="NBU183" s="2"/>
      <c r="NBV183" s="2"/>
      <c r="NBW183" s="2"/>
      <c r="NBX183" s="2"/>
      <c r="NBY183" s="2"/>
      <c r="NBZ183" s="2"/>
      <c r="NCA183" s="2"/>
      <c r="NCB183" s="2"/>
      <c r="NCC183" s="2"/>
      <c r="NCD183" s="2"/>
      <c r="NCE183" s="2"/>
      <c r="NCF183" s="2"/>
      <c r="NCG183" s="2"/>
      <c r="NCH183" s="2"/>
      <c r="NCI183" s="2"/>
      <c r="NCJ183" s="2"/>
      <c r="NCK183" s="2"/>
      <c r="NCL183" s="2"/>
      <c r="NCM183" s="2"/>
      <c r="NCN183" s="2"/>
      <c r="NCO183" s="2"/>
      <c r="NCP183" s="2"/>
      <c r="NCQ183" s="2"/>
      <c r="NCR183" s="2"/>
      <c r="NCS183" s="2"/>
      <c r="NCT183" s="2"/>
      <c r="NCU183" s="2"/>
      <c r="NCV183" s="2"/>
      <c r="NCW183" s="2"/>
      <c r="NCX183" s="2"/>
      <c r="NCY183" s="2"/>
      <c r="NCZ183" s="2"/>
      <c r="NDA183" s="2"/>
      <c r="NDB183" s="2"/>
      <c r="NDC183" s="2"/>
      <c r="NDD183" s="2"/>
      <c r="NDE183" s="2"/>
      <c r="NDF183" s="2"/>
      <c r="NDG183" s="2"/>
      <c r="NDH183" s="2"/>
      <c r="NDI183" s="2"/>
      <c r="NDJ183" s="2"/>
      <c r="NDK183" s="2"/>
      <c r="NDL183" s="2"/>
      <c r="NDM183" s="2"/>
      <c r="NDN183" s="2"/>
      <c r="NDO183" s="2"/>
      <c r="NDP183" s="2"/>
      <c r="NDQ183" s="2"/>
      <c r="NDR183" s="2"/>
      <c r="NDS183" s="2"/>
      <c r="NDT183" s="2"/>
      <c r="NDU183" s="2"/>
      <c r="NDV183" s="2"/>
      <c r="NDW183" s="2"/>
      <c r="NDX183" s="2"/>
      <c r="NDY183" s="2"/>
      <c r="NDZ183" s="2"/>
      <c r="NEA183" s="2"/>
      <c r="NEB183" s="2"/>
      <c r="NEC183" s="2"/>
      <c r="NED183" s="2"/>
      <c r="NEE183" s="2"/>
      <c r="NEF183" s="2"/>
      <c r="NEG183" s="2"/>
      <c r="NEH183" s="2"/>
      <c r="NEI183" s="2"/>
      <c r="NEJ183" s="2"/>
      <c r="NEK183" s="2"/>
      <c r="NEL183" s="2"/>
      <c r="NEM183" s="2"/>
      <c r="NEN183" s="2"/>
      <c r="NEO183" s="2"/>
      <c r="NEP183" s="2"/>
      <c r="NEQ183" s="2"/>
      <c r="NER183" s="2"/>
      <c r="NES183" s="2"/>
      <c r="NET183" s="2"/>
      <c r="NEU183" s="2"/>
      <c r="NEV183" s="2"/>
      <c r="NEW183" s="2"/>
      <c r="NEX183" s="2"/>
      <c r="NEY183" s="2"/>
      <c r="NEZ183" s="2"/>
      <c r="NFA183" s="2"/>
      <c r="NFB183" s="2"/>
      <c r="NFC183" s="2"/>
      <c r="NFD183" s="2"/>
      <c r="NFE183" s="2"/>
      <c r="NFF183" s="2"/>
      <c r="NFG183" s="2"/>
      <c r="NFH183" s="2"/>
      <c r="NFI183" s="2"/>
      <c r="NFJ183" s="2"/>
      <c r="NFK183" s="2"/>
      <c r="NFL183" s="2"/>
      <c r="NFM183" s="2"/>
      <c r="NFN183" s="2"/>
      <c r="NFO183" s="2"/>
      <c r="NFP183" s="2"/>
      <c r="NFQ183" s="2"/>
      <c r="NFR183" s="2"/>
      <c r="NFS183" s="2"/>
      <c r="NFT183" s="2"/>
      <c r="NFU183" s="2"/>
      <c r="NFV183" s="2"/>
      <c r="NFW183" s="2"/>
      <c r="NFX183" s="2"/>
      <c r="NFY183" s="2"/>
      <c r="NFZ183" s="2"/>
      <c r="NGA183" s="2"/>
      <c r="NGB183" s="2"/>
      <c r="NGC183" s="2"/>
      <c r="NGD183" s="2"/>
      <c r="NGE183" s="2"/>
      <c r="NGF183" s="2"/>
      <c r="NGG183" s="2"/>
      <c r="NGH183" s="2"/>
      <c r="NGI183" s="2"/>
      <c r="NGJ183" s="2"/>
      <c r="NGK183" s="2"/>
      <c r="NGL183" s="2"/>
      <c r="NGM183" s="2"/>
      <c r="NGN183" s="2"/>
      <c r="NGO183" s="2"/>
      <c r="NGP183" s="2"/>
      <c r="NGQ183" s="2"/>
      <c r="NGR183" s="2"/>
      <c r="NGS183" s="2"/>
      <c r="NGT183" s="2"/>
      <c r="NGU183" s="2"/>
      <c r="NGV183" s="2"/>
      <c r="NGW183" s="2"/>
      <c r="NGX183" s="2"/>
      <c r="NGY183" s="2"/>
      <c r="NGZ183" s="2"/>
      <c r="NHA183" s="2"/>
      <c r="NHB183" s="2"/>
      <c r="NHC183" s="2"/>
      <c r="NHD183" s="2"/>
      <c r="NHE183" s="2"/>
      <c r="NHF183" s="2"/>
      <c r="NHG183" s="2"/>
      <c r="NHH183" s="2"/>
      <c r="NHI183" s="2"/>
      <c r="NHJ183" s="2"/>
      <c r="NHK183" s="2"/>
      <c r="NHL183" s="2"/>
      <c r="NHM183" s="2"/>
      <c r="NHN183" s="2"/>
      <c r="NHO183" s="2"/>
      <c r="NHP183" s="2"/>
      <c r="NHQ183" s="2"/>
      <c r="NHR183" s="2"/>
      <c r="NHS183" s="2"/>
      <c r="NHT183" s="2"/>
      <c r="NHU183" s="2"/>
      <c r="NHV183" s="2"/>
      <c r="NHW183" s="2"/>
      <c r="NHX183" s="2"/>
      <c r="NHY183" s="2"/>
      <c r="NHZ183" s="2"/>
      <c r="NIA183" s="2"/>
      <c r="NIB183" s="2"/>
      <c r="NIC183" s="2"/>
      <c r="NID183" s="2"/>
      <c r="NIE183" s="2"/>
      <c r="NIF183" s="2"/>
      <c r="NIG183" s="2"/>
      <c r="NIH183" s="2"/>
      <c r="NII183" s="2"/>
      <c r="NIJ183" s="2"/>
      <c r="NIK183" s="2"/>
      <c r="NIL183" s="2"/>
      <c r="NIM183" s="2"/>
      <c r="NIN183" s="2"/>
      <c r="NIO183" s="2"/>
      <c r="NIP183" s="2"/>
      <c r="NIQ183" s="2"/>
      <c r="NIR183" s="2"/>
      <c r="NIS183" s="2"/>
      <c r="NIT183" s="2"/>
      <c r="NIU183" s="2"/>
      <c r="NIV183" s="2"/>
      <c r="NIW183" s="2"/>
      <c r="NIX183" s="2"/>
      <c r="NIY183" s="2"/>
      <c r="NIZ183" s="2"/>
      <c r="NJA183" s="2"/>
      <c r="NJB183" s="2"/>
      <c r="NJC183" s="2"/>
      <c r="NJD183" s="2"/>
      <c r="NJE183" s="2"/>
      <c r="NJF183" s="2"/>
      <c r="NJG183" s="2"/>
      <c r="NJH183" s="2"/>
      <c r="NJI183" s="2"/>
      <c r="NJJ183" s="2"/>
      <c r="NJK183" s="2"/>
      <c r="NJL183" s="2"/>
      <c r="NJM183" s="2"/>
      <c r="NJN183" s="2"/>
      <c r="NJO183" s="2"/>
      <c r="NJP183" s="2"/>
      <c r="NJQ183" s="2"/>
      <c r="NJR183" s="2"/>
      <c r="NJS183" s="2"/>
      <c r="NJT183" s="2"/>
      <c r="NJU183" s="2"/>
      <c r="NJV183" s="2"/>
      <c r="NJW183" s="2"/>
      <c r="NJX183" s="2"/>
      <c r="NJY183" s="2"/>
      <c r="NJZ183" s="2"/>
      <c r="NKA183" s="2"/>
      <c r="NKB183" s="2"/>
      <c r="NKC183" s="2"/>
      <c r="NKD183" s="2"/>
      <c r="NKE183" s="2"/>
      <c r="NKF183" s="2"/>
      <c r="NKG183" s="2"/>
      <c r="NKH183" s="2"/>
      <c r="NKI183" s="2"/>
      <c r="NKJ183" s="2"/>
      <c r="NKK183" s="2"/>
      <c r="NKL183" s="2"/>
      <c r="NKM183" s="2"/>
      <c r="NKN183" s="2"/>
      <c r="NKO183" s="2"/>
      <c r="NKP183" s="2"/>
      <c r="NKQ183" s="2"/>
      <c r="NKR183" s="2"/>
      <c r="NKS183" s="2"/>
      <c r="NKT183" s="2"/>
      <c r="NKU183" s="2"/>
      <c r="NKV183" s="2"/>
      <c r="NKW183" s="2"/>
      <c r="NKX183" s="2"/>
      <c r="NKY183" s="2"/>
      <c r="NKZ183" s="2"/>
      <c r="NLA183" s="2"/>
      <c r="NLB183" s="2"/>
      <c r="NLC183" s="2"/>
      <c r="NLD183" s="2"/>
      <c r="NLE183" s="2"/>
      <c r="NLF183" s="2"/>
      <c r="NLG183" s="2"/>
      <c r="NLH183" s="2"/>
      <c r="NLI183" s="2"/>
      <c r="NLJ183" s="2"/>
      <c r="NLK183" s="2"/>
      <c r="NLL183" s="2"/>
      <c r="NLM183" s="2"/>
      <c r="NLN183" s="2"/>
      <c r="NLO183" s="2"/>
      <c r="NLP183" s="2"/>
      <c r="NLQ183" s="2"/>
      <c r="NLR183" s="2"/>
      <c r="NLS183" s="2"/>
      <c r="NLT183" s="2"/>
      <c r="NLU183" s="2"/>
      <c r="NLV183" s="2"/>
      <c r="NLW183" s="2"/>
      <c r="NLX183" s="2"/>
      <c r="NLY183" s="2"/>
      <c r="NLZ183" s="2"/>
      <c r="NMA183" s="2"/>
      <c r="NMB183" s="2"/>
      <c r="NMC183" s="2"/>
      <c r="NMD183" s="2"/>
      <c r="NME183" s="2"/>
      <c r="NMF183" s="2"/>
      <c r="NMG183" s="2"/>
      <c r="NMH183" s="2"/>
      <c r="NMI183" s="2"/>
      <c r="NMJ183" s="2"/>
      <c r="NMK183" s="2"/>
      <c r="NML183" s="2"/>
      <c r="NMM183" s="2"/>
      <c r="NMN183" s="2"/>
      <c r="NMO183" s="2"/>
      <c r="NMP183" s="2"/>
      <c r="NMQ183" s="2"/>
      <c r="NMR183" s="2"/>
      <c r="NMS183" s="2"/>
      <c r="NMT183" s="2"/>
      <c r="NMU183" s="2"/>
      <c r="NMV183" s="2"/>
      <c r="NMW183" s="2"/>
      <c r="NMX183" s="2"/>
      <c r="NMY183" s="2"/>
      <c r="NMZ183" s="2"/>
      <c r="NNA183" s="2"/>
      <c r="NNB183" s="2"/>
      <c r="NNC183" s="2"/>
      <c r="NND183" s="2"/>
      <c r="NNE183" s="2"/>
      <c r="NNF183" s="2"/>
      <c r="NNG183" s="2"/>
      <c r="NNH183" s="2"/>
      <c r="NNI183" s="2"/>
      <c r="NNJ183" s="2"/>
      <c r="NNK183" s="2"/>
      <c r="NNL183" s="2"/>
      <c r="NNM183" s="2"/>
      <c r="NNN183" s="2"/>
      <c r="NNO183" s="2"/>
      <c r="NNP183" s="2"/>
      <c r="NNQ183" s="2"/>
      <c r="NNR183" s="2"/>
      <c r="NNS183" s="2"/>
      <c r="NNT183" s="2"/>
      <c r="NNU183" s="2"/>
      <c r="NNV183" s="2"/>
      <c r="NNW183" s="2"/>
      <c r="NNX183" s="2"/>
      <c r="NNY183" s="2"/>
      <c r="NNZ183" s="2"/>
      <c r="NOA183" s="2"/>
      <c r="NOB183" s="2"/>
      <c r="NOC183" s="2"/>
      <c r="NOD183" s="2"/>
      <c r="NOE183" s="2"/>
      <c r="NOF183" s="2"/>
      <c r="NOG183" s="2"/>
      <c r="NOH183" s="2"/>
      <c r="NOI183" s="2"/>
      <c r="NOJ183" s="2"/>
      <c r="NOK183" s="2"/>
      <c r="NOL183" s="2"/>
      <c r="NOM183" s="2"/>
      <c r="NON183" s="2"/>
      <c r="NOO183" s="2"/>
      <c r="NOP183" s="2"/>
      <c r="NOQ183" s="2"/>
      <c r="NOR183" s="2"/>
      <c r="NOS183" s="2"/>
      <c r="NOT183" s="2"/>
      <c r="NOU183" s="2"/>
      <c r="NOV183" s="2"/>
      <c r="NOW183" s="2"/>
      <c r="NOX183" s="2"/>
      <c r="NOY183" s="2"/>
      <c r="NOZ183" s="2"/>
      <c r="NPA183" s="2"/>
      <c r="NPB183" s="2"/>
      <c r="NPC183" s="2"/>
      <c r="NPD183" s="2"/>
      <c r="NPE183" s="2"/>
      <c r="NPF183" s="2"/>
      <c r="NPG183" s="2"/>
      <c r="NPH183" s="2"/>
      <c r="NPI183" s="2"/>
      <c r="NPJ183" s="2"/>
      <c r="NPK183" s="2"/>
      <c r="NPL183" s="2"/>
      <c r="NPM183" s="2"/>
      <c r="NPN183" s="2"/>
      <c r="NPO183" s="2"/>
      <c r="NPP183" s="2"/>
      <c r="NPQ183" s="2"/>
      <c r="NPR183" s="2"/>
      <c r="NPS183" s="2"/>
      <c r="NPT183" s="2"/>
      <c r="NPU183" s="2"/>
      <c r="NPV183" s="2"/>
      <c r="NPW183" s="2"/>
      <c r="NPX183" s="2"/>
      <c r="NPY183" s="2"/>
      <c r="NPZ183" s="2"/>
      <c r="NQA183" s="2"/>
      <c r="NQB183" s="2"/>
      <c r="NQC183" s="2"/>
      <c r="NQD183" s="2"/>
      <c r="NQE183" s="2"/>
      <c r="NQF183" s="2"/>
      <c r="NQG183" s="2"/>
      <c r="NQH183" s="2"/>
      <c r="NQI183" s="2"/>
      <c r="NQJ183" s="2"/>
      <c r="NQK183" s="2"/>
      <c r="NQL183" s="2"/>
      <c r="NQM183" s="2"/>
      <c r="NQN183" s="2"/>
      <c r="NQO183" s="2"/>
      <c r="NQP183" s="2"/>
      <c r="NQQ183" s="2"/>
      <c r="NQR183" s="2"/>
      <c r="NQS183" s="2"/>
      <c r="NQT183" s="2"/>
      <c r="NQU183" s="2"/>
      <c r="NQV183" s="2"/>
      <c r="NQW183" s="2"/>
      <c r="NQX183" s="2"/>
      <c r="NQY183" s="2"/>
      <c r="NQZ183" s="2"/>
      <c r="NRA183" s="2"/>
      <c r="NRB183" s="2"/>
      <c r="NRC183" s="2"/>
      <c r="NRD183" s="2"/>
      <c r="NRE183" s="2"/>
      <c r="NRF183" s="2"/>
      <c r="NRG183" s="2"/>
      <c r="NRH183" s="2"/>
      <c r="NRI183" s="2"/>
      <c r="NRJ183" s="2"/>
      <c r="NRK183" s="2"/>
      <c r="NRL183" s="2"/>
      <c r="NRM183" s="2"/>
      <c r="NRN183" s="2"/>
      <c r="NRO183" s="2"/>
      <c r="NRP183" s="2"/>
      <c r="NRQ183" s="2"/>
      <c r="NRR183" s="2"/>
      <c r="NRS183" s="2"/>
      <c r="NRT183" s="2"/>
      <c r="NRU183" s="2"/>
      <c r="NRV183" s="2"/>
      <c r="NRW183" s="2"/>
      <c r="NRX183" s="2"/>
      <c r="NRY183" s="2"/>
      <c r="NRZ183" s="2"/>
      <c r="NSA183" s="2"/>
      <c r="NSB183" s="2"/>
      <c r="NSC183" s="2"/>
      <c r="NSD183" s="2"/>
      <c r="NSE183" s="2"/>
      <c r="NSF183" s="2"/>
      <c r="NSG183" s="2"/>
      <c r="NSH183" s="2"/>
      <c r="NSI183" s="2"/>
      <c r="NSJ183" s="2"/>
      <c r="NSK183" s="2"/>
      <c r="NSL183" s="2"/>
      <c r="NSM183" s="2"/>
      <c r="NSN183" s="2"/>
      <c r="NSO183" s="2"/>
      <c r="NSP183" s="2"/>
      <c r="NSQ183" s="2"/>
      <c r="NSR183" s="2"/>
      <c r="NSS183" s="2"/>
      <c r="NST183" s="2"/>
      <c r="NSU183" s="2"/>
      <c r="NSV183" s="2"/>
      <c r="NSW183" s="2"/>
      <c r="NSX183" s="2"/>
      <c r="NSY183" s="2"/>
      <c r="NSZ183" s="2"/>
      <c r="NTA183" s="2"/>
      <c r="NTB183" s="2"/>
      <c r="NTC183" s="2"/>
      <c r="NTD183" s="2"/>
      <c r="NTE183" s="2"/>
      <c r="NTF183" s="2"/>
      <c r="NTG183" s="2"/>
      <c r="NTH183" s="2"/>
      <c r="NTI183" s="2"/>
      <c r="NTJ183" s="2"/>
      <c r="NTK183" s="2"/>
      <c r="NTL183" s="2"/>
      <c r="NTM183" s="2"/>
      <c r="NTN183" s="2"/>
      <c r="NTO183" s="2"/>
      <c r="NTP183" s="2"/>
      <c r="NTQ183" s="2"/>
      <c r="NTR183" s="2"/>
      <c r="NTS183" s="2"/>
      <c r="NTT183" s="2"/>
      <c r="NTU183" s="2"/>
      <c r="NTV183" s="2"/>
      <c r="NTW183" s="2"/>
      <c r="NTX183" s="2"/>
      <c r="NTY183" s="2"/>
      <c r="NTZ183" s="2"/>
      <c r="NUA183" s="2"/>
      <c r="NUB183" s="2"/>
      <c r="NUC183" s="2"/>
      <c r="NUD183" s="2"/>
      <c r="NUE183" s="2"/>
      <c r="NUF183" s="2"/>
      <c r="NUG183" s="2"/>
      <c r="NUH183" s="2"/>
      <c r="NUI183" s="2"/>
      <c r="NUJ183" s="2"/>
      <c r="NUK183" s="2"/>
      <c r="NUL183" s="2"/>
      <c r="NUM183" s="2"/>
      <c r="NUN183" s="2"/>
      <c r="NUO183" s="2"/>
      <c r="NUP183" s="2"/>
      <c r="NUQ183" s="2"/>
      <c r="NUR183" s="2"/>
      <c r="NUS183" s="2"/>
      <c r="NUT183" s="2"/>
      <c r="NUU183" s="2"/>
      <c r="NUV183" s="2"/>
      <c r="NUW183" s="2"/>
      <c r="NUX183" s="2"/>
      <c r="NUY183" s="2"/>
      <c r="NUZ183" s="2"/>
      <c r="NVA183" s="2"/>
      <c r="NVB183" s="2"/>
      <c r="NVC183" s="2"/>
      <c r="NVD183" s="2"/>
      <c r="NVE183" s="2"/>
      <c r="NVF183" s="2"/>
      <c r="NVG183" s="2"/>
      <c r="NVH183" s="2"/>
      <c r="NVI183" s="2"/>
      <c r="NVJ183" s="2"/>
      <c r="NVK183" s="2"/>
      <c r="NVL183" s="2"/>
      <c r="NVM183" s="2"/>
      <c r="NVN183" s="2"/>
      <c r="NVO183" s="2"/>
      <c r="NVP183" s="2"/>
      <c r="NVQ183" s="2"/>
      <c r="NVR183" s="2"/>
      <c r="NVS183" s="2"/>
      <c r="NVT183" s="2"/>
      <c r="NVU183" s="2"/>
      <c r="NVV183" s="2"/>
      <c r="NVW183" s="2"/>
      <c r="NVX183" s="2"/>
      <c r="NVY183" s="2"/>
      <c r="NVZ183" s="2"/>
      <c r="NWA183" s="2"/>
      <c r="NWB183" s="2"/>
      <c r="NWC183" s="2"/>
      <c r="NWD183" s="2"/>
      <c r="NWE183" s="2"/>
      <c r="NWF183" s="2"/>
      <c r="NWG183" s="2"/>
      <c r="NWH183" s="2"/>
      <c r="NWI183" s="2"/>
      <c r="NWJ183" s="2"/>
      <c r="NWK183" s="2"/>
      <c r="NWL183" s="2"/>
      <c r="NWM183" s="2"/>
      <c r="NWN183" s="2"/>
      <c r="NWO183" s="2"/>
      <c r="NWP183" s="2"/>
      <c r="NWQ183" s="2"/>
      <c r="NWR183" s="2"/>
      <c r="NWS183" s="2"/>
      <c r="NWT183" s="2"/>
      <c r="NWU183" s="2"/>
      <c r="NWV183" s="2"/>
      <c r="NWW183" s="2"/>
      <c r="NWX183" s="2"/>
      <c r="NWY183" s="2"/>
      <c r="NWZ183" s="2"/>
      <c r="NXA183" s="2"/>
      <c r="NXB183" s="2"/>
      <c r="NXC183" s="2"/>
      <c r="NXD183" s="2"/>
      <c r="NXE183" s="2"/>
      <c r="NXF183" s="2"/>
      <c r="NXG183" s="2"/>
      <c r="NXH183" s="2"/>
      <c r="NXI183" s="2"/>
      <c r="NXJ183" s="2"/>
      <c r="NXK183" s="2"/>
      <c r="NXL183" s="2"/>
      <c r="NXM183" s="2"/>
      <c r="NXN183" s="2"/>
      <c r="NXO183" s="2"/>
      <c r="NXP183" s="2"/>
      <c r="NXQ183" s="2"/>
      <c r="NXR183" s="2"/>
      <c r="NXS183" s="2"/>
      <c r="NXT183" s="2"/>
      <c r="NXU183" s="2"/>
      <c r="NXV183" s="2"/>
      <c r="NXW183" s="2"/>
      <c r="NXX183" s="2"/>
      <c r="NXY183" s="2"/>
      <c r="NXZ183" s="2"/>
      <c r="NYA183" s="2"/>
      <c r="NYB183" s="2"/>
      <c r="NYC183" s="2"/>
      <c r="NYD183" s="2"/>
      <c r="NYE183" s="2"/>
      <c r="NYF183" s="2"/>
      <c r="NYG183" s="2"/>
      <c r="NYH183" s="2"/>
      <c r="NYI183" s="2"/>
      <c r="NYJ183" s="2"/>
      <c r="NYK183" s="2"/>
      <c r="NYL183" s="2"/>
      <c r="NYM183" s="2"/>
      <c r="NYN183" s="2"/>
      <c r="NYO183" s="2"/>
      <c r="NYP183" s="2"/>
      <c r="NYQ183" s="2"/>
      <c r="NYR183" s="2"/>
      <c r="NYS183" s="2"/>
      <c r="NYT183" s="2"/>
      <c r="NYU183" s="2"/>
      <c r="NYV183" s="2"/>
      <c r="NYW183" s="2"/>
      <c r="NYX183" s="2"/>
      <c r="NYY183" s="2"/>
      <c r="NYZ183" s="2"/>
      <c r="NZA183" s="2"/>
      <c r="NZB183" s="2"/>
      <c r="NZC183" s="2"/>
      <c r="NZD183" s="2"/>
      <c r="NZE183" s="2"/>
      <c r="NZF183" s="2"/>
      <c r="NZG183" s="2"/>
      <c r="NZH183" s="2"/>
      <c r="NZI183" s="2"/>
      <c r="NZJ183" s="2"/>
      <c r="NZK183" s="2"/>
      <c r="NZL183" s="2"/>
      <c r="NZM183" s="2"/>
      <c r="NZN183" s="2"/>
      <c r="NZO183" s="2"/>
      <c r="NZP183" s="2"/>
      <c r="NZQ183" s="2"/>
      <c r="NZR183" s="2"/>
      <c r="NZS183" s="2"/>
      <c r="NZT183" s="2"/>
      <c r="NZU183" s="2"/>
      <c r="NZV183" s="2"/>
      <c r="NZW183" s="2"/>
      <c r="NZX183" s="2"/>
      <c r="NZY183" s="2"/>
      <c r="NZZ183" s="2"/>
      <c r="OAA183" s="2"/>
      <c r="OAB183" s="2"/>
      <c r="OAC183" s="2"/>
      <c r="OAD183" s="2"/>
      <c r="OAE183" s="2"/>
      <c r="OAF183" s="2"/>
      <c r="OAG183" s="2"/>
      <c r="OAH183" s="2"/>
      <c r="OAI183" s="2"/>
      <c r="OAJ183" s="2"/>
      <c r="OAK183" s="2"/>
      <c r="OAL183" s="2"/>
      <c r="OAM183" s="2"/>
      <c r="OAN183" s="2"/>
      <c r="OAO183" s="2"/>
      <c r="OAP183" s="2"/>
      <c r="OAQ183" s="2"/>
      <c r="OAR183" s="2"/>
      <c r="OAS183" s="2"/>
      <c r="OAT183" s="2"/>
      <c r="OAU183" s="2"/>
      <c r="OAV183" s="2"/>
      <c r="OAW183" s="2"/>
      <c r="OAX183" s="2"/>
      <c r="OAY183" s="2"/>
      <c r="OAZ183" s="2"/>
      <c r="OBA183" s="2"/>
      <c r="OBB183" s="2"/>
      <c r="OBC183" s="2"/>
      <c r="OBD183" s="2"/>
      <c r="OBE183" s="2"/>
      <c r="OBF183" s="2"/>
      <c r="OBG183" s="2"/>
      <c r="OBH183" s="2"/>
      <c r="OBI183" s="2"/>
      <c r="OBJ183" s="2"/>
      <c r="OBK183" s="2"/>
      <c r="OBL183" s="2"/>
      <c r="OBM183" s="2"/>
      <c r="OBN183" s="2"/>
      <c r="OBO183" s="2"/>
      <c r="OBP183" s="2"/>
      <c r="OBQ183" s="2"/>
      <c r="OBR183" s="2"/>
      <c r="OBS183" s="2"/>
      <c r="OBT183" s="2"/>
      <c r="OBU183" s="2"/>
      <c r="OBV183" s="2"/>
      <c r="OBW183" s="2"/>
      <c r="OBX183" s="2"/>
      <c r="OBY183" s="2"/>
      <c r="OBZ183" s="2"/>
      <c r="OCA183" s="2"/>
      <c r="OCB183" s="2"/>
      <c r="OCC183" s="2"/>
      <c r="OCD183" s="2"/>
      <c r="OCE183" s="2"/>
      <c r="OCF183" s="2"/>
      <c r="OCG183" s="2"/>
      <c r="OCH183" s="2"/>
      <c r="OCI183" s="2"/>
      <c r="OCJ183" s="2"/>
      <c r="OCK183" s="2"/>
      <c r="OCL183" s="2"/>
      <c r="OCM183" s="2"/>
      <c r="OCN183" s="2"/>
      <c r="OCO183" s="2"/>
      <c r="OCP183" s="2"/>
      <c r="OCQ183" s="2"/>
      <c r="OCR183" s="2"/>
      <c r="OCS183" s="2"/>
      <c r="OCT183" s="2"/>
      <c r="OCU183" s="2"/>
      <c r="OCV183" s="2"/>
      <c r="OCW183" s="2"/>
      <c r="OCX183" s="2"/>
      <c r="OCY183" s="2"/>
      <c r="OCZ183" s="2"/>
      <c r="ODA183" s="2"/>
      <c r="ODB183" s="2"/>
      <c r="ODC183" s="2"/>
      <c r="ODD183" s="2"/>
      <c r="ODE183" s="2"/>
      <c r="ODF183" s="2"/>
      <c r="ODG183" s="2"/>
      <c r="ODH183" s="2"/>
      <c r="ODI183" s="2"/>
      <c r="ODJ183" s="2"/>
      <c r="ODK183" s="2"/>
      <c r="ODL183" s="2"/>
      <c r="ODM183" s="2"/>
      <c r="ODN183" s="2"/>
      <c r="ODO183" s="2"/>
      <c r="ODP183" s="2"/>
      <c r="ODQ183" s="2"/>
      <c r="ODR183" s="2"/>
      <c r="ODS183" s="2"/>
      <c r="ODT183" s="2"/>
      <c r="ODU183" s="2"/>
      <c r="ODV183" s="2"/>
      <c r="ODW183" s="2"/>
      <c r="ODX183" s="2"/>
      <c r="ODY183" s="2"/>
      <c r="ODZ183" s="2"/>
      <c r="OEA183" s="2"/>
      <c r="OEB183" s="2"/>
      <c r="OEC183" s="2"/>
      <c r="OED183" s="2"/>
      <c r="OEE183" s="2"/>
      <c r="OEF183" s="2"/>
      <c r="OEG183" s="2"/>
      <c r="OEH183" s="2"/>
      <c r="OEI183" s="2"/>
      <c r="OEJ183" s="2"/>
      <c r="OEK183" s="2"/>
      <c r="OEL183" s="2"/>
      <c r="OEM183" s="2"/>
      <c r="OEN183" s="2"/>
      <c r="OEO183" s="2"/>
      <c r="OEP183" s="2"/>
      <c r="OEQ183" s="2"/>
      <c r="OER183" s="2"/>
      <c r="OES183" s="2"/>
      <c r="OET183" s="2"/>
      <c r="OEU183" s="2"/>
      <c r="OEV183" s="2"/>
      <c r="OEW183" s="2"/>
      <c r="OEX183" s="2"/>
      <c r="OEY183" s="2"/>
      <c r="OEZ183" s="2"/>
      <c r="OFA183" s="2"/>
      <c r="OFB183" s="2"/>
      <c r="OFC183" s="2"/>
      <c r="OFD183" s="2"/>
      <c r="OFE183" s="2"/>
      <c r="OFF183" s="2"/>
      <c r="OFG183" s="2"/>
      <c r="OFH183" s="2"/>
      <c r="OFI183" s="2"/>
      <c r="OFJ183" s="2"/>
      <c r="OFK183" s="2"/>
      <c r="OFL183" s="2"/>
      <c r="OFM183" s="2"/>
      <c r="OFN183" s="2"/>
      <c r="OFO183" s="2"/>
      <c r="OFP183" s="2"/>
      <c r="OFQ183" s="2"/>
      <c r="OFR183" s="2"/>
      <c r="OFS183" s="2"/>
      <c r="OFT183" s="2"/>
      <c r="OFU183" s="2"/>
      <c r="OFV183" s="2"/>
      <c r="OFW183" s="2"/>
      <c r="OFX183" s="2"/>
      <c r="OFY183" s="2"/>
      <c r="OFZ183" s="2"/>
      <c r="OGA183" s="2"/>
      <c r="OGB183" s="2"/>
      <c r="OGC183" s="2"/>
      <c r="OGD183" s="2"/>
      <c r="OGE183" s="2"/>
      <c r="OGF183" s="2"/>
      <c r="OGG183" s="2"/>
      <c r="OGH183" s="2"/>
      <c r="OGI183" s="2"/>
      <c r="OGJ183" s="2"/>
      <c r="OGK183" s="2"/>
      <c r="OGL183" s="2"/>
      <c r="OGM183" s="2"/>
      <c r="OGN183" s="2"/>
      <c r="OGO183" s="2"/>
      <c r="OGP183" s="2"/>
      <c r="OGQ183" s="2"/>
      <c r="OGR183" s="2"/>
      <c r="OGS183" s="2"/>
      <c r="OGT183" s="2"/>
      <c r="OGU183" s="2"/>
      <c r="OGV183" s="2"/>
      <c r="OGW183" s="2"/>
      <c r="OGX183" s="2"/>
      <c r="OGY183" s="2"/>
      <c r="OGZ183" s="2"/>
      <c r="OHA183" s="2"/>
      <c r="OHB183" s="2"/>
      <c r="OHC183" s="2"/>
      <c r="OHD183" s="2"/>
      <c r="OHE183" s="2"/>
      <c r="OHF183" s="2"/>
      <c r="OHG183" s="2"/>
      <c r="OHH183" s="2"/>
      <c r="OHI183" s="2"/>
      <c r="OHJ183" s="2"/>
      <c r="OHK183" s="2"/>
      <c r="OHL183" s="2"/>
      <c r="OHM183" s="2"/>
      <c r="OHN183" s="2"/>
      <c r="OHO183" s="2"/>
      <c r="OHP183" s="2"/>
      <c r="OHQ183" s="2"/>
      <c r="OHR183" s="2"/>
      <c r="OHS183" s="2"/>
      <c r="OHT183" s="2"/>
      <c r="OHU183" s="2"/>
      <c r="OHV183" s="2"/>
      <c r="OHW183" s="2"/>
      <c r="OHX183" s="2"/>
      <c r="OHY183" s="2"/>
      <c r="OHZ183" s="2"/>
      <c r="OIA183" s="2"/>
      <c r="OIB183" s="2"/>
      <c r="OIC183" s="2"/>
      <c r="OID183" s="2"/>
      <c r="OIE183" s="2"/>
      <c r="OIF183" s="2"/>
      <c r="OIG183" s="2"/>
      <c r="OIH183" s="2"/>
      <c r="OII183" s="2"/>
      <c r="OIJ183" s="2"/>
      <c r="OIK183" s="2"/>
      <c r="OIL183" s="2"/>
      <c r="OIM183" s="2"/>
      <c r="OIN183" s="2"/>
      <c r="OIO183" s="2"/>
      <c r="OIP183" s="2"/>
      <c r="OIQ183" s="2"/>
      <c r="OIR183" s="2"/>
      <c r="OIS183" s="2"/>
      <c r="OIT183" s="2"/>
      <c r="OIU183" s="2"/>
      <c r="OIV183" s="2"/>
      <c r="OIW183" s="2"/>
      <c r="OIX183" s="2"/>
      <c r="OIY183" s="2"/>
      <c r="OIZ183" s="2"/>
      <c r="OJA183" s="2"/>
      <c r="OJB183" s="2"/>
      <c r="OJC183" s="2"/>
      <c r="OJD183" s="2"/>
      <c r="OJE183" s="2"/>
      <c r="OJF183" s="2"/>
      <c r="OJG183" s="2"/>
      <c r="OJH183" s="2"/>
      <c r="OJI183" s="2"/>
      <c r="OJJ183" s="2"/>
      <c r="OJK183" s="2"/>
      <c r="OJL183" s="2"/>
      <c r="OJM183" s="2"/>
      <c r="OJN183" s="2"/>
      <c r="OJO183" s="2"/>
      <c r="OJP183" s="2"/>
      <c r="OJQ183" s="2"/>
      <c r="OJR183" s="2"/>
      <c r="OJS183" s="2"/>
      <c r="OJT183" s="2"/>
      <c r="OJU183" s="2"/>
      <c r="OJV183" s="2"/>
      <c r="OJW183" s="2"/>
      <c r="OJX183" s="2"/>
      <c r="OJY183" s="2"/>
      <c r="OJZ183" s="2"/>
      <c r="OKA183" s="2"/>
      <c r="OKB183" s="2"/>
      <c r="OKC183" s="2"/>
      <c r="OKD183" s="2"/>
      <c r="OKE183" s="2"/>
      <c r="OKF183" s="2"/>
      <c r="OKG183" s="2"/>
      <c r="OKH183" s="2"/>
      <c r="OKI183" s="2"/>
      <c r="OKJ183" s="2"/>
      <c r="OKK183" s="2"/>
      <c r="OKL183" s="2"/>
      <c r="OKM183" s="2"/>
      <c r="OKN183" s="2"/>
      <c r="OKO183" s="2"/>
      <c r="OKP183" s="2"/>
      <c r="OKQ183" s="2"/>
      <c r="OKR183" s="2"/>
      <c r="OKS183" s="2"/>
      <c r="OKT183" s="2"/>
      <c r="OKU183" s="2"/>
      <c r="OKV183" s="2"/>
      <c r="OKW183" s="2"/>
      <c r="OKX183" s="2"/>
      <c r="OKY183" s="2"/>
      <c r="OKZ183" s="2"/>
      <c r="OLA183" s="2"/>
      <c r="OLB183" s="2"/>
      <c r="OLC183" s="2"/>
      <c r="OLD183" s="2"/>
      <c r="OLE183" s="2"/>
      <c r="OLF183" s="2"/>
      <c r="OLG183" s="2"/>
      <c r="OLH183" s="2"/>
      <c r="OLI183" s="2"/>
      <c r="OLJ183" s="2"/>
      <c r="OLK183" s="2"/>
      <c r="OLL183" s="2"/>
      <c r="OLM183" s="2"/>
      <c r="OLN183" s="2"/>
      <c r="OLO183" s="2"/>
      <c r="OLP183" s="2"/>
      <c r="OLQ183" s="2"/>
      <c r="OLR183" s="2"/>
      <c r="OLS183" s="2"/>
      <c r="OLT183" s="2"/>
      <c r="OLU183" s="2"/>
      <c r="OLV183" s="2"/>
      <c r="OLW183" s="2"/>
      <c r="OLX183" s="2"/>
      <c r="OLY183" s="2"/>
      <c r="OLZ183" s="2"/>
      <c r="OMA183" s="2"/>
      <c r="OMB183" s="2"/>
      <c r="OMC183" s="2"/>
      <c r="OMD183" s="2"/>
      <c r="OME183" s="2"/>
      <c r="OMF183" s="2"/>
      <c r="OMG183" s="2"/>
      <c r="OMH183" s="2"/>
      <c r="OMI183" s="2"/>
      <c r="OMJ183" s="2"/>
      <c r="OMK183" s="2"/>
      <c r="OML183" s="2"/>
      <c r="OMM183" s="2"/>
      <c r="OMN183" s="2"/>
      <c r="OMO183" s="2"/>
      <c r="OMP183" s="2"/>
      <c r="OMQ183" s="2"/>
      <c r="OMR183" s="2"/>
      <c r="OMS183" s="2"/>
      <c r="OMT183" s="2"/>
      <c r="OMU183" s="2"/>
      <c r="OMV183" s="2"/>
      <c r="OMW183" s="2"/>
      <c r="OMX183" s="2"/>
      <c r="OMY183" s="2"/>
      <c r="OMZ183" s="2"/>
      <c r="ONA183" s="2"/>
      <c r="ONB183" s="2"/>
      <c r="ONC183" s="2"/>
      <c r="OND183" s="2"/>
      <c r="ONE183" s="2"/>
      <c r="ONF183" s="2"/>
      <c r="ONG183" s="2"/>
      <c r="ONH183" s="2"/>
      <c r="ONI183" s="2"/>
      <c r="ONJ183" s="2"/>
      <c r="ONK183" s="2"/>
      <c r="ONL183" s="2"/>
      <c r="ONM183" s="2"/>
      <c r="ONN183" s="2"/>
      <c r="ONO183" s="2"/>
      <c r="ONP183" s="2"/>
      <c r="ONQ183" s="2"/>
      <c r="ONR183" s="2"/>
      <c r="ONS183" s="2"/>
      <c r="ONT183" s="2"/>
      <c r="ONU183" s="2"/>
      <c r="ONV183" s="2"/>
      <c r="ONW183" s="2"/>
      <c r="ONX183" s="2"/>
      <c r="ONY183" s="2"/>
      <c r="ONZ183" s="2"/>
      <c r="OOA183" s="2"/>
      <c r="OOB183" s="2"/>
      <c r="OOC183" s="2"/>
      <c r="OOD183" s="2"/>
      <c r="OOE183" s="2"/>
      <c r="OOF183" s="2"/>
      <c r="OOG183" s="2"/>
      <c r="OOH183" s="2"/>
      <c r="OOI183" s="2"/>
      <c r="OOJ183" s="2"/>
      <c r="OOK183" s="2"/>
      <c r="OOL183" s="2"/>
      <c r="OOM183" s="2"/>
      <c r="OON183" s="2"/>
      <c r="OOO183" s="2"/>
      <c r="OOP183" s="2"/>
      <c r="OOQ183" s="2"/>
      <c r="OOR183" s="2"/>
      <c r="OOS183" s="2"/>
      <c r="OOT183" s="2"/>
      <c r="OOU183" s="2"/>
      <c r="OOV183" s="2"/>
      <c r="OOW183" s="2"/>
      <c r="OOX183" s="2"/>
      <c r="OOY183" s="2"/>
      <c r="OOZ183" s="2"/>
      <c r="OPA183" s="2"/>
      <c r="OPB183" s="2"/>
      <c r="OPC183" s="2"/>
      <c r="OPD183" s="2"/>
      <c r="OPE183" s="2"/>
      <c r="OPF183" s="2"/>
      <c r="OPG183" s="2"/>
      <c r="OPH183" s="2"/>
      <c r="OPI183" s="2"/>
      <c r="OPJ183" s="2"/>
      <c r="OPK183" s="2"/>
      <c r="OPL183" s="2"/>
      <c r="OPM183" s="2"/>
      <c r="OPN183" s="2"/>
      <c r="OPO183" s="2"/>
      <c r="OPP183" s="2"/>
      <c r="OPQ183" s="2"/>
      <c r="OPR183" s="2"/>
      <c r="OPS183" s="2"/>
      <c r="OPT183" s="2"/>
      <c r="OPU183" s="2"/>
      <c r="OPV183" s="2"/>
      <c r="OPW183" s="2"/>
      <c r="OPX183" s="2"/>
      <c r="OPY183" s="2"/>
      <c r="OPZ183" s="2"/>
      <c r="OQA183" s="2"/>
      <c r="OQB183" s="2"/>
      <c r="OQC183" s="2"/>
      <c r="OQD183" s="2"/>
      <c r="OQE183" s="2"/>
      <c r="OQF183" s="2"/>
      <c r="OQG183" s="2"/>
      <c r="OQH183" s="2"/>
      <c r="OQI183" s="2"/>
      <c r="OQJ183" s="2"/>
      <c r="OQK183" s="2"/>
      <c r="OQL183" s="2"/>
      <c r="OQM183" s="2"/>
      <c r="OQN183" s="2"/>
      <c r="OQO183" s="2"/>
      <c r="OQP183" s="2"/>
      <c r="OQQ183" s="2"/>
      <c r="OQR183" s="2"/>
      <c r="OQS183" s="2"/>
      <c r="OQT183" s="2"/>
      <c r="OQU183" s="2"/>
      <c r="OQV183" s="2"/>
      <c r="OQW183" s="2"/>
      <c r="OQX183" s="2"/>
      <c r="OQY183" s="2"/>
      <c r="OQZ183" s="2"/>
      <c r="ORA183" s="2"/>
      <c r="ORB183" s="2"/>
      <c r="ORC183" s="2"/>
      <c r="ORD183" s="2"/>
      <c r="ORE183" s="2"/>
      <c r="ORF183" s="2"/>
      <c r="ORG183" s="2"/>
      <c r="ORH183" s="2"/>
      <c r="ORI183" s="2"/>
      <c r="ORJ183" s="2"/>
      <c r="ORK183" s="2"/>
      <c r="ORL183" s="2"/>
      <c r="ORM183" s="2"/>
      <c r="ORN183" s="2"/>
      <c r="ORO183" s="2"/>
      <c r="ORP183" s="2"/>
      <c r="ORQ183" s="2"/>
      <c r="ORR183" s="2"/>
      <c r="ORS183" s="2"/>
      <c r="ORT183" s="2"/>
      <c r="ORU183" s="2"/>
      <c r="ORV183" s="2"/>
      <c r="ORW183" s="2"/>
      <c r="ORX183" s="2"/>
      <c r="ORY183" s="2"/>
      <c r="ORZ183" s="2"/>
      <c r="OSA183" s="2"/>
      <c r="OSB183" s="2"/>
      <c r="OSC183" s="2"/>
      <c r="OSD183" s="2"/>
      <c r="OSE183" s="2"/>
      <c r="OSF183" s="2"/>
      <c r="OSG183" s="2"/>
      <c r="OSH183" s="2"/>
      <c r="OSI183" s="2"/>
      <c r="OSJ183" s="2"/>
      <c r="OSK183" s="2"/>
      <c r="OSL183" s="2"/>
      <c r="OSM183" s="2"/>
      <c r="OSN183" s="2"/>
      <c r="OSO183" s="2"/>
      <c r="OSP183" s="2"/>
      <c r="OSQ183" s="2"/>
      <c r="OSR183" s="2"/>
      <c r="OSS183" s="2"/>
      <c r="OST183" s="2"/>
      <c r="OSU183" s="2"/>
      <c r="OSV183" s="2"/>
      <c r="OSW183" s="2"/>
      <c r="OSX183" s="2"/>
      <c r="OSY183" s="2"/>
      <c r="OSZ183" s="2"/>
      <c r="OTA183" s="2"/>
      <c r="OTB183" s="2"/>
      <c r="OTC183" s="2"/>
      <c r="OTD183" s="2"/>
      <c r="OTE183" s="2"/>
      <c r="OTF183" s="2"/>
      <c r="OTG183" s="2"/>
      <c r="OTH183" s="2"/>
      <c r="OTI183" s="2"/>
      <c r="OTJ183" s="2"/>
      <c r="OTK183" s="2"/>
      <c r="OTL183" s="2"/>
      <c r="OTM183" s="2"/>
      <c r="OTN183" s="2"/>
      <c r="OTO183" s="2"/>
      <c r="OTP183" s="2"/>
      <c r="OTQ183" s="2"/>
      <c r="OTR183" s="2"/>
      <c r="OTS183" s="2"/>
      <c r="OTT183" s="2"/>
      <c r="OTU183" s="2"/>
      <c r="OTV183" s="2"/>
      <c r="OTW183" s="2"/>
      <c r="OTX183" s="2"/>
      <c r="OTY183" s="2"/>
      <c r="OTZ183" s="2"/>
      <c r="OUA183" s="2"/>
      <c r="OUB183" s="2"/>
      <c r="OUC183" s="2"/>
      <c r="OUD183" s="2"/>
      <c r="OUE183" s="2"/>
      <c r="OUF183" s="2"/>
      <c r="OUG183" s="2"/>
      <c r="OUH183" s="2"/>
      <c r="OUI183" s="2"/>
      <c r="OUJ183" s="2"/>
      <c r="OUK183" s="2"/>
      <c r="OUL183" s="2"/>
      <c r="OUM183" s="2"/>
      <c r="OUN183" s="2"/>
      <c r="OUO183" s="2"/>
      <c r="OUP183" s="2"/>
      <c r="OUQ183" s="2"/>
      <c r="OUR183" s="2"/>
      <c r="OUS183" s="2"/>
      <c r="OUT183" s="2"/>
      <c r="OUU183" s="2"/>
      <c r="OUV183" s="2"/>
      <c r="OUW183" s="2"/>
      <c r="OUX183" s="2"/>
      <c r="OUY183" s="2"/>
      <c r="OUZ183" s="2"/>
      <c r="OVA183" s="2"/>
      <c r="OVB183" s="2"/>
      <c r="OVC183" s="2"/>
      <c r="OVD183" s="2"/>
      <c r="OVE183" s="2"/>
      <c r="OVF183" s="2"/>
      <c r="OVG183" s="2"/>
      <c r="OVH183" s="2"/>
      <c r="OVI183" s="2"/>
      <c r="OVJ183" s="2"/>
      <c r="OVK183" s="2"/>
      <c r="OVL183" s="2"/>
      <c r="OVM183" s="2"/>
      <c r="OVN183" s="2"/>
      <c r="OVO183" s="2"/>
      <c r="OVP183" s="2"/>
      <c r="OVQ183" s="2"/>
      <c r="OVR183" s="2"/>
      <c r="OVS183" s="2"/>
      <c r="OVT183" s="2"/>
      <c r="OVU183" s="2"/>
      <c r="OVV183" s="2"/>
      <c r="OVW183" s="2"/>
      <c r="OVX183" s="2"/>
      <c r="OVY183" s="2"/>
      <c r="OVZ183" s="2"/>
      <c r="OWA183" s="2"/>
      <c r="OWB183" s="2"/>
      <c r="OWC183" s="2"/>
      <c r="OWD183" s="2"/>
      <c r="OWE183" s="2"/>
      <c r="OWF183" s="2"/>
      <c r="OWG183" s="2"/>
      <c r="OWH183" s="2"/>
      <c r="OWI183" s="2"/>
      <c r="OWJ183" s="2"/>
      <c r="OWK183" s="2"/>
      <c r="OWL183" s="2"/>
      <c r="OWM183" s="2"/>
      <c r="OWN183" s="2"/>
      <c r="OWO183" s="2"/>
      <c r="OWP183" s="2"/>
      <c r="OWQ183" s="2"/>
      <c r="OWR183" s="2"/>
      <c r="OWS183" s="2"/>
      <c r="OWT183" s="2"/>
      <c r="OWU183" s="2"/>
      <c r="OWV183" s="2"/>
      <c r="OWW183" s="2"/>
      <c r="OWX183" s="2"/>
      <c r="OWY183" s="2"/>
      <c r="OWZ183" s="2"/>
      <c r="OXA183" s="2"/>
      <c r="OXB183" s="2"/>
      <c r="OXC183" s="2"/>
      <c r="OXD183" s="2"/>
      <c r="OXE183" s="2"/>
      <c r="OXF183" s="2"/>
      <c r="OXG183" s="2"/>
      <c r="OXH183" s="2"/>
      <c r="OXI183" s="2"/>
      <c r="OXJ183" s="2"/>
      <c r="OXK183" s="2"/>
      <c r="OXL183" s="2"/>
      <c r="OXM183" s="2"/>
      <c r="OXN183" s="2"/>
      <c r="OXO183" s="2"/>
      <c r="OXP183" s="2"/>
      <c r="OXQ183" s="2"/>
      <c r="OXR183" s="2"/>
      <c r="OXS183" s="2"/>
      <c r="OXT183" s="2"/>
      <c r="OXU183" s="2"/>
      <c r="OXV183" s="2"/>
      <c r="OXW183" s="2"/>
      <c r="OXX183" s="2"/>
      <c r="OXY183" s="2"/>
      <c r="OXZ183" s="2"/>
      <c r="OYA183" s="2"/>
      <c r="OYB183" s="2"/>
      <c r="OYC183" s="2"/>
      <c r="OYD183" s="2"/>
      <c r="OYE183" s="2"/>
      <c r="OYF183" s="2"/>
      <c r="OYG183" s="2"/>
      <c r="OYH183" s="2"/>
      <c r="OYI183" s="2"/>
      <c r="OYJ183" s="2"/>
      <c r="OYK183" s="2"/>
      <c r="OYL183" s="2"/>
      <c r="OYM183" s="2"/>
      <c r="OYN183" s="2"/>
      <c r="OYO183" s="2"/>
      <c r="OYP183" s="2"/>
      <c r="OYQ183" s="2"/>
      <c r="OYR183" s="2"/>
      <c r="OYS183" s="2"/>
      <c r="OYT183" s="2"/>
      <c r="OYU183" s="2"/>
      <c r="OYV183" s="2"/>
      <c r="OYW183" s="2"/>
      <c r="OYX183" s="2"/>
      <c r="OYY183" s="2"/>
      <c r="OYZ183" s="2"/>
      <c r="OZA183" s="2"/>
      <c r="OZB183" s="2"/>
      <c r="OZC183" s="2"/>
      <c r="OZD183" s="2"/>
      <c r="OZE183" s="2"/>
      <c r="OZF183" s="2"/>
      <c r="OZG183" s="2"/>
      <c r="OZH183" s="2"/>
      <c r="OZI183" s="2"/>
      <c r="OZJ183" s="2"/>
      <c r="OZK183" s="2"/>
      <c r="OZL183" s="2"/>
      <c r="OZM183" s="2"/>
      <c r="OZN183" s="2"/>
      <c r="OZO183" s="2"/>
      <c r="OZP183" s="2"/>
      <c r="OZQ183" s="2"/>
      <c r="OZR183" s="2"/>
      <c r="OZS183" s="2"/>
      <c r="OZT183" s="2"/>
      <c r="OZU183" s="2"/>
      <c r="OZV183" s="2"/>
      <c r="OZW183" s="2"/>
      <c r="OZX183" s="2"/>
      <c r="OZY183" s="2"/>
      <c r="OZZ183" s="2"/>
      <c r="PAA183" s="2"/>
      <c r="PAB183" s="2"/>
      <c r="PAC183" s="2"/>
      <c r="PAD183" s="2"/>
      <c r="PAE183" s="2"/>
      <c r="PAF183" s="2"/>
      <c r="PAG183" s="2"/>
      <c r="PAH183" s="2"/>
      <c r="PAI183" s="2"/>
      <c r="PAJ183" s="2"/>
      <c r="PAK183" s="2"/>
      <c r="PAL183" s="2"/>
      <c r="PAM183" s="2"/>
      <c r="PAN183" s="2"/>
      <c r="PAO183" s="2"/>
      <c r="PAP183" s="2"/>
      <c r="PAQ183" s="2"/>
      <c r="PAR183" s="2"/>
      <c r="PAS183" s="2"/>
      <c r="PAT183" s="2"/>
      <c r="PAU183" s="2"/>
      <c r="PAV183" s="2"/>
      <c r="PAW183" s="2"/>
      <c r="PAX183" s="2"/>
      <c r="PAY183" s="2"/>
      <c r="PAZ183" s="2"/>
      <c r="PBA183" s="2"/>
      <c r="PBB183" s="2"/>
      <c r="PBC183" s="2"/>
      <c r="PBD183" s="2"/>
      <c r="PBE183" s="2"/>
      <c r="PBF183" s="2"/>
      <c r="PBG183" s="2"/>
      <c r="PBH183" s="2"/>
      <c r="PBI183" s="2"/>
      <c r="PBJ183" s="2"/>
      <c r="PBK183" s="2"/>
      <c r="PBL183" s="2"/>
      <c r="PBM183" s="2"/>
      <c r="PBN183" s="2"/>
      <c r="PBO183" s="2"/>
      <c r="PBP183" s="2"/>
      <c r="PBQ183" s="2"/>
      <c r="PBR183" s="2"/>
      <c r="PBS183" s="2"/>
      <c r="PBT183" s="2"/>
      <c r="PBU183" s="2"/>
      <c r="PBV183" s="2"/>
      <c r="PBW183" s="2"/>
      <c r="PBX183" s="2"/>
      <c r="PBY183" s="2"/>
      <c r="PBZ183" s="2"/>
      <c r="PCA183" s="2"/>
      <c r="PCB183" s="2"/>
      <c r="PCC183" s="2"/>
      <c r="PCD183" s="2"/>
      <c r="PCE183" s="2"/>
      <c r="PCF183" s="2"/>
      <c r="PCG183" s="2"/>
      <c r="PCH183" s="2"/>
      <c r="PCI183" s="2"/>
      <c r="PCJ183" s="2"/>
      <c r="PCK183" s="2"/>
      <c r="PCL183" s="2"/>
      <c r="PCM183" s="2"/>
      <c r="PCN183" s="2"/>
      <c r="PCO183" s="2"/>
      <c r="PCP183" s="2"/>
      <c r="PCQ183" s="2"/>
      <c r="PCR183" s="2"/>
      <c r="PCS183" s="2"/>
      <c r="PCT183" s="2"/>
      <c r="PCU183" s="2"/>
      <c r="PCV183" s="2"/>
      <c r="PCW183" s="2"/>
      <c r="PCX183" s="2"/>
      <c r="PCY183" s="2"/>
      <c r="PCZ183" s="2"/>
      <c r="PDA183" s="2"/>
      <c r="PDB183" s="2"/>
      <c r="PDC183" s="2"/>
      <c r="PDD183" s="2"/>
      <c r="PDE183" s="2"/>
      <c r="PDF183" s="2"/>
      <c r="PDG183" s="2"/>
      <c r="PDH183" s="2"/>
      <c r="PDI183" s="2"/>
      <c r="PDJ183" s="2"/>
      <c r="PDK183" s="2"/>
      <c r="PDL183" s="2"/>
      <c r="PDM183" s="2"/>
      <c r="PDN183" s="2"/>
      <c r="PDO183" s="2"/>
      <c r="PDP183" s="2"/>
      <c r="PDQ183" s="2"/>
      <c r="PDR183" s="2"/>
      <c r="PDS183" s="2"/>
      <c r="PDT183" s="2"/>
      <c r="PDU183" s="2"/>
      <c r="PDV183" s="2"/>
      <c r="PDW183" s="2"/>
      <c r="PDX183" s="2"/>
      <c r="PDY183" s="2"/>
      <c r="PDZ183" s="2"/>
      <c r="PEA183" s="2"/>
      <c r="PEB183" s="2"/>
      <c r="PEC183" s="2"/>
      <c r="PED183" s="2"/>
      <c r="PEE183" s="2"/>
      <c r="PEF183" s="2"/>
      <c r="PEG183" s="2"/>
      <c r="PEH183" s="2"/>
      <c r="PEI183" s="2"/>
      <c r="PEJ183" s="2"/>
      <c r="PEK183" s="2"/>
      <c r="PEL183" s="2"/>
      <c r="PEM183" s="2"/>
      <c r="PEN183" s="2"/>
      <c r="PEO183" s="2"/>
      <c r="PEP183" s="2"/>
      <c r="PEQ183" s="2"/>
      <c r="PER183" s="2"/>
      <c r="PES183" s="2"/>
      <c r="PET183" s="2"/>
      <c r="PEU183" s="2"/>
      <c r="PEV183" s="2"/>
      <c r="PEW183" s="2"/>
      <c r="PEX183" s="2"/>
      <c r="PEY183" s="2"/>
      <c r="PEZ183" s="2"/>
      <c r="PFA183" s="2"/>
      <c r="PFB183" s="2"/>
      <c r="PFC183" s="2"/>
      <c r="PFD183" s="2"/>
      <c r="PFE183" s="2"/>
      <c r="PFF183" s="2"/>
      <c r="PFG183" s="2"/>
      <c r="PFH183" s="2"/>
      <c r="PFI183" s="2"/>
      <c r="PFJ183" s="2"/>
      <c r="PFK183" s="2"/>
      <c r="PFL183" s="2"/>
      <c r="PFM183" s="2"/>
      <c r="PFN183" s="2"/>
      <c r="PFO183" s="2"/>
      <c r="PFP183" s="2"/>
      <c r="PFQ183" s="2"/>
      <c r="PFR183" s="2"/>
      <c r="PFS183" s="2"/>
      <c r="PFT183" s="2"/>
      <c r="PFU183" s="2"/>
      <c r="PFV183" s="2"/>
      <c r="PFW183" s="2"/>
      <c r="PFX183" s="2"/>
      <c r="PFY183" s="2"/>
      <c r="PFZ183" s="2"/>
      <c r="PGA183" s="2"/>
      <c r="PGB183" s="2"/>
      <c r="PGC183" s="2"/>
      <c r="PGD183" s="2"/>
      <c r="PGE183" s="2"/>
      <c r="PGF183" s="2"/>
      <c r="PGG183" s="2"/>
      <c r="PGH183" s="2"/>
      <c r="PGI183" s="2"/>
      <c r="PGJ183" s="2"/>
      <c r="PGK183" s="2"/>
      <c r="PGL183" s="2"/>
      <c r="PGM183" s="2"/>
      <c r="PGN183" s="2"/>
      <c r="PGO183" s="2"/>
      <c r="PGP183" s="2"/>
      <c r="PGQ183" s="2"/>
      <c r="PGR183" s="2"/>
      <c r="PGS183" s="2"/>
      <c r="PGT183" s="2"/>
      <c r="PGU183" s="2"/>
      <c r="PGV183" s="2"/>
      <c r="PGW183" s="2"/>
      <c r="PGX183" s="2"/>
      <c r="PGY183" s="2"/>
      <c r="PGZ183" s="2"/>
      <c r="PHA183" s="2"/>
      <c r="PHB183" s="2"/>
      <c r="PHC183" s="2"/>
      <c r="PHD183" s="2"/>
      <c r="PHE183" s="2"/>
      <c r="PHF183" s="2"/>
      <c r="PHG183" s="2"/>
      <c r="PHH183" s="2"/>
      <c r="PHI183" s="2"/>
      <c r="PHJ183" s="2"/>
      <c r="PHK183" s="2"/>
      <c r="PHL183" s="2"/>
      <c r="PHM183" s="2"/>
      <c r="PHN183" s="2"/>
      <c r="PHO183" s="2"/>
      <c r="PHP183" s="2"/>
      <c r="PHQ183" s="2"/>
      <c r="PHR183" s="2"/>
      <c r="PHS183" s="2"/>
      <c r="PHT183" s="2"/>
      <c r="PHU183" s="2"/>
      <c r="PHV183" s="2"/>
      <c r="PHW183" s="2"/>
      <c r="PHX183" s="2"/>
      <c r="PHY183" s="2"/>
      <c r="PHZ183" s="2"/>
      <c r="PIA183" s="2"/>
      <c r="PIB183" s="2"/>
      <c r="PIC183" s="2"/>
      <c r="PID183" s="2"/>
      <c r="PIE183" s="2"/>
      <c r="PIF183" s="2"/>
      <c r="PIG183" s="2"/>
      <c r="PIH183" s="2"/>
      <c r="PII183" s="2"/>
      <c r="PIJ183" s="2"/>
      <c r="PIK183" s="2"/>
      <c r="PIL183" s="2"/>
      <c r="PIM183" s="2"/>
      <c r="PIN183" s="2"/>
      <c r="PIO183" s="2"/>
      <c r="PIP183" s="2"/>
      <c r="PIQ183" s="2"/>
      <c r="PIR183" s="2"/>
      <c r="PIS183" s="2"/>
      <c r="PIT183" s="2"/>
      <c r="PIU183" s="2"/>
      <c r="PIV183" s="2"/>
      <c r="PIW183" s="2"/>
      <c r="PIX183" s="2"/>
      <c r="PIY183" s="2"/>
      <c r="PIZ183" s="2"/>
      <c r="PJA183" s="2"/>
      <c r="PJB183" s="2"/>
      <c r="PJC183" s="2"/>
      <c r="PJD183" s="2"/>
      <c r="PJE183" s="2"/>
      <c r="PJF183" s="2"/>
      <c r="PJG183" s="2"/>
      <c r="PJH183" s="2"/>
      <c r="PJI183" s="2"/>
      <c r="PJJ183" s="2"/>
      <c r="PJK183" s="2"/>
      <c r="PJL183" s="2"/>
      <c r="PJM183" s="2"/>
      <c r="PJN183" s="2"/>
      <c r="PJO183" s="2"/>
      <c r="PJP183" s="2"/>
      <c r="PJQ183" s="2"/>
      <c r="PJR183" s="2"/>
      <c r="PJS183" s="2"/>
      <c r="PJT183" s="2"/>
      <c r="PJU183" s="2"/>
      <c r="PJV183" s="2"/>
      <c r="PJW183" s="2"/>
      <c r="PJX183" s="2"/>
      <c r="PJY183" s="2"/>
      <c r="PJZ183" s="2"/>
      <c r="PKA183" s="2"/>
      <c r="PKB183" s="2"/>
      <c r="PKC183" s="2"/>
      <c r="PKD183" s="2"/>
      <c r="PKE183" s="2"/>
      <c r="PKF183" s="2"/>
      <c r="PKG183" s="2"/>
      <c r="PKH183" s="2"/>
      <c r="PKI183" s="2"/>
      <c r="PKJ183" s="2"/>
      <c r="PKK183" s="2"/>
      <c r="PKL183" s="2"/>
      <c r="PKM183" s="2"/>
      <c r="PKN183" s="2"/>
      <c r="PKO183" s="2"/>
      <c r="PKP183" s="2"/>
      <c r="PKQ183" s="2"/>
      <c r="PKR183" s="2"/>
      <c r="PKS183" s="2"/>
      <c r="PKT183" s="2"/>
      <c r="PKU183" s="2"/>
      <c r="PKV183" s="2"/>
      <c r="PKW183" s="2"/>
      <c r="PKX183" s="2"/>
      <c r="PKY183" s="2"/>
      <c r="PKZ183" s="2"/>
      <c r="PLA183" s="2"/>
      <c r="PLB183" s="2"/>
      <c r="PLC183" s="2"/>
      <c r="PLD183" s="2"/>
      <c r="PLE183" s="2"/>
      <c r="PLF183" s="2"/>
      <c r="PLG183" s="2"/>
      <c r="PLH183" s="2"/>
      <c r="PLI183" s="2"/>
      <c r="PLJ183" s="2"/>
      <c r="PLK183" s="2"/>
      <c r="PLL183" s="2"/>
      <c r="PLM183" s="2"/>
      <c r="PLN183" s="2"/>
      <c r="PLO183" s="2"/>
      <c r="PLP183" s="2"/>
      <c r="PLQ183" s="2"/>
      <c r="PLR183" s="2"/>
      <c r="PLS183" s="2"/>
      <c r="PLT183" s="2"/>
      <c r="PLU183" s="2"/>
      <c r="PLV183" s="2"/>
      <c r="PLW183" s="2"/>
      <c r="PLX183" s="2"/>
      <c r="PLY183" s="2"/>
      <c r="PLZ183" s="2"/>
      <c r="PMA183" s="2"/>
      <c r="PMB183" s="2"/>
      <c r="PMC183" s="2"/>
      <c r="PMD183" s="2"/>
      <c r="PME183" s="2"/>
      <c r="PMF183" s="2"/>
      <c r="PMG183" s="2"/>
      <c r="PMH183" s="2"/>
      <c r="PMI183" s="2"/>
      <c r="PMJ183" s="2"/>
      <c r="PMK183" s="2"/>
      <c r="PML183" s="2"/>
      <c r="PMM183" s="2"/>
      <c r="PMN183" s="2"/>
      <c r="PMO183" s="2"/>
      <c r="PMP183" s="2"/>
      <c r="PMQ183" s="2"/>
      <c r="PMR183" s="2"/>
      <c r="PMS183" s="2"/>
      <c r="PMT183" s="2"/>
      <c r="PMU183" s="2"/>
      <c r="PMV183" s="2"/>
      <c r="PMW183" s="2"/>
      <c r="PMX183" s="2"/>
      <c r="PMY183" s="2"/>
      <c r="PMZ183" s="2"/>
      <c r="PNA183" s="2"/>
      <c r="PNB183" s="2"/>
      <c r="PNC183" s="2"/>
      <c r="PND183" s="2"/>
      <c r="PNE183" s="2"/>
      <c r="PNF183" s="2"/>
      <c r="PNG183" s="2"/>
      <c r="PNH183" s="2"/>
      <c r="PNI183" s="2"/>
      <c r="PNJ183" s="2"/>
      <c r="PNK183" s="2"/>
      <c r="PNL183" s="2"/>
      <c r="PNM183" s="2"/>
      <c r="PNN183" s="2"/>
      <c r="PNO183" s="2"/>
      <c r="PNP183" s="2"/>
      <c r="PNQ183" s="2"/>
      <c r="PNR183" s="2"/>
      <c r="PNS183" s="2"/>
      <c r="PNT183" s="2"/>
      <c r="PNU183" s="2"/>
      <c r="PNV183" s="2"/>
      <c r="PNW183" s="2"/>
      <c r="PNX183" s="2"/>
      <c r="PNY183" s="2"/>
      <c r="PNZ183" s="2"/>
      <c r="POA183" s="2"/>
      <c r="POB183" s="2"/>
      <c r="POC183" s="2"/>
      <c r="POD183" s="2"/>
      <c r="POE183" s="2"/>
      <c r="POF183" s="2"/>
      <c r="POG183" s="2"/>
      <c r="POH183" s="2"/>
      <c r="POI183" s="2"/>
      <c r="POJ183" s="2"/>
      <c r="POK183" s="2"/>
      <c r="POL183" s="2"/>
      <c r="POM183" s="2"/>
      <c r="PON183" s="2"/>
      <c r="POO183" s="2"/>
      <c r="POP183" s="2"/>
      <c r="POQ183" s="2"/>
      <c r="POR183" s="2"/>
      <c r="POS183" s="2"/>
      <c r="POT183" s="2"/>
      <c r="POU183" s="2"/>
      <c r="POV183" s="2"/>
      <c r="POW183" s="2"/>
      <c r="POX183" s="2"/>
      <c r="POY183" s="2"/>
      <c r="POZ183" s="2"/>
      <c r="PPA183" s="2"/>
      <c r="PPB183" s="2"/>
      <c r="PPC183" s="2"/>
      <c r="PPD183" s="2"/>
      <c r="PPE183" s="2"/>
      <c r="PPF183" s="2"/>
      <c r="PPG183" s="2"/>
      <c r="PPH183" s="2"/>
      <c r="PPI183" s="2"/>
      <c r="PPJ183" s="2"/>
      <c r="PPK183" s="2"/>
      <c r="PPL183" s="2"/>
      <c r="PPM183" s="2"/>
      <c r="PPN183" s="2"/>
      <c r="PPO183" s="2"/>
      <c r="PPP183" s="2"/>
      <c r="PPQ183" s="2"/>
      <c r="PPR183" s="2"/>
      <c r="PPS183" s="2"/>
      <c r="PPT183" s="2"/>
      <c r="PPU183" s="2"/>
      <c r="PPV183" s="2"/>
      <c r="PPW183" s="2"/>
      <c r="PPX183" s="2"/>
      <c r="PPY183" s="2"/>
      <c r="PPZ183" s="2"/>
      <c r="PQA183" s="2"/>
      <c r="PQB183" s="2"/>
      <c r="PQC183" s="2"/>
      <c r="PQD183" s="2"/>
      <c r="PQE183" s="2"/>
      <c r="PQF183" s="2"/>
      <c r="PQG183" s="2"/>
      <c r="PQH183" s="2"/>
      <c r="PQI183" s="2"/>
      <c r="PQJ183" s="2"/>
      <c r="PQK183" s="2"/>
      <c r="PQL183" s="2"/>
      <c r="PQM183" s="2"/>
      <c r="PQN183" s="2"/>
      <c r="PQO183" s="2"/>
      <c r="PQP183" s="2"/>
      <c r="PQQ183" s="2"/>
      <c r="PQR183" s="2"/>
      <c r="PQS183" s="2"/>
      <c r="PQT183" s="2"/>
      <c r="PQU183" s="2"/>
      <c r="PQV183" s="2"/>
      <c r="PQW183" s="2"/>
      <c r="PQX183" s="2"/>
      <c r="PQY183" s="2"/>
      <c r="PQZ183" s="2"/>
      <c r="PRA183" s="2"/>
      <c r="PRB183" s="2"/>
      <c r="PRC183" s="2"/>
      <c r="PRD183" s="2"/>
      <c r="PRE183" s="2"/>
      <c r="PRF183" s="2"/>
      <c r="PRG183" s="2"/>
      <c r="PRH183" s="2"/>
      <c r="PRI183" s="2"/>
      <c r="PRJ183" s="2"/>
      <c r="PRK183" s="2"/>
      <c r="PRL183" s="2"/>
      <c r="PRM183" s="2"/>
      <c r="PRN183" s="2"/>
      <c r="PRO183" s="2"/>
      <c r="PRP183" s="2"/>
      <c r="PRQ183" s="2"/>
      <c r="PRR183" s="2"/>
      <c r="PRS183" s="2"/>
      <c r="PRT183" s="2"/>
      <c r="PRU183" s="2"/>
      <c r="PRV183" s="2"/>
      <c r="PRW183" s="2"/>
      <c r="PRX183" s="2"/>
      <c r="PRY183" s="2"/>
      <c r="PRZ183" s="2"/>
      <c r="PSA183" s="2"/>
      <c r="PSB183" s="2"/>
      <c r="PSC183" s="2"/>
      <c r="PSD183" s="2"/>
      <c r="PSE183" s="2"/>
      <c r="PSF183" s="2"/>
      <c r="PSG183" s="2"/>
      <c r="PSH183" s="2"/>
      <c r="PSI183" s="2"/>
      <c r="PSJ183" s="2"/>
      <c r="PSK183" s="2"/>
      <c r="PSL183" s="2"/>
      <c r="PSM183" s="2"/>
      <c r="PSN183" s="2"/>
      <c r="PSO183" s="2"/>
      <c r="PSP183" s="2"/>
      <c r="PSQ183" s="2"/>
      <c r="PSR183" s="2"/>
      <c r="PSS183" s="2"/>
      <c r="PST183" s="2"/>
      <c r="PSU183" s="2"/>
      <c r="PSV183" s="2"/>
      <c r="PSW183" s="2"/>
      <c r="PSX183" s="2"/>
      <c r="PSY183" s="2"/>
      <c r="PSZ183" s="2"/>
      <c r="PTA183" s="2"/>
      <c r="PTB183" s="2"/>
      <c r="PTC183" s="2"/>
      <c r="PTD183" s="2"/>
      <c r="PTE183" s="2"/>
      <c r="PTF183" s="2"/>
      <c r="PTG183" s="2"/>
      <c r="PTH183" s="2"/>
      <c r="PTI183" s="2"/>
      <c r="PTJ183" s="2"/>
      <c r="PTK183" s="2"/>
      <c r="PTL183" s="2"/>
      <c r="PTM183" s="2"/>
      <c r="PTN183" s="2"/>
      <c r="PTO183" s="2"/>
      <c r="PTP183" s="2"/>
      <c r="PTQ183" s="2"/>
      <c r="PTR183" s="2"/>
      <c r="PTS183" s="2"/>
      <c r="PTT183" s="2"/>
      <c r="PTU183" s="2"/>
      <c r="PTV183" s="2"/>
      <c r="PTW183" s="2"/>
      <c r="PTX183" s="2"/>
      <c r="PTY183" s="2"/>
      <c r="PTZ183" s="2"/>
      <c r="PUA183" s="2"/>
      <c r="PUB183" s="2"/>
      <c r="PUC183" s="2"/>
      <c r="PUD183" s="2"/>
      <c r="PUE183" s="2"/>
      <c r="PUF183" s="2"/>
      <c r="PUG183" s="2"/>
      <c r="PUH183" s="2"/>
      <c r="PUI183" s="2"/>
      <c r="PUJ183" s="2"/>
      <c r="PUK183" s="2"/>
      <c r="PUL183" s="2"/>
      <c r="PUM183" s="2"/>
      <c r="PUN183" s="2"/>
      <c r="PUO183" s="2"/>
      <c r="PUP183" s="2"/>
      <c r="PUQ183" s="2"/>
      <c r="PUR183" s="2"/>
      <c r="PUS183" s="2"/>
      <c r="PUT183" s="2"/>
      <c r="PUU183" s="2"/>
      <c r="PUV183" s="2"/>
      <c r="PUW183" s="2"/>
      <c r="PUX183" s="2"/>
      <c r="PUY183" s="2"/>
      <c r="PUZ183" s="2"/>
      <c r="PVA183" s="2"/>
      <c r="PVB183" s="2"/>
      <c r="PVC183" s="2"/>
      <c r="PVD183" s="2"/>
      <c r="PVE183" s="2"/>
      <c r="PVF183" s="2"/>
      <c r="PVG183" s="2"/>
      <c r="PVH183" s="2"/>
      <c r="PVI183" s="2"/>
      <c r="PVJ183" s="2"/>
      <c r="PVK183" s="2"/>
      <c r="PVL183" s="2"/>
      <c r="PVM183" s="2"/>
      <c r="PVN183" s="2"/>
      <c r="PVO183" s="2"/>
      <c r="PVP183" s="2"/>
      <c r="PVQ183" s="2"/>
      <c r="PVR183" s="2"/>
      <c r="PVS183" s="2"/>
      <c r="PVT183" s="2"/>
      <c r="PVU183" s="2"/>
      <c r="PVV183" s="2"/>
      <c r="PVW183" s="2"/>
      <c r="PVX183" s="2"/>
      <c r="PVY183" s="2"/>
      <c r="PVZ183" s="2"/>
      <c r="PWA183" s="2"/>
      <c r="PWB183" s="2"/>
      <c r="PWC183" s="2"/>
      <c r="PWD183" s="2"/>
      <c r="PWE183" s="2"/>
      <c r="PWF183" s="2"/>
      <c r="PWG183" s="2"/>
      <c r="PWH183" s="2"/>
      <c r="PWI183" s="2"/>
      <c r="PWJ183" s="2"/>
      <c r="PWK183" s="2"/>
      <c r="PWL183" s="2"/>
      <c r="PWM183" s="2"/>
      <c r="PWN183" s="2"/>
      <c r="PWO183" s="2"/>
      <c r="PWP183" s="2"/>
      <c r="PWQ183" s="2"/>
      <c r="PWR183" s="2"/>
      <c r="PWS183" s="2"/>
      <c r="PWT183" s="2"/>
      <c r="PWU183" s="2"/>
      <c r="PWV183" s="2"/>
      <c r="PWW183" s="2"/>
      <c r="PWX183" s="2"/>
      <c r="PWY183" s="2"/>
      <c r="PWZ183" s="2"/>
      <c r="PXA183" s="2"/>
      <c r="PXB183" s="2"/>
      <c r="PXC183" s="2"/>
      <c r="PXD183" s="2"/>
      <c r="PXE183" s="2"/>
      <c r="PXF183" s="2"/>
      <c r="PXG183" s="2"/>
      <c r="PXH183" s="2"/>
      <c r="PXI183" s="2"/>
      <c r="PXJ183" s="2"/>
      <c r="PXK183" s="2"/>
      <c r="PXL183" s="2"/>
      <c r="PXM183" s="2"/>
      <c r="PXN183" s="2"/>
      <c r="PXO183" s="2"/>
      <c r="PXP183" s="2"/>
      <c r="PXQ183" s="2"/>
      <c r="PXR183" s="2"/>
      <c r="PXS183" s="2"/>
      <c r="PXT183" s="2"/>
      <c r="PXU183" s="2"/>
      <c r="PXV183" s="2"/>
      <c r="PXW183" s="2"/>
      <c r="PXX183" s="2"/>
      <c r="PXY183" s="2"/>
      <c r="PXZ183" s="2"/>
      <c r="PYA183" s="2"/>
      <c r="PYB183" s="2"/>
      <c r="PYC183" s="2"/>
      <c r="PYD183" s="2"/>
      <c r="PYE183" s="2"/>
      <c r="PYF183" s="2"/>
      <c r="PYG183" s="2"/>
      <c r="PYH183" s="2"/>
      <c r="PYI183" s="2"/>
      <c r="PYJ183" s="2"/>
      <c r="PYK183" s="2"/>
      <c r="PYL183" s="2"/>
      <c r="PYM183" s="2"/>
      <c r="PYN183" s="2"/>
      <c r="PYO183" s="2"/>
      <c r="PYP183" s="2"/>
      <c r="PYQ183" s="2"/>
      <c r="PYR183" s="2"/>
      <c r="PYS183" s="2"/>
      <c r="PYT183" s="2"/>
      <c r="PYU183" s="2"/>
      <c r="PYV183" s="2"/>
      <c r="PYW183" s="2"/>
      <c r="PYX183" s="2"/>
      <c r="PYY183" s="2"/>
      <c r="PYZ183" s="2"/>
      <c r="PZA183" s="2"/>
      <c r="PZB183" s="2"/>
      <c r="PZC183" s="2"/>
      <c r="PZD183" s="2"/>
      <c r="PZE183" s="2"/>
      <c r="PZF183" s="2"/>
      <c r="PZG183" s="2"/>
      <c r="PZH183" s="2"/>
      <c r="PZI183" s="2"/>
      <c r="PZJ183" s="2"/>
      <c r="PZK183" s="2"/>
      <c r="PZL183" s="2"/>
      <c r="PZM183" s="2"/>
      <c r="PZN183" s="2"/>
      <c r="PZO183" s="2"/>
      <c r="PZP183" s="2"/>
      <c r="PZQ183" s="2"/>
      <c r="PZR183" s="2"/>
      <c r="PZS183" s="2"/>
      <c r="PZT183" s="2"/>
      <c r="PZU183" s="2"/>
      <c r="PZV183" s="2"/>
      <c r="PZW183" s="2"/>
      <c r="PZX183" s="2"/>
      <c r="PZY183" s="2"/>
      <c r="PZZ183" s="2"/>
      <c r="QAA183" s="2"/>
      <c r="QAB183" s="2"/>
      <c r="QAC183" s="2"/>
      <c r="QAD183" s="2"/>
      <c r="QAE183" s="2"/>
      <c r="QAF183" s="2"/>
      <c r="QAG183" s="2"/>
      <c r="QAH183" s="2"/>
      <c r="QAI183" s="2"/>
      <c r="QAJ183" s="2"/>
      <c r="QAK183" s="2"/>
      <c r="QAL183" s="2"/>
      <c r="QAM183" s="2"/>
      <c r="QAN183" s="2"/>
      <c r="QAO183" s="2"/>
      <c r="QAP183" s="2"/>
      <c r="QAQ183" s="2"/>
      <c r="QAR183" s="2"/>
      <c r="QAS183" s="2"/>
      <c r="QAT183" s="2"/>
      <c r="QAU183" s="2"/>
      <c r="QAV183" s="2"/>
      <c r="QAW183" s="2"/>
      <c r="QAX183" s="2"/>
      <c r="QAY183" s="2"/>
      <c r="QAZ183" s="2"/>
      <c r="QBA183" s="2"/>
      <c r="QBB183" s="2"/>
      <c r="QBC183" s="2"/>
      <c r="QBD183" s="2"/>
      <c r="QBE183" s="2"/>
      <c r="QBF183" s="2"/>
      <c r="QBG183" s="2"/>
      <c r="QBH183" s="2"/>
      <c r="QBI183" s="2"/>
      <c r="QBJ183" s="2"/>
      <c r="QBK183" s="2"/>
      <c r="QBL183" s="2"/>
      <c r="QBM183" s="2"/>
      <c r="QBN183" s="2"/>
      <c r="QBO183" s="2"/>
      <c r="QBP183" s="2"/>
      <c r="QBQ183" s="2"/>
      <c r="QBR183" s="2"/>
      <c r="QBS183" s="2"/>
      <c r="QBT183" s="2"/>
      <c r="QBU183" s="2"/>
      <c r="QBV183" s="2"/>
      <c r="QBW183" s="2"/>
      <c r="QBX183" s="2"/>
      <c r="QBY183" s="2"/>
      <c r="QBZ183" s="2"/>
      <c r="QCA183" s="2"/>
      <c r="QCB183" s="2"/>
      <c r="QCC183" s="2"/>
      <c r="QCD183" s="2"/>
      <c r="QCE183" s="2"/>
      <c r="QCF183" s="2"/>
      <c r="QCG183" s="2"/>
      <c r="QCH183" s="2"/>
      <c r="QCI183" s="2"/>
      <c r="QCJ183" s="2"/>
      <c r="QCK183" s="2"/>
      <c r="QCL183" s="2"/>
      <c r="QCM183" s="2"/>
      <c r="QCN183" s="2"/>
      <c r="QCO183" s="2"/>
      <c r="QCP183" s="2"/>
      <c r="QCQ183" s="2"/>
      <c r="QCR183" s="2"/>
      <c r="QCS183" s="2"/>
      <c r="QCT183" s="2"/>
      <c r="QCU183" s="2"/>
      <c r="QCV183" s="2"/>
      <c r="QCW183" s="2"/>
      <c r="QCX183" s="2"/>
      <c r="QCY183" s="2"/>
      <c r="QCZ183" s="2"/>
      <c r="QDA183" s="2"/>
      <c r="QDB183" s="2"/>
      <c r="QDC183" s="2"/>
      <c r="QDD183" s="2"/>
      <c r="QDE183" s="2"/>
      <c r="QDF183" s="2"/>
      <c r="QDG183" s="2"/>
      <c r="QDH183" s="2"/>
      <c r="QDI183" s="2"/>
      <c r="QDJ183" s="2"/>
      <c r="QDK183" s="2"/>
      <c r="QDL183" s="2"/>
      <c r="QDM183" s="2"/>
      <c r="QDN183" s="2"/>
      <c r="QDO183" s="2"/>
      <c r="QDP183" s="2"/>
      <c r="QDQ183" s="2"/>
      <c r="QDR183" s="2"/>
      <c r="QDS183" s="2"/>
      <c r="QDT183" s="2"/>
      <c r="QDU183" s="2"/>
      <c r="QDV183" s="2"/>
      <c r="QDW183" s="2"/>
      <c r="QDX183" s="2"/>
      <c r="QDY183" s="2"/>
      <c r="QDZ183" s="2"/>
      <c r="QEA183" s="2"/>
      <c r="QEB183" s="2"/>
      <c r="QEC183" s="2"/>
      <c r="QED183" s="2"/>
      <c r="QEE183" s="2"/>
      <c r="QEF183" s="2"/>
      <c r="QEG183" s="2"/>
      <c r="QEH183" s="2"/>
      <c r="QEI183" s="2"/>
      <c r="QEJ183" s="2"/>
      <c r="QEK183" s="2"/>
      <c r="QEL183" s="2"/>
      <c r="QEM183" s="2"/>
      <c r="QEN183" s="2"/>
      <c r="QEO183" s="2"/>
      <c r="QEP183" s="2"/>
      <c r="QEQ183" s="2"/>
      <c r="QER183" s="2"/>
      <c r="QES183" s="2"/>
      <c r="QET183" s="2"/>
      <c r="QEU183" s="2"/>
      <c r="QEV183" s="2"/>
      <c r="QEW183" s="2"/>
      <c r="QEX183" s="2"/>
      <c r="QEY183" s="2"/>
      <c r="QEZ183" s="2"/>
      <c r="QFA183" s="2"/>
      <c r="QFB183" s="2"/>
      <c r="QFC183" s="2"/>
      <c r="QFD183" s="2"/>
      <c r="QFE183" s="2"/>
      <c r="QFF183" s="2"/>
      <c r="QFG183" s="2"/>
      <c r="QFH183" s="2"/>
      <c r="QFI183" s="2"/>
      <c r="QFJ183" s="2"/>
      <c r="QFK183" s="2"/>
      <c r="QFL183" s="2"/>
      <c r="QFM183" s="2"/>
      <c r="QFN183" s="2"/>
      <c r="QFO183" s="2"/>
      <c r="QFP183" s="2"/>
      <c r="QFQ183" s="2"/>
      <c r="QFR183" s="2"/>
      <c r="QFS183" s="2"/>
      <c r="QFT183" s="2"/>
      <c r="QFU183" s="2"/>
      <c r="QFV183" s="2"/>
      <c r="QFW183" s="2"/>
      <c r="QFX183" s="2"/>
      <c r="QFY183" s="2"/>
      <c r="QFZ183" s="2"/>
      <c r="QGA183" s="2"/>
      <c r="QGB183" s="2"/>
      <c r="QGC183" s="2"/>
      <c r="QGD183" s="2"/>
      <c r="QGE183" s="2"/>
      <c r="QGF183" s="2"/>
      <c r="QGG183" s="2"/>
      <c r="QGH183" s="2"/>
      <c r="QGI183" s="2"/>
      <c r="QGJ183" s="2"/>
      <c r="QGK183" s="2"/>
      <c r="QGL183" s="2"/>
      <c r="QGM183" s="2"/>
      <c r="QGN183" s="2"/>
      <c r="QGO183" s="2"/>
      <c r="QGP183" s="2"/>
      <c r="QGQ183" s="2"/>
      <c r="QGR183" s="2"/>
      <c r="QGS183" s="2"/>
      <c r="QGT183" s="2"/>
      <c r="QGU183" s="2"/>
      <c r="QGV183" s="2"/>
      <c r="QGW183" s="2"/>
      <c r="QGX183" s="2"/>
      <c r="QGY183" s="2"/>
      <c r="QGZ183" s="2"/>
      <c r="QHA183" s="2"/>
      <c r="QHB183" s="2"/>
      <c r="QHC183" s="2"/>
      <c r="QHD183" s="2"/>
      <c r="QHE183" s="2"/>
      <c r="QHF183" s="2"/>
      <c r="QHG183" s="2"/>
      <c r="QHH183" s="2"/>
      <c r="QHI183" s="2"/>
      <c r="QHJ183" s="2"/>
      <c r="QHK183" s="2"/>
      <c r="QHL183" s="2"/>
      <c r="QHM183" s="2"/>
      <c r="QHN183" s="2"/>
      <c r="QHO183" s="2"/>
      <c r="QHP183" s="2"/>
      <c r="QHQ183" s="2"/>
      <c r="QHR183" s="2"/>
      <c r="QHS183" s="2"/>
      <c r="QHT183" s="2"/>
      <c r="QHU183" s="2"/>
      <c r="QHV183" s="2"/>
      <c r="QHW183" s="2"/>
      <c r="QHX183" s="2"/>
      <c r="QHY183" s="2"/>
      <c r="QHZ183" s="2"/>
      <c r="QIA183" s="2"/>
      <c r="QIB183" s="2"/>
      <c r="QIC183" s="2"/>
      <c r="QID183" s="2"/>
      <c r="QIE183" s="2"/>
      <c r="QIF183" s="2"/>
      <c r="QIG183" s="2"/>
      <c r="QIH183" s="2"/>
      <c r="QII183" s="2"/>
      <c r="QIJ183" s="2"/>
      <c r="QIK183" s="2"/>
      <c r="QIL183" s="2"/>
      <c r="QIM183" s="2"/>
      <c r="QIN183" s="2"/>
      <c r="QIO183" s="2"/>
      <c r="QIP183" s="2"/>
      <c r="QIQ183" s="2"/>
      <c r="QIR183" s="2"/>
      <c r="QIS183" s="2"/>
      <c r="QIT183" s="2"/>
      <c r="QIU183" s="2"/>
      <c r="QIV183" s="2"/>
      <c r="QIW183" s="2"/>
      <c r="QIX183" s="2"/>
      <c r="QIY183" s="2"/>
      <c r="QIZ183" s="2"/>
      <c r="QJA183" s="2"/>
      <c r="QJB183" s="2"/>
      <c r="QJC183" s="2"/>
      <c r="QJD183" s="2"/>
      <c r="QJE183" s="2"/>
      <c r="QJF183" s="2"/>
      <c r="QJG183" s="2"/>
      <c r="QJH183" s="2"/>
      <c r="QJI183" s="2"/>
      <c r="QJJ183" s="2"/>
      <c r="QJK183" s="2"/>
      <c r="QJL183" s="2"/>
      <c r="QJM183" s="2"/>
      <c r="QJN183" s="2"/>
      <c r="QJO183" s="2"/>
      <c r="QJP183" s="2"/>
      <c r="QJQ183" s="2"/>
      <c r="QJR183" s="2"/>
      <c r="QJS183" s="2"/>
      <c r="QJT183" s="2"/>
      <c r="QJU183" s="2"/>
      <c r="QJV183" s="2"/>
      <c r="QJW183" s="2"/>
      <c r="QJX183" s="2"/>
      <c r="QJY183" s="2"/>
      <c r="QJZ183" s="2"/>
      <c r="QKA183" s="2"/>
      <c r="QKB183" s="2"/>
      <c r="QKC183" s="2"/>
      <c r="QKD183" s="2"/>
      <c r="QKE183" s="2"/>
      <c r="QKF183" s="2"/>
      <c r="QKG183" s="2"/>
      <c r="QKH183" s="2"/>
      <c r="QKI183" s="2"/>
      <c r="QKJ183" s="2"/>
      <c r="QKK183" s="2"/>
      <c r="QKL183" s="2"/>
      <c r="QKM183" s="2"/>
      <c r="QKN183" s="2"/>
      <c r="QKO183" s="2"/>
      <c r="QKP183" s="2"/>
      <c r="QKQ183" s="2"/>
      <c r="QKR183" s="2"/>
      <c r="QKS183" s="2"/>
      <c r="QKT183" s="2"/>
      <c r="QKU183" s="2"/>
      <c r="QKV183" s="2"/>
      <c r="QKW183" s="2"/>
      <c r="QKX183" s="2"/>
      <c r="QKY183" s="2"/>
      <c r="QKZ183" s="2"/>
      <c r="QLA183" s="2"/>
      <c r="QLB183" s="2"/>
      <c r="QLC183" s="2"/>
      <c r="QLD183" s="2"/>
      <c r="QLE183" s="2"/>
      <c r="QLF183" s="2"/>
      <c r="QLG183" s="2"/>
      <c r="QLH183" s="2"/>
      <c r="QLI183" s="2"/>
      <c r="QLJ183" s="2"/>
      <c r="QLK183" s="2"/>
      <c r="QLL183" s="2"/>
      <c r="QLM183" s="2"/>
      <c r="QLN183" s="2"/>
      <c r="QLO183" s="2"/>
      <c r="QLP183" s="2"/>
      <c r="QLQ183" s="2"/>
      <c r="QLR183" s="2"/>
      <c r="QLS183" s="2"/>
      <c r="QLT183" s="2"/>
      <c r="QLU183" s="2"/>
      <c r="QLV183" s="2"/>
      <c r="QLW183" s="2"/>
      <c r="QLX183" s="2"/>
      <c r="QLY183" s="2"/>
      <c r="QLZ183" s="2"/>
      <c r="QMA183" s="2"/>
      <c r="QMB183" s="2"/>
      <c r="QMC183" s="2"/>
      <c r="QMD183" s="2"/>
      <c r="QME183" s="2"/>
      <c r="QMF183" s="2"/>
      <c r="QMG183" s="2"/>
      <c r="QMH183" s="2"/>
      <c r="QMI183" s="2"/>
      <c r="QMJ183" s="2"/>
      <c r="QMK183" s="2"/>
      <c r="QML183" s="2"/>
      <c r="QMM183" s="2"/>
      <c r="QMN183" s="2"/>
      <c r="QMO183" s="2"/>
      <c r="QMP183" s="2"/>
      <c r="QMQ183" s="2"/>
      <c r="QMR183" s="2"/>
      <c r="QMS183" s="2"/>
      <c r="QMT183" s="2"/>
      <c r="QMU183" s="2"/>
      <c r="QMV183" s="2"/>
      <c r="QMW183" s="2"/>
      <c r="QMX183" s="2"/>
      <c r="QMY183" s="2"/>
      <c r="QMZ183" s="2"/>
      <c r="QNA183" s="2"/>
      <c r="QNB183" s="2"/>
      <c r="QNC183" s="2"/>
      <c r="QND183" s="2"/>
      <c r="QNE183" s="2"/>
      <c r="QNF183" s="2"/>
      <c r="QNG183" s="2"/>
      <c r="QNH183" s="2"/>
      <c r="QNI183" s="2"/>
      <c r="QNJ183" s="2"/>
      <c r="QNK183" s="2"/>
      <c r="QNL183" s="2"/>
      <c r="QNM183" s="2"/>
      <c r="QNN183" s="2"/>
      <c r="QNO183" s="2"/>
      <c r="QNP183" s="2"/>
      <c r="QNQ183" s="2"/>
      <c r="QNR183" s="2"/>
      <c r="QNS183" s="2"/>
      <c r="QNT183" s="2"/>
      <c r="QNU183" s="2"/>
      <c r="QNV183" s="2"/>
      <c r="QNW183" s="2"/>
      <c r="QNX183" s="2"/>
      <c r="QNY183" s="2"/>
      <c r="QNZ183" s="2"/>
      <c r="QOA183" s="2"/>
      <c r="QOB183" s="2"/>
      <c r="QOC183" s="2"/>
      <c r="QOD183" s="2"/>
      <c r="QOE183" s="2"/>
      <c r="QOF183" s="2"/>
      <c r="QOG183" s="2"/>
      <c r="QOH183" s="2"/>
      <c r="QOI183" s="2"/>
      <c r="QOJ183" s="2"/>
      <c r="QOK183" s="2"/>
      <c r="QOL183" s="2"/>
      <c r="QOM183" s="2"/>
      <c r="QON183" s="2"/>
      <c r="QOO183" s="2"/>
      <c r="QOP183" s="2"/>
      <c r="QOQ183" s="2"/>
      <c r="QOR183" s="2"/>
      <c r="QOS183" s="2"/>
      <c r="QOT183" s="2"/>
      <c r="QOU183" s="2"/>
      <c r="QOV183" s="2"/>
      <c r="QOW183" s="2"/>
      <c r="QOX183" s="2"/>
      <c r="QOY183" s="2"/>
      <c r="QOZ183" s="2"/>
      <c r="QPA183" s="2"/>
      <c r="QPB183" s="2"/>
      <c r="QPC183" s="2"/>
      <c r="QPD183" s="2"/>
      <c r="QPE183" s="2"/>
      <c r="QPF183" s="2"/>
      <c r="QPG183" s="2"/>
      <c r="QPH183" s="2"/>
      <c r="QPI183" s="2"/>
      <c r="QPJ183" s="2"/>
      <c r="QPK183" s="2"/>
      <c r="QPL183" s="2"/>
      <c r="QPM183" s="2"/>
      <c r="QPN183" s="2"/>
      <c r="QPO183" s="2"/>
      <c r="QPP183" s="2"/>
      <c r="QPQ183" s="2"/>
      <c r="QPR183" s="2"/>
      <c r="QPS183" s="2"/>
      <c r="QPT183" s="2"/>
      <c r="QPU183" s="2"/>
      <c r="QPV183" s="2"/>
      <c r="QPW183" s="2"/>
      <c r="QPX183" s="2"/>
      <c r="QPY183" s="2"/>
      <c r="QPZ183" s="2"/>
      <c r="QQA183" s="2"/>
      <c r="QQB183" s="2"/>
      <c r="QQC183" s="2"/>
      <c r="QQD183" s="2"/>
      <c r="QQE183" s="2"/>
      <c r="QQF183" s="2"/>
      <c r="QQG183" s="2"/>
      <c r="QQH183" s="2"/>
      <c r="QQI183" s="2"/>
      <c r="QQJ183" s="2"/>
      <c r="QQK183" s="2"/>
      <c r="QQL183" s="2"/>
      <c r="QQM183" s="2"/>
      <c r="QQN183" s="2"/>
      <c r="QQO183" s="2"/>
      <c r="QQP183" s="2"/>
      <c r="QQQ183" s="2"/>
      <c r="QQR183" s="2"/>
      <c r="QQS183" s="2"/>
      <c r="QQT183" s="2"/>
      <c r="QQU183" s="2"/>
      <c r="QQV183" s="2"/>
      <c r="QQW183" s="2"/>
      <c r="QQX183" s="2"/>
      <c r="QQY183" s="2"/>
      <c r="QQZ183" s="2"/>
      <c r="QRA183" s="2"/>
      <c r="QRB183" s="2"/>
      <c r="QRC183" s="2"/>
      <c r="QRD183" s="2"/>
      <c r="QRE183" s="2"/>
      <c r="QRF183" s="2"/>
      <c r="QRG183" s="2"/>
      <c r="QRH183" s="2"/>
      <c r="QRI183" s="2"/>
      <c r="QRJ183" s="2"/>
      <c r="QRK183" s="2"/>
      <c r="QRL183" s="2"/>
      <c r="QRM183" s="2"/>
      <c r="QRN183" s="2"/>
      <c r="QRO183" s="2"/>
      <c r="QRP183" s="2"/>
      <c r="QRQ183" s="2"/>
      <c r="QRR183" s="2"/>
      <c r="QRS183" s="2"/>
      <c r="QRT183" s="2"/>
      <c r="QRU183" s="2"/>
      <c r="QRV183" s="2"/>
      <c r="QRW183" s="2"/>
      <c r="QRX183" s="2"/>
      <c r="QRY183" s="2"/>
      <c r="QRZ183" s="2"/>
      <c r="QSA183" s="2"/>
      <c r="QSB183" s="2"/>
      <c r="QSC183" s="2"/>
      <c r="QSD183" s="2"/>
      <c r="QSE183" s="2"/>
      <c r="QSF183" s="2"/>
      <c r="QSG183" s="2"/>
      <c r="QSH183" s="2"/>
      <c r="QSI183" s="2"/>
      <c r="QSJ183" s="2"/>
      <c r="QSK183" s="2"/>
      <c r="QSL183" s="2"/>
      <c r="QSM183" s="2"/>
      <c r="QSN183" s="2"/>
      <c r="QSO183" s="2"/>
      <c r="QSP183" s="2"/>
      <c r="QSQ183" s="2"/>
      <c r="QSR183" s="2"/>
      <c r="QSS183" s="2"/>
      <c r="QST183" s="2"/>
      <c r="QSU183" s="2"/>
      <c r="QSV183" s="2"/>
      <c r="QSW183" s="2"/>
      <c r="QSX183" s="2"/>
      <c r="QSY183" s="2"/>
      <c r="QSZ183" s="2"/>
      <c r="QTA183" s="2"/>
      <c r="QTB183" s="2"/>
      <c r="QTC183" s="2"/>
      <c r="QTD183" s="2"/>
      <c r="QTE183" s="2"/>
      <c r="QTF183" s="2"/>
      <c r="QTG183" s="2"/>
      <c r="QTH183" s="2"/>
      <c r="QTI183" s="2"/>
      <c r="QTJ183" s="2"/>
      <c r="QTK183" s="2"/>
      <c r="QTL183" s="2"/>
      <c r="QTM183" s="2"/>
      <c r="QTN183" s="2"/>
      <c r="QTO183" s="2"/>
      <c r="QTP183" s="2"/>
      <c r="QTQ183" s="2"/>
      <c r="QTR183" s="2"/>
      <c r="QTS183" s="2"/>
      <c r="QTT183" s="2"/>
      <c r="QTU183" s="2"/>
      <c r="QTV183" s="2"/>
      <c r="QTW183" s="2"/>
      <c r="QTX183" s="2"/>
      <c r="QTY183" s="2"/>
      <c r="QTZ183" s="2"/>
      <c r="QUA183" s="2"/>
      <c r="QUB183" s="2"/>
      <c r="QUC183" s="2"/>
      <c r="QUD183" s="2"/>
      <c r="QUE183" s="2"/>
      <c r="QUF183" s="2"/>
      <c r="QUG183" s="2"/>
      <c r="QUH183" s="2"/>
      <c r="QUI183" s="2"/>
      <c r="QUJ183" s="2"/>
      <c r="QUK183" s="2"/>
      <c r="QUL183" s="2"/>
      <c r="QUM183" s="2"/>
      <c r="QUN183" s="2"/>
      <c r="QUO183" s="2"/>
      <c r="QUP183" s="2"/>
      <c r="QUQ183" s="2"/>
      <c r="QUR183" s="2"/>
      <c r="QUS183" s="2"/>
      <c r="QUT183" s="2"/>
      <c r="QUU183" s="2"/>
      <c r="QUV183" s="2"/>
      <c r="QUW183" s="2"/>
      <c r="QUX183" s="2"/>
      <c r="QUY183" s="2"/>
      <c r="QUZ183" s="2"/>
      <c r="QVA183" s="2"/>
      <c r="QVB183" s="2"/>
      <c r="QVC183" s="2"/>
      <c r="QVD183" s="2"/>
      <c r="QVE183" s="2"/>
      <c r="QVF183" s="2"/>
      <c r="QVG183" s="2"/>
      <c r="QVH183" s="2"/>
      <c r="QVI183" s="2"/>
      <c r="QVJ183" s="2"/>
      <c r="QVK183" s="2"/>
      <c r="QVL183" s="2"/>
      <c r="QVM183" s="2"/>
      <c r="QVN183" s="2"/>
      <c r="QVO183" s="2"/>
      <c r="QVP183" s="2"/>
      <c r="QVQ183" s="2"/>
      <c r="QVR183" s="2"/>
      <c r="QVS183" s="2"/>
      <c r="QVT183" s="2"/>
      <c r="QVU183" s="2"/>
      <c r="QVV183" s="2"/>
      <c r="QVW183" s="2"/>
      <c r="QVX183" s="2"/>
      <c r="QVY183" s="2"/>
      <c r="QVZ183" s="2"/>
      <c r="QWA183" s="2"/>
      <c r="QWB183" s="2"/>
      <c r="QWC183" s="2"/>
      <c r="QWD183" s="2"/>
      <c r="QWE183" s="2"/>
      <c r="QWF183" s="2"/>
      <c r="QWG183" s="2"/>
      <c r="QWH183" s="2"/>
      <c r="QWI183" s="2"/>
      <c r="QWJ183" s="2"/>
      <c r="QWK183" s="2"/>
      <c r="QWL183" s="2"/>
      <c r="QWM183" s="2"/>
      <c r="QWN183" s="2"/>
      <c r="QWO183" s="2"/>
      <c r="QWP183" s="2"/>
      <c r="QWQ183" s="2"/>
      <c r="QWR183" s="2"/>
      <c r="QWS183" s="2"/>
      <c r="QWT183" s="2"/>
      <c r="QWU183" s="2"/>
      <c r="QWV183" s="2"/>
      <c r="QWW183" s="2"/>
      <c r="QWX183" s="2"/>
      <c r="QWY183" s="2"/>
      <c r="QWZ183" s="2"/>
      <c r="QXA183" s="2"/>
      <c r="QXB183" s="2"/>
      <c r="QXC183" s="2"/>
      <c r="QXD183" s="2"/>
      <c r="QXE183" s="2"/>
      <c r="QXF183" s="2"/>
      <c r="QXG183" s="2"/>
      <c r="QXH183" s="2"/>
      <c r="QXI183" s="2"/>
      <c r="QXJ183" s="2"/>
      <c r="QXK183" s="2"/>
      <c r="QXL183" s="2"/>
      <c r="QXM183" s="2"/>
      <c r="QXN183" s="2"/>
      <c r="QXO183" s="2"/>
      <c r="QXP183" s="2"/>
      <c r="QXQ183" s="2"/>
      <c r="QXR183" s="2"/>
      <c r="QXS183" s="2"/>
      <c r="QXT183" s="2"/>
      <c r="QXU183" s="2"/>
      <c r="QXV183" s="2"/>
      <c r="QXW183" s="2"/>
      <c r="QXX183" s="2"/>
      <c r="QXY183" s="2"/>
      <c r="QXZ183" s="2"/>
      <c r="QYA183" s="2"/>
      <c r="QYB183" s="2"/>
      <c r="QYC183" s="2"/>
      <c r="QYD183" s="2"/>
      <c r="QYE183" s="2"/>
      <c r="QYF183" s="2"/>
      <c r="QYG183" s="2"/>
      <c r="QYH183" s="2"/>
      <c r="QYI183" s="2"/>
      <c r="QYJ183" s="2"/>
      <c r="QYK183" s="2"/>
      <c r="QYL183" s="2"/>
      <c r="QYM183" s="2"/>
      <c r="QYN183" s="2"/>
      <c r="QYO183" s="2"/>
      <c r="QYP183" s="2"/>
      <c r="QYQ183" s="2"/>
      <c r="QYR183" s="2"/>
      <c r="QYS183" s="2"/>
      <c r="QYT183" s="2"/>
      <c r="QYU183" s="2"/>
      <c r="QYV183" s="2"/>
      <c r="QYW183" s="2"/>
      <c r="QYX183" s="2"/>
      <c r="QYY183" s="2"/>
      <c r="QYZ183" s="2"/>
      <c r="QZA183" s="2"/>
      <c r="QZB183" s="2"/>
      <c r="QZC183" s="2"/>
      <c r="QZD183" s="2"/>
      <c r="QZE183" s="2"/>
      <c r="QZF183" s="2"/>
      <c r="QZG183" s="2"/>
      <c r="QZH183" s="2"/>
      <c r="QZI183" s="2"/>
      <c r="QZJ183" s="2"/>
      <c r="QZK183" s="2"/>
      <c r="QZL183" s="2"/>
      <c r="QZM183" s="2"/>
      <c r="QZN183" s="2"/>
      <c r="QZO183" s="2"/>
      <c r="QZP183" s="2"/>
      <c r="QZQ183" s="2"/>
      <c r="QZR183" s="2"/>
      <c r="QZS183" s="2"/>
      <c r="QZT183" s="2"/>
      <c r="QZU183" s="2"/>
      <c r="QZV183" s="2"/>
      <c r="QZW183" s="2"/>
      <c r="QZX183" s="2"/>
      <c r="QZY183" s="2"/>
      <c r="QZZ183" s="2"/>
      <c r="RAA183" s="2"/>
      <c r="RAB183" s="2"/>
      <c r="RAC183" s="2"/>
      <c r="RAD183" s="2"/>
      <c r="RAE183" s="2"/>
      <c r="RAF183" s="2"/>
      <c r="RAG183" s="2"/>
      <c r="RAH183" s="2"/>
      <c r="RAI183" s="2"/>
      <c r="RAJ183" s="2"/>
      <c r="RAK183" s="2"/>
      <c r="RAL183" s="2"/>
      <c r="RAM183" s="2"/>
      <c r="RAN183" s="2"/>
      <c r="RAO183" s="2"/>
      <c r="RAP183" s="2"/>
      <c r="RAQ183" s="2"/>
      <c r="RAR183" s="2"/>
      <c r="RAS183" s="2"/>
      <c r="RAT183" s="2"/>
      <c r="RAU183" s="2"/>
      <c r="RAV183" s="2"/>
      <c r="RAW183" s="2"/>
      <c r="RAX183" s="2"/>
      <c r="RAY183" s="2"/>
      <c r="RAZ183" s="2"/>
      <c r="RBA183" s="2"/>
      <c r="RBB183" s="2"/>
      <c r="RBC183" s="2"/>
      <c r="RBD183" s="2"/>
      <c r="RBE183" s="2"/>
      <c r="RBF183" s="2"/>
      <c r="RBG183" s="2"/>
      <c r="RBH183" s="2"/>
      <c r="RBI183" s="2"/>
      <c r="RBJ183" s="2"/>
      <c r="RBK183" s="2"/>
      <c r="RBL183" s="2"/>
      <c r="RBM183" s="2"/>
      <c r="RBN183" s="2"/>
      <c r="RBO183" s="2"/>
      <c r="RBP183" s="2"/>
      <c r="RBQ183" s="2"/>
      <c r="RBR183" s="2"/>
      <c r="RBS183" s="2"/>
      <c r="RBT183" s="2"/>
      <c r="RBU183" s="2"/>
      <c r="RBV183" s="2"/>
      <c r="RBW183" s="2"/>
      <c r="RBX183" s="2"/>
      <c r="RBY183" s="2"/>
      <c r="RBZ183" s="2"/>
      <c r="RCA183" s="2"/>
      <c r="RCB183" s="2"/>
      <c r="RCC183" s="2"/>
      <c r="RCD183" s="2"/>
      <c r="RCE183" s="2"/>
      <c r="RCF183" s="2"/>
      <c r="RCG183" s="2"/>
      <c r="RCH183" s="2"/>
      <c r="RCI183" s="2"/>
      <c r="RCJ183" s="2"/>
      <c r="RCK183" s="2"/>
      <c r="RCL183" s="2"/>
      <c r="RCM183" s="2"/>
      <c r="RCN183" s="2"/>
      <c r="RCO183" s="2"/>
      <c r="RCP183" s="2"/>
      <c r="RCQ183" s="2"/>
      <c r="RCR183" s="2"/>
      <c r="RCS183" s="2"/>
      <c r="RCT183" s="2"/>
      <c r="RCU183" s="2"/>
      <c r="RCV183" s="2"/>
      <c r="RCW183" s="2"/>
      <c r="RCX183" s="2"/>
      <c r="RCY183" s="2"/>
      <c r="RCZ183" s="2"/>
      <c r="RDA183" s="2"/>
      <c r="RDB183" s="2"/>
      <c r="RDC183" s="2"/>
      <c r="RDD183" s="2"/>
      <c r="RDE183" s="2"/>
      <c r="RDF183" s="2"/>
      <c r="RDG183" s="2"/>
      <c r="RDH183" s="2"/>
      <c r="RDI183" s="2"/>
      <c r="RDJ183" s="2"/>
      <c r="RDK183" s="2"/>
      <c r="RDL183" s="2"/>
      <c r="RDM183" s="2"/>
      <c r="RDN183" s="2"/>
      <c r="RDO183" s="2"/>
      <c r="RDP183" s="2"/>
      <c r="RDQ183" s="2"/>
      <c r="RDR183" s="2"/>
      <c r="RDS183" s="2"/>
      <c r="RDT183" s="2"/>
      <c r="RDU183" s="2"/>
      <c r="RDV183" s="2"/>
      <c r="RDW183" s="2"/>
      <c r="RDX183" s="2"/>
      <c r="RDY183" s="2"/>
      <c r="RDZ183" s="2"/>
      <c r="REA183" s="2"/>
      <c r="REB183" s="2"/>
      <c r="REC183" s="2"/>
      <c r="RED183" s="2"/>
      <c r="REE183" s="2"/>
      <c r="REF183" s="2"/>
      <c r="REG183" s="2"/>
      <c r="REH183" s="2"/>
      <c r="REI183" s="2"/>
      <c r="REJ183" s="2"/>
      <c r="REK183" s="2"/>
      <c r="REL183" s="2"/>
      <c r="REM183" s="2"/>
      <c r="REN183" s="2"/>
      <c r="REO183" s="2"/>
      <c r="REP183" s="2"/>
      <c r="REQ183" s="2"/>
      <c r="RER183" s="2"/>
      <c r="RES183" s="2"/>
      <c r="RET183" s="2"/>
      <c r="REU183" s="2"/>
      <c r="REV183" s="2"/>
      <c r="REW183" s="2"/>
      <c r="REX183" s="2"/>
      <c r="REY183" s="2"/>
      <c r="REZ183" s="2"/>
      <c r="RFA183" s="2"/>
      <c r="RFB183" s="2"/>
      <c r="RFC183" s="2"/>
      <c r="RFD183" s="2"/>
      <c r="RFE183" s="2"/>
      <c r="RFF183" s="2"/>
      <c r="RFG183" s="2"/>
      <c r="RFH183" s="2"/>
      <c r="RFI183" s="2"/>
      <c r="RFJ183" s="2"/>
      <c r="RFK183" s="2"/>
      <c r="RFL183" s="2"/>
      <c r="RFM183" s="2"/>
      <c r="RFN183" s="2"/>
      <c r="RFO183" s="2"/>
      <c r="RFP183" s="2"/>
      <c r="RFQ183" s="2"/>
      <c r="RFR183" s="2"/>
      <c r="RFS183" s="2"/>
      <c r="RFT183" s="2"/>
      <c r="RFU183" s="2"/>
      <c r="RFV183" s="2"/>
      <c r="RFW183" s="2"/>
      <c r="RFX183" s="2"/>
      <c r="RFY183" s="2"/>
      <c r="RFZ183" s="2"/>
      <c r="RGA183" s="2"/>
      <c r="RGB183" s="2"/>
      <c r="RGC183" s="2"/>
      <c r="RGD183" s="2"/>
      <c r="RGE183" s="2"/>
      <c r="RGF183" s="2"/>
      <c r="RGG183" s="2"/>
      <c r="RGH183" s="2"/>
      <c r="RGI183" s="2"/>
      <c r="RGJ183" s="2"/>
      <c r="RGK183" s="2"/>
      <c r="RGL183" s="2"/>
      <c r="RGM183" s="2"/>
      <c r="RGN183" s="2"/>
      <c r="RGO183" s="2"/>
      <c r="RGP183" s="2"/>
      <c r="RGQ183" s="2"/>
      <c r="RGR183" s="2"/>
      <c r="RGS183" s="2"/>
      <c r="RGT183" s="2"/>
      <c r="RGU183" s="2"/>
      <c r="RGV183" s="2"/>
      <c r="RGW183" s="2"/>
      <c r="RGX183" s="2"/>
      <c r="RGY183" s="2"/>
      <c r="RGZ183" s="2"/>
      <c r="RHA183" s="2"/>
      <c r="RHB183" s="2"/>
      <c r="RHC183" s="2"/>
      <c r="RHD183" s="2"/>
      <c r="RHE183" s="2"/>
      <c r="RHF183" s="2"/>
      <c r="RHG183" s="2"/>
      <c r="RHH183" s="2"/>
      <c r="RHI183" s="2"/>
      <c r="RHJ183" s="2"/>
      <c r="RHK183" s="2"/>
      <c r="RHL183" s="2"/>
      <c r="RHM183" s="2"/>
      <c r="RHN183" s="2"/>
      <c r="RHO183" s="2"/>
      <c r="RHP183" s="2"/>
      <c r="RHQ183" s="2"/>
      <c r="RHR183" s="2"/>
      <c r="RHS183" s="2"/>
      <c r="RHT183" s="2"/>
      <c r="RHU183" s="2"/>
      <c r="RHV183" s="2"/>
      <c r="RHW183" s="2"/>
      <c r="RHX183" s="2"/>
      <c r="RHY183" s="2"/>
      <c r="RHZ183" s="2"/>
      <c r="RIA183" s="2"/>
      <c r="RIB183" s="2"/>
      <c r="RIC183" s="2"/>
      <c r="RID183" s="2"/>
      <c r="RIE183" s="2"/>
      <c r="RIF183" s="2"/>
      <c r="RIG183" s="2"/>
      <c r="RIH183" s="2"/>
      <c r="RII183" s="2"/>
      <c r="RIJ183" s="2"/>
      <c r="RIK183" s="2"/>
      <c r="RIL183" s="2"/>
      <c r="RIM183" s="2"/>
      <c r="RIN183" s="2"/>
      <c r="RIO183" s="2"/>
      <c r="RIP183" s="2"/>
      <c r="RIQ183" s="2"/>
      <c r="RIR183" s="2"/>
      <c r="RIS183" s="2"/>
      <c r="RIT183" s="2"/>
      <c r="RIU183" s="2"/>
      <c r="RIV183" s="2"/>
      <c r="RIW183" s="2"/>
      <c r="RIX183" s="2"/>
      <c r="RIY183" s="2"/>
      <c r="RIZ183" s="2"/>
      <c r="RJA183" s="2"/>
      <c r="RJB183" s="2"/>
      <c r="RJC183" s="2"/>
      <c r="RJD183" s="2"/>
      <c r="RJE183" s="2"/>
      <c r="RJF183" s="2"/>
      <c r="RJG183" s="2"/>
      <c r="RJH183" s="2"/>
      <c r="RJI183" s="2"/>
      <c r="RJJ183" s="2"/>
      <c r="RJK183" s="2"/>
      <c r="RJL183" s="2"/>
      <c r="RJM183" s="2"/>
      <c r="RJN183" s="2"/>
      <c r="RJO183" s="2"/>
      <c r="RJP183" s="2"/>
      <c r="RJQ183" s="2"/>
      <c r="RJR183" s="2"/>
      <c r="RJS183" s="2"/>
      <c r="RJT183" s="2"/>
      <c r="RJU183" s="2"/>
      <c r="RJV183" s="2"/>
      <c r="RJW183" s="2"/>
      <c r="RJX183" s="2"/>
      <c r="RJY183" s="2"/>
      <c r="RJZ183" s="2"/>
      <c r="RKA183" s="2"/>
      <c r="RKB183" s="2"/>
      <c r="RKC183" s="2"/>
      <c r="RKD183" s="2"/>
      <c r="RKE183" s="2"/>
      <c r="RKF183" s="2"/>
      <c r="RKG183" s="2"/>
      <c r="RKH183" s="2"/>
      <c r="RKI183" s="2"/>
      <c r="RKJ183" s="2"/>
      <c r="RKK183" s="2"/>
      <c r="RKL183" s="2"/>
      <c r="RKM183" s="2"/>
      <c r="RKN183" s="2"/>
      <c r="RKO183" s="2"/>
      <c r="RKP183" s="2"/>
      <c r="RKQ183" s="2"/>
      <c r="RKR183" s="2"/>
      <c r="RKS183" s="2"/>
      <c r="RKT183" s="2"/>
      <c r="RKU183" s="2"/>
      <c r="RKV183" s="2"/>
      <c r="RKW183" s="2"/>
      <c r="RKX183" s="2"/>
      <c r="RKY183" s="2"/>
      <c r="RKZ183" s="2"/>
      <c r="RLA183" s="2"/>
      <c r="RLB183" s="2"/>
      <c r="RLC183" s="2"/>
      <c r="RLD183" s="2"/>
      <c r="RLE183" s="2"/>
      <c r="RLF183" s="2"/>
      <c r="RLG183" s="2"/>
      <c r="RLH183" s="2"/>
      <c r="RLI183" s="2"/>
      <c r="RLJ183" s="2"/>
      <c r="RLK183" s="2"/>
      <c r="RLL183" s="2"/>
      <c r="RLM183" s="2"/>
      <c r="RLN183" s="2"/>
      <c r="RLO183" s="2"/>
      <c r="RLP183" s="2"/>
      <c r="RLQ183" s="2"/>
      <c r="RLR183" s="2"/>
      <c r="RLS183" s="2"/>
      <c r="RLT183" s="2"/>
      <c r="RLU183" s="2"/>
      <c r="RLV183" s="2"/>
      <c r="RLW183" s="2"/>
      <c r="RLX183" s="2"/>
      <c r="RLY183" s="2"/>
      <c r="RLZ183" s="2"/>
      <c r="RMA183" s="2"/>
      <c r="RMB183" s="2"/>
      <c r="RMC183" s="2"/>
      <c r="RMD183" s="2"/>
      <c r="RME183" s="2"/>
      <c r="RMF183" s="2"/>
      <c r="RMG183" s="2"/>
      <c r="RMH183" s="2"/>
      <c r="RMI183" s="2"/>
      <c r="RMJ183" s="2"/>
      <c r="RMK183" s="2"/>
      <c r="RML183" s="2"/>
      <c r="RMM183" s="2"/>
      <c r="RMN183" s="2"/>
      <c r="RMO183" s="2"/>
      <c r="RMP183" s="2"/>
      <c r="RMQ183" s="2"/>
      <c r="RMR183" s="2"/>
      <c r="RMS183" s="2"/>
      <c r="RMT183" s="2"/>
      <c r="RMU183" s="2"/>
      <c r="RMV183" s="2"/>
      <c r="RMW183" s="2"/>
      <c r="RMX183" s="2"/>
      <c r="RMY183" s="2"/>
      <c r="RMZ183" s="2"/>
      <c r="RNA183" s="2"/>
      <c r="RNB183" s="2"/>
      <c r="RNC183" s="2"/>
      <c r="RND183" s="2"/>
      <c r="RNE183" s="2"/>
      <c r="RNF183" s="2"/>
      <c r="RNG183" s="2"/>
      <c r="RNH183" s="2"/>
      <c r="RNI183" s="2"/>
      <c r="RNJ183" s="2"/>
      <c r="RNK183" s="2"/>
      <c r="RNL183" s="2"/>
      <c r="RNM183" s="2"/>
      <c r="RNN183" s="2"/>
      <c r="RNO183" s="2"/>
      <c r="RNP183" s="2"/>
      <c r="RNQ183" s="2"/>
      <c r="RNR183" s="2"/>
      <c r="RNS183" s="2"/>
      <c r="RNT183" s="2"/>
      <c r="RNU183" s="2"/>
      <c r="RNV183" s="2"/>
      <c r="RNW183" s="2"/>
      <c r="RNX183" s="2"/>
      <c r="RNY183" s="2"/>
      <c r="RNZ183" s="2"/>
      <c r="ROA183" s="2"/>
      <c r="ROB183" s="2"/>
      <c r="ROC183" s="2"/>
      <c r="ROD183" s="2"/>
      <c r="ROE183" s="2"/>
      <c r="ROF183" s="2"/>
      <c r="ROG183" s="2"/>
      <c r="ROH183" s="2"/>
      <c r="ROI183" s="2"/>
      <c r="ROJ183" s="2"/>
      <c r="ROK183" s="2"/>
      <c r="ROL183" s="2"/>
      <c r="ROM183" s="2"/>
      <c r="RON183" s="2"/>
      <c r="ROO183" s="2"/>
      <c r="ROP183" s="2"/>
      <c r="ROQ183" s="2"/>
      <c r="ROR183" s="2"/>
      <c r="ROS183" s="2"/>
      <c r="ROT183" s="2"/>
      <c r="ROU183" s="2"/>
      <c r="ROV183" s="2"/>
      <c r="ROW183" s="2"/>
      <c r="ROX183" s="2"/>
      <c r="ROY183" s="2"/>
      <c r="ROZ183" s="2"/>
      <c r="RPA183" s="2"/>
      <c r="RPB183" s="2"/>
      <c r="RPC183" s="2"/>
      <c r="RPD183" s="2"/>
      <c r="RPE183" s="2"/>
      <c r="RPF183" s="2"/>
      <c r="RPG183" s="2"/>
      <c r="RPH183" s="2"/>
      <c r="RPI183" s="2"/>
      <c r="RPJ183" s="2"/>
      <c r="RPK183" s="2"/>
      <c r="RPL183" s="2"/>
      <c r="RPM183" s="2"/>
      <c r="RPN183" s="2"/>
      <c r="RPO183" s="2"/>
      <c r="RPP183" s="2"/>
      <c r="RPQ183" s="2"/>
      <c r="RPR183" s="2"/>
      <c r="RPS183" s="2"/>
      <c r="RPT183" s="2"/>
      <c r="RPU183" s="2"/>
      <c r="RPV183" s="2"/>
      <c r="RPW183" s="2"/>
      <c r="RPX183" s="2"/>
      <c r="RPY183" s="2"/>
      <c r="RPZ183" s="2"/>
      <c r="RQA183" s="2"/>
      <c r="RQB183" s="2"/>
      <c r="RQC183" s="2"/>
      <c r="RQD183" s="2"/>
      <c r="RQE183" s="2"/>
      <c r="RQF183" s="2"/>
      <c r="RQG183" s="2"/>
      <c r="RQH183" s="2"/>
      <c r="RQI183" s="2"/>
      <c r="RQJ183" s="2"/>
      <c r="RQK183" s="2"/>
      <c r="RQL183" s="2"/>
      <c r="RQM183" s="2"/>
      <c r="RQN183" s="2"/>
      <c r="RQO183" s="2"/>
      <c r="RQP183" s="2"/>
      <c r="RQQ183" s="2"/>
      <c r="RQR183" s="2"/>
      <c r="RQS183" s="2"/>
      <c r="RQT183" s="2"/>
      <c r="RQU183" s="2"/>
      <c r="RQV183" s="2"/>
      <c r="RQW183" s="2"/>
      <c r="RQX183" s="2"/>
      <c r="RQY183" s="2"/>
      <c r="RQZ183" s="2"/>
      <c r="RRA183" s="2"/>
      <c r="RRB183" s="2"/>
      <c r="RRC183" s="2"/>
      <c r="RRD183" s="2"/>
      <c r="RRE183" s="2"/>
      <c r="RRF183" s="2"/>
      <c r="RRG183" s="2"/>
      <c r="RRH183" s="2"/>
      <c r="RRI183" s="2"/>
      <c r="RRJ183" s="2"/>
      <c r="RRK183" s="2"/>
      <c r="RRL183" s="2"/>
      <c r="RRM183" s="2"/>
      <c r="RRN183" s="2"/>
      <c r="RRO183" s="2"/>
      <c r="RRP183" s="2"/>
      <c r="RRQ183" s="2"/>
      <c r="RRR183" s="2"/>
      <c r="RRS183" s="2"/>
      <c r="RRT183" s="2"/>
      <c r="RRU183" s="2"/>
      <c r="RRV183" s="2"/>
      <c r="RRW183" s="2"/>
      <c r="RRX183" s="2"/>
      <c r="RRY183" s="2"/>
      <c r="RRZ183" s="2"/>
      <c r="RSA183" s="2"/>
      <c r="RSB183" s="2"/>
      <c r="RSC183" s="2"/>
      <c r="RSD183" s="2"/>
      <c r="RSE183" s="2"/>
      <c r="RSF183" s="2"/>
      <c r="RSG183" s="2"/>
      <c r="RSH183" s="2"/>
      <c r="RSI183" s="2"/>
      <c r="RSJ183" s="2"/>
      <c r="RSK183" s="2"/>
      <c r="RSL183" s="2"/>
      <c r="RSM183" s="2"/>
      <c r="RSN183" s="2"/>
      <c r="RSO183" s="2"/>
      <c r="RSP183" s="2"/>
      <c r="RSQ183" s="2"/>
      <c r="RSR183" s="2"/>
      <c r="RSS183" s="2"/>
      <c r="RST183" s="2"/>
      <c r="RSU183" s="2"/>
      <c r="RSV183" s="2"/>
      <c r="RSW183" s="2"/>
      <c r="RSX183" s="2"/>
      <c r="RSY183" s="2"/>
      <c r="RSZ183" s="2"/>
      <c r="RTA183" s="2"/>
      <c r="RTB183" s="2"/>
      <c r="RTC183" s="2"/>
      <c r="RTD183" s="2"/>
      <c r="RTE183" s="2"/>
      <c r="RTF183" s="2"/>
      <c r="RTG183" s="2"/>
      <c r="RTH183" s="2"/>
      <c r="RTI183" s="2"/>
      <c r="RTJ183" s="2"/>
      <c r="RTK183" s="2"/>
      <c r="RTL183" s="2"/>
      <c r="RTM183" s="2"/>
      <c r="RTN183" s="2"/>
      <c r="RTO183" s="2"/>
      <c r="RTP183" s="2"/>
      <c r="RTQ183" s="2"/>
      <c r="RTR183" s="2"/>
      <c r="RTS183" s="2"/>
      <c r="RTT183" s="2"/>
      <c r="RTU183" s="2"/>
      <c r="RTV183" s="2"/>
      <c r="RTW183" s="2"/>
      <c r="RTX183" s="2"/>
      <c r="RTY183" s="2"/>
      <c r="RTZ183" s="2"/>
      <c r="RUA183" s="2"/>
      <c r="RUB183" s="2"/>
      <c r="RUC183" s="2"/>
      <c r="RUD183" s="2"/>
      <c r="RUE183" s="2"/>
      <c r="RUF183" s="2"/>
      <c r="RUG183" s="2"/>
      <c r="RUH183" s="2"/>
      <c r="RUI183" s="2"/>
      <c r="RUJ183" s="2"/>
      <c r="RUK183" s="2"/>
      <c r="RUL183" s="2"/>
      <c r="RUM183" s="2"/>
      <c r="RUN183" s="2"/>
      <c r="RUO183" s="2"/>
      <c r="RUP183" s="2"/>
      <c r="RUQ183" s="2"/>
      <c r="RUR183" s="2"/>
      <c r="RUS183" s="2"/>
      <c r="RUT183" s="2"/>
      <c r="RUU183" s="2"/>
      <c r="RUV183" s="2"/>
      <c r="RUW183" s="2"/>
      <c r="RUX183" s="2"/>
      <c r="RUY183" s="2"/>
      <c r="RUZ183" s="2"/>
      <c r="RVA183" s="2"/>
      <c r="RVB183" s="2"/>
      <c r="RVC183" s="2"/>
      <c r="RVD183" s="2"/>
      <c r="RVE183" s="2"/>
      <c r="RVF183" s="2"/>
      <c r="RVG183" s="2"/>
      <c r="RVH183" s="2"/>
      <c r="RVI183" s="2"/>
      <c r="RVJ183" s="2"/>
      <c r="RVK183" s="2"/>
      <c r="RVL183" s="2"/>
      <c r="RVM183" s="2"/>
      <c r="RVN183" s="2"/>
      <c r="RVO183" s="2"/>
      <c r="RVP183" s="2"/>
      <c r="RVQ183" s="2"/>
      <c r="RVR183" s="2"/>
      <c r="RVS183" s="2"/>
      <c r="RVT183" s="2"/>
      <c r="RVU183" s="2"/>
      <c r="RVV183" s="2"/>
      <c r="RVW183" s="2"/>
      <c r="RVX183" s="2"/>
      <c r="RVY183" s="2"/>
      <c r="RVZ183" s="2"/>
      <c r="RWA183" s="2"/>
      <c r="RWB183" s="2"/>
      <c r="RWC183" s="2"/>
      <c r="RWD183" s="2"/>
      <c r="RWE183" s="2"/>
      <c r="RWF183" s="2"/>
      <c r="RWG183" s="2"/>
      <c r="RWH183" s="2"/>
      <c r="RWI183" s="2"/>
      <c r="RWJ183" s="2"/>
      <c r="RWK183" s="2"/>
      <c r="RWL183" s="2"/>
      <c r="RWM183" s="2"/>
      <c r="RWN183" s="2"/>
      <c r="RWO183" s="2"/>
      <c r="RWP183" s="2"/>
      <c r="RWQ183" s="2"/>
      <c r="RWR183" s="2"/>
      <c r="RWS183" s="2"/>
      <c r="RWT183" s="2"/>
      <c r="RWU183" s="2"/>
      <c r="RWV183" s="2"/>
      <c r="RWW183" s="2"/>
      <c r="RWX183" s="2"/>
      <c r="RWY183" s="2"/>
      <c r="RWZ183" s="2"/>
      <c r="RXA183" s="2"/>
      <c r="RXB183" s="2"/>
      <c r="RXC183" s="2"/>
      <c r="RXD183" s="2"/>
      <c r="RXE183" s="2"/>
      <c r="RXF183" s="2"/>
      <c r="RXG183" s="2"/>
      <c r="RXH183" s="2"/>
      <c r="RXI183" s="2"/>
      <c r="RXJ183" s="2"/>
      <c r="RXK183" s="2"/>
      <c r="RXL183" s="2"/>
      <c r="RXM183" s="2"/>
      <c r="RXN183" s="2"/>
      <c r="RXO183" s="2"/>
      <c r="RXP183" s="2"/>
      <c r="RXQ183" s="2"/>
      <c r="RXR183" s="2"/>
      <c r="RXS183" s="2"/>
      <c r="RXT183" s="2"/>
      <c r="RXU183" s="2"/>
      <c r="RXV183" s="2"/>
      <c r="RXW183" s="2"/>
      <c r="RXX183" s="2"/>
      <c r="RXY183" s="2"/>
      <c r="RXZ183" s="2"/>
      <c r="RYA183" s="2"/>
      <c r="RYB183" s="2"/>
      <c r="RYC183" s="2"/>
      <c r="RYD183" s="2"/>
      <c r="RYE183" s="2"/>
      <c r="RYF183" s="2"/>
      <c r="RYG183" s="2"/>
      <c r="RYH183" s="2"/>
      <c r="RYI183" s="2"/>
      <c r="RYJ183" s="2"/>
      <c r="RYK183" s="2"/>
      <c r="RYL183" s="2"/>
      <c r="RYM183" s="2"/>
      <c r="RYN183" s="2"/>
      <c r="RYO183" s="2"/>
      <c r="RYP183" s="2"/>
      <c r="RYQ183" s="2"/>
      <c r="RYR183" s="2"/>
      <c r="RYS183" s="2"/>
      <c r="RYT183" s="2"/>
      <c r="RYU183" s="2"/>
      <c r="RYV183" s="2"/>
      <c r="RYW183" s="2"/>
      <c r="RYX183" s="2"/>
      <c r="RYY183" s="2"/>
      <c r="RYZ183" s="2"/>
      <c r="RZA183" s="2"/>
      <c r="RZB183" s="2"/>
      <c r="RZC183" s="2"/>
      <c r="RZD183" s="2"/>
      <c r="RZE183" s="2"/>
      <c r="RZF183" s="2"/>
      <c r="RZG183" s="2"/>
      <c r="RZH183" s="2"/>
      <c r="RZI183" s="2"/>
      <c r="RZJ183" s="2"/>
      <c r="RZK183" s="2"/>
      <c r="RZL183" s="2"/>
      <c r="RZM183" s="2"/>
      <c r="RZN183" s="2"/>
      <c r="RZO183" s="2"/>
      <c r="RZP183" s="2"/>
      <c r="RZQ183" s="2"/>
      <c r="RZR183" s="2"/>
      <c r="RZS183" s="2"/>
      <c r="RZT183" s="2"/>
      <c r="RZU183" s="2"/>
      <c r="RZV183" s="2"/>
      <c r="RZW183" s="2"/>
      <c r="RZX183" s="2"/>
      <c r="RZY183" s="2"/>
      <c r="RZZ183" s="2"/>
      <c r="SAA183" s="2"/>
      <c r="SAB183" s="2"/>
      <c r="SAC183" s="2"/>
      <c r="SAD183" s="2"/>
      <c r="SAE183" s="2"/>
      <c r="SAF183" s="2"/>
      <c r="SAG183" s="2"/>
      <c r="SAH183" s="2"/>
      <c r="SAI183" s="2"/>
      <c r="SAJ183" s="2"/>
      <c r="SAK183" s="2"/>
      <c r="SAL183" s="2"/>
      <c r="SAM183" s="2"/>
      <c r="SAN183" s="2"/>
      <c r="SAO183" s="2"/>
      <c r="SAP183" s="2"/>
      <c r="SAQ183" s="2"/>
      <c r="SAR183" s="2"/>
      <c r="SAS183" s="2"/>
      <c r="SAT183" s="2"/>
      <c r="SAU183" s="2"/>
      <c r="SAV183" s="2"/>
      <c r="SAW183" s="2"/>
      <c r="SAX183" s="2"/>
      <c r="SAY183" s="2"/>
      <c r="SAZ183" s="2"/>
      <c r="SBA183" s="2"/>
      <c r="SBB183" s="2"/>
      <c r="SBC183" s="2"/>
      <c r="SBD183" s="2"/>
      <c r="SBE183" s="2"/>
      <c r="SBF183" s="2"/>
      <c r="SBG183" s="2"/>
      <c r="SBH183" s="2"/>
      <c r="SBI183" s="2"/>
      <c r="SBJ183" s="2"/>
      <c r="SBK183" s="2"/>
      <c r="SBL183" s="2"/>
      <c r="SBM183" s="2"/>
      <c r="SBN183" s="2"/>
      <c r="SBO183" s="2"/>
      <c r="SBP183" s="2"/>
      <c r="SBQ183" s="2"/>
      <c r="SBR183" s="2"/>
      <c r="SBS183" s="2"/>
      <c r="SBT183" s="2"/>
      <c r="SBU183" s="2"/>
      <c r="SBV183" s="2"/>
      <c r="SBW183" s="2"/>
      <c r="SBX183" s="2"/>
      <c r="SBY183" s="2"/>
      <c r="SBZ183" s="2"/>
      <c r="SCA183" s="2"/>
      <c r="SCB183" s="2"/>
      <c r="SCC183" s="2"/>
      <c r="SCD183" s="2"/>
      <c r="SCE183" s="2"/>
      <c r="SCF183" s="2"/>
      <c r="SCG183" s="2"/>
      <c r="SCH183" s="2"/>
      <c r="SCI183" s="2"/>
      <c r="SCJ183" s="2"/>
      <c r="SCK183" s="2"/>
      <c r="SCL183" s="2"/>
      <c r="SCM183" s="2"/>
      <c r="SCN183" s="2"/>
      <c r="SCO183" s="2"/>
      <c r="SCP183" s="2"/>
      <c r="SCQ183" s="2"/>
      <c r="SCR183" s="2"/>
      <c r="SCS183" s="2"/>
      <c r="SCT183" s="2"/>
      <c r="SCU183" s="2"/>
      <c r="SCV183" s="2"/>
      <c r="SCW183" s="2"/>
      <c r="SCX183" s="2"/>
      <c r="SCY183" s="2"/>
      <c r="SCZ183" s="2"/>
      <c r="SDA183" s="2"/>
      <c r="SDB183" s="2"/>
      <c r="SDC183" s="2"/>
      <c r="SDD183" s="2"/>
      <c r="SDE183" s="2"/>
      <c r="SDF183" s="2"/>
      <c r="SDG183" s="2"/>
      <c r="SDH183" s="2"/>
      <c r="SDI183" s="2"/>
      <c r="SDJ183" s="2"/>
      <c r="SDK183" s="2"/>
      <c r="SDL183" s="2"/>
      <c r="SDM183" s="2"/>
      <c r="SDN183" s="2"/>
      <c r="SDO183" s="2"/>
      <c r="SDP183" s="2"/>
      <c r="SDQ183" s="2"/>
      <c r="SDR183" s="2"/>
      <c r="SDS183" s="2"/>
      <c r="SDT183" s="2"/>
      <c r="SDU183" s="2"/>
      <c r="SDV183" s="2"/>
      <c r="SDW183" s="2"/>
      <c r="SDX183" s="2"/>
      <c r="SDY183" s="2"/>
      <c r="SDZ183" s="2"/>
      <c r="SEA183" s="2"/>
      <c r="SEB183" s="2"/>
      <c r="SEC183" s="2"/>
      <c r="SED183" s="2"/>
      <c r="SEE183" s="2"/>
      <c r="SEF183" s="2"/>
      <c r="SEG183" s="2"/>
      <c r="SEH183" s="2"/>
      <c r="SEI183" s="2"/>
      <c r="SEJ183" s="2"/>
      <c r="SEK183" s="2"/>
      <c r="SEL183" s="2"/>
      <c r="SEM183" s="2"/>
      <c r="SEN183" s="2"/>
      <c r="SEO183" s="2"/>
      <c r="SEP183" s="2"/>
      <c r="SEQ183" s="2"/>
      <c r="SER183" s="2"/>
      <c r="SES183" s="2"/>
      <c r="SET183" s="2"/>
      <c r="SEU183" s="2"/>
      <c r="SEV183" s="2"/>
      <c r="SEW183" s="2"/>
      <c r="SEX183" s="2"/>
      <c r="SEY183" s="2"/>
      <c r="SEZ183" s="2"/>
      <c r="SFA183" s="2"/>
      <c r="SFB183" s="2"/>
      <c r="SFC183" s="2"/>
      <c r="SFD183" s="2"/>
      <c r="SFE183" s="2"/>
      <c r="SFF183" s="2"/>
      <c r="SFG183" s="2"/>
      <c r="SFH183" s="2"/>
      <c r="SFI183" s="2"/>
      <c r="SFJ183" s="2"/>
      <c r="SFK183" s="2"/>
      <c r="SFL183" s="2"/>
      <c r="SFM183" s="2"/>
      <c r="SFN183" s="2"/>
      <c r="SFO183" s="2"/>
      <c r="SFP183" s="2"/>
      <c r="SFQ183" s="2"/>
      <c r="SFR183" s="2"/>
      <c r="SFS183" s="2"/>
      <c r="SFT183" s="2"/>
      <c r="SFU183" s="2"/>
      <c r="SFV183" s="2"/>
      <c r="SFW183" s="2"/>
      <c r="SFX183" s="2"/>
      <c r="SFY183" s="2"/>
      <c r="SFZ183" s="2"/>
      <c r="SGA183" s="2"/>
      <c r="SGB183" s="2"/>
      <c r="SGC183" s="2"/>
      <c r="SGD183" s="2"/>
      <c r="SGE183" s="2"/>
      <c r="SGF183" s="2"/>
      <c r="SGG183" s="2"/>
      <c r="SGH183" s="2"/>
      <c r="SGI183" s="2"/>
      <c r="SGJ183" s="2"/>
      <c r="SGK183" s="2"/>
      <c r="SGL183" s="2"/>
      <c r="SGM183" s="2"/>
      <c r="SGN183" s="2"/>
      <c r="SGO183" s="2"/>
      <c r="SGP183" s="2"/>
      <c r="SGQ183" s="2"/>
      <c r="SGR183" s="2"/>
      <c r="SGS183" s="2"/>
      <c r="SGT183" s="2"/>
      <c r="SGU183" s="2"/>
      <c r="SGV183" s="2"/>
      <c r="SGW183" s="2"/>
      <c r="SGX183" s="2"/>
      <c r="SGY183" s="2"/>
      <c r="SGZ183" s="2"/>
      <c r="SHA183" s="2"/>
      <c r="SHB183" s="2"/>
      <c r="SHC183" s="2"/>
      <c r="SHD183" s="2"/>
      <c r="SHE183" s="2"/>
      <c r="SHF183" s="2"/>
      <c r="SHG183" s="2"/>
      <c r="SHH183" s="2"/>
      <c r="SHI183" s="2"/>
      <c r="SHJ183" s="2"/>
      <c r="SHK183" s="2"/>
      <c r="SHL183" s="2"/>
      <c r="SHM183" s="2"/>
      <c r="SHN183" s="2"/>
      <c r="SHO183" s="2"/>
      <c r="SHP183" s="2"/>
      <c r="SHQ183" s="2"/>
      <c r="SHR183" s="2"/>
      <c r="SHS183" s="2"/>
      <c r="SHT183" s="2"/>
      <c r="SHU183" s="2"/>
      <c r="SHV183" s="2"/>
      <c r="SHW183" s="2"/>
      <c r="SHX183" s="2"/>
      <c r="SHY183" s="2"/>
      <c r="SHZ183" s="2"/>
      <c r="SIA183" s="2"/>
      <c r="SIB183" s="2"/>
      <c r="SIC183" s="2"/>
      <c r="SID183" s="2"/>
      <c r="SIE183" s="2"/>
      <c r="SIF183" s="2"/>
      <c r="SIG183" s="2"/>
      <c r="SIH183" s="2"/>
      <c r="SII183" s="2"/>
      <c r="SIJ183" s="2"/>
      <c r="SIK183" s="2"/>
      <c r="SIL183" s="2"/>
      <c r="SIM183" s="2"/>
      <c r="SIN183" s="2"/>
      <c r="SIO183" s="2"/>
      <c r="SIP183" s="2"/>
      <c r="SIQ183" s="2"/>
      <c r="SIR183" s="2"/>
      <c r="SIS183" s="2"/>
      <c r="SIT183" s="2"/>
      <c r="SIU183" s="2"/>
      <c r="SIV183" s="2"/>
      <c r="SIW183" s="2"/>
      <c r="SIX183" s="2"/>
      <c r="SIY183" s="2"/>
      <c r="SIZ183" s="2"/>
      <c r="SJA183" s="2"/>
      <c r="SJB183" s="2"/>
      <c r="SJC183" s="2"/>
      <c r="SJD183" s="2"/>
      <c r="SJE183" s="2"/>
      <c r="SJF183" s="2"/>
      <c r="SJG183" s="2"/>
      <c r="SJH183" s="2"/>
      <c r="SJI183" s="2"/>
      <c r="SJJ183" s="2"/>
      <c r="SJK183" s="2"/>
      <c r="SJL183" s="2"/>
      <c r="SJM183" s="2"/>
      <c r="SJN183" s="2"/>
      <c r="SJO183" s="2"/>
      <c r="SJP183" s="2"/>
      <c r="SJQ183" s="2"/>
      <c r="SJR183" s="2"/>
      <c r="SJS183" s="2"/>
      <c r="SJT183" s="2"/>
      <c r="SJU183" s="2"/>
      <c r="SJV183" s="2"/>
      <c r="SJW183" s="2"/>
      <c r="SJX183" s="2"/>
      <c r="SJY183" s="2"/>
      <c r="SJZ183" s="2"/>
      <c r="SKA183" s="2"/>
      <c r="SKB183" s="2"/>
      <c r="SKC183" s="2"/>
      <c r="SKD183" s="2"/>
      <c r="SKE183" s="2"/>
      <c r="SKF183" s="2"/>
      <c r="SKG183" s="2"/>
      <c r="SKH183" s="2"/>
      <c r="SKI183" s="2"/>
      <c r="SKJ183" s="2"/>
      <c r="SKK183" s="2"/>
      <c r="SKL183" s="2"/>
      <c r="SKM183" s="2"/>
      <c r="SKN183" s="2"/>
      <c r="SKO183" s="2"/>
      <c r="SKP183" s="2"/>
      <c r="SKQ183" s="2"/>
      <c r="SKR183" s="2"/>
      <c r="SKS183" s="2"/>
      <c r="SKT183" s="2"/>
      <c r="SKU183" s="2"/>
      <c r="SKV183" s="2"/>
      <c r="SKW183" s="2"/>
      <c r="SKX183" s="2"/>
      <c r="SKY183" s="2"/>
      <c r="SKZ183" s="2"/>
      <c r="SLA183" s="2"/>
      <c r="SLB183" s="2"/>
      <c r="SLC183" s="2"/>
      <c r="SLD183" s="2"/>
      <c r="SLE183" s="2"/>
      <c r="SLF183" s="2"/>
      <c r="SLG183" s="2"/>
      <c r="SLH183" s="2"/>
      <c r="SLI183" s="2"/>
      <c r="SLJ183" s="2"/>
      <c r="SLK183" s="2"/>
      <c r="SLL183" s="2"/>
      <c r="SLM183" s="2"/>
      <c r="SLN183" s="2"/>
      <c r="SLO183" s="2"/>
      <c r="SLP183" s="2"/>
      <c r="SLQ183" s="2"/>
      <c r="SLR183" s="2"/>
      <c r="SLS183" s="2"/>
      <c r="SLT183" s="2"/>
      <c r="SLU183" s="2"/>
      <c r="SLV183" s="2"/>
      <c r="SLW183" s="2"/>
      <c r="SLX183" s="2"/>
      <c r="SLY183" s="2"/>
      <c r="SLZ183" s="2"/>
      <c r="SMA183" s="2"/>
      <c r="SMB183" s="2"/>
      <c r="SMC183" s="2"/>
      <c r="SMD183" s="2"/>
      <c r="SME183" s="2"/>
      <c r="SMF183" s="2"/>
      <c r="SMG183" s="2"/>
      <c r="SMH183" s="2"/>
      <c r="SMI183" s="2"/>
      <c r="SMJ183" s="2"/>
      <c r="SMK183" s="2"/>
      <c r="SML183" s="2"/>
      <c r="SMM183" s="2"/>
      <c r="SMN183" s="2"/>
      <c r="SMO183" s="2"/>
      <c r="SMP183" s="2"/>
      <c r="SMQ183" s="2"/>
      <c r="SMR183" s="2"/>
      <c r="SMS183" s="2"/>
      <c r="SMT183" s="2"/>
      <c r="SMU183" s="2"/>
      <c r="SMV183" s="2"/>
      <c r="SMW183" s="2"/>
      <c r="SMX183" s="2"/>
      <c r="SMY183" s="2"/>
      <c r="SMZ183" s="2"/>
      <c r="SNA183" s="2"/>
      <c r="SNB183" s="2"/>
      <c r="SNC183" s="2"/>
      <c r="SND183" s="2"/>
      <c r="SNE183" s="2"/>
      <c r="SNF183" s="2"/>
      <c r="SNG183" s="2"/>
      <c r="SNH183" s="2"/>
      <c r="SNI183" s="2"/>
      <c r="SNJ183" s="2"/>
      <c r="SNK183" s="2"/>
      <c r="SNL183" s="2"/>
      <c r="SNM183" s="2"/>
      <c r="SNN183" s="2"/>
      <c r="SNO183" s="2"/>
      <c r="SNP183" s="2"/>
      <c r="SNQ183" s="2"/>
      <c r="SNR183" s="2"/>
      <c r="SNS183" s="2"/>
      <c r="SNT183" s="2"/>
      <c r="SNU183" s="2"/>
      <c r="SNV183" s="2"/>
      <c r="SNW183" s="2"/>
      <c r="SNX183" s="2"/>
      <c r="SNY183" s="2"/>
      <c r="SNZ183" s="2"/>
      <c r="SOA183" s="2"/>
      <c r="SOB183" s="2"/>
      <c r="SOC183" s="2"/>
      <c r="SOD183" s="2"/>
      <c r="SOE183" s="2"/>
      <c r="SOF183" s="2"/>
      <c r="SOG183" s="2"/>
      <c r="SOH183" s="2"/>
      <c r="SOI183" s="2"/>
      <c r="SOJ183" s="2"/>
      <c r="SOK183" s="2"/>
      <c r="SOL183" s="2"/>
      <c r="SOM183" s="2"/>
      <c r="SON183" s="2"/>
      <c r="SOO183" s="2"/>
      <c r="SOP183" s="2"/>
      <c r="SOQ183" s="2"/>
      <c r="SOR183" s="2"/>
      <c r="SOS183" s="2"/>
      <c r="SOT183" s="2"/>
      <c r="SOU183" s="2"/>
      <c r="SOV183" s="2"/>
      <c r="SOW183" s="2"/>
      <c r="SOX183" s="2"/>
      <c r="SOY183" s="2"/>
      <c r="SOZ183" s="2"/>
      <c r="SPA183" s="2"/>
      <c r="SPB183" s="2"/>
      <c r="SPC183" s="2"/>
      <c r="SPD183" s="2"/>
      <c r="SPE183" s="2"/>
      <c r="SPF183" s="2"/>
      <c r="SPG183" s="2"/>
      <c r="SPH183" s="2"/>
      <c r="SPI183" s="2"/>
      <c r="SPJ183" s="2"/>
      <c r="SPK183" s="2"/>
      <c r="SPL183" s="2"/>
      <c r="SPM183" s="2"/>
      <c r="SPN183" s="2"/>
      <c r="SPO183" s="2"/>
      <c r="SPP183" s="2"/>
      <c r="SPQ183" s="2"/>
      <c r="SPR183" s="2"/>
      <c r="SPS183" s="2"/>
      <c r="SPT183" s="2"/>
      <c r="SPU183" s="2"/>
      <c r="SPV183" s="2"/>
      <c r="SPW183" s="2"/>
      <c r="SPX183" s="2"/>
      <c r="SPY183" s="2"/>
      <c r="SPZ183" s="2"/>
      <c r="SQA183" s="2"/>
      <c r="SQB183" s="2"/>
      <c r="SQC183" s="2"/>
      <c r="SQD183" s="2"/>
      <c r="SQE183" s="2"/>
      <c r="SQF183" s="2"/>
      <c r="SQG183" s="2"/>
      <c r="SQH183" s="2"/>
      <c r="SQI183" s="2"/>
      <c r="SQJ183" s="2"/>
      <c r="SQK183" s="2"/>
      <c r="SQL183" s="2"/>
      <c r="SQM183" s="2"/>
      <c r="SQN183" s="2"/>
      <c r="SQO183" s="2"/>
      <c r="SQP183" s="2"/>
      <c r="SQQ183" s="2"/>
      <c r="SQR183" s="2"/>
      <c r="SQS183" s="2"/>
      <c r="SQT183" s="2"/>
      <c r="SQU183" s="2"/>
      <c r="SQV183" s="2"/>
      <c r="SQW183" s="2"/>
      <c r="SQX183" s="2"/>
      <c r="SQY183" s="2"/>
      <c r="SQZ183" s="2"/>
      <c r="SRA183" s="2"/>
      <c r="SRB183" s="2"/>
      <c r="SRC183" s="2"/>
      <c r="SRD183" s="2"/>
      <c r="SRE183" s="2"/>
      <c r="SRF183" s="2"/>
      <c r="SRG183" s="2"/>
      <c r="SRH183" s="2"/>
      <c r="SRI183" s="2"/>
      <c r="SRJ183" s="2"/>
      <c r="SRK183" s="2"/>
      <c r="SRL183" s="2"/>
      <c r="SRM183" s="2"/>
      <c r="SRN183" s="2"/>
      <c r="SRO183" s="2"/>
      <c r="SRP183" s="2"/>
      <c r="SRQ183" s="2"/>
      <c r="SRR183" s="2"/>
      <c r="SRS183" s="2"/>
      <c r="SRT183" s="2"/>
      <c r="SRU183" s="2"/>
      <c r="SRV183" s="2"/>
      <c r="SRW183" s="2"/>
      <c r="SRX183" s="2"/>
      <c r="SRY183" s="2"/>
      <c r="SRZ183" s="2"/>
      <c r="SSA183" s="2"/>
      <c r="SSB183" s="2"/>
      <c r="SSC183" s="2"/>
      <c r="SSD183" s="2"/>
      <c r="SSE183" s="2"/>
      <c r="SSF183" s="2"/>
      <c r="SSG183" s="2"/>
      <c r="SSH183" s="2"/>
      <c r="SSI183" s="2"/>
      <c r="SSJ183" s="2"/>
      <c r="SSK183" s="2"/>
      <c r="SSL183" s="2"/>
      <c r="SSM183" s="2"/>
      <c r="SSN183" s="2"/>
      <c r="SSO183" s="2"/>
      <c r="SSP183" s="2"/>
      <c r="SSQ183" s="2"/>
      <c r="SSR183" s="2"/>
      <c r="SSS183" s="2"/>
      <c r="SST183" s="2"/>
      <c r="SSU183" s="2"/>
      <c r="SSV183" s="2"/>
      <c r="SSW183" s="2"/>
      <c r="SSX183" s="2"/>
      <c r="SSY183" s="2"/>
      <c r="SSZ183" s="2"/>
      <c r="STA183" s="2"/>
      <c r="STB183" s="2"/>
      <c r="STC183" s="2"/>
      <c r="STD183" s="2"/>
      <c r="STE183" s="2"/>
      <c r="STF183" s="2"/>
      <c r="STG183" s="2"/>
      <c r="STH183" s="2"/>
      <c r="STI183" s="2"/>
      <c r="STJ183" s="2"/>
      <c r="STK183" s="2"/>
      <c r="STL183" s="2"/>
      <c r="STM183" s="2"/>
      <c r="STN183" s="2"/>
      <c r="STO183" s="2"/>
      <c r="STP183" s="2"/>
      <c r="STQ183" s="2"/>
      <c r="STR183" s="2"/>
      <c r="STS183" s="2"/>
      <c r="STT183" s="2"/>
      <c r="STU183" s="2"/>
      <c r="STV183" s="2"/>
      <c r="STW183" s="2"/>
      <c r="STX183" s="2"/>
      <c r="STY183" s="2"/>
      <c r="STZ183" s="2"/>
      <c r="SUA183" s="2"/>
      <c r="SUB183" s="2"/>
      <c r="SUC183" s="2"/>
      <c r="SUD183" s="2"/>
      <c r="SUE183" s="2"/>
      <c r="SUF183" s="2"/>
      <c r="SUG183" s="2"/>
      <c r="SUH183" s="2"/>
      <c r="SUI183" s="2"/>
      <c r="SUJ183" s="2"/>
      <c r="SUK183" s="2"/>
      <c r="SUL183" s="2"/>
      <c r="SUM183" s="2"/>
      <c r="SUN183" s="2"/>
      <c r="SUO183" s="2"/>
      <c r="SUP183" s="2"/>
      <c r="SUQ183" s="2"/>
      <c r="SUR183" s="2"/>
      <c r="SUS183" s="2"/>
      <c r="SUT183" s="2"/>
      <c r="SUU183" s="2"/>
      <c r="SUV183" s="2"/>
      <c r="SUW183" s="2"/>
      <c r="SUX183" s="2"/>
      <c r="SUY183" s="2"/>
      <c r="SUZ183" s="2"/>
      <c r="SVA183" s="2"/>
      <c r="SVB183" s="2"/>
      <c r="SVC183" s="2"/>
      <c r="SVD183" s="2"/>
      <c r="SVE183" s="2"/>
      <c r="SVF183" s="2"/>
      <c r="SVG183" s="2"/>
      <c r="SVH183" s="2"/>
      <c r="SVI183" s="2"/>
      <c r="SVJ183" s="2"/>
      <c r="SVK183" s="2"/>
      <c r="SVL183" s="2"/>
      <c r="SVM183" s="2"/>
      <c r="SVN183" s="2"/>
      <c r="SVO183" s="2"/>
      <c r="SVP183" s="2"/>
      <c r="SVQ183" s="2"/>
      <c r="SVR183" s="2"/>
      <c r="SVS183" s="2"/>
      <c r="SVT183" s="2"/>
      <c r="SVU183" s="2"/>
      <c r="SVV183" s="2"/>
      <c r="SVW183" s="2"/>
      <c r="SVX183" s="2"/>
      <c r="SVY183" s="2"/>
      <c r="SVZ183" s="2"/>
      <c r="SWA183" s="2"/>
      <c r="SWB183" s="2"/>
      <c r="SWC183" s="2"/>
      <c r="SWD183" s="2"/>
      <c r="SWE183" s="2"/>
      <c r="SWF183" s="2"/>
      <c r="SWG183" s="2"/>
      <c r="SWH183" s="2"/>
      <c r="SWI183" s="2"/>
      <c r="SWJ183" s="2"/>
      <c r="SWK183" s="2"/>
      <c r="SWL183" s="2"/>
      <c r="SWM183" s="2"/>
      <c r="SWN183" s="2"/>
      <c r="SWO183" s="2"/>
      <c r="SWP183" s="2"/>
      <c r="SWQ183" s="2"/>
      <c r="SWR183" s="2"/>
      <c r="SWS183" s="2"/>
      <c r="SWT183" s="2"/>
      <c r="SWU183" s="2"/>
      <c r="SWV183" s="2"/>
      <c r="SWW183" s="2"/>
      <c r="SWX183" s="2"/>
      <c r="SWY183" s="2"/>
      <c r="SWZ183" s="2"/>
      <c r="SXA183" s="2"/>
      <c r="SXB183" s="2"/>
      <c r="SXC183" s="2"/>
      <c r="SXD183" s="2"/>
      <c r="SXE183" s="2"/>
      <c r="SXF183" s="2"/>
      <c r="SXG183" s="2"/>
      <c r="SXH183" s="2"/>
      <c r="SXI183" s="2"/>
      <c r="SXJ183" s="2"/>
      <c r="SXK183" s="2"/>
      <c r="SXL183" s="2"/>
      <c r="SXM183" s="2"/>
      <c r="SXN183" s="2"/>
      <c r="SXO183" s="2"/>
      <c r="SXP183" s="2"/>
      <c r="SXQ183" s="2"/>
      <c r="SXR183" s="2"/>
      <c r="SXS183" s="2"/>
      <c r="SXT183" s="2"/>
      <c r="SXU183" s="2"/>
      <c r="SXV183" s="2"/>
      <c r="SXW183" s="2"/>
      <c r="SXX183" s="2"/>
      <c r="SXY183" s="2"/>
      <c r="SXZ183" s="2"/>
      <c r="SYA183" s="2"/>
      <c r="SYB183" s="2"/>
      <c r="SYC183" s="2"/>
      <c r="SYD183" s="2"/>
      <c r="SYE183" s="2"/>
      <c r="SYF183" s="2"/>
      <c r="SYG183" s="2"/>
      <c r="SYH183" s="2"/>
      <c r="SYI183" s="2"/>
      <c r="SYJ183" s="2"/>
      <c r="SYK183" s="2"/>
      <c r="SYL183" s="2"/>
      <c r="SYM183" s="2"/>
      <c r="SYN183" s="2"/>
      <c r="SYO183" s="2"/>
      <c r="SYP183" s="2"/>
      <c r="SYQ183" s="2"/>
      <c r="SYR183" s="2"/>
      <c r="SYS183" s="2"/>
      <c r="SYT183" s="2"/>
      <c r="SYU183" s="2"/>
      <c r="SYV183" s="2"/>
      <c r="SYW183" s="2"/>
      <c r="SYX183" s="2"/>
      <c r="SYY183" s="2"/>
      <c r="SYZ183" s="2"/>
      <c r="SZA183" s="2"/>
      <c r="SZB183" s="2"/>
      <c r="SZC183" s="2"/>
      <c r="SZD183" s="2"/>
      <c r="SZE183" s="2"/>
      <c r="SZF183" s="2"/>
      <c r="SZG183" s="2"/>
      <c r="SZH183" s="2"/>
      <c r="SZI183" s="2"/>
      <c r="SZJ183" s="2"/>
      <c r="SZK183" s="2"/>
      <c r="SZL183" s="2"/>
      <c r="SZM183" s="2"/>
      <c r="SZN183" s="2"/>
      <c r="SZO183" s="2"/>
      <c r="SZP183" s="2"/>
      <c r="SZQ183" s="2"/>
      <c r="SZR183" s="2"/>
      <c r="SZS183" s="2"/>
      <c r="SZT183" s="2"/>
      <c r="SZU183" s="2"/>
      <c r="SZV183" s="2"/>
      <c r="SZW183" s="2"/>
      <c r="SZX183" s="2"/>
      <c r="SZY183" s="2"/>
      <c r="SZZ183" s="2"/>
      <c r="TAA183" s="2"/>
      <c r="TAB183" s="2"/>
      <c r="TAC183" s="2"/>
      <c r="TAD183" s="2"/>
      <c r="TAE183" s="2"/>
      <c r="TAF183" s="2"/>
      <c r="TAG183" s="2"/>
      <c r="TAH183" s="2"/>
      <c r="TAI183" s="2"/>
      <c r="TAJ183" s="2"/>
      <c r="TAK183" s="2"/>
      <c r="TAL183" s="2"/>
      <c r="TAM183" s="2"/>
      <c r="TAN183" s="2"/>
      <c r="TAO183" s="2"/>
      <c r="TAP183" s="2"/>
      <c r="TAQ183" s="2"/>
      <c r="TAR183" s="2"/>
      <c r="TAS183" s="2"/>
      <c r="TAT183" s="2"/>
      <c r="TAU183" s="2"/>
      <c r="TAV183" s="2"/>
      <c r="TAW183" s="2"/>
      <c r="TAX183" s="2"/>
      <c r="TAY183" s="2"/>
      <c r="TAZ183" s="2"/>
      <c r="TBA183" s="2"/>
      <c r="TBB183" s="2"/>
      <c r="TBC183" s="2"/>
      <c r="TBD183" s="2"/>
      <c r="TBE183" s="2"/>
      <c r="TBF183" s="2"/>
      <c r="TBG183" s="2"/>
      <c r="TBH183" s="2"/>
      <c r="TBI183" s="2"/>
      <c r="TBJ183" s="2"/>
      <c r="TBK183" s="2"/>
      <c r="TBL183" s="2"/>
      <c r="TBM183" s="2"/>
      <c r="TBN183" s="2"/>
      <c r="TBO183" s="2"/>
      <c r="TBP183" s="2"/>
      <c r="TBQ183" s="2"/>
      <c r="TBR183" s="2"/>
      <c r="TBS183" s="2"/>
      <c r="TBT183" s="2"/>
      <c r="TBU183" s="2"/>
      <c r="TBV183" s="2"/>
      <c r="TBW183" s="2"/>
      <c r="TBX183" s="2"/>
      <c r="TBY183" s="2"/>
      <c r="TBZ183" s="2"/>
      <c r="TCA183" s="2"/>
      <c r="TCB183" s="2"/>
      <c r="TCC183" s="2"/>
      <c r="TCD183" s="2"/>
      <c r="TCE183" s="2"/>
      <c r="TCF183" s="2"/>
      <c r="TCG183" s="2"/>
      <c r="TCH183" s="2"/>
      <c r="TCI183" s="2"/>
      <c r="TCJ183" s="2"/>
      <c r="TCK183" s="2"/>
      <c r="TCL183" s="2"/>
      <c r="TCM183" s="2"/>
      <c r="TCN183" s="2"/>
      <c r="TCO183" s="2"/>
      <c r="TCP183" s="2"/>
      <c r="TCQ183" s="2"/>
      <c r="TCR183" s="2"/>
      <c r="TCS183" s="2"/>
      <c r="TCT183" s="2"/>
      <c r="TCU183" s="2"/>
      <c r="TCV183" s="2"/>
      <c r="TCW183" s="2"/>
      <c r="TCX183" s="2"/>
      <c r="TCY183" s="2"/>
      <c r="TCZ183" s="2"/>
      <c r="TDA183" s="2"/>
      <c r="TDB183" s="2"/>
      <c r="TDC183" s="2"/>
      <c r="TDD183" s="2"/>
      <c r="TDE183" s="2"/>
      <c r="TDF183" s="2"/>
      <c r="TDG183" s="2"/>
      <c r="TDH183" s="2"/>
      <c r="TDI183" s="2"/>
      <c r="TDJ183" s="2"/>
      <c r="TDK183" s="2"/>
      <c r="TDL183" s="2"/>
      <c r="TDM183" s="2"/>
      <c r="TDN183" s="2"/>
      <c r="TDO183" s="2"/>
      <c r="TDP183" s="2"/>
      <c r="TDQ183" s="2"/>
      <c r="TDR183" s="2"/>
      <c r="TDS183" s="2"/>
      <c r="TDT183" s="2"/>
      <c r="TDU183" s="2"/>
      <c r="TDV183" s="2"/>
      <c r="TDW183" s="2"/>
      <c r="TDX183" s="2"/>
      <c r="TDY183" s="2"/>
      <c r="TDZ183" s="2"/>
      <c r="TEA183" s="2"/>
      <c r="TEB183" s="2"/>
      <c r="TEC183" s="2"/>
      <c r="TED183" s="2"/>
      <c r="TEE183" s="2"/>
      <c r="TEF183" s="2"/>
      <c r="TEG183" s="2"/>
      <c r="TEH183" s="2"/>
      <c r="TEI183" s="2"/>
      <c r="TEJ183" s="2"/>
      <c r="TEK183" s="2"/>
      <c r="TEL183" s="2"/>
      <c r="TEM183" s="2"/>
      <c r="TEN183" s="2"/>
      <c r="TEO183" s="2"/>
      <c r="TEP183" s="2"/>
      <c r="TEQ183" s="2"/>
      <c r="TER183" s="2"/>
      <c r="TES183" s="2"/>
      <c r="TET183" s="2"/>
      <c r="TEU183" s="2"/>
      <c r="TEV183" s="2"/>
      <c r="TEW183" s="2"/>
      <c r="TEX183" s="2"/>
      <c r="TEY183" s="2"/>
      <c r="TEZ183" s="2"/>
      <c r="TFA183" s="2"/>
      <c r="TFB183" s="2"/>
      <c r="TFC183" s="2"/>
      <c r="TFD183" s="2"/>
      <c r="TFE183" s="2"/>
      <c r="TFF183" s="2"/>
      <c r="TFG183" s="2"/>
      <c r="TFH183" s="2"/>
      <c r="TFI183" s="2"/>
      <c r="TFJ183" s="2"/>
      <c r="TFK183" s="2"/>
      <c r="TFL183" s="2"/>
      <c r="TFM183" s="2"/>
      <c r="TFN183" s="2"/>
      <c r="TFO183" s="2"/>
      <c r="TFP183" s="2"/>
      <c r="TFQ183" s="2"/>
      <c r="TFR183" s="2"/>
      <c r="TFS183" s="2"/>
      <c r="TFT183" s="2"/>
      <c r="TFU183" s="2"/>
      <c r="TFV183" s="2"/>
      <c r="TFW183" s="2"/>
      <c r="TFX183" s="2"/>
      <c r="TFY183" s="2"/>
      <c r="TFZ183" s="2"/>
      <c r="TGA183" s="2"/>
      <c r="TGB183" s="2"/>
      <c r="TGC183" s="2"/>
      <c r="TGD183" s="2"/>
      <c r="TGE183" s="2"/>
      <c r="TGF183" s="2"/>
      <c r="TGG183" s="2"/>
      <c r="TGH183" s="2"/>
      <c r="TGI183" s="2"/>
      <c r="TGJ183" s="2"/>
      <c r="TGK183" s="2"/>
      <c r="TGL183" s="2"/>
      <c r="TGM183" s="2"/>
      <c r="TGN183" s="2"/>
      <c r="TGO183" s="2"/>
      <c r="TGP183" s="2"/>
      <c r="TGQ183" s="2"/>
      <c r="TGR183" s="2"/>
      <c r="TGS183" s="2"/>
      <c r="TGT183" s="2"/>
      <c r="TGU183" s="2"/>
      <c r="TGV183" s="2"/>
      <c r="TGW183" s="2"/>
      <c r="TGX183" s="2"/>
      <c r="TGY183" s="2"/>
      <c r="TGZ183" s="2"/>
      <c r="THA183" s="2"/>
      <c r="THB183" s="2"/>
      <c r="THC183" s="2"/>
      <c r="THD183" s="2"/>
      <c r="THE183" s="2"/>
      <c r="THF183" s="2"/>
      <c r="THG183" s="2"/>
      <c r="THH183" s="2"/>
      <c r="THI183" s="2"/>
      <c r="THJ183" s="2"/>
      <c r="THK183" s="2"/>
      <c r="THL183" s="2"/>
      <c r="THM183" s="2"/>
      <c r="THN183" s="2"/>
      <c r="THO183" s="2"/>
      <c r="THP183" s="2"/>
      <c r="THQ183" s="2"/>
      <c r="THR183" s="2"/>
      <c r="THS183" s="2"/>
      <c r="THT183" s="2"/>
      <c r="THU183" s="2"/>
      <c r="THV183" s="2"/>
      <c r="THW183" s="2"/>
      <c r="THX183" s="2"/>
      <c r="THY183" s="2"/>
      <c r="THZ183" s="2"/>
      <c r="TIA183" s="2"/>
      <c r="TIB183" s="2"/>
      <c r="TIC183" s="2"/>
      <c r="TID183" s="2"/>
      <c r="TIE183" s="2"/>
      <c r="TIF183" s="2"/>
      <c r="TIG183" s="2"/>
      <c r="TIH183" s="2"/>
      <c r="TII183" s="2"/>
      <c r="TIJ183" s="2"/>
      <c r="TIK183" s="2"/>
      <c r="TIL183" s="2"/>
      <c r="TIM183" s="2"/>
      <c r="TIN183" s="2"/>
      <c r="TIO183" s="2"/>
      <c r="TIP183" s="2"/>
      <c r="TIQ183" s="2"/>
      <c r="TIR183" s="2"/>
      <c r="TIS183" s="2"/>
      <c r="TIT183" s="2"/>
      <c r="TIU183" s="2"/>
      <c r="TIV183" s="2"/>
      <c r="TIW183" s="2"/>
      <c r="TIX183" s="2"/>
      <c r="TIY183" s="2"/>
      <c r="TIZ183" s="2"/>
      <c r="TJA183" s="2"/>
      <c r="TJB183" s="2"/>
      <c r="TJC183" s="2"/>
      <c r="TJD183" s="2"/>
      <c r="TJE183" s="2"/>
      <c r="TJF183" s="2"/>
      <c r="TJG183" s="2"/>
      <c r="TJH183" s="2"/>
      <c r="TJI183" s="2"/>
      <c r="TJJ183" s="2"/>
      <c r="TJK183" s="2"/>
      <c r="TJL183" s="2"/>
      <c r="TJM183" s="2"/>
      <c r="TJN183" s="2"/>
      <c r="TJO183" s="2"/>
      <c r="TJP183" s="2"/>
      <c r="TJQ183" s="2"/>
      <c r="TJR183" s="2"/>
      <c r="TJS183" s="2"/>
      <c r="TJT183" s="2"/>
      <c r="TJU183" s="2"/>
      <c r="TJV183" s="2"/>
      <c r="TJW183" s="2"/>
      <c r="TJX183" s="2"/>
      <c r="TJY183" s="2"/>
      <c r="TJZ183" s="2"/>
      <c r="TKA183" s="2"/>
      <c r="TKB183" s="2"/>
      <c r="TKC183" s="2"/>
      <c r="TKD183" s="2"/>
      <c r="TKE183" s="2"/>
      <c r="TKF183" s="2"/>
      <c r="TKG183" s="2"/>
      <c r="TKH183" s="2"/>
      <c r="TKI183" s="2"/>
      <c r="TKJ183" s="2"/>
      <c r="TKK183" s="2"/>
      <c r="TKL183" s="2"/>
      <c r="TKM183" s="2"/>
      <c r="TKN183" s="2"/>
      <c r="TKO183" s="2"/>
      <c r="TKP183" s="2"/>
      <c r="TKQ183" s="2"/>
      <c r="TKR183" s="2"/>
      <c r="TKS183" s="2"/>
      <c r="TKT183" s="2"/>
      <c r="TKU183" s="2"/>
      <c r="TKV183" s="2"/>
      <c r="TKW183" s="2"/>
      <c r="TKX183" s="2"/>
      <c r="TKY183" s="2"/>
      <c r="TKZ183" s="2"/>
      <c r="TLA183" s="2"/>
      <c r="TLB183" s="2"/>
      <c r="TLC183" s="2"/>
      <c r="TLD183" s="2"/>
      <c r="TLE183" s="2"/>
      <c r="TLF183" s="2"/>
      <c r="TLG183" s="2"/>
      <c r="TLH183" s="2"/>
      <c r="TLI183" s="2"/>
      <c r="TLJ183" s="2"/>
      <c r="TLK183" s="2"/>
      <c r="TLL183" s="2"/>
      <c r="TLM183" s="2"/>
      <c r="TLN183" s="2"/>
      <c r="TLO183" s="2"/>
      <c r="TLP183" s="2"/>
      <c r="TLQ183" s="2"/>
      <c r="TLR183" s="2"/>
      <c r="TLS183" s="2"/>
      <c r="TLT183" s="2"/>
      <c r="TLU183" s="2"/>
      <c r="TLV183" s="2"/>
      <c r="TLW183" s="2"/>
      <c r="TLX183" s="2"/>
      <c r="TLY183" s="2"/>
      <c r="TLZ183" s="2"/>
      <c r="TMA183" s="2"/>
      <c r="TMB183" s="2"/>
      <c r="TMC183" s="2"/>
      <c r="TMD183" s="2"/>
      <c r="TME183" s="2"/>
      <c r="TMF183" s="2"/>
      <c r="TMG183" s="2"/>
      <c r="TMH183" s="2"/>
      <c r="TMI183" s="2"/>
      <c r="TMJ183" s="2"/>
      <c r="TMK183" s="2"/>
      <c r="TML183" s="2"/>
      <c r="TMM183" s="2"/>
      <c r="TMN183" s="2"/>
      <c r="TMO183" s="2"/>
      <c r="TMP183" s="2"/>
      <c r="TMQ183" s="2"/>
      <c r="TMR183" s="2"/>
      <c r="TMS183" s="2"/>
      <c r="TMT183" s="2"/>
      <c r="TMU183" s="2"/>
      <c r="TMV183" s="2"/>
      <c r="TMW183" s="2"/>
      <c r="TMX183" s="2"/>
      <c r="TMY183" s="2"/>
      <c r="TMZ183" s="2"/>
      <c r="TNA183" s="2"/>
      <c r="TNB183" s="2"/>
      <c r="TNC183" s="2"/>
      <c r="TND183" s="2"/>
      <c r="TNE183" s="2"/>
      <c r="TNF183" s="2"/>
      <c r="TNG183" s="2"/>
      <c r="TNH183" s="2"/>
      <c r="TNI183" s="2"/>
      <c r="TNJ183" s="2"/>
      <c r="TNK183" s="2"/>
      <c r="TNL183" s="2"/>
      <c r="TNM183" s="2"/>
      <c r="TNN183" s="2"/>
      <c r="TNO183" s="2"/>
      <c r="TNP183" s="2"/>
      <c r="TNQ183" s="2"/>
      <c r="TNR183" s="2"/>
      <c r="TNS183" s="2"/>
      <c r="TNT183" s="2"/>
      <c r="TNU183" s="2"/>
      <c r="TNV183" s="2"/>
      <c r="TNW183" s="2"/>
      <c r="TNX183" s="2"/>
      <c r="TNY183" s="2"/>
      <c r="TNZ183" s="2"/>
      <c r="TOA183" s="2"/>
      <c r="TOB183" s="2"/>
      <c r="TOC183" s="2"/>
      <c r="TOD183" s="2"/>
      <c r="TOE183" s="2"/>
      <c r="TOF183" s="2"/>
      <c r="TOG183" s="2"/>
      <c r="TOH183" s="2"/>
      <c r="TOI183" s="2"/>
      <c r="TOJ183" s="2"/>
      <c r="TOK183" s="2"/>
      <c r="TOL183" s="2"/>
      <c r="TOM183" s="2"/>
      <c r="TON183" s="2"/>
      <c r="TOO183" s="2"/>
      <c r="TOP183" s="2"/>
      <c r="TOQ183" s="2"/>
      <c r="TOR183" s="2"/>
      <c r="TOS183" s="2"/>
      <c r="TOT183" s="2"/>
      <c r="TOU183" s="2"/>
      <c r="TOV183" s="2"/>
      <c r="TOW183" s="2"/>
      <c r="TOX183" s="2"/>
      <c r="TOY183" s="2"/>
      <c r="TOZ183" s="2"/>
      <c r="TPA183" s="2"/>
      <c r="TPB183" s="2"/>
      <c r="TPC183" s="2"/>
      <c r="TPD183" s="2"/>
      <c r="TPE183" s="2"/>
      <c r="TPF183" s="2"/>
      <c r="TPG183" s="2"/>
      <c r="TPH183" s="2"/>
      <c r="TPI183" s="2"/>
      <c r="TPJ183" s="2"/>
      <c r="TPK183" s="2"/>
      <c r="TPL183" s="2"/>
      <c r="TPM183" s="2"/>
      <c r="TPN183" s="2"/>
      <c r="TPO183" s="2"/>
      <c r="TPP183" s="2"/>
      <c r="TPQ183" s="2"/>
      <c r="TPR183" s="2"/>
      <c r="TPS183" s="2"/>
      <c r="TPT183" s="2"/>
      <c r="TPU183" s="2"/>
      <c r="TPV183" s="2"/>
      <c r="TPW183" s="2"/>
      <c r="TPX183" s="2"/>
      <c r="TPY183" s="2"/>
      <c r="TPZ183" s="2"/>
      <c r="TQA183" s="2"/>
      <c r="TQB183" s="2"/>
      <c r="TQC183" s="2"/>
      <c r="TQD183" s="2"/>
      <c r="TQE183" s="2"/>
      <c r="TQF183" s="2"/>
      <c r="TQG183" s="2"/>
      <c r="TQH183" s="2"/>
      <c r="TQI183" s="2"/>
      <c r="TQJ183" s="2"/>
      <c r="TQK183" s="2"/>
      <c r="TQL183" s="2"/>
      <c r="TQM183" s="2"/>
      <c r="TQN183" s="2"/>
      <c r="TQO183" s="2"/>
      <c r="TQP183" s="2"/>
      <c r="TQQ183" s="2"/>
      <c r="TQR183" s="2"/>
      <c r="TQS183" s="2"/>
      <c r="TQT183" s="2"/>
      <c r="TQU183" s="2"/>
      <c r="TQV183" s="2"/>
      <c r="TQW183" s="2"/>
      <c r="TQX183" s="2"/>
      <c r="TQY183" s="2"/>
      <c r="TQZ183" s="2"/>
      <c r="TRA183" s="2"/>
      <c r="TRB183" s="2"/>
      <c r="TRC183" s="2"/>
      <c r="TRD183" s="2"/>
      <c r="TRE183" s="2"/>
      <c r="TRF183" s="2"/>
      <c r="TRG183" s="2"/>
      <c r="TRH183" s="2"/>
      <c r="TRI183" s="2"/>
      <c r="TRJ183" s="2"/>
      <c r="TRK183" s="2"/>
      <c r="TRL183" s="2"/>
      <c r="TRM183" s="2"/>
      <c r="TRN183" s="2"/>
      <c r="TRO183" s="2"/>
      <c r="TRP183" s="2"/>
      <c r="TRQ183" s="2"/>
      <c r="TRR183" s="2"/>
      <c r="TRS183" s="2"/>
      <c r="TRT183" s="2"/>
      <c r="TRU183" s="2"/>
      <c r="TRV183" s="2"/>
      <c r="TRW183" s="2"/>
      <c r="TRX183" s="2"/>
      <c r="TRY183" s="2"/>
      <c r="TRZ183" s="2"/>
      <c r="TSA183" s="2"/>
      <c r="TSB183" s="2"/>
      <c r="TSC183" s="2"/>
      <c r="TSD183" s="2"/>
      <c r="TSE183" s="2"/>
      <c r="TSF183" s="2"/>
      <c r="TSG183" s="2"/>
      <c r="TSH183" s="2"/>
      <c r="TSI183" s="2"/>
      <c r="TSJ183" s="2"/>
      <c r="TSK183" s="2"/>
      <c r="TSL183" s="2"/>
      <c r="TSM183" s="2"/>
      <c r="TSN183" s="2"/>
      <c r="TSO183" s="2"/>
      <c r="TSP183" s="2"/>
      <c r="TSQ183" s="2"/>
      <c r="TSR183" s="2"/>
      <c r="TSS183" s="2"/>
      <c r="TST183" s="2"/>
      <c r="TSU183" s="2"/>
      <c r="TSV183" s="2"/>
      <c r="TSW183" s="2"/>
      <c r="TSX183" s="2"/>
      <c r="TSY183" s="2"/>
      <c r="TSZ183" s="2"/>
      <c r="TTA183" s="2"/>
      <c r="TTB183" s="2"/>
      <c r="TTC183" s="2"/>
      <c r="TTD183" s="2"/>
      <c r="TTE183" s="2"/>
      <c r="TTF183" s="2"/>
      <c r="TTG183" s="2"/>
      <c r="TTH183" s="2"/>
      <c r="TTI183" s="2"/>
      <c r="TTJ183" s="2"/>
      <c r="TTK183" s="2"/>
      <c r="TTL183" s="2"/>
      <c r="TTM183" s="2"/>
      <c r="TTN183" s="2"/>
      <c r="TTO183" s="2"/>
      <c r="TTP183" s="2"/>
      <c r="TTQ183" s="2"/>
      <c r="TTR183" s="2"/>
      <c r="TTS183" s="2"/>
      <c r="TTT183" s="2"/>
      <c r="TTU183" s="2"/>
      <c r="TTV183" s="2"/>
      <c r="TTW183" s="2"/>
      <c r="TTX183" s="2"/>
      <c r="TTY183" s="2"/>
      <c r="TTZ183" s="2"/>
      <c r="TUA183" s="2"/>
      <c r="TUB183" s="2"/>
      <c r="TUC183" s="2"/>
      <c r="TUD183" s="2"/>
      <c r="TUE183" s="2"/>
      <c r="TUF183" s="2"/>
      <c r="TUG183" s="2"/>
      <c r="TUH183" s="2"/>
      <c r="TUI183" s="2"/>
      <c r="TUJ183" s="2"/>
      <c r="TUK183" s="2"/>
      <c r="TUL183" s="2"/>
      <c r="TUM183" s="2"/>
      <c r="TUN183" s="2"/>
      <c r="TUO183" s="2"/>
      <c r="TUP183" s="2"/>
      <c r="TUQ183" s="2"/>
      <c r="TUR183" s="2"/>
      <c r="TUS183" s="2"/>
      <c r="TUT183" s="2"/>
      <c r="TUU183" s="2"/>
      <c r="TUV183" s="2"/>
      <c r="TUW183" s="2"/>
      <c r="TUX183" s="2"/>
      <c r="TUY183" s="2"/>
      <c r="TUZ183" s="2"/>
      <c r="TVA183" s="2"/>
      <c r="TVB183" s="2"/>
      <c r="TVC183" s="2"/>
      <c r="TVD183" s="2"/>
      <c r="TVE183" s="2"/>
      <c r="TVF183" s="2"/>
      <c r="TVG183" s="2"/>
      <c r="TVH183" s="2"/>
      <c r="TVI183" s="2"/>
      <c r="TVJ183" s="2"/>
      <c r="TVK183" s="2"/>
      <c r="TVL183" s="2"/>
      <c r="TVM183" s="2"/>
      <c r="TVN183" s="2"/>
      <c r="TVO183" s="2"/>
      <c r="TVP183" s="2"/>
      <c r="TVQ183" s="2"/>
      <c r="TVR183" s="2"/>
      <c r="TVS183" s="2"/>
      <c r="TVT183" s="2"/>
      <c r="TVU183" s="2"/>
      <c r="TVV183" s="2"/>
      <c r="TVW183" s="2"/>
      <c r="TVX183" s="2"/>
      <c r="TVY183" s="2"/>
      <c r="TVZ183" s="2"/>
      <c r="TWA183" s="2"/>
      <c r="TWB183" s="2"/>
      <c r="TWC183" s="2"/>
      <c r="TWD183" s="2"/>
      <c r="TWE183" s="2"/>
      <c r="TWF183" s="2"/>
      <c r="TWG183" s="2"/>
      <c r="TWH183" s="2"/>
      <c r="TWI183" s="2"/>
      <c r="TWJ183" s="2"/>
      <c r="TWK183" s="2"/>
      <c r="TWL183" s="2"/>
      <c r="TWM183" s="2"/>
      <c r="TWN183" s="2"/>
      <c r="TWO183" s="2"/>
      <c r="TWP183" s="2"/>
      <c r="TWQ183" s="2"/>
      <c r="TWR183" s="2"/>
      <c r="TWS183" s="2"/>
      <c r="TWT183" s="2"/>
      <c r="TWU183" s="2"/>
      <c r="TWV183" s="2"/>
      <c r="TWW183" s="2"/>
      <c r="TWX183" s="2"/>
      <c r="TWY183" s="2"/>
      <c r="TWZ183" s="2"/>
      <c r="TXA183" s="2"/>
      <c r="TXB183" s="2"/>
      <c r="TXC183" s="2"/>
      <c r="TXD183" s="2"/>
      <c r="TXE183" s="2"/>
      <c r="TXF183" s="2"/>
      <c r="TXG183" s="2"/>
      <c r="TXH183" s="2"/>
      <c r="TXI183" s="2"/>
      <c r="TXJ183" s="2"/>
      <c r="TXK183" s="2"/>
      <c r="TXL183" s="2"/>
      <c r="TXM183" s="2"/>
      <c r="TXN183" s="2"/>
      <c r="TXO183" s="2"/>
      <c r="TXP183" s="2"/>
      <c r="TXQ183" s="2"/>
      <c r="TXR183" s="2"/>
      <c r="TXS183" s="2"/>
      <c r="TXT183" s="2"/>
      <c r="TXU183" s="2"/>
      <c r="TXV183" s="2"/>
      <c r="TXW183" s="2"/>
      <c r="TXX183" s="2"/>
      <c r="TXY183" s="2"/>
      <c r="TXZ183" s="2"/>
      <c r="TYA183" s="2"/>
      <c r="TYB183" s="2"/>
      <c r="TYC183" s="2"/>
      <c r="TYD183" s="2"/>
      <c r="TYE183" s="2"/>
      <c r="TYF183" s="2"/>
      <c r="TYG183" s="2"/>
      <c r="TYH183" s="2"/>
      <c r="TYI183" s="2"/>
      <c r="TYJ183" s="2"/>
      <c r="TYK183" s="2"/>
      <c r="TYL183" s="2"/>
      <c r="TYM183" s="2"/>
      <c r="TYN183" s="2"/>
      <c r="TYO183" s="2"/>
      <c r="TYP183" s="2"/>
      <c r="TYQ183" s="2"/>
      <c r="TYR183" s="2"/>
      <c r="TYS183" s="2"/>
      <c r="TYT183" s="2"/>
      <c r="TYU183" s="2"/>
      <c r="TYV183" s="2"/>
      <c r="TYW183" s="2"/>
      <c r="TYX183" s="2"/>
      <c r="TYY183" s="2"/>
      <c r="TYZ183" s="2"/>
      <c r="TZA183" s="2"/>
      <c r="TZB183" s="2"/>
      <c r="TZC183" s="2"/>
      <c r="TZD183" s="2"/>
      <c r="TZE183" s="2"/>
      <c r="TZF183" s="2"/>
      <c r="TZG183" s="2"/>
      <c r="TZH183" s="2"/>
      <c r="TZI183" s="2"/>
      <c r="TZJ183" s="2"/>
      <c r="TZK183" s="2"/>
      <c r="TZL183" s="2"/>
      <c r="TZM183" s="2"/>
      <c r="TZN183" s="2"/>
      <c r="TZO183" s="2"/>
      <c r="TZP183" s="2"/>
      <c r="TZQ183" s="2"/>
      <c r="TZR183" s="2"/>
      <c r="TZS183" s="2"/>
      <c r="TZT183" s="2"/>
      <c r="TZU183" s="2"/>
      <c r="TZV183" s="2"/>
      <c r="TZW183" s="2"/>
      <c r="TZX183" s="2"/>
      <c r="TZY183" s="2"/>
      <c r="TZZ183" s="2"/>
      <c r="UAA183" s="2"/>
      <c r="UAB183" s="2"/>
      <c r="UAC183" s="2"/>
      <c r="UAD183" s="2"/>
      <c r="UAE183" s="2"/>
      <c r="UAF183" s="2"/>
      <c r="UAG183" s="2"/>
      <c r="UAH183" s="2"/>
      <c r="UAI183" s="2"/>
      <c r="UAJ183" s="2"/>
      <c r="UAK183" s="2"/>
      <c r="UAL183" s="2"/>
      <c r="UAM183" s="2"/>
      <c r="UAN183" s="2"/>
      <c r="UAO183" s="2"/>
      <c r="UAP183" s="2"/>
      <c r="UAQ183" s="2"/>
      <c r="UAR183" s="2"/>
      <c r="UAS183" s="2"/>
      <c r="UAT183" s="2"/>
      <c r="UAU183" s="2"/>
      <c r="UAV183" s="2"/>
      <c r="UAW183" s="2"/>
      <c r="UAX183" s="2"/>
      <c r="UAY183" s="2"/>
      <c r="UAZ183" s="2"/>
      <c r="UBA183" s="2"/>
      <c r="UBB183" s="2"/>
      <c r="UBC183" s="2"/>
      <c r="UBD183" s="2"/>
      <c r="UBE183" s="2"/>
      <c r="UBF183" s="2"/>
      <c r="UBG183" s="2"/>
      <c r="UBH183" s="2"/>
      <c r="UBI183" s="2"/>
      <c r="UBJ183" s="2"/>
      <c r="UBK183" s="2"/>
      <c r="UBL183" s="2"/>
      <c r="UBM183" s="2"/>
      <c r="UBN183" s="2"/>
      <c r="UBO183" s="2"/>
      <c r="UBP183" s="2"/>
      <c r="UBQ183" s="2"/>
      <c r="UBR183" s="2"/>
      <c r="UBS183" s="2"/>
      <c r="UBT183" s="2"/>
      <c r="UBU183" s="2"/>
      <c r="UBV183" s="2"/>
      <c r="UBW183" s="2"/>
      <c r="UBX183" s="2"/>
      <c r="UBY183" s="2"/>
      <c r="UBZ183" s="2"/>
      <c r="UCA183" s="2"/>
      <c r="UCB183" s="2"/>
      <c r="UCC183" s="2"/>
      <c r="UCD183" s="2"/>
      <c r="UCE183" s="2"/>
      <c r="UCF183" s="2"/>
      <c r="UCG183" s="2"/>
      <c r="UCH183" s="2"/>
      <c r="UCI183" s="2"/>
      <c r="UCJ183" s="2"/>
      <c r="UCK183" s="2"/>
      <c r="UCL183" s="2"/>
      <c r="UCM183" s="2"/>
      <c r="UCN183" s="2"/>
      <c r="UCO183" s="2"/>
      <c r="UCP183" s="2"/>
      <c r="UCQ183" s="2"/>
      <c r="UCR183" s="2"/>
      <c r="UCS183" s="2"/>
      <c r="UCT183" s="2"/>
      <c r="UCU183" s="2"/>
      <c r="UCV183" s="2"/>
      <c r="UCW183" s="2"/>
      <c r="UCX183" s="2"/>
      <c r="UCY183" s="2"/>
      <c r="UCZ183" s="2"/>
      <c r="UDA183" s="2"/>
      <c r="UDB183" s="2"/>
      <c r="UDC183" s="2"/>
      <c r="UDD183" s="2"/>
      <c r="UDE183" s="2"/>
      <c r="UDF183" s="2"/>
      <c r="UDG183" s="2"/>
      <c r="UDH183" s="2"/>
      <c r="UDI183" s="2"/>
      <c r="UDJ183" s="2"/>
      <c r="UDK183" s="2"/>
      <c r="UDL183" s="2"/>
      <c r="UDM183" s="2"/>
      <c r="UDN183" s="2"/>
      <c r="UDO183" s="2"/>
      <c r="UDP183" s="2"/>
      <c r="UDQ183" s="2"/>
      <c r="UDR183" s="2"/>
      <c r="UDS183" s="2"/>
      <c r="UDT183" s="2"/>
      <c r="UDU183" s="2"/>
      <c r="UDV183" s="2"/>
      <c r="UDW183" s="2"/>
      <c r="UDX183" s="2"/>
      <c r="UDY183" s="2"/>
      <c r="UDZ183" s="2"/>
      <c r="UEA183" s="2"/>
      <c r="UEB183" s="2"/>
      <c r="UEC183" s="2"/>
      <c r="UED183" s="2"/>
      <c r="UEE183" s="2"/>
      <c r="UEF183" s="2"/>
      <c r="UEG183" s="2"/>
      <c r="UEH183" s="2"/>
      <c r="UEI183" s="2"/>
      <c r="UEJ183" s="2"/>
      <c r="UEK183" s="2"/>
      <c r="UEL183" s="2"/>
      <c r="UEM183" s="2"/>
      <c r="UEN183" s="2"/>
      <c r="UEO183" s="2"/>
      <c r="UEP183" s="2"/>
      <c r="UEQ183" s="2"/>
      <c r="UER183" s="2"/>
      <c r="UES183" s="2"/>
      <c r="UET183" s="2"/>
      <c r="UEU183" s="2"/>
      <c r="UEV183" s="2"/>
      <c r="UEW183" s="2"/>
      <c r="UEX183" s="2"/>
      <c r="UEY183" s="2"/>
      <c r="UEZ183" s="2"/>
      <c r="UFA183" s="2"/>
      <c r="UFB183" s="2"/>
      <c r="UFC183" s="2"/>
      <c r="UFD183" s="2"/>
      <c r="UFE183" s="2"/>
      <c r="UFF183" s="2"/>
      <c r="UFG183" s="2"/>
      <c r="UFH183" s="2"/>
      <c r="UFI183" s="2"/>
      <c r="UFJ183" s="2"/>
      <c r="UFK183" s="2"/>
      <c r="UFL183" s="2"/>
      <c r="UFM183" s="2"/>
      <c r="UFN183" s="2"/>
      <c r="UFO183" s="2"/>
      <c r="UFP183" s="2"/>
      <c r="UFQ183" s="2"/>
      <c r="UFR183" s="2"/>
      <c r="UFS183" s="2"/>
      <c r="UFT183" s="2"/>
      <c r="UFU183" s="2"/>
      <c r="UFV183" s="2"/>
      <c r="UFW183" s="2"/>
      <c r="UFX183" s="2"/>
      <c r="UFY183" s="2"/>
      <c r="UFZ183" s="2"/>
      <c r="UGA183" s="2"/>
      <c r="UGB183" s="2"/>
      <c r="UGC183" s="2"/>
      <c r="UGD183" s="2"/>
      <c r="UGE183" s="2"/>
      <c r="UGF183" s="2"/>
      <c r="UGG183" s="2"/>
      <c r="UGH183" s="2"/>
      <c r="UGI183" s="2"/>
      <c r="UGJ183" s="2"/>
      <c r="UGK183" s="2"/>
      <c r="UGL183" s="2"/>
      <c r="UGM183" s="2"/>
      <c r="UGN183" s="2"/>
      <c r="UGO183" s="2"/>
      <c r="UGP183" s="2"/>
      <c r="UGQ183" s="2"/>
      <c r="UGR183" s="2"/>
      <c r="UGS183" s="2"/>
      <c r="UGT183" s="2"/>
      <c r="UGU183" s="2"/>
      <c r="UGV183" s="2"/>
      <c r="UGW183" s="2"/>
      <c r="UGX183" s="2"/>
      <c r="UGY183" s="2"/>
      <c r="UGZ183" s="2"/>
      <c r="UHA183" s="2"/>
      <c r="UHB183" s="2"/>
      <c r="UHC183" s="2"/>
      <c r="UHD183" s="2"/>
      <c r="UHE183" s="2"/>
      <c r="UHF183" s="2"/>
      <c r="UHG183" s="2"/>
      <c r="UHH183" s="2"/>
      <c r="UHI183" s="2"/>
      <c r="UHJ183" s="2"/>
      <c r="UHK183" s="2"/>
      <c r="UHL183" s="2"/>
      <c r="UHM183" s="2"/>
      <c r="UHN183" s="2"/>
      <c r="UHO183" s="2"/>
      <c r="UHP183" s="2"/>
      <c r="UHQ183" s="2"/>
      <c r="UHR183" s="2"/>
      <c r="UHS183" s="2"/>
      <c r="UHT183" s="2"/>
      <c r="UHU183" s="2"/>
      <c r="UHV183" s="2"/>
      <c r="UHW183" s="2"/>
      <c r="UHX183" s="2"/>
      <c r="UHY183" s="2"/>
      <c r="UHZ183" s="2"/>
      <c r="UIA183" s="2"/>
      <c r="UIB183" s="2"/>
      <c r="UIC183" s="2"/>
      <c r="UID183" s="2"/>
      <c r="UIE183" s="2"/>
      <c r="UIF183" s="2"/>
      <c r="UIG183" s="2"/>
      <c r="UIH183" s="2"/>
      <c r="UII183" s="2"/>
      <c r="UIJ183" s="2"/>
      <c r="UIK183" s="2"/>
      <c r="UIL183" s="2"/>
      <c r="UIM183" s="2"/>
      <c r="UIN183" s="2"/>
      <c r="UIO183" s="2"/>
      <c r="UIP183" s="2"/>
      <c r="UIQ183" s="2"/>
      <c r="UIR183" s="2"/>
      <c r="UIS183" s="2"/>
      <c r="UIT183" s="2"/>
      <c r="UIU183" s="2"/>
      <c r="UIV183" s="2"/>
      <c r="UIW183" s="2"/>
      <c r="UIX183" s="2"/>
      <c r="UIY183" s="2"/>
      <c r="UIZ183" s="2"/>
      <c r="UJA183" s="2"/>
      <c r="UJB183" s="2"/>
      <c r="UJC183" s="2"/>
      <c r="UJD183" s="2"/>
      <c r="UJE183" s="2"/>
      <c r="UJF183" s="2"/>
      <c r="UJG183" s="2"/>
      <c r="UJH183" s="2"/>
      <c r="UJI183" s="2"/>
      <c r="UJJ183" s="2"/>
      <c r="UJK183" s="2"/>
      <c r="UJL183" s="2"/>
      <c r="UJM183" s="2"/>
      <c r="UJN183" s="2"/>
      <c r="UJO183" s="2"/>
      <c r="UJP183" s="2"/>
      <c r="UJQ183" s="2"/>
      <c r="UJR183" s="2"/>
      <c r="UJS183" s="2"/>
      <c r="UJT183" s="2"/>
      <c r="UJU183" s="2"/>
      <c r="UJV183" s="2"/>
      <c r="UJW183" s="2"/>
      <c r="UJX183" s="2"/>
      <c r="UJY183" s="2"/>
      <c r="UJZ183" s="2"/>
      <c r="UKA183" s="2"/>
      <c r="UKB183" s="2"/>
      <c r="UKC183" s="2"/>
      <c r="UKD183" s="2"/>
      <c r="UKE183" s="2"/>
      <c r="UKF183" s="2"/>
      <c r="UKG183" s="2"/>
      <c r="UKH183" s="2"/>
      <c r="UKI183" s="2"/>
      <c r="UKJ183" s="2"/>
      <c r="UKK183" s="2"/>
      <c r="UKL183" s="2"/>
      <c r="UKM183" s="2"/>
      <c r="UKN183" s="2"/>
      <c r="UKO183" s="2"/>
      <c r="UKP183" s="2"/>
      <c r="UKQ183" s="2"/>
      <c r="UKR183" s="2"/>
      <c r="UKS183" s="2"/>
      <c r="UKT183" s="2"/>
      <c r="UKU183" s="2"/>
      <c r="UKV183" s="2"/>
      <c r="UKW183" s="2"/>
      <c r="UKX183" s="2"/>
      <c r="UKY183" s="2"/>
      <c r="UKZ183" s="2"/>
      <c r="ULA183" s="2"/>
      <c r="ULB183" s="2"/>
      <c r="ULC183" s="2"/>
      <c r="ULD183" s="2"/>
      <c r="ULE183" s="2"/>
      <c r="ULF183" s="2"/>
      <c r="ULG183" s="2"/>
      <c r="ULH183" s="2"/>
      <c r="ULI183" s="2"/>
      <c r="ULJ183" s="2"/>
      <c r="ULK183" s="2"/>
      <c r="ULL183" s="2"/>
      <c r="ULM183" s="2"/>
      <c r="ULN183" s="2"/>
      <c r="ULO183" s="2"/>
      <c r="ULP183" s="2"/>
      <c r="ULQ183" s="2"/>
      <c r="ULR183" s="2"/>
      <c r="ULS183" s="2"/>
      <c r="ULT183" s="2"/>
      <c r="ULU183" s="2"/>
      <c r="ULV183" s="2"/>
      <c r="ULW183" s="2"/>
      <c r="ULX183" s="2"/>
      <c r="ULY183" s="2"/>
      <c r="ULZ183" s="2"/>
      <c r="UMA183" s="2"/>
      <c r="UMB183" s="2"/>
      <c r="UMC183" s="2"/>
      <c r="UMD183" s="2"/>
      <c r="UME183" s="2"/>
      <c r="UMF183" s="2"/>
      <c r="UMG183" s="2"/>
      <c r="UMH183" s="2"/>
      <c r="UMI183" s="2"/>
      <c r="UMJ183" s="2"/>
      <c r="UMK183" s="2"/>
      <c r="UML183" s="2"/>
      <c r="UMM183" s="2"/>
      <c r="UMN183" s="2"/>
      <c r="UMO183" s="2"/>
      <c r="UMP183" s="2"/>
      <c r="UMQ183" s="2"/>
      <c r="UMR183" s="2"/>
      <c r="UMS183" s="2"/>
      <c r="UMT183" s="2"/>
      <c r="UMU183" s="2"/>
      <c r="UMV183" s="2"/>
      <c r="UMW183" s="2"/>
      <c r="UMX183" s="2"/>
      <c r="UMY183" s="2"/>
      <c r="UMZ183" s="2"/>
      <c r="UNA183" s="2"/>
      <c r="UNB183" s="2"/>
      <c r="UNC183" s="2"/>
      <c r="UND183" s="2"/>
      <c r="UNE183" s="2"/>
      <c r="UNF183" s="2"/>
      <c r="UNG183" s="2"/>
      <c r="UNH183" s="2"/>
      <c r="UNI183" s="2"/>
      <c r="UNJ183" s="2"/>
      <c r="UNK183" s="2"/>
      <c r="UNL183" s="2"/>
      <c r="UNM183" s="2"/>
      <c r="UNN183" s="2"/>
      <c r="UNO183" s="2"/>
      <c r="UNP183" s="2"/>
      <c r="UNQ183" s="2"/>
      <c r="UNR183" s="2"/>
      <c r="UNS183" s="2"/>
      <c r="UNT183" s="2"/>
      <c r="UNU183" s="2"/>
      <c r="UNV183" s="2"/>
      <c r="UNW183" s="2"/>
      <c r="UNX183" s="2"/>
      <c r="UNY183" s="2"/>
      <c r="UNZ183" s="2"/>
      <c r="UOA183" s="2"/>
      <c r="UOB183" s="2"/>
      <c r="UOC183" s="2"/>
      <c r="UOD183" s="2"/>
      <c r="UOE183" s="2"/>
      <c r="UOF183" s="2"/>
      <c r="UOG183" s="2"/>
      <c r="UOH183" s="2"/>
      <c r="UOI183" s="2"/>
      <c r="UOJ183" s="2"/>
      <c r="UOK183" s="2"/>
      <c r="UOL183" s="2"/>
      <c r="UOM183" s="2"/>
      <c r="UON183" s="2"/>
      <c r="UOO183" s="2"/>
      <c r="UOP183" s="2"/>
      <c r="UOQ183" s="2"/>
      <c r="UOR183" s="2"/>
      <c r="UOS183" s="2"/>
      <c r="UOT183" s="2"/>
      <c r="UOU183" s="2"/>
      <c r="UOV183" s="2"/>
      <c r="UOW183" s="2"/>
      <c r="UOX183" s="2"/>
      <c r="UOY183" s="2"/>
      <c r="UOZ183" s="2"/>
      <c r="UPA183" s="2"/>
      <c r="UPB183" s="2"/>
      <c r="UPC183" s="2"/>
      <c r="UPD183" s="2"/>
      <c r="UPE183" s="2"/>
      <c r="UPF183" s="2"/>
      <c r="UPG183" s="2"/>
      <c r="UPH183" s="2"/>
      <c r="UPI183" s="2"/>
      <c r="UPJ183" s="2"/>
      <c r="UPK183" s="2"/>
      <c r="UPL183" s="2"/>
      <c r="UPM183" s="2"/>
      <c r="UPN183" s="2"/>
      <c r="UPO183" s="2"/>
      <c r="UPP183" s="2"/>
      <c r="UPQ183" s="2"/>
      <c r="UPR183" s="2"/>
      <c r="UPS183" s="2"/>
      <c r="UPT183" s="2"/>
      <c r="UPU183" s="2"/>
      <c r="UPV183" s="2"/>
      <c r="UPW183" s="2"/>
      <c r="UPX183" s="2"/>
      <c r="UPY183" s="2"/>
      <c r="UPZ183" s="2"/>
      <c r="UQA183" s="2"/>
      <c r="UQB183" s="2"/>
      <c r="UQC183" s="2"/>
      <c r="UQD183" s="2"/>
      <c r="UQE183" s="2"/>
      <c r="UQF183" s="2"/>
      <c r="UQG183" s="2"/>
      <c r="UQH183" s="2"/>
      <c r="UQI183" s="2"/>
      <c r="UQJ183" s="2"/>
      <c r="UQK183" s="2"/>
      <c r="UQL183" s="2"/>
      <c r="UQM183" s="2"/>
      <c r="UQN183" s="2"/>
      <c r="UQO183" s="2"/>
      <c r="UQP183" s="2"/>
      <c r="UQQ183" s="2"/>
      <c r="UQR183" s="2"/>
      <c r="UQS183" s="2"/>
      <c r="UQT183" s="2"/>
      <c r="UQU183" s="2"/>
      <c r="UQV183" s="2"/>
      <c r="UQW183" s="2"/>
      <c r="UQX183" s="2"/>
      <c r="UQY183" s="2"/>
      <c r="UQZ183" s="2"/>
      <c r="URA183" s="2"/>
      <c r="URB183" s="2"/>
      <c r="URC183" s="2"/>
      <c r="URD183" s="2"/>
      <c r="URE183" s="2"/>
      <c r="URF183" s="2"/>
      <c r="URG183" s="2"/>
      <c r="URH183" s="2"/>
      <c r="URI183" s="2"/>
      <c r="URJ183" s="2"/>
      <c r="URK183" s="2"/>
      <c r="URL183" s="2"/>
      <c r="URM183" s="2"/>
      <c r="URN183" s="2"/>
      <c r="URO183" s="2"/>
      <c r="URP183" s="2"/>
      <c r="URQ183" s="2"/>
      <c r="URR183" s="2"/>
      <c r="URS183" s="2"/>
      <c r="URT183" s="2"/>
      <c r="URU183" s="2"/>
      <c r="URV183" s="2"/>
      <c r="URW183" s="2"/>
      <c r="URX183" s="2"/>
      <c r="URY183" s="2"/>
      <c r="URZ183" s="2"/>
      <c r="USA183" s="2"/>
      <c r="USB183" s="2"/>
      <c r="USC183" s="2"/>
      <c r="USD183" s="2"/>
      <c r="USE183" s="2"/>
      <c r="USF183" s="2"/>
      <c r="USG183" s="2"/>
      <c r="USH183" s="2"/>
      <c r="USI183" s="2"/>
      <c r="USJ183" s="2"/>
      <c r="USK183" s="2"/>
      <c r="USL183" s="2"/>
      <c r="USM183" s="2"/>
      <c r="USN183" s="2"/>
      <c r="USO183" s="2"/>
      <c r="USP183" s="2"/>
      <c r="USQ183" s="2"/>
      <c r="USR183" s="2"/>
      <c r="USS183" s="2"/>
      <c r="UST183" s="2"/>
      <c r="USU183" s="2"/>
      <c r="USV183" s="2"/>
      <c r="USW183" s="2"/>
      <c r="USX183" s="2"/>
      <c r="USY183" s="2"/>
      <c r="USZ183" s="2"/>
      <c r="UTA183" s="2"/>
      <c r="UTB183" s="2"/>
      <c r="UTC183" s="2"/>
      <c r="UTD183" s="2"/>
      <c r="UTE183" s="2"/>
      <c r="UTF183" s="2"/>
      <c r="UTG183" s="2"/>
      <c r="UTH183" s="2"/>
      <c r="UTI183" s="2"/>
      <c r="UTJ183" s="2"/>
      <c r="UTK183" s="2"/>
      <c r="UTL183" s="2"/>
      <c r="UTM183" s="2"/>
      <c r="UTN183" s="2"/>
      <c r="UTO183" s="2"/>
      <c r="UTP183" s="2"/>
      <c r="UTQ183" s="2"/>
      <c r="UTR183" s="2"/>
      <c r="UTS183" s="2"/>
      <c r="UTT183" s="2"/>
      <c r="UTU183" s="2"/>
      <c r="UTV183" s="2"/>
      <c r="UTW183" s="2"/>
      <c r="UTX183" s="2"/>
      <c r="UTY183" s="2"/>
      <c r="UTZ183" s="2"/>
      <c r="UUA183" s="2"/>
      <c r="UUB183" s="2"/>
      <c r="UUC183" s="2"/>
      <c r="UUD183" s="2"/>
      <c r="UUE183" s="2"/>
      <c r="UUF183" s="2"/>
      <c r="UUG183" s="2"/>
      <c r="UUH183" s="2"/>
      <c r="UUI183" s="2"/>
      <c r="UUJ183" s="2"/>
      <c r="UUK183" s="2"/>
      <c r="UUL183" s="2"/>
      <c r="UUM183" s="2"/>
      <c r="UUN183" s="2"/>
      <c r="UUO183" s="2"/>
      <c r="UUP183" s="2"/>
      <c r="UUQ183" s="2"/>
      <c r="UUR183" s="2"/>
      <c r="UUS183" s="2"/>
      <c r="UUT183" s="2"/>
      <c r="UUU183" s="2"/>
      <c r="UUV183" s="2"/>
      <c r="UUW183" s="2"/>
      <c r="UUX183" s="2"/>
      <c r="UUY183" s="2"/>
      <c r="UUZ183" s="2"/>
      <c r="UVA183" s="2"/>
      <c r="UVB183" s="2"/>
      <c r="UVC183" s="2"/>
      <c r="UVD183" s="2"/>
      <c r="UVE183" s="2"/>
      <c r="UVF183" s="2"/>
      <c r="UVG183" s="2"/>
      <c r="UVH183" s="2"/>
      <c r="UVI183" s="2"/>
      <c r="UVJ183" s="2"/>
      <c r="UVK183" s="2"/>
      <c r="UVL183" s="2"/>
      <c r="UVM183" s="2"/>
      <c r="UVN183" s="2"/>
      <c r="UVO183" s="2"/>
      <c r="UVP183" s="2"/>
      <c r="UVQ183" s="2"/>
      <c r="UVR183" s="2"/>
      <c r="UVS183" s="2"/>
      <c r="UVT183" s="2"/>
      <c r="UVU183" s="2"/>
      <c r="UVV183" s="2"/>
      <c r="UVW183" s="2"/>
      <c r="UVX183" s="2"/>
      <c r="UVY183" s="2"/>
      <c r="UVZ183" s="2"/>
      <c r="UWA183" s="2"/>
      <c r="UWB183" s="2"/>
      <c r="UWC183" s="2"/>
      <c r="UWD183" s="2"/>
      <c r="UWE183" s="2"/>
      <c r="UWF183" s="2"/>
      <c r="UWG183" s="2"/>
      <c r="UWH183" s="2"/>
      <c r="UWI183" s="2"/>
      <c r="UWJ183" s="2"/>
      <c r="UWK183" s="2"/>
      <c r="UWL183" s="2"/>
      <c r="UWM183" s="2"/>
      <c r="UWN183" s="2"/>
      <c r="UWO183" s="2"/>
      <c r="UWP183" s="2"/>
      <c r="UWQ183" s="2"/>
      <c r="UWR183" s="2"/>
      <c r="UWS183" s="2"/>
      <c r="UWT183" s="2"/>
      <c r="UWU183" s="2"/>
      <c r="UWV183" s="2"/>
      <c r="UWW183" s="2"/>
      <c r="UWX183" s="2"/>
      <c r="UWY183" s="2"/>
      <c r="UWZ183" s="2"/>
      <c r="UXA183" s="2"/>
      <c r="UXB183" s="2"/>
      <c r="UXC183" s="2"/>
      <c r="UXD183" s="2"/>
      <c r="UXE183" s="2"/>
      <c r="UXF183" s="2"/>
      <c r="UXG183" s="2"/>
      <c r="UXH183" s="2"/>
      <c r="UXI183" s="2"/>
      <c r="UXJ183" s="2"/>
      <c r="UXK183" s="2"/>
      <c r="UXL183" s="2"/>
      <c r="UXM183" s="2"/>
      <c r="UXN183" s="2"/>
      <c r="UXO183" s="2"/>
      <c r="UXP183" s="2"/>
      <c r="UXQ183" s="2"/>
      <c r="UXR183" s="2"/>
      <c r="UXS183" s="2"/>
      <c r="UXT183" s="2"/>
      <c r="UXU183" s="2"/>
      <c r="UXV183" s="2"/>
      <c r="UXW183" s="2"/>
      <c r="UXX183" s="2"/>
      <c r="UXY183" s="2"/>
      <c r="UXZ183" s="2"/>
      <c r="UYA183" s="2"/>
      <c r="UYB183" s="2"/>
      <c r="UYC183" s="2"/>
      <c r="UYD183" s="2"/>
      <c r="UYE183" s="2"/>
      <c r="UYF183" s="2"/>
      <c r="UYG183" s="2"/>
      <c r="UYH183" s="2"/>
      <c r="UYI183" s="2"/>
      <c r="UYJ183" s="2"/>
      <c r="UYK183" s="2"/>
      <c r="UYL183" s="2"/>
      <c r="UYM183" s="2"/>
      <c r="UYN183" s="2"/>
      <c r="UYO183" s="2"/>
      <c r="UYP183" s="2"/>
      <c r="UYQ183" s="2"/>
      <c r="UYR183" s="2"/>
      <c r="UYS183" s="2"/>
      <c r="UYT183" s="2"/>
      <c r="UYU183" s="2"/>
      <c r="UYV183" s="2"/>
      <c r="UYW183" s="2"/>
      <c r="UYX183" s="2"/>
      <c r="UYY183" s="2"/>
      <c r="UYZ183" s="2"/>
      <c r="UZA183" s="2"/>
      <c r="UZB183" s="2"/>
      <c r="UZC183" s="2"/>
      <c r="UZD183" s="2"/>
      <c r="UZE183" s="2"/>
      <c r="UZF183" s="2"/>
      <c r="UZG183" s="2"/>
      <c r="UZH183" s="2"/>
      <c r="UZI183" s="2"/>
      <c r="UZJ183" s="2"/>
      <c r="UZK183" s="2"/>
      <c r="UZL183" s="2"/>
      <c r="UZM183" s="2"/>
      <c r="UZN183" s="2"/>
      <c r="UZO183" s="2"/>
      <c r="UZP183" s="2"/>
      <c r="UZQ183" s="2"/>
      <c r="UZR183" s="2"/>
      <c r="UZS183" s="2"/>
      <c r="UZT183" s="2"/>
      <c r="UZU183" s="2"/>
      <c r="UZV183" s="2"/>
      <c r="UZW183" s="2"/>
      <c r="UZX183" s="2"/>
      <c r="UZY183" s="2"/>
      <c r="UZZ183" s="2"/>
      <c r="VAA183" s="2"/>
      <c r="VAB183" s="2"/>
      <c r="VAC183" s="2"/>
      <c r="VAD183" s="2"/>
      <c r="VAE183" s="2"/>
      <c r="VAF183" s="2"/>
      <c r="VAG183" s="2"/>
      <c r="VAH183" s="2"/>
      <c r="VAI183" s="2"/>
      <c r="VAJ183" s="2"/>
      <c r="VAK183" s="2"/>
      <c r="VAL183" s="2"/>
      <c r="VAM183" s="2"/>
      <c r="VAN183" s="2"/>
      <c r="VAO183" s="2"/>
      <c r="VAP183" s="2"/>
      <c r="VAQ183" s="2"/>
      <c r="VAR183" s="2"/>
      <c r="VAS183" s="2"/>
      <c r="VAT183" s="2"/>
      <c r="VAU183" s="2"/>
      <c r="VAV183" s="2"/>
      <c r="VAW183" s="2"/>
      <c r="VAX183" s="2"/>
      <c r="VAY183" s="2"/>
      <c r="VAZ183" s="2"/>
      <c r="VBA183" s="2"/>
      <c r="VBB183" s="2"/>
      <c r="VBC183" s="2"/>
      <c r="VBD183" s="2"/>
      <c r="VBE183" s="2"/>
      <c r="VBF183" s="2"/>
      <c r="VBG183" s="2"/>
      <c r="VBH183" s="2"/>
      <c r="VBI183" s="2"/>
      <c r="VBJ183" s="2"/>
      <c r="VBK183" s="2"/>
      <c r="VBL183" s="2"/>
      <c r="VBM183" s="2"/>
      <c r="VBN183" s="2"/>
      <c r="VBO183" s="2"/>
      <c r="VBP183" s="2"/>
      <c r="VBQ183" s="2"/>
      <c r="VBR183" s="2"/>
      <c r="VBS183" s="2"/>
      <c r="VBT183" s="2"/>
      <c r="VBU183" s="2"/>
      <c r="VBV183" s="2"/>
      <c r="VBW183" s="2"/>
      <c r="VBX183" s="2"/>
      <c r="VBY183" s="2"/>
      <c r="VBZ183" s="2"/>
      <c r="VCA183" s="2"/>
      <c r="VCB183" s="2"/>
      <c r="VCC183" s="2"/>
      <c r="VCD183" s="2"/>
      <c r="VCE183" s="2"/>
      <c r="VCF183" s="2"/>
      <c r="VCG183" s="2"/>
      <c r="VCH183" s="2"/>
      <c r="VCI183" s="2"/>
      <c r="VCJ183" s="2"/>
      <c r="VCK183" s="2"/>
      <c r="VCL183" s="2"/>
      <c r="VCM183" s="2"/>
      <c r="VCN183" s="2"/>
      <c r="VCO183" s="2"/>
      <c r="VCP183" s="2"/>
      <c r="VCQ183" s="2"/>
      <c r="VCR183" s="2"/>
      <c r="VCS183" s="2"/>
      <c r="VCT183" s="2"/>
      <c r="VCU183" s="2"/>
      <c r="VCV183" s="2"/>
      <c r="VCW183" s="2"/>
      <c r="VCX183" s="2"/>
      <c r="VCY183" s="2"/>
      <c r="VCZ183" s="2"/>
      <c r="VDA183" s="2"/>
      <c r="VDB183" s="2"/>
      <c r="VDC183" s="2"/>
      <c r="VDD183" s="2"/>
      <c r="VDE183" s="2"/>
      <c r="VDF183" s="2"/>
      <c r="VDG183" s="2"/>
      <c r="VDH183" s="2"/>
      <c r="VDI183" s="2"/>
      <c r="VDJ183" s="2"/>
      <c r="VDK183" s="2"/>
      <c r="VDL183" s="2"/>
      <c r="VDM183" s="2"/>
      <c r="VDN183" s="2"/>
      <c r="VDO183" s="2"/>
      <c r="VDP183" s="2"/>
      <c r="VDQ183" s="2"/>
      <c r="VDR183" s="2"/>
      <c r="VDS183" s="2"/>
      <c r="VDT183" s="2"/>
      <c r="VDU183" s="2"/>
      <c r="VDV183" s="2"/>
      <c r="VDW183" s="2"/>
      <c r="VDX183" s="2"/>
      <c r="VDY183" s="2"/>
      <c r="VDZ183" s="2"/>
      <c r="VEA183" s="2"/>
      <c r="VEB183" s="2"/>
      <c r="VEC183" s="2"/>
      <c r="VED183" s="2"/>
      <c r="VEE183" s="2"/>
      <c r="VEF183" s="2"/>
      <c r="VEG183" s="2"/>
      <c r="VEH183" s="2"/>
      <c r="VEI183" s="2"/>
      <c r="VEJ183" s="2"/>
      <c r="VEK183" s="2"/>
      <c r="VEL183" s="2"/>
      <c r="VEM183" s="2"/>
      <c r="VEN183" s="2"/>
      <c r="VEO183" s="2"/>
      <c r="VEP183" s="2"/>
      <c r="VEQ183" s="2"/>
      <c r="VER183" s="2"/>
      <c r="VES183" s="2"/>
      <c r="VET183" s="2"/>
      <c r="VEU183" s="2"/>
      <c r="VEV183" s="2"/>
      <c r="VEW183" s="2"/>
      <c r="VEX183" s="2"/>
      <c r="VEY183" s="2"/>
      <c r="VEZ183" s="2"/>
      <c r="VFA183" s="2"/>
      <c r="VFB183" s="2"/>
      <c r="VFC183" s="2"/>
      <c r="VFD183" s="2"/>
      <c r="VFE183" s="2"/>
      <c r="VFF183" s="2"/>
      <c r="VFG183" s="2"/>
      <c r="VFH183" s="2"/>
      <c r="VFI183" s="2"/>
      <c r="VFJ183" s="2"/>
      <c r="VFK183" s="2"/>
      <c r="VFL183" s="2"/>
      <c r="VFM183" s="2"/>
      <c r="VFN183" s="2"/>
      <c r="VFO183" s="2"/>
      <c r="VFP183" s="2"/>
      <c r="VFQ183" s="2"/>
      <c r="VFR183" s="2"/>
      <c r="VFS183" s="2"/>
      <c r="VFT183" s="2"/>
      <c r="VFU183" s="2"/>
      <c r="VFV183" s="2"/>
      <c r="VFW183" s="2"/>
      <c r="VFX183" s="2"/>
      <c r="VFY183" s="2"/>
      <c r="VFZ183" s="2"/>
      <c r="VGA183" s="2"/>
      <c r="VGB183" s="2"/>
      <c r="VGC183" s="2"/>
      <c r="VGD183" s="2"/>
      <c r="VGE183" s="2"/>
      <c r="VGF183" s="2"/>
      <c r="VGG183" s="2"/>
      <c r="VGH183" s="2"/>
      <c r="VGI183" s="2"/>
      <c r="VGJ183" s="2"/>
      <c r="VGK183" s="2"/>
      <c r="VGL183" s="2"/>
      <c r="VGM183" s="2"/>
      <c r="VGN183" s="2"/>
      <c r="VGO183" s="2"/>
      <c r="VGP183" s="2"/>
      <c r="VGQ183" s="2"/>
      <c r="VGR183" s="2"/>
      <c r="VGS183" s="2"/>
      <c r="VGT183" s="2"/>
      <c r="VGU183" s="2"/>
      <c r="VGV183" s="2"/>
      <c r="VGW183" s="2"/>
      <c r="VGX183" s="2"/>
      <c r="VGY183" s="2"/>
      <c r="VGZ183" s="2"/>
      <c r="VHA183" s="2"/>
      <c r="VHB183" s="2"/>
      <c r="VHC183" s="2"/>
      <c r="VHD183" s="2"/>
      <c r="VHE183" s="2"/>
      <c r="VHF183" s="2"/>
      <c r="VHG183" s="2"/>
      <c r="VHH183" s="2"/>
      <c r="VHI183" s="2"/>
      <c r="VHJ183" s="2"/>
      <c r="VHK183" s="2"/>
      <c r="VHL183" s="2"/>
      <c r="VHM183" s="2"/>
      <c r="VHN183" s="2"/>
      <c r="VHO183" s="2"/>
      <c r="VHP183" s="2"/>
      <c r="VHQ183" s="2"/>
      <c r="VHR183" s="2"/>
      <c r="VHS183" s="2"/>
      <c r="VHT183" s="2"/>
      <c r="VHU183" s="2"/>
      <c r="VHV183" s="2"/>
      <c r="VHW183" s="2"/>
      <c r="VHX183" s="2"/>
      <c r="VHY183" s="2"/>
      <c r="VHZ183" s="2"/>
      <c r="VIA183" s="2"/>
      <c r="VIB183" s="2"/>
      <c r="VIC183" s="2"/>
      <c r="VID183" s="2"/>
      <c r="VIE183" s="2"/>
      <c r="VIF183" s="2"/>
      <c r="VIG183" s="2"/>
      <c r="VIH183" s="2"/>
      <c r="VII183" s="2"/>
      <c r="VIJ183" s="2"/>
      <c r="VIK183" s="2"/>
      <c r="VIL183" s="2"/>
      <c r="VIM183" s="2"/>
      <c r="VIN183" s="2"/>
      <c r="VIO183" s="2"/>
      <c r="VIP183" s="2"/>
      <c r="VIQ183" s="2"/>
      <c r="VIR183" s="2"/>
      <c r="VIS183" s="2"/>
      <c r="VIT183" s="2"/>
      <c r="VIU183" s="2"/>
      <c r="VIV183" s="2"/>
      <c r="VIW183" s="2"/>
      <c r="VIX183" s="2"/>
      <c r="VIY183" s="2"/>
      <c r="VIZ183" s="2"/>
      <c r="VJA183" s="2"/>
      <c r="VJB183" s="2"/>
      <c r="VJC183" s="2"/>
      <c r="VJD183" s="2"/>
      <c r="VJE183" s="2"/>
      <c r="VJF183" s="2"/>
      <c r="VJG183" s="2"/>
      <c r="VJH183" s="2"/>
      <c r="VJI183" s="2"/>
      <c r="VJJ183" s="2"/>
      <c r="VJK183" s="2"/>
      <c r="VJL183" s="2"/>
      <c r="VJM183" s="2"/>
      <c r="VJN183" s="2"/>
      <c r="VJO183" s="2"/>
      <c r="VJP183" s="2"/>
      <c r="VJQ183" s="2"/>
      <c r="VJR183" s="2"/>
      <c r="VJS183" s="2"/>
      <c r="VJT183" s="2"/>
      <c r="VJU183" s="2"/>
      <c r="VJV183" s="2"/>
      <c r="VJW183" s="2"/>
      <c r="VJX183" s="2"/>
      <c r="VJY183" s="2"/>
      <c r="VJZ183" s="2"/>
      <c r="VKA183" s="2"/>
      <c r="VKB183" s="2"/>
      <c r="VKC183" s="2"/>
      <c r="VKD183" s="2"/>
      <c r="VKE183" s="2"/>
      <c r="VKF183" s="2"/>
      <c r="VKG183" s="2"/>
      <c r="VKH183" s="2"/>
      <c r="VKI183" s="2"/>
      <c r="VKJ183" s="2"/>
      <c r="VKK183" s="2"/>
      <c r="VKL183" s="2"/>
      <c r="VKM183" s="2"/>
      <c r="VKN183" s="2"/>
      <c r="VKO183" s="2"/>
      <c r="VKP183" s="2"/>
      <c r="VKQ183" s="2"/>
      <c r="VKR183" s="2"/>
      <c r="VKS183" s="2"/>
      <c r="VKT183" s="2"/>
      <c r="VKU183" s="2"/>
      <c r="VKV183" s="2"/>
      <c r="VKW183" s="2"/>
      <c r="VKX183" s="2"/>
      <c r="VKY183" s="2"/>
      <c r="VKZ183" s="2"/>
      <c r="VLA183" s="2"/>
      <c r="VLB183" s="2"/>
      <c r="VLC183" s="2"/>
      <c r="VLD183" s="2"/>
      <c r="VLE183" s="2"/>
      <c r="VLF183" s="2"/>
      <c r="VLG183" s="2"/>
      <c r="VLH183" s="2"/>
      <c r="VLI183" s="2"/>
      <c r="VLJ183" s="2"/>
      <c r="VLK183" s="2"/>
      <c r="VLL183" s="2"/>
      <c r="VLM183" s="2"/>
      <c r="VLN183" s="2"/>
      <c r="VLO183" s="2"/>
      <c r="VLP183" s="2"/>
      <c r="VLQ183" s="2"/>
      <c r="VLR183" s="2"/>
      <c r="VLS183" s="2"/>
      <c r="VLT183" s="2"/>
      <c r="VLU183" s="2"/>
      <c r="VLV183" s="2"/>
      <c r="VLW183" s="2"/>
      <c r="VLX183" s="2"/>
      <c r="VLY183" s="2"/>
      <c r="VLZ183" s="2"/>
      <c r="VMA183" s="2"/>
      <c r="VMB183" s="2"/>
      <c r="VMC183" s="2"/>
      <c r="VMD183" s="2"/>
      <c r="VME183" s="2"/>
      <c r="VMF183" s="2"/>
      <c r="VMG183" s="2"/>
      <c r="VMH183" s="2"/>
      <c r="VMI183" s="2"/>
      <c r="VMJ183" s="2"/>
      <c r="VMK183" s="2"/>
      <c r="VML183" s="2"/>
      <c r="VMM183" s="2"/>
      <c r="VMN183" s="2"/>
      <c r="VMO183" s="2"/>
      <c r="VMP183" s="2"/>
      <c r="VMQ183" s="2"/>
      <c r="VMR183" s="2"/>
      <c r="VMS183" s="2"/>
      <c r="VMT183" s="2"/>
      <c r="VMU183" s="2"/>
      <c r="VMV183" s="2"/>
      <c r="VMW183" s="2"/>
      <c r="VMX183" s="2"/>
      <c r="VMY183" s="2"/>
      <c r="VMZ183" s="2"/>
      <c r="VNA183" s="2"/>
      <c r="VNB183" s="2"/>
      <c r="VNC183" s="2"/>
      <c r="VND183" s="2"/>
      <c r="VNE183" s="2"/>
      <c r="VNF183" s="2"/>
      <c r="VNG183" s="2"/>
      <c r="VNH183" s="2"/>
      <c r="VNI183" s="2"/>
      <c r="VNJ183" s="2"/>
      <c r="VNK183" s="2"/>
      <c r="VNL183" s="2"/>
      <c r="VNM183" s="2"/>
      <c r="VNN183" s="2"/>
      <c r="VNO183" s="2"/>
      <c r="VNP183" s="2"/>
      <c r="VNQ183" s="2"/>
      <c r="VNR183" s="2"/>
      <c r="VNS183" s="2"/>
      <c r="VNT183" s="2"/>
      <c r="VNU183" s="2"/>
      <c r="VNV183" s="2"/>
      <c r="VNW183" s="2"/>
      <c r="VNX183" s="2"/>
      <c r="VNY183" s="2"/>
      <c r="VNZ183" s="2"/>
      <c r="VOA183" s="2"/>
      <c r="VOB183" s="2"/>
      <c r="VOC183" s="2"/>
      <c r="VOD183" s="2"/>
      <c r="VOE183" s="2"/>
      <c r="VOF183" s="2"/>
      <c r="VOG183" s="2"/>
      <c r="VOH183" s="2"/>
      <c r="VOI183" s="2"/>
      <c r="VOJ183" s="2"/>
      <c r="VOK183" s="2"/>
      <c r="VOL183" s="2"/>
      <c r="VOM183" s="2"/>
      <c r="VON183" s="2"/>
      <c r="VOO183" s="2"/>
      <c r="VOP183" s="2"/>
      <c r="VOQ183" s="2"/>
      <c r="VOR183" s="2"/>
      <c r="VOS183" s="2"/>
      <c r="VOT183" s="2"/>
      <c r="VOU183" s="2"/>
      <c r="VOV183" s="2"/>
      <c r="VOW183" s="2"/>
      <c r="VOX183" s="2"/>
      <c r="VOY183" s="2"/>
      <c r="VOZ183" s="2"/>
      <c r="VPA183" s="2"/>
      <c r="VPB183" s="2"/>
      <c r="VPC183" s="2"/>
      <c r="VPD183" s="2"/>
      <c r="VPE183" s="2"/>
      <c r="VPF183" s="2"/>
      <c r="VPG183" s="2"/>
      <c r="VPH183" s="2"/>
      <c r="VPI183" s="2"/>
      <c r="VPJ183" s="2"/>
      <c r="VPK183" s="2"/>
      <c r="VPL183" s="2"/>
      <c r="VPM183" s="2"/>
      <c r="VPN183" s="2"/>
      <c r="VPO183" s="2"/>
      <c r="VPP183" s="2"/>
      <c r="VPQ183" s="2"/>
      <c r="VPR183" s="2"/>
      <c r="VPS183" s="2"/>
      <c r="VPT183" s="2"/>
      <c r="VPU183" s="2"/>
      <c r="VPV183" s="2"/>
      <c r="VPW183" s="2"/>
      <c r="VPX183" s="2"/>
      <c r="VPY183" s="2"/>
      <c r="VPZ183" s="2"/>
      <c r="VQA183" s="2"/>
      <c r="VQB183" s="2"/>
      <c r="VQC183" s="2"/>
      <c r="VQD183" s="2"/>
      <c r="VQE183" s="2"/>
      <c r="VQF183" s="2"/>
      <c r="VQG183" s="2"/>
      <c r="VQH183" s="2"/>
      <c r="VQI183" s="2"/>
      <c r="VQJ183" s="2"/>
      <c r="VQK183" s="2"/>
      <c r="VQL183" s="2"/>
      <c r="VQM183" s="2"/>
      <c r="VQN183" s="2"/>
      <c r="VQO183" s="2"/>
      <c r="VQP183" s="2"/>
      <c r="VQQ183" s="2"/>
      <c r="VQR183" s="2"/>
      <c r="VQS183" s="2"/>
      <c r="VQT183" s="2"/>
      <c r="VQU183" s="2"/>
      <c r="VQV183" s="2"/>
      <c r="VQW183" s="2"/>
      <c r="VQX183" s="2"/>
      <c r="VQY183" s="2"/>
      <c r="VQZ183" s="2"/>
      <c r="VRA183" s="2"/>
      <c r="VRB183" s="2"/>
      <c r="VRC183" s="2"/>
      <c r="VRD183" s="2"/>
      <c r="VRE183" s="2"/>
      <c r="VRF183" s="2"/>
      <c r="VRG183" s="2"/>
      <c r="VRH183" s="2"/>
      <c r="VRI183" s="2"/>
      <c r="VRJ183" s="2"/>
      <c r="VRK183" s="2"/>
      <c r="VRL183" s="2"/>
      <c r="VRM183" s="2"/>
      <c r="VRN183" s="2"/>
      <c r="VRO183" s="2"/>
      <c r="VRP183" s="2"/>
      <c r="VRQ183" s="2"/>
      <c r="VRR183" s="2"/>
      <c r="VRS183" s="2"/>
      <c r="VRT183" s="2"/>
      <c r="VRU183" s="2"/>
      <c r="VRV183" s="2"/>
      <c r="VRW183" s="2"/>
      <c r="VRX183" s="2"/>
      <c r="VRY183" s="2"/>
      <c r="VRZ183" s="2"/>
      <c r="VSA183" s="2"/>
      <c r="VSB183" s="2"/>
      <c r="VSC183" s="2"/>
      <c r="VSD183" s="2"/>
      <c r="VSE183" s="2"/>
      <c r="VSF183" s="2"/>
      <c r="VSG183" s="2"/>
      <c r="VSH183" s="2"/>
      <c r="VSI183" s="2"/>
      <c r="VSJ183" s="2"/>
      <c r="VSK183" s="2"/>
      <c r="VSL183" s="2"/>
      <c r="VSM183" s="2"/>
      <c r="VSN183" s="2"/>
      <c r="VSO183" s="2"/>
      <c r="VSP183" s="2"/>
      <c r="VSQ183" s="2"/>
      <c r="VSR183" s="2"/>
      <c r="VSS183" s="2"/>
      <c r="VST183" s="2"/>
      <c r="VSU183" s="2"/>
      <c r="VSV183" s="2"/>
      <c r="VSW183" s="2"/>
      <c r="VSX183" s="2"/>
      <c r="VSY183" s="2"/>
      <c r="VSZ183" s="2"/>
      <c r="VTA183" s="2"/>
      <c r="VTB183" s="2"/>
      <c r="VTC183" s="2"/>
      <c r="VTD183" s="2"/>
      <c r="VTE183" s="2"/>
      <c r="VTF183" s="2"/>
      <c r="VTG183" s="2"/>
      <c r="VTH183" s="2"/>
      <c r="VTI183" s="2"/>
      <c r="VTJ183" s="2"/>
      <c r="VTK183" s="2"/>
      <c r="VTL183" s="2"/>
      <c r="VTM183" s="2"/>
      <c r="VTN183" s="2"/>
      <c r="VTO183" s="2"/>
      <c r="VTP183" s="2"/>
      <c r="VTQ183" s="2"/>
      <c r="VTR183" s="2"/>
      <c r="VTS183" s="2"/>
      <c r="VTT183" s="2"/>
      <c r="VTU183" s="2"/>
      <c r="VTV183" s="2"/>
      <c r="VTW183" s="2"/>
      <c r="VTX183" s="2"/>
      <c r="VTY183" s="2"/>
      <c r="VTZ183" s="2"/>
      <c r="VUA183" s="2"/>
      <c r="VUB183" s="2"/>
      <c r="VUC183" s="2"/>
      <c r="VUD183" s="2"/>
      <c r="VUE183" s="2"/>
      <c r="VUF183" s="2"/>
      <c r="VUG183" s="2"/>
      <c r="VUH183" s="2"/>
      <c r="VUI183" s="2"/>
      <c r="VUJ183" s="2"/>
      <c r="VUK183" s="2"/>
      <c r="VUL183" s="2"/>
      <c r="VUM183" s="2"/>
      <c r="VUN183" s="2"/>
      <c r="VUO183" s="2"/>
      <c r="VUP183" s="2"/>
      <c r="VUQ183" s="2"/>
      <c r="VUR183" s="2"/>
      <c r="VUS183" s="2"/>
      <c r="VUT183" s="2"/>
      <c r="VUU183" s="2"/>
      <c r="VUV183" s="2"/>
      <c r="VUW183" s="2"/>
      <c r="VUX183" s="2"/>
      <c r="VUY183" s="2"/>
      <c r="VUZ183" s="2"/>
      <c r="VVA183" s="2"/>
      <c r="VVB183" s="2"/>
      <c r="VVC183" s="2"/>
      <c r="VVD183" s="2"/>
      <c r="VVE183" s="2"/>
      <c r="VVF183" s="2"/>
      <c r="VVG183" s="2"/>
      <c r="VVH183" s="2"/>
      <c r="VVI183" s="2"/>
      <c r="VVJ183" s="2"/>
      <c r="VVK183" s="2"/>
      <c r="VVL183" s="2"/>
      <c r="VVM183" s="2"/>
      <c r="VVN183" s="2"/>
      <c r="VVO183" s="2"/>
      <c r="VVP183" s="2"/>
      <c r="VVQ183" s="2"/>
      <c r="VVR183" s="2"/>
      <c r="VVS183" s="2"/>
      <c r="VVT183" s="2"/>
      <c r="VVU183" s="2"/>
      <c r="VVV183" s="2"/>
      <c r="VVW183" s="2"/>
      <c r="VVX183" s="2"/>
      <c r="VVY183" s="2"/>
      <c r="VVZ183" s="2"/>
      <c r="VWA183" s="2"/>
      <c r="VWB183" s="2"/>
      <c r="VWC183" s="2"/>
      <c r="VWD183" s="2"/>
      <c r="VWE183" s="2"/>
      <c r="VWF183" s="2"/>
      <c r="VWG183" s="2"/>
      <c r="VWH183" s="2"/>
      <c r="VWI183" s="2"/>
      <c r="VWJ183" s="2"/>
      <c r="VWK183" s="2"/>
      <c r="VWL183" s="2"/>
      <c r="VWM183" s="2"/>
      <c r="VWN183" s="2"/>
      <c r="VWO183" s="2"/>
      <c r="VWP183" s="2"/>
      <c r="VWQ183" s="2"/>
      <c r="VWR183" s="2"/>
      <c r="VWS183" s="2"/>
      <c r="VWT183" s="2"/>
      <c r="VWU183" s="2"/>
      <c r="VWV183" s="2"/>
      <c r="VWW183" s="2"/>
      <c r="VWX183" s="2"/>
      <c r="VWY183" s="2"/>
      <c r="VWZ183" s="2"/>
      <c r="VXA183" s="2"/>
      <c r="VXB183" s="2"/>
      <c r="VXC183" s="2"/>
      <c r="VXD183" s="2"/>
      <c r="VXE183" s="2"/>
      <c r="VXF183" s="2"/>
      <c r="VXG183" s="2"/>
      <c r="VXH183" s="2"/>
      <c r="VXI183" s="2"/>
      <c r="VXJ183" s="2"/>
      <c r="VXK183" s="2"/>
      <c r="VXL183" s="2"/>
      <c r="VXM183" s="2"/>
      <c r="VXN183" s="2"/>
      <c r="VXO183" s="2"/>
      <c r="VXP183" s="2"/>
      <c r="VXQ183" s="2"/>
      <c r="VXR183" s="2"/>
      <c r="VXS183" s="2"/>
      <c r="VXT183" s="2"/>
      <c r="VXU183" s="2"/>
      <c r="VXV183" s="2"/>
      <c r="VXW183" s="2"/>
      <c r="VXX183" s="2"/>
      <c r="VXY183" s="2"/>
      <c r="VXZ183" s="2"/>
      <c r="VYA183" s="2"/>
      <c r="VYB183" s="2"/>
      <c r="VYC183" s="2"/>
      <c r="VYD183" s="2"/>
      <c r="VYE183" s="2"/>
      <c r="VYF183" s="2"/>
      <c r="VYG183" s="2"/>
      <c r="VYH183" s="2"/>
      <c r="VYI183" s="2"/>
      <c r="VYJ183" s="2"/>
      <c r="VYK183" s="2"/>
      <c r="VYL183" s="2"/>
      <c r="VYM183" s="2"/>
      <c r="VYN183" s="2"/>
      <c r="VYO183" s="2"/>
      <c r="VYP183" s="2"/>
      <c r="VYQ183" s="2"/>
      <c r="VYR183" s="2"/>
      <c r="VYS183" s="2"/>
      <c r="VYT183" s="2"/>
      <c r="VYU183" s="2"/>
      <c r="VYV183" s="2"/>
      <c r="VYW183" s="2"/>
      <c r="VYX183" s="2"/>
      <c r="VYY183" s="2"/>
      <c r="VYZ183" s="2"/>
      <c r="VZA183" s="2"/>
      <c r="VZB183" s="2"/>
      <c r="VZC183" s="2"/>
      <c r="VZD183" s="2"/>
      <c r="VZE183" s="2"/>
      <c r="VZF183" s="2"/>
      <c r="VZG183" s="2"/>
      <c r="VZH183" s="2"/>
      <c r="VZI183" s="2"/>
      <c r="VZJ183" s="2"/>
      <c r="VZK183" s="2"/>
      <c r="VZL183" s="2"/>
      <c r="VZM183" s="2"/>
      <c r="VZN183" s="2"/>
      <c r="VZO183" s="2"/>
      <c r="VZP183" s="2"/>
      <c r="VZQ183" s="2"/>
      <c r="VZR183" s="2"/>
      <c r="VZS183" s="2"/>
      <c r="VZT183" s="2"/>
      <c r="VZU183" s="2"/>
      <c r="VZV183" s="2"/>
      <c r="VZW183" s="2"/>
      <c r="VZX183" s="2"/>
      <c r="VZY183" s="2"/>
      <c r="VZZ183" s="2"/>
      <c r="WAA183" s="2"/>
      <c r="WAB183" s="2"/>
      <c r="WAC183" s="2"/>
      <c r="WAD183" s="2"/>
      <c r="WAE183" s="2"/>
      <c r="WAF183" s="2"/>
      <c r="WAG183" s="2"/>
      <c r="WAH183" s="2"/>
      <c r="WAI183" s="2"/>
      <c r="WAJ183" s="2"/>
      <c r="WAK183" s="2"/>
      <c r="WAL183" s="2"/>
      <c r="WAM183" s="2"/>
      <c r="WAN183" s="2"/>
      <c r="WAO183" s="2"/>
      <c r="WAP183" s="2"/>
      <c r="WAQ183" s="2"/>
      <c r="WAR183" s="2"/>
      <c r="WAS183" s="2"/>
      <c r="WAT183" s="2"/>
      <c r="WAU183" s="2"/>
      <c r="WAV183" s="2"/>
      <c r="WAW183" s="2"/>
      <c r="WAX183" s="2"/>
      <c r="WAY183" s="2"/>
      <c r="WAZ183" s="2"/>
      <c r="WBA183" s="2"/>
      <c r="WBB183" s="2"/>
      <c r="WBC183" s="2"/>
      <c r="WBD183" s="2"/>
      <c r="WBE183" s="2"/>
      <c r="WBF183" s="2"/>
      <c r="WBG183" s="2"/>
      <c r="WBH183" s="2"/>
      <c r="WBI183" s="2"/>
      <c r="WBJ183" s="2"/>
      <c r="WBK183" s="2"/>
      <c r="WBL183" s="2"/>
      <c r="WBM183" s="2"/>
      <c r="WBN183" s="2"/>
      <c r="WBO183" s="2"/>
      <c r="WBP183" s="2"/>
      <c r="WBQ183" s="2"/>
      <c r="WBR183" s="2"/>
      <c r="WBS183" s="2"/>
      <c r="WBT183" s="2"/>
      <c r="WBU183" s="2"/>
      <c r="WBV183" s="2"/>
      <c r="WBW183" s="2"/>
      <c r="WBX183" s="2"/>
      <c r="WBY183" s="2"/>
      <c r="WBZ183" s="2"/>
      <c r="WCA183" s="2"/>
      <c r="WCB183" s="2"/>
      <c r="WCC183" s="2"/>
      <c r="WCD183" s="2"/>
      <c r="WCE183" s="2"/>
      <c r="WCF183" s="2"/>
      <c r="WCG183" s="2"/>
      <c r="WCH183" s="2"/>
      <c r="WCI183" s="2"/>
      <c r="WCJ183" s="2"/>
      <c r="WCK183" s="2"/>
      <c r="WCL183" s="2"/>
      <c r="WCM183" s="2"/>
      <c r="WCN183" s="2"/>
      <c r="WCO183" s="2"/>
      <c r="WCP183" s="2"/>
      <c r="WCQ183" s="2"/>
      <c r="WCR183" s="2"/>
      <c r="WCS183" s="2"/>
      <c r="WCT183" s="2"/>
      <c r="WCU183" s="2"/>
      <c r="WCV183" s="2"/>
      <c r="WCW183" s="2"/>
      <c r="WCX183" s="2"/>
      <c r="WCY183" s="2"/>
      <c r="WCZ183" s="2"/>
      <c r="WDA183" s="2"/>
      <c r="WDB183" s="2"/>
      <c r="WDC183" s="2"/>
      <c r="WDD183" s="2"/>
      <c r="WDE183" s="2"/>
      <c r="WDF183" s="2"/>
      <c r="WDG183" s="2"/>
      <c r="WDH183" s="2"/>
      <c r="WDI183" s="2"/>
      <c r="WDJ183" s="2"/>
      <c r="WDK183" s="2"/>
      <c r="WDL183" s="2"/>
      <c r="WDM183" s="2"/>
      <c r="WDN183" s="2"/>
      <c r="WDO183" s="2"/>
      <c r="WDP183" s="2"/>
      <c r="WDQ183" s="2"/>
      <c r="WDR183" s="2"/>
      <c r="WDS183" s="2"/>
      <c r="WDT183" s="2"/>
      <c r="WDU183" s="2"/>
      <c r="WDV183" s="2"/>
      <c r="WDW183" s="2"/>
      <c r="WDX183" s="2"/>
      <c r="WDY183" s="2"/>
      <c r="WDZ183" s="2"/>
      <c r="WEA183" s="2"/>
      <c r="WEB183" s="2"/>
      <c r="WEC183" s="2"/>
      <c r="WED183" s="2"/>
      <c r="WEE183" s="2"/>
      <c r="WEF183" s="2"/>
      <c r="WEG183" s="2"/>
      <c r="WEH183" s="2"/>
      <c r="WEI183" s="2"/>
      <c r="WEJ183" s="2"/>
      <c r="WEK183" s="2"/>
      <c r="WEL183" s="2"/>
      <c r="WEM183" s="2"/>
      <c r="WEN183" s="2"/>
      <c r="WEO183" s="2"/>
      <c r="WEP183" s="2"/>
      <c r="WEQ183" s="2"/>
      <c r="WER183" s="2"/>
      <c r="WES183" s="2"/>
      <c r="WET183" s="2"/>
      <c r="WEU183" s="2"/>
      <c r="WEV183" s="2"/>
      <c r="WEW183" s="2"/>
      <c r="WEX183" s="2"/>
      <c r="WEY183" s="2"/>
      <c r="WEZ183" s="2"/>
      <c r="WFA183" s="2"/>
      <c r="WFB183" s="2"/>
      <c r="WFC183" s="2"/>
      <c r="WFD183" s="2"/>
      <c r="WFE183" s="2"/>
      <c r="WFF183" s="2"/>
      <c r="WFG183" s="2"/>
      <c r="WFH183" s="2"/>
      <c r="WFI183" s="2"/>
      <c r="WFJ183" s="2"/>
      <c r="WFK183" s="2"/>
      <c r="WFL183" s="2"/>
      <c r="WFM183" s="2"/>
      <c r="WFN183" s="2"/>
      <c r="WFO183" s="2"/>
      <c r="WFP183" s="2"/>
      <c r="WFQ183" s="2"/>
      <c r="WFR183" s="2"/>
      <c r="WFS183" s="2"/>
      <c r="WFT183" s="2"/>
      <c r="WFU183" s="2"/>
      <c r="WFV183" s="2"/>
      <c r="WFW183" s="2"/>
      <c r="WFX183" s="2"/>
      <c r="WFY183" s="2"/>
      <c r="WFZ183" s="2"/>
      <c r="WGA183" s="2"/>
      <c r="WGB183" s="2"/>
      <c r="WGC183" s="2"/>
      <c r="WGD183" s="2"/>
      <c r="WGE183" s="2"/>
      <c r="WGF183" s="2"/>
      <c r="WGG183" s="2"/>
      <c r="WGH183" s="2"/>
      <c r="WGI183" s="2"/>
      <c r="WGJ183" s="2"/>
      <c r="WGK183" s="2"/>
      <c r="WGL183" s="2"/>
      <c r="WGM183" s="2"/>
      <c r="WGN183" s="2"/>
      <c r="WGO183" s="2"/>
      <c r="WGP183" s="2"/>
      <c r="WGQ183" s="2"/>
      <c r="WGR183" s="2"/>
      <c r="WGS183" s="2"/>
      <c r="WGT183" s="2"/>
      <c r="WGU183" s="2"/>
      <c r="WGV183" s="2"/>
      <c r="WGW183" s="2"/>
      <c r="WGX183" s="2"/>
      <c r="WGY183" s="2"/>
      <c r="WGZ183" s="2"/>
      <c r="WHA183" s="2"/>
      <c r="WHB183" s="2"/>
      <c r="WHC183" s="2"/>
      <c r="WHD183" s="2"/>
      <c r="WHE183" s="2"/>
      <c r="WHF183" s="2"/>
      <c r="WHG183" s="2"/>
      <c r="WHH183" s="2"/>
      <c r="WHI183" s="2"/>
      <c r="WHJ183" s="2"/>
      <c r="WHK183" s="2"/>
      <c r="WHL183" s="2"/>
      <c r="WHM183" s="2"/>
      <c r="WHN183" s="2"/>
      <c r="WHO183" s="2"/>
      <c r="WHP183" s="2"/>
      <c r="WHQ183" s="2"/>
      <c r="WHR183" s="2"/>
      <c r="WHS183" s="2"/>
      <c r="WHT183" s="2"/>
      <c r="WHU183" s="2"/>
      <c r="WHV183" s="2"/>
      <c r="WHW183" s="2"/>
      <c r="WHX183" s="2"/>
      <c r="WHY183" s="2"/>
      <c r="WHZ183" s="2"/>
      <c r="WIA183" s="2"/>
      <c r="WIB183" s="2"/>
      <c r="WIC183" s="2"/>
      <c r="WID183" s="2"/>
      <c r="WIE183" s="2"/>
      <c r="WIF183" s="2"/>
      <c r="WIG183" s="2"/>
      <c r="WIH183" s="2"/>
      <c r="WII183" s="2"/>
      <c r="WIJ183" s="2"/>
      <c r="WIK183" s="2"/>
      <c r="WIL183" s="2"/>
      <c r="WIM183" s="2"/>
      <c r="WIN183" s="2"/>
      <c r="WIO183" s="2"/>
      <c r="WIP183" s="2"/>
      <c r="WIQ183" s="2"/>
      <c r="WIR183" s="2"/>
      <c r="WIS183" s="2"/>
      <c r="WIT183" s="2"/>
      <c r="WIU183" s="2"/>
      <c r="WIV183" s="2"/>
      <c r="WIW183" s="2"/>
      <c r="WIX183" s="2"/>
      <c r="WIY183" s="2"/>
      <c r="WIZ183" s="2"/>
      <c r="WJA183" s="2"/>
      <c r="WJB183" s="2"/>
      <c r="WJC183" s="2"/>
      <c r="WJD183" s="2"/>
      <c r="WJE183" s="2"/>
      <c r="WJF183" s="2"/>
      <c r="WJG183" s="2"/>
      <c r="WJH183" s="2"/>
      <c r="WJI183" s="2"/>
      <c r="WJJ183" s="2"/>
      <c r="WJK183" s="2"/>
      <c r="WJL183" s="2"/>
      <c r="WJM183" s="2"/>
      <c r="WJN183" s="2"/>
      <c r="WJO183" s="2"/>
      <c r="WJP183" s="2"/>
      <c r="WJQ183" s="2"/>
      <c r="WJR183" s="2"/>
      <c r="WJS183" s="2"/>
      <c r="WJT183" s="2"/>
      <c r="WJU183" s="2"/>
      <c r="WJV183" s="2"/>
      <c r="WJW183" s="2"/>
      <c r="WJX183" s="2"/>
      <c r="WJY183" s="2"/>
      <c r="WJZ183" s="2"/>
      <c r="WKA183" s="2"/>
      <c r="WKB183" s="2"/>
      <c r="WKC183" s="2"/>
      <c r="WKD183" s="2"/>
      <c r="WKE183" s="2"/>
      <c r="WKF183" s="2"/>
      <c r="WKG183" s="2"/>
      <c r="WKH183" s="2"/>
      <c r="WKI183" s="2"/>
      <c r="WKJ183" s="2"/>
      <c r="WKK183" s="2"/>
      <c r="WKL183" s="2"/>
      <c r="WKM183" s="2"/>
      <c r="WKN183" s="2"/>
      <c r="WKO183" s="2"/>
      <c r="WKP183" s="2"/>
      <c r="WKQ183" s="2"/>
      <c r="WKR183" s="2"/>
      <c r="WKS183" s="2"/>
      <c r="WKT183" s="2"/>
      <c r="WKU183" s="2"/>
      <c r="WKV183" s="2"/>
      <c r="WKW183" s="2"/>
      <c r="WKX183" s="2"/>
      <c r="WKY183" s="2"/>
      <c r="WKZ183" s="2"/>
      <c r="WLA183" s="2"/>
      <c r="WLB183" s="2"/>
      <c r="WLC183" s="2"/>
      <c r="WLD183" s="2"/>
      <c r="WLE183" s="2"/>
      <c r="WLF183" s="2"/>
      <c r="WLG183" s="2"/>
      <c r="WLH183" s="2"/>
      <c r="WLI183" s="2"/>
      <c r="WLJ183" s="2"/>
      <c r="WLK183" s="2"/>
      <c r="WLL183" s="2"/>
      <c r="WLM183" s="2"/>
      <c r="WLN183" s="2"/>
      <c r="WLO183" s="2"/>
      <c r="WLP183" s="2"/>
      <c r="WLQ183" s="2"/>
      <c r="WLR183" s="2"/>
      <c r="WLS183" s="2"/>
      <c r="WLT183" s="2"/>
      <c r="WLU183" s="2"/>
      <c r="WLV183" s="2"/>
      <c r="WLW183" s="2"/>
      <c r="WLX183" s="2"/>
      <c r="WLY183" s="2"/>
      <c r="WLZ183" s="2"/>
      <c r="WMA183" s="2"/>
      <c r="WMB183" s="2"/>
      <c r="WMC183" s="2"/>
      <c r="WMD183" s="2"/>
      <c r="WME183" s="2"/>
      <c r="WMF183" s="2"/>
      <c r="WMG183" s="2"/>
      <c r="WMH183" s="2"/>
      <c r="WMI183" s="2"/>
      <c r="WMJ183" s="2"/>
      <c r="WMK183" s="2"/>
      <c r="WML183" s="2"/>
      <c r="WMM183" s="2"/>
      <c r="WMN183" s="2"/>
      <c r="WMO183" s="2"/>
      <c r="WMP183" s="2"/>
      <c r="WMQ183" s="2"/>
      <c r="WMR183" s="2"/>
      <c r="WMS183" s="2"/>
      <c r="WMT183" s="2"/>
      <c r="WMU183" s="2"/>
      <c r="WMV183" s="2"/>
      <c r="WMW183" s="2"/>
      <c r="WMX183" s="2"/>
      <c r="WMY183" s="2"/>
      <c r="WMZ183" s="2"/>
      <c r="WNA183" s="2"/>
      <c r="WNB183" s="2"/>
      <c r="WNC183" s="2"/>
      <c r="WND183" s="2"/>
      <c r="WNE183" s="2"/>
      <c r="WNF183" s="2"/>
      <c r="WNG183" s="2"/>
      <c r="WNH183" s="2"/>
      <c r="WNI183" s="2"/>
      <c r="WNJ183" s="2"/>
      <c r="WNK183" s="2"/>
      <c r="WNL183" s="2"/>
      <c r="WNM183" s="2"/>
      <c r="WNN183" s="2"/>
      <c r="WNO183" s="2"/>
      <c r="WNP183" s="2"/>
      <c r="WNQ183" s="2"/>
      <c r="WNR183" s="2"/>
      <c r="WNS183" s="2"/>
      <c r="WNT183" s="2"/>
      <c r="WNU183" s="2"/>
      <c r="WNV183" s="2"/>
      <c r="WNW183" s="2"/>
      <c r="WNX183" s="2"/>
      <c r="WNY183" s="2"/>
      <c r="WNZ183" s="2"/>
      <c r="WOA183" s="2"/>
      <c r="WOB183" s="2"/>
      <c r="WOC183" s="2"/>
      <c r="WOD183" s="2"/>
      <c r="WOE183" s="2"/>
      <c r="WOF183" s="2"/>
      <c r="WOG183" s="2"/>
      <c r="WOH183" s="2"/>
      <c r="WOI183" s="2"/>
      <c r="WOJ183" s="2"/>
      <c r="WOK183" s="2"/>
      <c r="WOL183" s="2"/>
      <c r="WOM183" s="2"/>
      <c r="WON183" s="2"/>
      <c r="WOO183" s="2"/>
      <c r="WOP183" s="2"/>
      <c r="WOQ183" s="2"/>
      <c r="WOR183" s="2"/>
      <c r="WOS183" s="2"/>
      <c r="WOT183" s="2"/>
      <c r="WOU183" s="2"/>
      <c r="WOV183" s="2"/>
      <c r="WOW183" s="2"/>
      <c r="WOX183" s="2"/>
      <c r="WOY183" s="2"/>
      <c r="WOZ183" s="2"/>
      <c r="WPA183" s="2"/>
      <c r="WPB183" s="2"/>
      <c r="WPC183" s="2"/>
      <c r="WPD183" s="2"/>
      <c r="WPE183" s="2"/>
      <c r="WPF183" s="2"/>
      <c r="WPG183" s="2"/>
      <c r="WPH183" s="2"/>
      <c r="WPI183" s="2"/>
      <c r="WPJ183" s="2"/>
      <c r="WPK183" s="2"/>
      <c r="WPL183" s="2"/>
      <c r="WPM183" s="2"/>
      <c r="WPN183" s="2"/>
      <c r="WPO183" s="2"/>
      <c r="WPP183" s="2"/>
      <c r="WPQ183" s="2"/>
      <c r="WPR183" s="2"/>
      <c r="WPS183" s="2"/>
      <c r="WPT183" s="2"/>
      <c r="WPU183" s="2"/>
      <c r="WPV183" s="2"/>
      <c r="WPW183" s="2"/>
      <c r="WPX183" s="2"/>
      <c r="WPY183" s="2"/>
      <c r="WPZ183" s="2"/>
      <c r="WQA183" s="2"/>
      <c r="WQB183" s="2"/>
      <c r="WQC183" s="2"/>
      <c r="WQD183" s="2"/>
      <c r="WQE183" s="2"/>
      <c r="WQF183" s="2"/>
      <c r="WQG183" s="2"/>
      <c r="WQH183" s="2"/>
      <c r="WQI183" s="2"/>
      <c r="WQJ183" s="2"/>
      <c r="WQK183" s="2"/>
      <c r="WQL183" s="2"/>
      <c r="WQM183" s="2"/>
      <c r="WQN183" s="2"/>
      <c r="WQO183" s="2"/>
      <c r="WQP183" s="2"/>
      <c r="WQQ183" s="2"/>
      <c r="WQR183" s="2"/>
      <c r="WQS183" s="2"/>
      <c r="WQT183" s="2"/>
      <c r="WQU183" s="2"/>
      <c r="WQV183" s="2"/>
      <c r="WQW183" s="2"/>
      <c r="WQX183" s="2"/>
      <c r="WQY183" s="2"/>
      <c r="WQZ183" s="2"/>
      <c r="WRA183" s="2"/>
      <c r="WRB183" s="2"/>
      <c r="WRC183" s="2"/>
      <c r="WRD183" s="2"/>
      <c r="WRE183" s="2"/>
      <c r="WRF183" s="2"/>
      <c r="WRG183" s="2"/>
      <c r="WRH183" s="2"/>
      <c r="WRI183" s="2"/>
      <c r="WRJ183" s="2"/>
      <c r="WRK183" s="2"/>
      <c r="WRL183" s="2"/>
      <c r="WRM183" s="2"/>
      <c r="WRN183" s="2"/>
      <c r="WRO183" s="2"/>
      <c r="WRP183" s="2"/>
      <c r="WRQ183" s="2"/>
      <c r="WRR183" s="2"/>
      <c r="WRS183" s="2"/>
      <c r="WRT183" s="2"/>
      <c r="WRU183" s="2"/>
      <c r="WRV183" s="2"/>
      <c r="WRW183" s="2"/>
      <c r="WRX183" s="2"/>
      <c r="WRY183" s="2"/>
      <c r="WRZ183" s="2"/>
      <c r="WSA183" s="2"/>
      <c r="WSB183" s="2"/>
      <c r="WSC183" s="2"/>
      <c r="WSD183" s="2"/>
      <c r="WSE183" s="2"/>
      <c r="WSF183" s="2"/>
      <c r="WSG183" s="2"/>
      <c r="WSH183" s="2"/>
      <c r="WSI183" s="2"/>
      <c r="WSJ183" s="2"/>
      <c r="WSK183" s="2"/>
      <c r="WSL183" s="2"/>
      <c r="WSM183" s="2"/>
      <c r="WSN183" s="2"/>
      <c r="WSO183" s="2"/>
      <c r="WSP183" s="2"/>
      <c r="WSQ183" s="2"/>
      <c r="WSR183" s="2"/>
      <c r="WSS183" s="2"/>
      <c r="WST183" s="2"/>
      <c r="WSU183" s="2"/>
      <c r="WSV183" s="2"/>
      <c r="WSW183" s="2"/>
      <c r="WSX183" s="2"/>
      <c r="WSY183" s="2"/>
      <c r="WSZ183" s="2"/>
      <c r="WTA183" s="2"/>
      <c r="WTB183" s="2"/>
      <c r="WTC183" s="2"/>
      <c r="WTD183" s="2"/>
      <c r="WTE183" s="2"/>
      <c r="WTF183" s="2"/>
      <c r="WTG183" s="2"/>
      <c r="WTH183" s="2"/>
      <c r="WTI183" s="2"/>
      <c r="WTJ183" s="2"/>
      <c r="WTK183" s="2"/>
      <c r="WTL183" s="2"/>
      <c r="WTM183" s="2"/>
      <c r="WTN183" s="2"/>
      <c r="WTO183" s="2"/>
      <c r="WTP183" s="2"/>
      <c r="WTQ183" s="2"/>
      <c r="WTR183" s="2"/>
      <c r="WTS183" s="2"/>
      <c r="WTT183" s="2"/>
      <c r="WTU183" s="2"/>
      <c r="WTV183" s="2"/>
      <c r="WTW183" s="2"/>
      <c r="WTX183" s="2"/>
      <c r="WTY183" s="2"/>
      <c r="WTZ183" s="2"/>
      <c r="WUA183" s="2"/>
      <c r="WUB183" s="2"/>
      <c r="WUC183" s="2"/>
      <c r="WUD183" s="2"/>
      <c r="WUE183" s="2"/>
      <c r="WUF183" s="2"/>
      <c r="WUG183" s="2"/>
      <c r="WUH183" s="2"/>
      <c r="WUI183" s="2"/>
      <c r="WUJ183" s="2"/>
      <c r="WUK183" s="2"/>
      <c r="WUL183" s="2"/>
      <c r="WUM183" s="2"/>
      <c r="WUN183" s="2"/>
      <c r="WUO183" s="2"/>
      <c r="WUP183" s="2"/>
      <c r="WUQ183" s="2"/>
      <c r="WUR183" s="2"/>
      <c r="WUS183" s="2"/>
      <c r="WUT183" s="2"/>
      <c r="WUU183" s="2"/>
      <c r="WUV183" s="2"/>
      <c r="WUW183" s="2"/>
      <c r="WUX183" s="2"/>
      <c r="WUY183" s="2"/>
      <c r="WUZ183" s="2"/>
      <c r="WVA183" s="2"/>
      <c r="WVB183" s="2"/>
      <c r="WVC183" s="2"/>
      <c r="WVD183" s="2"/>
      <c r="WVE183" s="2"/>
      <c r="WVF183" s="2"/>
      <c r="WVG183" s="2"/>
      <c r="WVH183" s="2"/>
      <c r="WVI183" s="2"/>
      <c r="WVJ183" s="2"/>
      <c r="WVK183" s="2"/>
      <c r="WVL183" s="2"/>
      <c r="WVM183" s="2"/>
      <c r="WVN183" s="2"/>
      <c r="WVO183" s="2"/>
      <c r="WVP183" s="2"/>
      <c r="WVQ183" s="2"/>
      <c r="WVR183" s="2"/>
      <c r="WVS183" s="2"/>
      <c r="WVT183" s="2"/>
      <c r="WVU183" s="2"/>
      <c r="WVV183" s="2"/>
      <c r="WVW183" s="2"/>
      <c r="WVX183" s="2"/>
      <c r="WVY183" s="2"/>
      <c r="WVZ183" s="2"/>
      <c r="WWA183" s="2"/>
      <c r="WWB183" s="2"/>
      <c r="WWC183" s="2"/>
      <c r="WWD183" s="2"/>
      <c r="WWE183" s="2"/>
      <c r="WWF183" s="2"/>
      <c r="WWG183" s="2"/>
      <c r="WWH183" s="2"/>
      <c r="WWI183" s="2"/>
      <c r="WWJ183" s="2"/>
      <c r="WWK183" s="2"/>
      <c r="WWL183" s="2"/>
      <c r="WWM183" s="2"/>
      <c r="WWN183" s="2"/>
      <c r="WWO183" s="2"/>
      <c r="WWP183" s="2"/>
      <c r="WWQ183" s="2"/>
      <c r="WWR183" s="2"/>
      <c r="WWS183" s="2"/>
      <c r="WWT183" s="2"/>
      <c r="WWU183" s="2"/>
      <c r="WWV183" s="2"/>
      <c r="WWW183" s="2"/>
      <c r="WWX183" s="2"/>
      <c r="WWY183" s="2"/>
      <c r="WWZ183" s="2"/>
      <c r="WXA183" s="2"/>
      <c r="WXB183" s="2"/>
      <c r="WXC183" s="2"/>
      <c r="WXD183" s="2"/>
      <c r="WXE183" s="2"/>
      <c r="WXF183" s="2"/>
      <c r="WXG183" s="2"/>
      <c r="WXH183" s="2"/>
      <c r="WXI183" s="2"/>
      <c r="WXJ183" s="2"/>
      <c r="WXK183" s="2"/>
      <c r="WXL183" s="2"/>
      <c r="WXM183" s="2"/>
      <c r="WXN183" s="2"/>
      <c r="WXO183" s="2"/>
      <c r="WXP183" s="2"/>
      <c r="WXQ183" s="2"/>
      <c r="WXR183" s="2"/>
      <c r="WXS183" s="2"/>
      <c r="WXT183" s="2"/>
      <c r="WXU183" s="2"/>
      <c r="WXV183" s="2"/>
      <c r="WXW183" s="2"/>
      <c r="WXX183" s="2"/>
      <c r="WXY183" s="2"/>
      <c r="WXZ183" s="2"/>
      <c r="WYA183" s="2"/>
      <c r="WYB183" s="2"/>
      <c r="WYC183" s="2"/>
      <c r="WYD183" s="2"/>
      <c r="WYE183" s="2"/>
      <c r="WYF183" s="2"/>
      <c r="WYG183" s="2"/>
      <c r="WYH183" s="2"/>
      <c r="WYI183" s="2"/>
      <c r="WYJ183" s="2"/>
      <c r="WYK183" s="2"/>
      <c r="WYL183" s="2"/>
      <c r="WYM183" s="2"/>
      <c r="WYN183" s="2"/>
      <c r="WYO183" s="2"/>
      <c r="WYP183" s="2"/>
      <c r="WYQ183" s="2"/>
      <c r="WYR183" s="2"/>
      <c r="WYS183" s="2"/>
      <c r="WYT183" s="2"/>
      <c r="WYU183" s="2"/>
      <c r="WYV183" s="2"/>
      <c r="WYW183" s="2"/>
      <c r="WYX183" s="2"/>
      <c r="WYY183" s="2"/>
      <c r="WYZ183" s="2"/>
      <c r="WZA183" s="2"/>
      <c r="WZB183" s="2"/>
      <c r="WZC183" s="2"/>
      <c r="WZD183" s="2"/>
      <c r="WZE183" s="2"/>
      <c r="WZF183" s="2"/>
      <c r="WZG183" s="2"/>
      <c r="WZH183" s="2"/>
      <c r="WZI183" s="2"/>
      <c r="WZJ183" s="2"/>
      <c r="WZK183" s="2"/>
      <c r="WZL183" s="2"/>
      <c r="WZM183" s="2"/>
      <c r="WZN183" s="2"/>
      <c r="WZO183" s="2"/>
      <c r="WZP183" s="2"/>
      <c r="WZQ183" s="2"/>
      <c r="WZR183" s="2"/>
      <c r="WZS183" s="2"/>
      <c r="WZT183" s="2"/>
      <c r="WZU183" s="2"/>
      <c r="WZV183" s="2"/>
      <c r="WZW183" s="2"/>
      <c r="WZX183" s="2"/>
      <c r="WZY183" s="2"/>
      <c r="WZZ183" s="2"/>
      <c r="XAA183" s="2"/>
      <c r="XAB183" s="2"/>
      <c r="XAC183" s="2"/>
      <c r="XAD183" s="2"/>
      <c r="XAE183" s="2"/>
      <c r="XAF183" s="2"/>
      <c r="XAG183" s="2"/>
      <c r="XAH183" s="2"/>
      <c r="XAI183" s="2"/>
      <c r="XAJ183" s="2"/>
      <c r="XAK183" s="2"/>
      <c r="XAL183" s="2"/>
      <c r="XAM183" s="2"/>
      <c r="XAN183" s="2"/>
      <c r="XAO183" s="2"/>
      <c r="XAP183" s="2"/>
      <c r="XAQ183" s="2"/>
      <c r="XAR183" s="2"/>
      <c r="XAS183" s="2"/>
      <c r="XAT183" s="2"/>
      <c r="XAU183" s="2"/>
      <c r="XAV183" s="2"/>
      <c r="XAW183" s="2"/>
      <c r="XAX183" s="2"/>
      <c r="XAY183" s="2"/>
      <c r="XAZ183" s="2"/>
      <c r="XBA183" s="2"/>
      <c r="XBB183" s="2"/>
      <c r="XBC183" s="2"/>
      <c r="XBD183" s="2"/>
      <c r="XBE183" s="2"/>
      <c r="XBF183" s="2"/>
      <c r="XBG183" s="2"/>
      <c r="XBH183" s="2"/>
      <c r="XBI183" s="2"/>
      <c r="XBJ183" s="2"/>
      <c r="XBK183" s="2"/>
      <c r="XBL183" s="2"/>
      <c r="XBM183" s="2"/>
      <c r="XBN183" s="2"/>
      <c r="XBO183" s="2"/>
      <c r="XBP183" s="2"/>
      <c r="XBQ183" s="2"/>
      <c r="XBR183" s="2"/>
      <c r="XBS183" s="2"/>
      <c r="XBT183" s="2"/>
      <c r="XBU183" s="2"/>
      <c r="XBV183" s="2"/>
      <c r="XBW183" s="2"/>
      <c r="XBX183" s="2"/>
      <c r="XBY183" s="2"/>
      <c r="XBZ183" s="2"/>
      <c r="XCA183" s="2"/>
      <c r="XCB183" s="2"/>
      <c r="XCC183" s="2"/>
      <c r="XCD183" s="2"/>
      <c r="XCE183" s="2"/>
      <c r="XCF183" s="2"/>
      <c r="XCG183" s="2"/>
      <c r="XCH183" s="2"/>
      <c r="XCI183" s="2"/>
      <c r="XCJ183" s="2"/>
      <c r="XCK183" s="2"/>
      <c r="XCL183" s="2"/>
      <c r="XCM183" s="2"/>
      <c r="XCN183" s="2"/>
      <c r="XCO183" s="2"/>
      <c r="XCP183" s="2"/>
      <c r="XCQ183" s="2"/>
      <c r="XCR183" s="2"/>
      <c r="XCS183" s="2"/>
      <c r="XCT183" s="2"/>
      <c r="XCU183" s="2"/>
      <c r="XCV183" s="2"/>
      <c r="XCW183" s="2"/>
      <c r="XCX183" s="2"/>
      <c r="XCY183" s="2"/>
      <c r="XCZ183" s="2"/>
      <c r="XDA183" s="2"/>
      <c r="XDB183" s="2"/>
      <c r="XDC183" s="2"/>
      <c r="XDD183" s="2"/>
      <c r="XDE183" s="2"/>
      <c r="XDF183" s="2"/>
      <c r="XDG183" s="2"/>
      <c r="XDH183" s="2"/>
      <c r="XDI183" s="2"/>
      <c r="XDJ183" s="2"/>
      <c r="XDK183" s="2"/>
      <c r="XDL183" s="2"/>
      <c r="XDM183" s="2"/>
      <c r="XDN183" s="2"/>
      <c r="XDO183" s="2"/>
      <c r="XDP183" s="2"/>
      <c r="XDQ183" s="2"/>
      <c r="XDR183" s="2"/>
      <c r="XDS183" s="2"/>
      <c r="XDT183" s="2"/>
      <c r="XDU183" s="2"/>
      <c r="XDV183" s="2"/>
      <c r="XDW183" s="2"/>
      <c r="XDX183" s="2"/>
      <c r="XDY183" s="2"/>
      <c r="XDZ183" s="2"/>
      <c r="XEA183" s="2"/>
      <c r="XEB183" s="2"/>
      <c r="XEC183" s="2"/>
      <c r="XED183" s="2"/>
      <c r="XEE183" s="2"/>
      <c r="XEF183" s="2"/>
      <c r="XEG183" s="2"/>
      <c r="XEH183" s="2"/>
      <c r="XEI183" s="2"/>
      <c r="XEJ183" s="2"/>
      <c r="XEK183" s="2"/>
      <c r="XEL183" s="2"/>
      <c r="XEM183" s="2"/>
      <c r="XEN183" s="2"/>
      <c r="XEO183" s="2"/>
      <c r="XEP183" s="2"/>
      <c r="XEQ183" s="2"/>
      <c r="XER183" s="2"/>
      <c r="XES183" s="2"/>
      <c r="XET183" s="2"/>
      <c r="XEU183" s="2"/>
      <c r="XEV183" s="2"/>
      <c r="XEW183" s="2"/>
      <c r="XEX183" s="2"/>
      <c r="XEY183" s="2"/>
      <c r="XEZ183" s="2"/>
      <c r="XFA183" s="2"/>
      <c r="XFB183" s="2"/>
    </row>
    <row r="184" spans="3:16382" customFormat="1" x14ac:dyDescent="0.2">
      <c r="C184" s="32" t="s">
        <v>2669</v>
      </c>
      <c r="D184" s="32" t="s">
        <v>688</v>
      </c>
      <c r="E184" s="33"/>
      <c r="F184" s="32" t="s">
        <v>689</v>
      </c>
      <c r="G184" s="94"/>
      <c r="H184" s="32"/>
      <c r="I184" s="44" t="s">
        <v>2689</v>
      </c>
      <c r="J184" s="48"/>
      <c r="K184" s="48"/>
      <c r="L184" s="48"/>
      <c r="M184" s="48"/>
      <c r="N184" s="33"/>
      <c r="O184" s="33" t="s">
        <v>1861</v>
      </c>
      <c r="P184" s="33" t="s">
        <v>1861</v>
      </c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  <c r="CUM184" s="2"/>
      <c r="CUN184" s="2"/>
      <c r="CUO184" s="2"/>
      <c r="CUP184" s="2"/>
      <c r="CUQ184" s="2"/>
      <c r="CUR184" s="2"/>
      <c r="CUS184" s="2"/>
      <c r="CUT184" s="2"/>
      <c r="CUU184" s="2"/>
      <c r="CUV184" s="2"/>
      <c r="CUW184" s="2"/>
      <c r="CUX184" s="2"/>
      <c r="CUY184" s="2"/>
      <c r="CUZ184" s="2"/>
      <c r="CVA184" s="2"/>
      <c r="CVB184" s="2"/>
      <c r="CVC184" s="2"/>
      <c r="CVD184" s="2"/>
      <c r="CVE184" s="2"/>
      <c r="CVF184" s="2"/>
      <c r="CVG184" s="2"/>
      <c r="CVH184" s="2"/>
      <c r="CVI184" s="2"/>
      <c r="CVJ184" s="2"/>
      <c r="CVK184" s="2"/>
      <c r="CVL184" s="2"/>
      <c r="CVM184" s="2"/>
      <c r="CVN184" s="2"/>
      <c r="CVO184" s="2"/>
      <c r="CVP184" s="2"/>
      <c r="CVQ184" s="2"/>
      <c r="CVR184" s="2"/>
      <c r="CVS184" s="2"/>
      <c r="CVT184" s="2"/>
      <c r="CVU184" s="2"/>
      <c r="CVV184" s="2"/>
      <c r="CVW184" s="2"/>
      <c r="CVX184" s="2"/>
      <c r="CVY184" s="2"/>
      <c r="CVZ184" s="2"/>
      <c r="CWA184" s="2"/>
      <c r="CWB184" s="2"/>
      <c r="CWC184" s="2"/>
      <c r="CWD184" s="2"/>
      <c r="CWE184" s="2"/>
      <c r="CWF184" s="2"/>
      <c r="CWG184" s="2"/>
      <c r="CWH184" s="2"/>
      <c r="CWI184" s="2"/>
      <c r="CWJ184" s="2"/>
      <c r="CWK184" s="2"/>
      <c r="CWL184" s="2"/>
      <c r="CWM184" s="2"/>
      <c r="CWN184" s="2"/>
      <c r="CWO184" s="2"/>
      <c r="CWP184" s="2"/>
      <c r="CWQ184" s="2"/>
      <c r="CWR184" s="2"/>
      <c r="CWS184" s="2"/>
      <c r="CWT184" s="2"/>
      <c r="CWU184" s="2"/>
      <c r="CWV184" s="2"/>
      <c r="CWW184" s="2"/>
      <c r="CWX184" s="2"/>
      <c r="CWY184" s="2"/>
      <c r="CWZ184" s="2"/>
      <c r="CXA184" s="2"/>
      <c r="CXB184" s="2"/>
      <c r="CXC184" s="2"/>
      <c r="CXD184" s="2"/>
      <c r="CXE184" s="2"/>
      <c r="CXF184" s="2"/>
      <c r="CXG184" s="2"/>
      <c r="CXH184" s="2"/>
      <c r="CXI184" s="2"/>
      <c r="CXJ184" s="2"/>
      <c r="CXK184" s="2"/>
      <c r="CXL184" s="2"/>
      <c r="CXM184" s="2"/>
      <c r="CXN184" s="2"/>
      <c r="CXO184" s="2"/>
      <c r="CXP184" s="2"/>
      <c r="CXQ184" s="2"/>
      <c r="CXR184" s="2"/>
      <c r="CXS184" s="2"/>
      <c r="CXT184" s="2"/>
      <c r="CXU184" s="2"/>
      <c r="CXV184" s="2"/>
      <c r="CXW184" s="2"/>
      <c r="CXX184" s="2"/>
      <c r="CXY184" s="2"/>
      <c r="CXZ184" s="2"/>
      <c r="CYA184" s="2"/>
      <c r="CYB184" s="2"/>
      <c r="CYC184" s="2"/>
      <c r="CYD184" s="2"/>
      <c r="CYE184" s="2"/>
      <c r="CYF184" s="2"/>
      <c r="CYG184" s="2"/>
      <c r="CYH184" s="2"/>
      <c r="CYI184" s="2"/>
      <c r="CYJ184" s="2"/>
      <c r="CYK184" s="2"/>
      <c r="CYL184" s="2"/>
      <c r="CYM184" s="2"/>
      <c r="CYN184" s="2"/>
      <c r="CYO184" s="2"/>
      <c r="CYP184" s="2"/>
      <c r="CYQ184" s="2"/>
      <c r="CYR184" s="2"/>
      <c r="CYS184" s="2"/>
      <c r="CYT184" s="2"/>
      <c r="CYU184" s="2"/>
      <c r="CYV184" s="2"/>
      <c r="CYW184" s="2"/>
      <c r="CYX184" s="2"/>
      <c r="CYY184" s="2"/>
      <c r="CYZ184" s="2"/>
      <c r="CZA184" s="2"/>
      <c r="CZB184" s="2"/>
      <c r="CZC184" s="2"/>
      <c r="CZD184" s="2"/>
      <c r="CZE184" s="2"/>
      <c r="CZF184" s="2"/>
      <c r="CZG184" s="2"/>
      <c r="CZH184" s="2"/>
      <c r="CZI184" s="2"/>
      <c r="CZJ184" s="2"/>
      <c r="CZK184" s="2"/>
      <c r="CZL184" s="2"/>
      <c r="CZM184" s="2"/>
      <c r="CZN184" s="2"/>
      <c r="CZO184" s="2"/>
      <c r="CZP184" s="2"/>
      <c r="CZQ184" s="2"/>
      <c r="CZR184" s="2"/>
      <c r="CZS184" s="2"/>
      <c r="CZT184" s="2"/>
      <c r="CZU184" s="2"/>
      <c r="CZV184" s="2"/>
      <c r="CZW184" s="2"/>
      <c r="CZX184" s="2"/>
      <c r="CZY184" s="2"/>
      <c r="CZZ184" s="2"/>
      <c r="DAA184" s="2"/>
      <c r="DAB184" s="2"/>
      <c r="DAC184" s="2"/>
      <c r="DAD184" s="2"/>
      <c r="DAE184" s="2"/>
      <c r="DAF184" s="2"/>
      <c r="DAG184" s="2"/>
      <c r="DAH184" s="2"/>
      <c r="DAI184" s="2"/>
      <c r="DAJ184" s="2"/>
      <c r="DAK184" s="2"/>
      <c r="DAL184" s="2"/>
      <c r="DAM184" s="2"/>
      <c r="DAN184" s="2"/>
      <c r="DAO184" s="2"/>
      <c r="DAP184" s="2"/>
      <c r="DAQ184" s="2"/>
      <c r="DAR184" s="2"/>
      <c r="DAS184" s="2"/>
      <c r="DAT184" s="2"/>
      <c r="DAU184" s="2"/>
      <c r="DAV184" s="2"/>
      <c r="DAW184" s="2"/>
      <c r="DAX184" s="2"/>
      <c r="DAY184" s="2"/>
      <c r="DAZ184" s="2"/>
      <c r="DBA184" s="2"/>
      <c r="DBB184" s="2"/>
      <c r="DBC184" s="2"/>
      <c r="DBD184" s="2"/>
      <c r="DBE184" s="2"/>
      <c r="DBF184" s="2"/>
      <c r="DBG184" s="2"/>
      <c r="DBH184" s="2"/>
      <c r="DBI184" s="2"/>
      <c r="DBJ184" s="2"/>
      <c r="DBK184" s="2"/>
      <c r="DBL184" s="2"/>
      <c r="DBM184" s="2"/>
      <c r="DBN184" s="2"/>
      <c r="DBO184" s="2"/>
      <c r="DBP184" s="2"/>
      <c r="DBQ184" s="2"/>
      <c r="DBR184" s="2"/>
      <c r="DBS184" s="2"/>
      <c r="DBT184" s="2"/>
      <c r="DBU184" s="2"/>
      <c r="DBV184" s="2"/>
      <c r="DBW184" s="2"/>
      <c r="DBX184" s="2"/>
      <c r="DBY184" s="2"/>
      <c r="DBZ184" s="2"/>
      <c r="DCA184" s="2"/>
      <c r="DCB184" s="2"/>
      <c r="DCC184" s="2"/>
      <c r="DCD184" s="2"/>
      <c r="DCE184" s="2"/>
      <c r="DCF184" s="2"/>
      <c r="DCG184" s="2"/>
      <c r="DCH184" s="2"/>
      <c r="DCI184" s="2"/>
      <c r="DCJ184" s="2"/>
      <c r="DCK184" s="2"/>
      <c r="DCL184" s="2"/>
      <c r="DCM184" s="2"/>
      <c r="DCN184" s="2"/>
      <c r="DCO184" s="2"/>
      <c r="DCP184" s="2"/>
      <c r="DCQ184" s="2"/>
      <c r="DCR184" s="2"/>
      <c r="DCS184" s="2"/>
      <c r="DCT184" s="2"/>
      <c r="DCU184" s="2"/>
      <c r="DCV184" s="2"/>
      <c r="DCW184" s="2"/>
      <c r="DCX184" s="2"/>
      <c r="DCY184" s="2"/>
      <c r="DCZ184" s="2"/>
      <c r="DDA184" s="2"/>
      <c r="DDB184" s="2"/>
      <c r="DDC184" s="2"/>
      <c r="DDD184" s="2"/>
      <c r="DDE184" s="2"/>
      <c r="DDF184" s="2"/>
      <c r="DDG184" s="2"/>
      <c r="DDH184" s="2"/>
      <c r="DDI184" s="2"/>
      <c r="DDJ184" s="2"/>
      <c r="DDK184" s="2"/>
      <c r="DDL184" s="2"/>
      <c r="DDM184" s="2"/>
      <c r="DDN184" s="2"/>
      <c r="DDO184" s="2"/>
      <c r="DDP184" s="2"/>
      <c r="DDQ184" s="2"/>
      <c r="DDR184" s="2"/>
      <c r="DDS184" s="2"/>
      <c r="DDT184" s="2"/>
      <c r="DDU184" s="2"/>
      <c r="DDV184" s="2"/>
      <c r="DDW184" s="2"/>
      <c r="DDX184" s="2"/>
      <c r="DDY184" s="2"/>
      <c r="DDZ184" s="2"/>
      <c r="DEA184" s="2"/>
      <c r="DEB184" s="2"/>
      <c r="DEC184" s="2"/>
      <c r="DED184" s="2"/>
      <c r="DEE184" s="2"/>
      <c r="DEF184" s="2"/>
      <c r="DEG184" s="2"/>
      <c r="DEH184" s="2"/>
      <c r="DEI184" s="2"/>
      <c r="DEJ184" s="2"/>
      <c r="DEK184" s="2"/>
      <c r="DEL184" s="2"/>
      <c r="DEM184" s="2"/>
      <c r="DEN184" s="2"/>
      <c r="DEO184" s="2"/>
      <c r="DEP184" s="2"/>
      <c r="DEQ184" s="2"/>
      <c r="DER184" s="2"/>
      <c r="DES184" s="2"/>
      <c r="DET184" s="2"/>
      <c r="DEU184" s="2"/>
      <c r="DEV184" s="2"/>
      <c r="DEW184" s="2"/>
      <c r="DEX184" s="2"/>
      <c r="DEY184" s="2"/>
      <c r="DEZ184" s="2"/>
      <c r="DFA184" s="2"/>
      <c r="DFB184" s="2"/>
      <c r="DFC184" s="2"/>
      <c r="DFD184" s="2"/>
      <c r="DFE184" s="2"/>
      <c r="DFF184" s="2"/>
      <c r="DFG184" s="2"/>
      <c r="DFH184" s="2"/>
      <c r="DFI184" s="2"/>
      <c r="DFJ184" s="2"/>
      <c r="DFK184" s="2"/>
      <c r="DFL184" s="2"/>
      <c r="DFM184" s="2"/>
      <c r="DFN184" s="2"/>
      <c r="DFO184" s="2"/>
      <c r="DFP184" s="2"/>
      <c r="DFQ184" s="2"/>
      <c r="DFR184" s="2"/>
      <c r="DFS184" s="2"/>
      <c r="DFT184" s="2"/>
      <c r="DFU184" s="2"/>
      <c r="DFV184" s="2"/>
      <c r="DFW184" s="2"/>
      <c r="DFX184" s="2"/>
      <c r="DFY184" s="2"/>
      <c r="DFZ184" s="2"/>
      <c r="DGA184" s="2"/>
      <c r="DGB184" s="2"/>
      <c r="DGC184" s="2"/>
      <c r="DGD184" s="2"/>
      <c r="DGE184" s="2"/>
      <c r="DGF184" s="2"/>
      <c r="DGG184" s="2"/>
      <c r="DGH184" s="2"/>
      <c r="DGI184" s="2"/>
      <c r="DGJ184" s="2"/>
      <c r="DGK184" s="2"/>
      <c r="DGL184" s="2"/>
      <c r="DGM184" s="2"/>
      <c r="DGN184" s="2"/>
      <c r="DGO184" s="2"/>
      <c r="DGP184" s="2"/>
      <c r="DGQ184" s="2"/>
      <c r="DGR184" s="2"/>
      <c r="DGS184" s="2"/>
      <c r="DGT184" s="2"/>
      <c r="DGU184" s="2"/>
      <c r="DGV184" s="2"/>
      <c r="DGW184" s="2"/>
      <c r="DGX184" s="2"/>
      <c r="DGY184" s="2"/>
      <c r="DGZ184" s="2"/>
      <c r="DHA184" s="2"/>
      <c r="DHB184" s="2"/>
      <c r="DHC184" s="2"/>
      <c r="DHD184" s="2"/>
      <c r="DHE184" s="2"/>
      <c r="DHF184" s="2"/>
      <c r="DHG184" s="2"/>
      <c r="DHH184" s="2"/>
      <c r="DHI184" s="2"/>
      <c r="DHJ184" s="2"/>
      <c r="DHK184" s="2"/>
      <c r="DHL184" s="2"/>
      <c r="DHM184" s="2"/>
      <c r="DHN184" s="2"/>
      <c r="DHO184" s="2"/>
      <c r="DHP184" s="2"/>
      <c r="DHQ184" s="2"/>
      <c r="DHR184" s="2"/>
      <c r="DHS184" s="2"/>
      <c r="DHT184" s="2"/>
      <c r="DHU184" s="2"/>
      <c r="DHV184" s="2"/>
      <c r="DHW184" s="2"/>
      <c r="DHX184" s="2"/>
      <c r="DHY184" s="2"/>
      <c r="DHZ184" s="2"/>
      <c r="DIA184" s="2"/>
      <c r="DIB184" s="2"/>
      <c r="DIC184" s="2"/>
      <c r="DID184" s="2"/>
      <c r="DIE184" s="2"/>
      <c r="DIF184" s="2"/>
      <c r="DIG184" s="2"/>
      <c r="DIH184" s="2"/>
      <c r="DII184" s="2"/>
      <c r="DIJ184" s="2"/>
      <c r="DIK184" s="2"/>
      <c r="DIL184" s="2"/>
      <c r="DIM184" s="2"/>
      <c r="DIN184" s="2"/>
      <c r="DIO184" s="2"/>
      <c r="DIP184" s="2"/>
      <c r="DIQ184" s="2"/>
      <c r="DIR184" s="2"/>
      <c r="DIS184" s="2"/>
      <c r="DIT184" s="2"/>
      <c r="DIU184" s="2"/>
      <c r="DIV184" s="2"/>
      <c r="DIW184" s="2"/>
      <c r="DIX184" s="2"/>
      <c r="DIY184" s="2"/>
      <c r="DIZ184" s="2"/>
      <c r="DJA184" s="2"/>
      <c r="DJB184" s="2"/>
      <c r="DJC184" s="2"/>
      <c r="DJD184" s="2"/>
      <c r="DJE184" s="2"/>
      <c r="DJF184" s="2"/>
      <c r="DJG184" s="2"/>
      <c r="DJH184" s="2"/>
      <c r="DJI184" s="2"/>
      <c r="DJJ184" s="2"/>
      <c r="DJK184" s="2"/>
      <c r="DJL184" s="2"/>
      <c r="DJM184" s="2"/>
      <c r="DJN184" s="2"/>
      <c r="DJO184" s="2"/>
      <c r="DJP184" s="2"/>
      <c r="DJQ184" s="2"/>
      <c r="DJR184" s="2"/>
      <c r="DJS184" s="2"/>
      <c r="DJT184" s="2"/>
      <c r="DJU184" s="2"/>
      <c r="DJV184" s="2"/>
      <c r="DJW184" s="2"/>
      <c r="DJX184" s="2"/>
      <c r="DJY184" s="2"/>
      <c r="DJZ184" s="2"/>
      <c r="DKA184" s="2"/>
      <c r="DKB184" s="2"/>
      <c r="DKC184" s="2"/>
      <c r="DKD184" s="2"/>
      <c r="DKE184" s="2"/>
      <c r="DKF184" s="2"/>
      <c r="DKG184" s="2"/>
      <c r="DKH184" s="2"/>
      <c r="DKI184" s="2"/>
      <c r="DKJ184" s="2"/>
      <c r="DKK184" s="2"/>
      <c r="DKL184" s="2"/>
      <c r="DKM184" s="2"/>
      <c r="DKN184" s="2"/>
      <c r="DKO184" s="2"/>
      <c r="DKP184" s="2"/>
      <c r="DKQ184" s="2"/>
      <c r="DKR184" s="2"/>
      <c r="DKS184" s="2"/>
      <c r="DKT184" s="2"/>
      <c r="DKU184" s="2"/>
      <c r="DKV184" s="2"/>
      <c r="DKW184" s="2"/>
      <c r="DKX184" s="2"/>
      <c r="DKY184" s="2"/>
      <c r="DKZ184" s="2"/>
      <c r="DLA184" s="2"/>
      <c r="DLB184" s="2"/>
      <c r="DLC184" s="2"/>
      <c r="DLD184" s="2"/>
      <c r="DLE184" s="2"/>
      <c r="DLF184" s="2"/>
      <c r="DLG184" s="2"/>
      <c r="DLH184" s="2"/>
      <c r="DLI184" s="2"/>
      <c r="DLJ184" s="2"/>
      <c r="DLK184" s="2"/>
      <c r="DLL184" s="2"/>
      <c r="DLM184" s="2"/>
      <c r="DLN184" s="2"/>
      <c r="DLO184" s="2"/>
      <c r="DLP184" s="2"/>
      <c r="DLQ184" s="2"/>
      <c r="DLR184" s="2"/>
      <c r="DLS184" s="2"/>
      <c r="DLT184" s="2"/>
      <c r="DLU184" s="2"/>
      <c r="DLV184" s="2"/>
      <c r="DLW184" s="2"/>
      <c r="DLX184" s="2"/>
      <c r="DLY184" s="2"/>
      <c r="DLZ184" s="2"/>
      <c r="DMA184" s="2"/>
      <c r="DMB184" s="2"/>
      <c r="DMC184" s="2"/>
      <c r="DMD184" s="2"/>
      <c r="DME184" s="2"/>
      <c r="DMF184" s="2"/>
      <c r="DMG184" s="2"/>
      <c r="DMH184" s="2"/>
      <c r="DMI184" s="2"/>
      <c r="DMJ184" s="2"/>
      <c r="DMK184" s="2"/>
      <c r="DML184" s="2"/>
      <c r="DMM184" s="2"/>
      <c r="DMN184" s="2"/>
      <c r="DMO184" s="2"/>
      <c r="DMP184" s="2"/>
      <c r="DMQ184" s="2"/>
      <c r="DMR184" s="2"/>
      <c r="DMS184" s="2"/>
      <c r="DMT184" s="2"/>
      <c r="DMU184" s="2"/>
      <c r="DMV184" s="2"/>
      <c r="DMW184" s="2"/>
      <c r="DMX184" s="2"/>
      <c r="DMY184" s="2"/>
      <c r="DMZ184" s="2"/>
      <c r="DNA184" s="2"/>
      <c r="DNB184" s="2"/>
      <c r="DNC184" s="2"/>
      <c r="DND184" s="2"/>
      <c r="DNE184" s="2"/>
      <c r="DNF184" s="2"/>
      <c r="DNG184" s="2"/>
      <c r="DNH184" s="2"/>
      <c r="DNI184" s="2"/>
      <c r="DNJ184" s="2"/>
      <c r="DNK184" s="2"/>
      <c r="DNL184" s="2"/>
      <c r="DNM184" s="2"/>
      <c r="DNN184" s="2"/>
      <c r="DNO184" s="2"/>
      <c r="DNP184" s="2"/>
      <c r="DNQ184" s="2"/>
      <c r="DNR184" s="2"/>
      <c r="DNS184" s="2"/>
      <c r="DNT184" s="2"/>
      <c r="DNU184" s="2"/>
      <c r="DNV184" s="2"/>
      <c r="DNW184" s="2"/>
      <c r="DNX184" s="2"/>
      <c r="DNY184" s="2"/>
      <c r="DNZ184" s="2"/>
      <c r="DOA184" s="2"/>
      <c r="DOB184" s="2"/>
      <c r="DOC184" s="2"/>
      <c r="DOD184" s="2"/>
      <c r="DOE184" s="2"/>
      <c r="DOF184" s="2"/>
      <c r="DOG184" s="2"/>
      <c r="DOH184" s="2"/>
      <c r="DOI184" s="2"/>
      <c r="DOJ184" s="2"/>
      <c r="DOK184" s="2"/>
      <c r="DOL184" s="2"/>
      <c r="DOM184" s="2"/>
      <c r="DON184" s="2"/>
      <c r="DOO184" s="2"/>
      <c r="DOP184" s="2"/>
      <c r="DOQ184" s="2"/>
      <c r="DOR184" s="2"/>
      <c r="DOS184" s="2"/>
      <c r="DOT184" s="2"/>
      <c r="DOU184" s="2"/>
      <c r="DOV184" s="2"/>
      <c r="DOW184" s="2"/>
      <c r="DOX184" s="2"/>
      <c r="DOY184" s="2"/>
      <c r="DOZ184" s="2"/>
      <c r="DPA184" s="2"/>
      <c r="DPB184" s="2"/>
      <c r="DPC184" s="2"/>
      <c r="DPD184" s="2"/>
      <c r="DPE184" s="2"/>
      <c r="DPF184" s="2"/>
      <c r="DPG184" s="2"/>
      <c r="DPH184" s="2"/>
      <c r="DPI184" s="2"/>
      <c r="DPJ184" s="2"/>
      <c r="DPK184" s="2"/>
      <c r="DPL184" s="2"/>
      <c r="DPM184" s="2"/>
      <c r="DPN184" s="2"/>
      <c r="DPO184" s="2"/>
      <c r="DPP184" s="2"/>
      <c r="DPQ184" s="2"/>
      <c r="DPR184" s="2"/>
      <c r="DPS184" s="2"/>
      <c r="DPT184" s="2"/>
      <c r="DPU184" s="2"/>
      <c r="DPV184" s="2"/>
      <c r="DPW184" s="2"/>
      <c r="DPX184" s="2"/>
      <c r="DPY184" s="2"/>
      <c r="DPZ184" s="2"/>
      <c r="DQA184" s="2"/>
      <c r="DQB184" s="2"/>
      <c r="DQC184" s="2"/>
      <c r="DQD184" s="2"/>
      <c r="DQE184" s="2"/>
      <c r="DQF184" s="2"/>
      <c r="DQG184" s="2"/>
      <c r="DQH184" s="2"/>
      <c r="DQI184" s="2"/>
      <c r="DQJ184" s="2"/>
      <c r="DQK184" s="2"/>
      <c r="DQL184" s="2"/>
      <c r="DQM184" s="2"/>
      <c r="DQN184" s="2"/>
      <c r="DQO184" s="2"/>
      <c r="DQP184" s="2"/>
      <c r="DQQ184" s="2"/>
      <c r="DQR184" s="2"/>
      <c r="DQS184" s="2"/>
      <c r="DQT184" s="2"/>
      <c r="DQU184" s="2"/>
      <c r="DQV184" s="2"/>
      <c r="DQW184" s="2"/>
      <c r="DQX184" s="2"/>
      <c r="DQY184" s="2"/>
      <c r="DQZ184" s="2"/>
      <c r="DRA184" s="2"/>
      <c r="DRB184" s="2"/>
      <c r="DRC184" s="2"/>
      <c r="DRD184" s="2"/>
      <c r="DRE184" s="2"/>
      <c r="DRF184" s="2"/>
      <c r="DRG184" s="2"/>
      <c r="DRH184" s="2"/>
      <c r="DRI184" s="2"/>
      <c r="DRJ184" s="2"/>
      <c r="DRK184" s="2"/>
      <c r="DRL184" s="2"/>
      <c r="DRM184" s="2"/>
      <c r="DRN184" s="2"/>
      <c r="DRO184" s="2"/>
      <c r="DRP184" s="2"/>
      <c r="DRQ184" s="2"/>
      <c r="DRR184" s="2"/>
      <c r="DRS184" s="2"/>
      <c r="DRT184" s="2"/>
      <c r="DRU184" s="2"/>
      <c r="DRV184" s="2"/>
      <c r="DRW184" s="2"/>
      <c r="DRX184" s="2"/>
      <c r="DRY184" s="2"/>
      <c r="DRZ184" s="2"/>
      <c r="DSA184" s="2"/>
      <c r="DSB184" s="2"/>
      <c r="DSC184" s="2"/>
      <c r="DSD184" s="2"/>
      <c r="DSE184" s="2"/>
      <c r="DSF184" s="2"/>
      <c r="DSG184" s="2"/>
      <c r="DSH184" s="2"/>
      <c r="DSI184" s="2"/>
      <c r="DSJ184" s="2"/>
      <c r="DSK184" s="2"/>
      <c r="DSL184" s="2"/>
      <c r="DSM184" s="2"/>
      <c r="DSN184" s="2"/>
      <c r="DSO184" s="2"/>
      <c r="DSP184" s="2"/>
      <c r="DSQ184" s="2"/>
      <c r="DSR184" s="2"/>
      <c r="DSS184" s="2"/>
      <c r="DST184" s="2"/>
      <c r="DSU184" s="2"/>
      <c r="DSV184" s="2"/>
      <c r="DSW184" s="2"/>
      <c r="DSX184" s="2"/>
      <c r="DSY184" s="2"/>
      <c r="DSZ184" s="2"/>
      <c r="DTA184" s="2"/>
      <c r="DTB184" s="2"/>
      <c r="DTC184" s="2"/>
      <c r="DTD184" s="2"/>
      <c r="DTE184" s="2"/>
      <c r="DTF184" s="2"/>
      <c r="DTG184" s="2"/>
      <c r="DTH184" s="2"/>
      <c r="DTI184" s="2"/>
      <c r="DTJ184" s="2"/>
      <c r="DTK184" s="2"/>
      <c r="DTL184" s="2"/>
      <c r="DTM184" s="2"/>
      <c r="DTN184" s="2"/>
      <c r="DTO184" s="2"/>
      <c r="DTP184" s="2"/>
      <c r="DTQ184" s="2"/>
      <c r="DTR184" s="2"/>
      <c r="DTS184" s="2"/>
      <c r="DTT184" s="2"/>
      <c r="DTU184" s="2"/>
      <c r="DTV184" s="2"/>
      <c r="DTW184" s="2"/>
      <c r="DTX184" s="2"/>
      <c r="DTY184" s="2"/>
      <c r="DTZ184" s="2"/>
      <c r="DUA184" s="2"/>
      <c r="DUB184" s="2"/>
      <c r="DUC184" s="2"/>
      <c r="DUD184" s="2"/>
      <c r="DUE184" s="2"/>
      <c r="DUF184" s="2"/>
      <c r="DUG184" s="2"/>
      <c r="DUH184" s="2"/>
      <c r="DUI184" s="2"/>
      <c r="DUJ184" s="2"/>
      <c r="DUK184" s="2"/>
      <c r="DUL184" s="2"/>
      <c r="DUM184" s="2"/>
      <c r="DUN184" s="2"/>
      <c r="DUO184" s="2"/>
      <c r="DUP184" s="2"/>
      <c r="DUQ184" s="2"/>
      <c r="DUR184" s="2"/>
      <c r="DUS184" s="2"/>
      <c r="DUT184" s="2"/>
      <c r="DUU184" s="2"/>
      <c r="DUV184" s="2"/>
      <c r="DUW184" s="2"/>
      <c r="DUX184" s="2"/>
      <c r="DUY184" s="2"/>
      <c r="DUZ184" s="2"/>
      <c r="DVA184" s="2"/>
      <c r="DVB184" s="2"/>
      <c r="DVC184" s="2"/>
      <c r="DVD184" s="2"/>
      <c r="DVE184" s="2"/>
      <c r="DVF184" s="2"/>
      <c r="DVG184" s="2"/>
      <c r="DVH184" s="2"/>
      <c r="DVI184" s="2"/>
      <c r="DVJ184" s="2"/>
      <c r="DVK184" s="2"/>
      <c r="DVL184" s="2"/>
      <c r="DVM184" s="2"/>
      <c r="DVN184" s="2"/>
      <c r="DVO184" s="2"/>
      <c r="DVP184" s="2"/>
      <c r="DVQ184" s="2"/>
      <c r="DVR184" s="2"/>
      <c r="DVS184" s="2"/>
      <c r="DVT184" s="2"/>
      <c r="DVU184" s="2"/>
      <c r="DVV184" s="2"/>
      <c r="DVW184" s="2"/>
      <c r="DVX184" s="2"/>
      <c r="DVY184" s="2"/>
      <c r="DVZ184" s="2"/>
      <c r="DWA184" s="2"/>
      <c r="DWB184" s="2"/>
      <c r="DWC184" s="2"/>
      <c r="DWD184" s="2"/>
      <c r="DWE184" s="2"/>
      <c r="DWF184" s="2"/>
      <c r="DWG184" s="2"/>
      <c r="DWH184" s="2"/>
      <c r="DWI184" s="2"/>
      <c r="DWJ184" s="2"/>
      <c r="DWK184" s="2"/>
      <c r="DWL184" s="2"/>
      <c r="DWM184" s="2"/>
      <c r="DWN184" s="2"/>
      <c r="DWO184" s="2"/>
      <c r="DWP184" s="2"/>
      <c r="DWQ184" s="2"/>
      <c r="DWR184" s="2"/>
      <c r="DWS184" s="2"/>
      <c r="DWT184" s="2"/>
      <c r="DWU184" s="2"/>
      <c r="DWV184" s="2"/>
      <c r="DWW184" s="2"/>
      <c r="DWX184" s="2"/>
      <c r="DWY184" s="2"/>
      <c r="DWZ184" s="2"/>
      <c r="DXA184" s="2"/>
      <c r="DXB184" s="2"/>
      <c r="DXC184" s="2"/>
      <c r="DXD184" s="2"/>
      <c r="DXE184" s="2"/>
      <c r="DXF184" s="2"/>
      <c r="DXG184" s="2"/>
      <c r="DXH184" s="2"/>
      <c r="DXI184" s="2"/>
      <c r="DXJ184" s="2"/>
      <c r="DXK184" s="2"/>
      <c r="DXL184" s="2"/>
      <c r="DXM184" s="2"/>
      <c r="DXN184" s="2"/>
      <c r="DXO184" s="2"/>
      <c r="DXP184" s="2"/>
      <c r="DXQ184" s="2"/>
      <c r="DXR184" s="2"/>
      <c r="DXS184" s="2"/>
      <c r="DXT184" s="2"/>
      <c r="DXU184" s="2"/>
      <c r="DXV184" s="2"/>
      <c r="DXW184" s="2"/>
      <c r="DXX184" s="2"/>
      <c r="DXY184" s="2"/>
      <c r="DXZ184" s="2"/>
      <c r="DYA184" s="2"/>
      <c r="DYB184" s="2"/>
      <c r="DYC184" s="2"/>
      <c r="DYD184" s="2"/>
      <c r="DYE184" s="2"/>
      <c r="DYF184" s="2"/>
      <c r="DYG184" s="2"/>
      <c r="DYH184" s="2"/>
      <c r="DYI184" s="2"/>
      <c r="DYJ184" s="2"/>
      <c r="DYK184" s="2"/>
      <c r="DYL184" s="2"/>
      <c r="DYM184" s="2"/>
      <c r="DYN184" s="2"/>
      <c r="DYO184" s="2"/>
      <c r="DYP184" s="2"/>
      <c r="DYQ184" s="2"/>
      <c r="DYR184" s="2"/>
      <c r="DYS184" s="2"/>
      <c r="DYT184" s="2"/>
      <c r="DYU184" s="2"/>
      <c r="DYV184" s="2"/>
      <c r="DYW184" s="2"/>
      <c r="DYX184" s="2"/>
      <c r="DYY184" s="2"/>
      <c r="DYZ184" s="2"/>
      <c r="DZA184" s="2"/>
      <c r="DZB184" s="2"/>
      <c r="DZC184" s="2"/>
      <c r="DZD184" s="2"/>
      <c r="DZE184" s="2"/>
      <c r="DZF184" s="2"/>
      <c r="DZG184" s="2"/>
      <c r="DZH184" s="2"/>
      <c r="DZI184" s="2"/>
      <c r="DZJ184" s="2"/>
      <c r="DZK184" s="2"/>
      <c r="DZL184" s="2"/>
      <c r="DZM184" s="2"/>
      <c r="DZN184" s="2"/>
      <c r="DZO184" s="2"/>
      <c r="DZP184" s="2"/>
      <c r="DZQ184" s="2"/>
      <c r="DZR184" s="2"/>
      <c r="DZS184" s="2"/>
      <c r="DZT184" s="2"/>
      <c r="DZU184" s="2"/>
      <c r="DZV184" s="2"/>
      <c r="DZW184" s="2"/>
      <c r="DZX184" s="2"/>
      <c r="DZY184" s="2"/>
      <c r="DZZ184" s="2"/>
      <c r="EAA184" s="2"/>
      <c r="EAB184" s="2"/>
      <c r="EAC184" s="2"/>
      <c r="EAD184" s="2"/>
      <c r="EAE184" s="2"/>
      <c r="EAF184" s="2"/>
      <c r="EAG184" s="2"/>
      <c r="EAH184" s="2"/>
      <c r="EAI184" s="2"/>
      <c r="EAJ184" s="2"/>
      <c r="EAK184" s="2"/>
      <c r="EAL184" s="2"/>
      <c r="EAM184" s="2"/>
      <c r="EAN184" s="2"/>
      <c r="EAO184" s="2"/>
      <c r="EAP184" s="2"/>
      <c r="EAQ184" s="2"/>
      <c r="EAR184" s="2"/>
      <c r="EAS184" s="2"/>
      <c r="EAT184" s="2"/>
      <c r="EAU184" s="2"/>
      <c r="EAV184" s="2"/>
      <c r="EAW184" s="2"/>
      <c r="EAX184" s="2"/>
      <c r="EAY184" s="2"/>
      <c r="EAZ184" s="2"/>
      <c r="EBA184" s="2"/>
      <c r="EBB184" s="2"/>
      <c r="EBC184" s="2"/>
      <c r="EBD184" s="2"/>
      <c r="EBE184" s="2"/>
      <c r="EBF184" s="2"/>
      <c r="EBG184" s="2"/>
      <c r="EBH184" s="2"/>
      <c r="EBI184" s="2"/>
      <c r="EBJ184" s="2"/>
      <c r="EBK184" s="2"/>
      <c r="EBL184" s="2"/>
      <c r="EBM184" s="2"/>
      <c r="EBN184" s="2"/>
      <c r="EBO184" s="2"/>
      <c r="EBP184" s="2"/>
      <c r="EBQ184" s="2"/>
      <c r="EBR184" s="2"/>
      <c r="EBS184" s="2"/>
      <c r="EBT184" s="2"/>
      <c r="EBU184" s="2"/>
      <c r="EBV184" s="2"/>
      <c r="EBW184" s="2"/>
      <c r="EBX184" s="2"/>
      <c r="EBY184" s="2"/>
      <c r="EBZ184" s="2"/>
      <c r="ECA184" s="2"/>
      <c r="ECB184" s="2"/>
      <c r="ECC184" s="2"/>
      <c r="ECD184" s="2"/>
      <c r="ECE184" s="2"/>
      <c r="ECF184" s="2"/>
      <c r="ECG184" s="2"/>
      <c r="ECH184" s="2"/>
      <c r="ECI184" s="2"/>
      <c r="ECJ184" s="2"/>
      <c r="ECK184" s="2"/>
      <c r="ECL184" s="2"/>
      <c r="ECM184" s="2"/>
      <c r="ECN184" s="2"/>
      <c r="ECO184" s="2"/>
      <c r="ECP184" s="2"/>
      <c r="ECQ184" s="2"/>
      <c r="ECR184" s="2"/>
      <c r="ECS184" s="2"/>
      <c r="ECT184" s="2"/>
      <c r="ECU184" s="2"/>
      <c r="ECV184" s="2"/>
      <c r="ECW184" s="2"/>
      <c r="ECX184" s="2"/>
      <c r="ECY184" s="2"/>
      <c r="ECZ184" s="2"/>
      <c r="EDA184" s="2"/>
      <c r="EDB184" s="2"/>
      <c r="EDC184" s="2"/>
      <c r="EDD184" s="2"/>
      <c r="EDE184" s="2"/>
      <c r="EDF184" s="2"/>
      <c r="EDG184" s="2"/>
      <c r="EDH184" s="2"/>
      <c r="EDI184" s="2"/>
      <c r="EDJ184" s="2"/>
      <c r="EDK184" s="2"/>
      <c r="EDL184" s="2"/>
      <c r="EDM184" s="2"/>
      <c r="EDN184" s="2"/>
      <c r="EDO184" s="2"/>
      <c r="EDP184" s="2"/>
      <c r="EDQ184" s="2"/>
      <c r="EDR184" s="2"/>
      <c r="EDS184" s="2"/>
      <c r="EDT184" s="2"/>
      <c r="EDU184" s="2"/>
      <c r="EDV184" s="2"/>
      <c r="EDW184" s="2"/>
      <c r="EDX184" s="2"/>
      <c r="EDY184" s="2"/>
      <c r="EDZ184" s="2"/>
      <c r="EEA184" s="2"/>
      <c r="EEB184" s="2"/>
      <c r="EEC184" s="2"/>
      <c r="EED184" s="2"/>
      <c r="EEE184" s="2"/>
      <c r="EEF184" s="2"/>
      <c r="EEG184" s="2"/>
      <c r="EEH184" s="2"/>
      <c r="EEI184" s="2"/>
      <c r="EEJ184" s="2"/>
      <c r="EEK184" s="2"/>
      <c r="EEL184" s="2"/>
      <c r="EEM184" s="2"/>
      <c r="EEN184" s="2"/>
      <c r="EEO184" s="2"/>
      <c r="EEP184" s="2"/>
      <c r="EEQ184" s="2"/>
      <c r="EER184" s="2"/>
      <c r="EES184" s="2"/>
      <c r="EET184" s="2"/>
      <c r="EEU184" s="2"/>
      <c r="EEV184" s="2"/>
      <c r="EEW184" s="2"/>
      <c r="EEX184" s="2"/>
      <c r="EEY184" s="2"/>
      <c r="EEZ184" s="2"/>
      <c r="EFA184" s="2"/>
      <c r="EFB184" s="2"/>
      <c r="EFC184" s="2"/>
      <c r="EFD184" s="2"/>
      <c r="EFE184" s="2"/>
      <c r="EFF184" s="2"/>
      <c r="EFG184" s="2"/>
      <c r="EFH184" s="2"/>
      <c r="EFI184" s="2"/>
      <c r="EFJ184" s="2"/>
      <c r="EFK184" s="2"/>
      <c r="EFL184" s="2"/>
      <c r="EFM184" s="2"/>
      <c r="EFN184" s="2"/>
      <c r="EFO184" s="2"/>
      <c r="EFP184" s="2"/>
      <c r="EFQ184" s="2"/>
      <c r="EFR184" s="2"/>
      <c r="EFS184" s="2"/>
      <c r="EFT184" s="2"/>
      <c r="EFU184" s="2"/>
      <c r="EFV184" s="2"/>
      <c r="EFW184" s="2"/>
      <c r="EFX184" s="2"/>
      <c r="EFY184" s="2"/>
      <c r="EFZ184" s="2"/>
      <c r="EGA184" s="2"/>
      <c r="EGB184" s="2"/>
      <c r="EGC184" s="2"/>
      <c r="EGD184" s="2"/>
      <c r="EGE184" s="2"/>
      <c r="EGF184" s="2"/>
      <c r="EGG184" s="2"/>
      <c r="EGH184" s="2"/>
      <c r="EGI184" s="2"/>
      <c r="EGJ184" s="2"/>
      <c r="EGK184" s="2"/>
      <c r="EGL184" s="2"/>
      <c r="EGM184" s="2"/>
      <c r="EGN184" s="2"/>
      <c r="EGO184" s="2"/>
      <c r="EGP184" s="2"/>
      <c r="EGQ184" s="2"/>
      <c r="EGR184" s="2"/>
      <c r="EGS184" s="2"/>
      <c r="EGT184" s="2"/>
      <c r="EGU184" s="2"/>
      <c r="EGV184" s="2"/>
      <c r="EGW184" s="2"/>
      <c r="EGX184" s="2"/>
      <c r="EGY184" s="2"/>
      <c r="EGZ184" s="2"/>
      <c r="EHA184" s="2"/>
      <c r="EHB184" s="2"/>
      <c r="EHC184" s="2"/>
      <c r="EHD184" s="2"/>
      <c r="EHE184" s="2"/>
      <c r="EHF184" s="2"/>
      <c r="EHG184" s="2"/>
      <c r="EHH184" s="2"/>
      <c r="EHI184" s="2"/>
      <c r="EHJ184" s="2"/>
      <c r="EHK184" s="2"/>
      <c r="EHL184" s="2"/>
      <c r="EHM184" s="2"/>
      <c r="EHN184" s="2"/>
      <c r="EHO184" s="2"/>
      <c r="EHP184" s="2"/>
      <c r="EHQ184" s="2"/>
      <c r="EHR184" s="2"/>
      <c r="EHS184" s="2"/>
      <c r="EHT184" s="2"/>
      <c r="EHU184" s="2"/>
      <c r="EHV184" s="2"/>
      <c r="EHW184" s="2"/>
      <c r="EHX184" s="2"/>
      <c r="EHY184" s="2"/>
      <c r="EHZ184" s="2"/>
      <c r="EIA184" s="2"/>
      <c r="EIB184" s="2"/>
      <c r="EIC184" s="2"/>
      <c r="EID184" s="2"/>
      <c r="EIE184" s="2"/>
      <c r="EIF184" s="2"/>
      <c r="EIG184" s="2"/>
      <c r="EIH184" s="2"/>
      <c r="EII184" s="2"/>
      <c r="EIJ184" s="2"/>
      <c r="EIK184" s="2"/>
      <c r="EIL184" s="2"/>
      <c r="EIM184" s="2"/>
      <c r="EIN184" s="2"/>
      <c r="EIO184" s="2"/>
      <c r="EIP184" s="2"/>
      <c r="EIQ184" s="2"/>
      <c r="EIR184" s="2"/>
      <c r="EIS184" s="2"/>
      <c r="EIT184" s="2"/>
      <c r="EIU184" s="2"/>
      <c r="EIV184" s="2"/>
      <c r="EIW184" s="2"/>
      <c r="EIX184" s="2"/>
      <c r="EIY184" s="2"/>
      <c r="EIZ184" s="2"/>
      <c r="EJA184" s="2"/>
      <c r="EJB184" s="2"/>
      <c r="EJC184" s="2"/>
      <c r="EJD184" s="2"/>
      <c r="EJE184" s="2"/>
      <c r="EJF184" s="2"/>
      <c r="EJG184" s="2"/>
      <c r="EJH184" s="2"/>
      <c r="EJI184" s="2"/>
      <c r="EJJ184" s="2"/>
      <c r="EJK184" s="2"/>
      <c r="EJL184" s="2"/>
      <c r="EJM184" s="2"/>
      <c r="EJN184" s="2"/>
      <c r="EJO184" s="2"/>
      <c r="EJP184" s="2"/>
      <c r="EJQ184" s="2"/>
      <c r="EJR184" s="2"/>
      <c r="EJS184" s="2"/>
      <c r="EJT184" s="2"/>
      <c r="EJU184" s="2"/>
      <c r="EJV184" s="2"/>
      <c r="EJW184" s="2"/>
      <c r="EJX184" s="2"/>
      <c r="EJY184" s="2"/>
      <c r="EJZ184" s="2"/>
      <c r="EKA184" s="2"/>
      <c r="EKB184" s="2"/>
      <c r="EKC184" s="2"/>
      <c r="EKD184" s="2"/>
      <c r="EKE184" s="2"/>
      <c r="EKF184" s="2"/>
      <c r="EKG184" s="2"/>
      <c r="EKH184" s="2"/>
      <c r="EKI184" s="2"/>
      <c r="EKJ184" s="2"/>
      <c r="EKK184" s="2"/>
      <c r="EKL184" s="2"/>
      <c r="EKM184" s="2"/>
      <c r="EKN184" s="2"/>
      <c r="EKO184" s="2"/>
      <c r="EKP184" s="2"/>
      <c r="EKQ184" s="2"/>
      <c r="EKR184" s="2"/>
      <c r="EKS184" s="2"/>
      <c r="EKT184" s="2"/>
      <c r="EKU184" s="2"/>
      <c r="EKV184" s="2"/>
      <c r="EKW184" s="2"/>
      <c r="EKX184" s="2"/>
      <c r="EKY184" s="2"/>
      <c r="EKZ184" s="2"/>
      <c r="ELA184" s="2"/>
      <c r="ELB184" s="2"/>
      <c r="ELC184" s="2"/>
      <c r="ELD184" s="2"/>
      <c r="ELE184" s="2"/>
      <c r="ELF184" s="2"/>
      <c r="ELG184" s="2"/>
      <c r="ELH184" s="2"/>
      <c r="ELI184" s="2"/>
      <c r="ELJ184" s="2"/>
      <c r="ELK184" s="2"/>
      <c r="ELL184" s="2"/>
      <c r="ELM184" s="2"/>
      <c r="ELN184" s="2"/>
      <c r="ELO184" s="2"/>
      <c r="ELP184" s="2"/>
      <c r="ELQ184" s="2"/>
      <c r="ELR184" s="2"/>
      <c r="ELS184" s="2"/>
      <c r="ELT184" s="2"/>
      <c r="ELU184" s="2"/>
      <c r="ELV184" s="2"/>
      <c r="ELW184" s="2"/>
      <c r="ELX184" s="2"/>
      <c r="ELY184" s="2"/>
      <c r="ELZ184" s="2"/>
      <c r="EMA184" s="2"/>
      <c r="EMB184" s="2"/>
      <c r="EMC184" s="2"/>
      <c r="EMD184" s="2"/>
      <c r="EME184" s="2"/>
      <c r="EMF184" s="2"/>
      <c r="EMG184" s="2"/>
      <c r="EMH184" s="2"/>
      <c r="EMI184" s="2"/>
      <c r="EMJ184" s="2"/>
      <c r="EMK184" s="2"/>
      <c r="EML184" s="2"/>
      <c r="EMM184" s="2"/>
      <c r="EMN184" s="2"/>
      <c r="EMO184" s="2"/>
      <c r="EMP184" s="2"/>
      <c r="EMQ184" s="2"/>
      <c r="EMR184" s="2"/>
      <c r="EMS184" s="2"/>
      <c r="EMT184" s="2"/>
      <c r="EMU184" s="2"/>
      <c r="EMV184" s="2"/>
      <c r="EMW184" s="2"/>
      <c r="EMX184" s="2"/>
      <c r="EMY184" s="2"/>
      <c r="EMZ184" s="2"/>
      <c r="ENA184" s="2"/>
      <c r="ENB184" s="2"/>
      <c r="ENC184" s="2"/>
      <c r="END184" s="2"/>
      <c r="ENE184" s="2"/>
      <c r="ENF184" s="2"/>
      <c r="ENG184" s="2"/>
      <c r="ENH184" s="2"/>
      <c r="ENI184" s="2"/>
      <c r="ENJ184" s="2"/>
      <c r="ENK184" s="2"/>
      <c r="ENL184" s="2"/>
      <c r="ENM184" s="2"/>
      <c r="ENN184" s="2"/>
      <c r="ENO184" s="2"/>
      <c r="ENP184" s="2"/>
      <c r="ENQ184" s="2"/>
      <c r="ENR184" s="2"/>
      <c r="ENS184" s="2"/>
      <c r="ENT184" s="2"/>
      <c r="ENU184" s="2"/>
      <c r="ENV184" s="2"/>
      <c r="ENW184" s="2"/>
      <c r="ENX184" s="2"/>
      <c r="ENY184" s="2"/>
      <c r="ENZ184" s="2"/>
      <c r="EOA184" s="2"/>
      <c r="EOB184" s="2"/>
      <c r="EOC184" s="2"/>
      <c r="EOD184" s="2"/>
      <c r="EOE184" s="2"/>
      <c r="EOF184" s="2"/>
      <c r="EOG184" s="2"/>
      <c r="EOH184" s="2"/>
      <c r="EOI184" s="2"/>
      <c r="EOJ184" s="2"/>
      <c r="EOK184" s="2"/>
      <c r="EOL184" s="2"/>
      <c r="EOM184" s="2"/>
      <c r="EON184" s="2"/>
      <c r="EOO184" s="2"/>
      <c r="EOP184" s="2"/>
      <c r="EOQ184" s="2"/>
      <c r="EOR184" s="2"/>
      <c r="EOS184" s="2"/>
      <c r="EOT184" s="2"/>
      <c r="EOU184" s="2"/>
      <c r="EOV184" s="2"/>
      <c r="EOW184" s="2"/>
      <c r="EOX184" s="2"/>
      <c r="EOY184" s="2"/>
      <c r="EOZ184" s="2"/>
      <c r="EPA184" s="2"/>
      <c r="EPB184" s="2"/>
      <c r="EPC184" s="2"/>
      <c r="EPD184" s="2"/>
      <c r="EPE184" s="2"/>
      <c r="EPF184" s="2"/>
      <c r="EPG184" s="2"/>
      <c r="EPH184" s="2"/>
      <c r="EPI184" s="2"/>
      <c r="EPJ184" s="2"/>
      <c r="EPK184" s="2"/>
      <c r="EPL184" s="2"/>
      <c r="EPM184" s="2"/>
      <c r="EPN184" s="2"/>
      <c r="EPO184" s="2"/>
      <c r="EPP184" s="2"/>
      <c r="EPQ184" s="2"/>
      <c r="EPR184" s="2"/>
      <c r="EPS184" s="2"/>
      <c r="EPT184" s="2"/>
      <c r="EPU184" s="2"/>
      <c r="EPV184" s="2"/>
      <c r="EPW184" s="2"/>
      <c r="EPX184" s="2"/>
      <c r="EPY184" s="2"/>
      <c r="EPZ184" s="2"/>
      <c r="EQA184" s="2"/>
      <c r="EQB184" s="2"/>
      <c r="EQC184" s="2"/>
      <c r="EQD184" s="2"/>
      <c r="EQE184" s="2"/>
      <c r="EQF184" s="2"/>
      <c r="EQG184" s="2"/>
      <c r="EQH184" s="2"/>
      <c r="EQI184" s="2"/>
      <c r="EQJ184" s="2"/>
      <c r="EQK184" s="2"/>
      <c r="EQL184" s="2"/>
      <c r="EQM184" s="2"/>
      <c r="EQN184" s="2"/>
      <c r="EQO184" s="2"/>
      <c r="EQP184" s="2"/>
      <c r="EQQ184" s="2"/>
      <c r="EQR184" s="2"/>
      <c r="EQS184" s="2"/>
      <c r="EQT184" s="2"/>
      <c r="EQU184" s="2"/>
      <c r="EQV184" s="2"/>
      <c r="EQW184" s="2"/>
      <c r="EQX184" s="2"/>
      <c r="EQY184" s="2"/>
      <c r="EQZ184" s="2"/>
      <c r="ERA184" s="2"/>
      <c r="ERB184" s="2"/>
      <c r="ERC184" s="2"/>
      <c r="ERD184" s="2"/>
      <c r="ERE184" s="2"/>
      <c r="ERF184" s="2"/>
      <c r="ERG184" s="2"/>
      <c r="ERH184" s="2"/>
      <c r="ERI184" s="2"/>
      <c r="ERJ184" s="2"/>
      <c r="ERK184" s="2"/>
      <c r="ERL184" s="2"/>
      <c r="ERM184" s="2"/>
      <c r="ERN184" s="2"/>
      <c r="ERO184" s="2"/>
      <c r="ERP184" s="2"/>
      <c r="ERQ184" s="2"/>
      <c r="ERR184" s="2"/>
      <c r="ERS184" s="2"/>
      <c r="ERT184" s="2"/>
      <c r="ERU184" s="2"/>
      <c r="ERV184" s="2"/>
      <c r="ERW184" s="2"/>
      <c r="ERX184" s="2"/>
      <c r="ERY184" s="2"/>
      <c r="ERZ184" s="2"/>
      <c r="ESA184" s="2"/>
      <c r="ESB184" s="2"/>
      <c r="ESC184" s="2"/>
      <c r="ESD184" s="2"/>
      <c r="ESE184" s="2"/>
      <c r="ESF184" s="2"/>
      <c r="ESG184" s="2"/>
      <c r="ESH184" s="2"/>
      <c r="ESI184" s="2"/>
      <c r="ESJ184" s="2"/>
      <c r="ESK184" s="2"/>
      <c r="ESL184" s="2"/>
      <c r="ESM184" s="2"/>
      <c r="ESN184" s="2"/>
      <c r="ESO184" s="2"/>
      <c r="ESP184" s="2"/>
      <c r="ESQ184" s="2"/>
      <c r="ESR184" s="2"/>
      <c r="ESS184" s="2"/>
      <c r="EST184" s="2"/>
      <c r="ESU184" s="2"/>
      <c r="ESV184" s="2"/>
      <c r="ESW184" s="2"/>
      <c r="ESX184" s="2"/>
      <c r="ESY184" s="2"/>
      <c r="ESZ184" s="2"/>
      <c r="ETA184" s="2"/>
      <c r="ETB184" s="2"/>
      <c r="ETC184" s="2"/>
      <c r="ETD184" s="2"/>
      <c r="ETE184" s="2"/>
      <c r="ETF184" s="2"/>
      <c r="ETG184" s="2"/>
      <c r="ETH184" s="2"/>
      <c r="ETI184" s="2"/>
      <c r="ETJ184" s="2"/>
      <c r="ETK184" s="2"/>
      <c r="ETL184" s="2"/>
      <c r="ETM184" s="2"/>
      <c r="ETN184" s="2"/>
      <c r="ETO184" s="2"/>
      <c r="ETP184" s="2"/>
      <c r="ETQ184" s="2"/>
      <c r="ETR184" s="2"/>
      <c r="ETS184" s="2"/>
      <c r="ETT184" s="2"/>
      <c r="ETU184" s="2"/>
      <c r="ETV184" s="2"/>
      <c r="ETW184" s="2"/>
      <c r="ETX184" s="2"/>
      <c r="ETY184" s="2"/>
      <c r="ETZ184" s="2"/>
      <c r="EUA184" s="2"/>
      <c r="EUB184" s="2"/>
      <c r="EUC184" s="2"/>
      <c r="EUD184" s="2"/>
      <c r="EUE184" s="2"/>
      <c r="EUF184" s="2"/>
      <c r="EUG184" s="2"/>
      <c r="EUH184" s="2"/>
      <c r="EUI184" s="2"/>
      <c r="EUJ184" s="2"/>
      <c r="EUK184" s="2"/>
      <c r="EUL184" s="2"/>
      <c r="EUM184" s="2"/>
      <c r="EUN184" s="2"/>
      <c r="EUO184" s="2"/>
      <c r="EUP184" s="2"/>
      <c r="EUQ184" s="2"/>
      <c r="EUR184" s="2"/>
      <c r="EUS184" s="2"/>
      <c r="EUT184" s="2"/>
      <c r="EUU184" s="2"/>
      <c r="EUV184" s="2"/>
      <c r="EUW184" s="2"/>
      <c r="EUX184" s="2"/>
      <c r="EUY184" s="2"/>
      <c r="EUZ184" s="2"/>
      <c r="EVA184" s="2"/>
      <c r="EVB184" s="2"/>
      <c r="EVC184" s="2"/>
      <c r="EVD184" s="2"/>
      <c r="EVE184" s="2"/>
      <c r="EVF184" s="2"/>
      <c r="EVG184" s="2"/>
      <c r="EVH184" s="2"/>
      <c r="EVI184" s="2"/>
      <c r="EVJ184" s="2"/>
      <c r="EVK184" s="2"/>
      <c r="EVL184" s="2"/>
      <c r="EVM184" s="2"/>
      <c r="EVN184" s="2"/>
      <c r="EVO184" s="2"/>
      <c r="EVP184" s="2"/>
      <c r="EVQ184" s="2"/>
      <c r="EVR184" s="2"/>
      <c r="EVS184" s="2"/>
      <c r="EVT184" s="2"/>
      <c r="EVU184" s="2"/>
      <c r="EVV184" s="2"/>
      <c r="EVW184" s="2"/>
      <c r="EVX184" s="2"/>
      <c r="EVY184" s="2"/>
      <c r="EVZ184" s="2"/>
      <c r="EWA184" s="2"/>
      <c r="EWB184" s="2"/>
      <c r="EWC184" s="2"/>
      <c r="EWD184" s="2"/>
      <c r="EWE184" s="2"/>
      <c r="EWF184" s="2"/>
      <c r="EWG184" s="2"/>
      <c r="EWH184" s="2"/>
      <c r="EWI184" s="2"/>
      <c r="EWJ184" s="2"/>
      <c r="EWK184" s="2"/>
      <c r="EWL184" s="2"/>
      <c r="EWM184" s="2"/>
      <c r="EWN184" s="2"/>
      <c r="EWO184" s="2"/>
      <c r="EWP184" s="2"/>
      <c r="EWQ184" s="2"/>
      <c r="EWR184" s="2"/>
      <c r="EWS184" s="2"/>
      <c r="EWT184" s="2"/>
      <c r="EWU184" s="2"/>
      <c r="EWV184" s="2"/>
      <c r="EWW184" s="2"/>
      <c r="EWX184" s="2"/>
      <c r="EWY184" s="2"/>
      <c r="EWZ184" s="2"/>
      <c r="EXA184" s="2"/>
      <c r="EXB184" s="2"/>
      <c r="EXC184" s="2"/>
      <c r="EXD184" s="2"/>
      <c r="EXE184" s="2"/>
      <c r="EXF184" s="2"/>
      <c r="EXG184" s="2"/>
      <c r="EXH184" s="2"/>
      <c r="EXI184" s="2"/>
      <c r="EXJ184" s="2"/>
      <c r="EXK184" s="2"/>
      <c r="EXL184" s="2"/>
      <c r="EXM184" s="2"/>
      <c r="EXN184" s="2"/>
      <c r="EXO184" s="2"/>
      <c r="EXP184" s="2"/>
      <c r="EXQ184" s="2"/>
      <c r="EXR184" s="2"/>
      <c r="EXS184" s="2"/>
      <c r="EXT184" s="2"/>
      <c r="EXU184" s="2"/>
      <c r="EXV184" s="2"/>
      <c r="EXW184" s="2"/>
      <c r="EXX184" s="2"/>
      <c r="EXY184" s="2"/>
      <c r="EXZ184" s="2"/>
      <c r="EYA184" s="2"/>
      <c r="EYB184" s="2"/>
      <c r="EYC184" s="2"/>
      <c r="EYD184" s="2"/>
      <c r="EYE184" s="2"/>
      <c r="EYF184" s="2"/>
      <c r="EYG184" s="2"/>
      <c r="EYH184" s="2"/>
      <c r="EYI184" s="2"/>
      <c r="EYJ184" s="2"/>
      <c r="EYK184" s="2"/>
      <c r="EYL184" s="2"/>
      <c r="EYM184" s="2"/>
      <c r="EYN184" s="2"/>
      <c r="EYO184" s="2"/>
      <c r="EYP184" s="2"/>
      <c r="EYQ184" s="2"/>
      <c r="EYR184" s="2"/>
      <c r="EYS184" s="2"/>
      <c r="EYT184" s="2"/>
      <c r="EYU184" s="2"/>
      <c r="EYV184" s="2"/>
      <c r="EYW184" s="2"/>
      <c r="EYX184" s="2"/>
      <c r="EYY184" s="2"/>
      <c r="EYZ184" s="2"/>
      <c r="EZA184" s="2"/>
      <c r="EZB184" s="2"/>
      <c r="EZC184" s="2"/>
      <c r="EZD184" s="2"/>
      <c r="EZE184" s="2"/>
      <c r="EZF184" s="2"/>
      <c r="EZG184" s="2"/>
      <c r="EZH184" s="2"/>
      <c r="EZI184" s="2"/>
      <c r="EZJ184" s="2"/>
      <c r="EZK184" s="2"/>
      <c r="EZL184" s="2"/>
      <c r="EZM184" s="2"/>
      <c r="EZN184" s="2"/>
      <c r="EZO184" s="2"/>
      <c r="EZP184" s="2"/>
      <c r="EZQ184" s="2"/>
      <c r="EZR184" s="2"/>
      <c r="EZS184" s="2"/>
      <c r="EZT184" s="2"/>
      <c r="EZU184" s="2"/>
      <c r="EZV184" s="2"/>
      <c r="EZW184" s="2"/>
      <c r="EZX184" s="2"/>
      <c r="EZY184" s="2"/>
      <c r="EZZ184" s="2"/>
      <c r="FAA184" s="2"/>
      <c r="FAB184" s="2"/>
      <c r="FAC184" s="2"/>
      <c r="FAD184" s="2"/>
      <c r="FAE184" s="2"/>
      <c r="FAF184" s="2"/>
      <c r="FAG184" s="2"/>
      <c r="FAH184" s="2"/>
      <c r="FAI184" s="2"/>
      <c r="FAJ184" s="2"/>
      <c r="FAK184" s="2"/>
      <c r="FAL184" s="2"/>
      <c r="FAM184" s="2"/>
      <c r="FAN184" s="2"/>
      <c r="FAO184" s="2"/>
      <c r="FAP184" s="2"/>
      <c r="FAQ184" s="2"/>
      <c r="FAR184" s="2"/>
      <c r="FAS184" s="2"/>
      <c r="FAT184" s="2"/>
      <c r="FAU184" s="2"/>
      <c r="FAV184" s="2"/>
      <c r="FAW184" s="2"/>
      <c r="FAX184" s="2"/>
      <c r="FAY184" s="2"/>
      <c r="FAZ184" s="2"/>
      <c r="FBA184" s="2"/>
      <c r="FBB184" s="2"/>
      <c r="FBC184" s="2"/>
      <c r="FBD184" s="2"/>
      <c r="FBE184" s="2"/>
      <c r="FBF184" s="2"/>
      <c r="FBG184" s="2"/>
      <c r="FBH184" s="2"/>
      <c r="FBI184" s="2"/>
      <c r="FBJ184" s="2"/>
      <c r="FBK184" s="2"/>
      <c r="FBL184" s="2"/>
      <c r="FBM184" s="2"/>
      <c r="FBN184" s="2"/>
      <c r="FBO184" s="2"/>
      <c r="FBP184" s="2"/>
      <c r="FBQ184" s="2"/>
      <c r="FBR184" s="2"/>
      <c r="FBS184" s="2"/>
      <c r="FBT184" s="2"/>
      <c r="FBU184" s="2"/>
      <c r="FBV184" s="2"/>
      <c r="FBW184" s="2"/>
      <c r="FBX184" s="2"/>
      <c r="FBY184" s="2"/>
      <c r="FBZ184" s="2"/>
      <c r="FCA184" s="2"/>
      <c r="FCB184" s="2"/>
      <c r="FCC184" s="2"/>
      <c r="FCD184" s="2"/>
      <c r="FCE184" s="2"/>
      <c r="FCF184" s="2"/>
      <c r="FCG184" s="2"/>
      <c r="FCH184" s="2"/>
      <c r="FCI184" s="2"/>
      <c r="FCJ184" s="2"/>
      <c r="FCK184" s="2"/>
      <c r="FCL184" s="2"/>
      <c r="FCM184" s="2"/>
      <c r="FCN184" s="2"/>
      <c r="FCO184" s="2"/>
      <c r="FCP184" s="2"/>
      <c r="FCQ184" s="2"/>
      <c r="FCR184" s="2"/>
      <c r="FCS184" s="2"/>
      <c r="FCT184" s="2"/>
      <c r="FCU184" s="2"/>
      <c r="FCV184" s="2"/>
      <c r="FCW184" s="2"/>
      <c r="FCX184" s="2"/>
      <c r="FCY184" s="2"/>
      <c r="FCZ184" s="2"/>
      <c r="FDA184" s="2"/>
      <c r="FDB184" s="2"/>
      <c r="FDC184" s="2"/>
      <c r="FDD184" s="2"/>
      <c r="FDE184" s="2"/>
      <c r="FDF184" s="2"/>
      <c r="FDG184" s="2"/>
      <c r="FDH184" s="2"/>
      <c r="FDI184" s="2"/>
      <c r="FDJ184" s="2"/>
      <c r="FDK184" s="2"/>
      <c r="FDL184" s="2"/>
      <c r="FDM184" s="2"/>
      <c r="FDN184" s="2"/>
      <c r="FDO184" s="2"/>
      <c r="FDP184" s="2"/>
      <c r="FDQ184" s="2"/>
      <c r="FDR184" s="2"/>
      <c r="FDS184" s="2"/>
      <c r="FDT184" s="2"/>
      <c r="FDU184" s="2"/>
      <c r="FDV184" s="2"/>
      <c r="FDW184" s="2"/>
      <c r="FDX184" s="2"/>
      <c r="FDY184" s="2"/>
      <c r="FDZ184" s="2"/>
      <c r="FEA184" s="2"/>
      <c r="FEB184" s="2"/>
      <c r="FEC184" s="2"/>
      <c r="FED184" s="2"/>
      <c r="FEE184" s="2"/>
      <c r="FEF184" s="2"/>
      <c r="FEG184" s="2"/>
      <c r="FEH184" s="2"/>
      <c r="FEI184" s="2"/>
      <c r="FEJ184" s="2"/>
      <c r="FEK184" s="2"/>
      <c r="FEL184" s="2"/>
      <c r="FEM184" s="2"/>
      <c r="FEN184" s="2"/>
      <c r="FEO184" s="2"/>
      <c r="FEP184" s="2"/>
      <c r="FEQ184" s="2"/>
      <c r="FER184" s="2"/>
      <c r="FES184" s="2"/>
      <c r="FET184" s="2"/>
      <c r="FEU184" s="2"/>
      <c r="FEV184" s="2"/>
      <c r="FEW184" s="2"/>
      <c r="FEX184" s="2"/>
      <c r="FEY184" s="2"/>
      <c r="FEZ184" s="2"/>
      <c r="FFA184" s="2"/>
      <c r="FFB184" s="2"/>
      <c r="FFC184" s="2"/>
      <c r="FFD184" s="2"/>
      <c r="FFE184" s="2"/>
      <c r="FFF184" s="2"/>
      <c r="FFG184" s="2"/>
      <c r="FFH184" s="2"/>
      <c r="FFI184" s="2"/>
      <c r="FFJ184" s="2"/>
      <c r="FFK184" s="2"/>
      <c r="FFL184" s="2"/>
      <c r="FFM184" s="2"/>
      <c r="FFN184" s="2"/>
      <c r="FFO184" s="2"/>
      <c r="FFP184" s="2"/>
      <c r="FFQ184" s="2"/>
      <c r="FFR184" s="2"/>
      <c r="FFS184" s="2"/>
      <c r="FFT184" s="2"/>
      <c r="FFU184" s="2"/>
      <c r="FFV184" s="2"/>
      <c r="FFW184" s="2"/>
      <c r="FFX184" s="2"/>
      <c r="FFY184" s="2"/>
      <c r="FFZ184" s="2"/>
      <c r="FGA184" s="2"/>
      <c r="FGB184" s="2"/>
      <c r="FGC184" s="2"/>
      <c r="FGD184" s="2"/>
      <c r="FGE184" s="2"/>
      <c r="FGF184" s="2"/>
      <c r="FGG184" s="2"/>
      <c r="FGH184" s="2"/>
      <c r="FGI184" s="2"/>
      <c r="FGJ184" s="2"/>
      <c r="FGK184" s="2"/>
      <c r="FGL184" s="2"/>
      <c r="FGM184" s="2"/>
      <c r="FGN184" s="2"/>
      <c r="FGO184" s="2"/>
      <c r="FGP184" s="2"/>
      <c r="FGQ184" s="2"/>
      <c r="FGR184" s="2"/>
      <c r="FGS184" s="2"/>
      <c r="FGT184" s="2"/>
      <c r="FGU184" s="2"/>
      <c r="FGV184" s="2"/>
      <c r="FGW184" s="2"/>
      <c r="FGX184" s="2"/>
      <c r="FGY184" s="2"/>
      <c r="FGZ184" s="2"/>
      <c r="FHA184" s="2"/>
      <c r="FHB184" s="2"/>
      <c r="FHC184" s="2"/>
      <c r="FHD184" s="2"/>
      <c r="FHE184" s="2"/>
      <c r="FHF184" s="2"/>
      <c r="FHG184" s="2"/>
      <c r="FHH184" s="2"/>
      <c r="FHI184" s="2"/>
      <c r="FHJ184" s="2"/>
      <c r="FHK184" s="2"/>
      <c r="FHL184" s="2"/>
      <c r="FHM184" s="2"/>
      <c r="FHN184" s="2"/>
      <c r="FHO184" s="2"/>
      <c r="FHP184" s="2"/>
      <c r="FHQ184" s="2"/>
      <c r="FHR184" s="2"/>
      <c r="FHS184" s="2"/>
      <c r="FHT184" s="2"/>
      <c r="FHU184" s="2"/>
      <c r="FHV184" s="2"/>
      <c r="FHW184" s="2"/>
      <c r="FHX184" s="2"/>
      <c r="FHY184" s="2"/>
      <c r="FHZ184" s="2"/>
      <c r="FIA184" s="2"/>
      <c r="FIB184" s="2"/>
      <c r="FIC184" s="2"/>
      <c r="FID184" s="2"/>
      <c r="FIE184" s="2"/>
      <c r="FIF184" s="2"/>
      <c r="FIG184" s="2"/>
      <c r="FIH184" s="2"/>
      <c r="FII184" s="2"/>
      <c r="FIJ184" s="2"/>
      <c r="FIK184" s="2"/>
      <c r="FIL184" s="2"/>
      <c r="FIM184" s="2"/>
      <c r="FIN184" s="2"/>
      <c r="FIO184" s="2"/>
      <c r="FIP184" s="2"/>
      <c r="FIQ184" s="2"/>
      <c r="FIR184" s="2"/>
      <c r="FIS184" s="2"/>
      <c r="FIT184" s="2"/>
      <c r="FIU184" s="2"/>
      <c r="FIV184" s="2"/>
      <c r="FIW184" s="2"/>
      <c r="FIX184" s="2"/>
      <c r="FIY184" s="2"/>
      <c r="FIZ184" s="2"/>
      <c r="FJA184" s="2"/>
      <c r="FJB184" s="2"/>
      <c r="FJC184" s="2"/>
      <c r="FJD184" s="2"/>
      <c r="FJE184" s="2"/>
      <c r="FJF184" s="2"/>
      <c r="FJG184" s="2"/>
      <c r="FJH184" s="2"/>
      <c r="FJI184" s="2"/>
      <c r="FJJ184" s="2"/>
      <c r="FJK184" s="2"/>
      <c r="FJL184" s="2"/>
      <c r="FJM184" s="2"/>
      <c r="FJN184" s="2"/>
      <c r="FJO184" s="2"/>
      <c r="FJP184" s="2"/>
      <c r="FJQ184" s="2"/>
      <c r="FJR184" s="2"/>
      <c r="FJS184" s="2"/>
      <c r="FJT184" s="2"/>
      <c r="FJU184" s="2"/>
      <c r="FJV184" s="2"/>
      <c r="FJW184" s="2"/>
      <c r="FJX184" s="2"/>
      <c r="FJY184" s="2"/>
      <c r="FJZ184" s="2"/>
      <c r="FKA184" s="2"/>
      <c r="FKB184" s="2"/>
      <c r="FKC184" s="2"/>
      <c r="FKD184" s="2"/>
      <c r="FKE184" s="2"/>
      <c r="FKF184" s="2"/>
      <c r="FKG184" s="2"/>
      <c r="FKH184" s="2"/>
      <c r="FKI184" s="2"/>
      <c r="FKJ184" s="2"/>
      <c r="FKK184" s="2"/>
      <c r="FKL184" s="2"/>
      <c r="FKM184" s="2"/>
      <c r="FKN184" s="2"/>
      <c r="FKO184" s="2"/>
      <c r="FKP184" s="2"/>
      <c r="FKQ184" s="2"/>
      <c r="FKR184" s="2"/>
      <c r="FKS184" s="2"/>
      <c r="FKT184" s="2"/>
      <c r="FKU184" s="2"/>
      <c r="FKV184" s="2"/>
      <c r="FKW184" s="2"/>
      <c r="FKX184" s="2"/>
      <c r="FKY184" s="2"/>
      <c r="FKZ184" s="2"/>
      <c r="FLA184" s="2"/>
      <c r="FLB184" s="2"/>
      <c r="FLC184" s="2"/>
      <c r="FLD184" s="2"/>
      <c r="FLE184" s="2"/>
      <c r="FLF184" s="2"/>
      <c r="FLG184" s="2"/>
      <c r="FLH184" s="2"/>
      <c r="FLI184" s="2"/>
      <c r="FLJ184" s="2"/>
      <c r="FLK184" s="2"/>
      <c r="FLL184" s="2"/>
      <c r="FLM184" s="2"/>
      <c r="FLN184" s="2"/>
      <c r="FLO184" s="2"/>
      <c r="FLP184" s="2"/>
      <c r="FLQ184" s="2"/>
      <c r="FLR184" s="2"/>
      <c r="FLS184" s="2"/>
      <c r="FLT184" s="2"/>
      <c r="FLU184" s="2"/>
      <c r="FLV184" s="2"/>
      <c r="FLW184" s="2"/>
      <c r="FLX184" s="2"/>
      <c r="FLY184" s="2"/>
      <c r="FLZ184" s="2"/>
      <c r="FMA184" s="2"/>
      <c r="FMB184" s="2"/>
      <c r="FMC184" s="2"/>
      <c r="FMD184" s="2"/>
      <c r="FME184" s="2"/>
      <c r="FMF184" s="2"/>
      <c r="FMG184" s="2"/>
      <c r="FMH184" s="2"/>
      <c r="FMI184" s="2"/>
      <c r="FMJ184" s="2"/>
      <c r="FMK184" s="2"/>
      <c r="FML184" s="2"/>
      <c r="FMM184" s="2"/>
      <c r="FMN184" s="2"/>
      <c r="FMO184" s="2"/>
      <c r="FMP184" s="2"/>
      <c r="FMQ184" s="2"/>
      <c r="FMR184" s="2"/>
      <c r="FMS184" s="2"/>
      <c r="FMT184" s="2"/>
      <c r="FMU184" s="2"/>
      <c r="FMV184" s="2"/>
      <c r="FMW184" s="2"/>
      <c r="FMX184" s="2"/>
      <c r="FMY184" s="2"/>
      <c r="FMZ184" s="2"/>
      <c r="FNA184" s="2"/>
      <c r="FNB184" s="2"/>
      <c r="FNC184" s="2"/>
      <c r="FND184" s="2"/>
      <c r="FNE184" s="2"/>
      <c r="FNF184" s="2"/>
      <c r="FNG184" s="2"/>
      <c r="FNH184" s="2"/>
      <c r="FNI184" s="2"/>
      <c r="FNJ184" s="2"/>
      <c r="FNK184" s="2"/>
      <c r="FNL184" s="2"/>
      <c r="FNM184" s="2"/>
      <c r="FNN184" s="2"/>
      <c r="FNO184" s="2"/>
      <c r="FNP184" s="2"/>
      <c r="FNQ184" s="2"/>
      <c r="FNR184" s="2"/>
      <c r="FNS184" s="2"/>
      <c r="FNT184" s="2"/>
      <c r="FNU184" s="2"/>
      <c r="FNV184" s="2"/>
      <c r="FNW184" s="2"/>
      <c r="FNX184" s="2"/>
      <c r="FNY184" s="2"/>
      <c r="FNZ184" s="2"/>
      <c r="FOA184" s="2"/>
      <c r="FOB184" s="2"/>
      <c r="FOC184" s="2"/>
      <c r="FOD184" s="2"/>
      <c r="FOE184" s="2"/>
      <c r="FOF184" s="2"/>
      <c r="FOG184" s="2"/>
      <c r="FOH184" s="2"/>
      <c r="FOI184" s="2"/>
      <c r="FOJ184" s="2"/>
      <c r="FOK184" s="2"/>
      <c r="FOL184" s="2"/>
      <c r="FOM184" s="2"/>
      <c r="FON184" s="2"/>
      <c r="FOO184" s="2"/>
      <c r="FOP184" s="2"/>
      <c r="FOQ184" s="2"/>
      <c r="FOR184" s="2"/>
      <c r="FOS184" s="2"/>
      <c r="FOT184" s="2"/>
      <c r="FOU184" s="2"/>
      <c r="FOV184" s="2"/>
      <c r="FOW184" s="2"/>
      <c r="FOX184" s="2"/>
      <c r="FOY184" s="2"/>
      <c r="FOZ184" s="2"/>
      <c r="FPA184" s="2"/>
      <c r="FPB184" s="2"/>
      <c r="FPC184" s="2"/>
      <c r="FPD184" s="2"/>
      <c r="FPE184" s="2"/>
      <c r="FPF184" s="2"/>
      <c r="FPG184" s="2"/>
      <c r="FPH184" s="2"/>
      <c r="FPI184" s="2"/>
      <c r="FPJ184" s="2"/>
      <c r="FPK184" s="2"/>
      <c r="FPL184" s="2"/>
      <c r="FPM184" s="2"/>
      <c r="FPN184" s="2"/>
      <c r="FPO184" s="2"/>
      <c r="FPP184" s="2"/>
      <c r="FPQ184" s="2"/>
      <c r="FPR184" s="2"/>
      <c r="FPS184" s="2"/>
      <c r="FPT184" s="2"/>
      <c r="FPU184" s="2"/>
      <c r="FPV184" s="2"/>
      <c r="FPW184" s="2"/>
      <c r="FPX184" s="2"/>
      <c r="FPY184" s="2"/>
      <c r="FPZ184" s="2"/>
      <c r="FQA184" s="2"/>
      <c r="FQB184" s="2"/>
      <c r="FQC184" s="2"/>
      <c r="FQD184" s="2"/>
      <c r="FQE184" s="2"/>
      <c r="FQF184" s="2"/>
      <c r="FQG184" s="2"/>
      <c r="FQH184" s="2"/>
      <c r="FQI184" s="2"/>
      <c r="FQJ184" s="2"/>
      <c r="FQK184" s="2"/>
      <c r="FQL184" s="2"/>
      <c r="FQM184" s="2"/>
      <c r="FQN184" s="2"/>
      <c r="FQO184" s="2"/>
      <c r="FQP184" s="2"/>
      <c r="FQQ184" s="2"/>
      <c r="FQR184" s="2"/>
      <c r="FQS184" s="2"/>
      <c r="FQT184" s="2"/>
      <c r="FQU184" s="2"/>
      <c r="FQV184" s="2"/>
      <c r="FQW184" s="2"/>
      <c r="FQX184" s="2"/>
      <c r="FQY184" s="2"/>
      <c r="FQZ184" s="2"/>
      <c r="FRA184" s="2"/>
      <c r="FRB184" s="2"/>
      <c r="FRC184" s="2"/>
      <c r="FRD184" s="2"/>
      <c r="FRE184" s="2"/>
      <c r="FRF184" s="2"/>
      <c r="FRG184" s="2"/>
      <c r="FRH184" s="2"/>
      <c r="FRI184" s="2"/>
      <c r="FRJ184" s="2"/>
      <c r="FRK184" s="2"/>
      <c r="FRL184" s="2"/>
      <c r="FRM184" s="2"/>
      <c r="FRN184" s="2"/>
      <c r="FRO184" s="2"/>
      <c r="FRP184" s="2"/>
      <c r="FRQ184" s="2"/>
      <c r="FRR184" s="2"/>
      <c r="FRS184" s="2"/>
      <c r="FRT184" s="2"/>
      <c r="FRU184" s="2"/>
      <c r="FRV184" s="2"/>
      <c r="FRW184" s="2"/>
      <c r="FRX184" s="2"/>
      <c r="FRY184" s="2"/>
      <c r="FRZ184" s="2"/>
      <c r="FSA184" s="2"/>
      <c r="FSB184" s="2"/>
      <c r="FSC184" s="2"/>
      <c r="FSD184" s="2"/>
      <c r="FSE184" s="2"/>
      <c r="FSF184" s="2"/>
      <c r="FSG184" s="2"/>
      <c r="FSH184" s="2"/>
      <c r="FSI184" s="2"/>
      <c r="FSJ184" s="2"/>
      <c r="FSK184" s="2"/>
      <c r="FSL184" s="2"/>
      <c r="FSM184" s="2"/>
      <c r="FSN184" s="2"/>
      <c r="FSO184" s="2"/>
      <c r="FSP184" s="2"/>
      <c r="FSQ184" s="2"/>
      <c r="FSR184" s="2"/>
      <c r="FSS184" s="2"/>
      <c r="FST184" s="2"/>
      <c r="FSU184" s="2"/>
      <c r="FSV184" s="2"/>
      <c r="FSW184" s="2"/>
      <c r="FSX184" s="2"/>
      <c r="FSY184" s="2"/>
      <c r="FSZ184" s="2"/>
      <c r="FTA184" s="2"/>
      <c r="FTB184" s="2"/>
      <c r="FTC184" s="2"/>
      <c r="FTD184" s="2"/>
      <c r="FTE184" s="2"/>
      <c r="FTF184" s="2"/>
      <c r="FTG184" s="2"/>
      <c r="FTH184" s="2"/>
      <c r="FTI184" s="2"/>
      <c r="FTJ184" s="2"/>
      <c r="FTK184" s="2"/>
      <c r="FTL184" s="2"/>
      <c r="FTM184" s="2"/>
      <c r="FTN184" s="2"/>
      <c r="FTO184" s="2"/>
      <c r="FTP184" s="2"/>
      <c r="FTQ184" s="2"/>
      <c r="FTR184" s="2"/>
      <c r="FTS184" s="2"/>
      <c r="FTT184" s="2"/>
      <c r="FTU184" s="2"/>
      <c r="FTV184" s="2"/>
      <c r="FTW184" s="2"/>
      <c r="FTX184" s="2"/>
      <c r="FTY184" s="2"/>
      <c r="FTZ184" s="2"/>
      <c r="FUA184" s="2"/>
      <c r="FUB184" s="2"/>
      <c r="FUC184" s="2"/>
      <c r="FUD184" s="2"/>
      <c r="FUE184" s="2"/>
      <c r="FUF184" s="2"/>
      <c r="FUG184" s="2"/>
      <c r="FUH184" s="2"/>
      <c r="FUI184" s="2"/>
      <c r="FUJ184" s="2"/>
      <c r="FUK184" s="2"/>
      <c r="FUL184" s="2"/>
      <c r="FUM184" s="2"/>
      <c r="FUN184" s="2"/>
      <c r="FUO184" s="2"/>
      <c r="FUP184" s="2"/>
      <c r="FUQ184" s="2"/>
      <c r="FUR184" s="2"/>
      <c r="FUS184" s="2"/>
      <c r="FUT184" s="2"/>
      <c r="FUU184" s="2"/>
      <c r="FUV184" s="2"/>
      <c r="FUW184" s="2"/>
      <c r="FUX184" s="2"/>
      <c r="FUY184" s="2"/>
      <c r="FUZ184" s="2"/>
      <c r="FVA184" s="2"/>
      <c r="FVB184" s="2"/>
      <c r="FVC184" s="2"/>
      <c r="FVD184" s="2"/>
      <c r="FVE184" s="2"/>
      <c r="FVF184" s="2"/>
      <c r="FVG184" s="2"/>
      <c r="FVH184" s="2"/>
      <c r="FVI184" s="2"/>
      <c r="FVJ184" s="2"/>
      <c r="FVK184" s="2"/>
      <c r="FVL184" s="2"/>
      <c r="FVM184" s="2"/>
      <c r="FVN184" s="2"/>
      <c r="FVO184" s="2"/>
      <c r="FVP184" s="2"/>
      <c r="FVQ184" s="2"/>
      <c r="FVR184" s="2"/>
      <c r="FVS184" s="2"/>
      <c r="FVT184" s="2"/>
      <c r="FVU184" s="2"/>
      <c r="FVV184" s="2"/>
      <c r="FVW184" s="2"/>
      <c r="FVX184" s="2"/>
      <c r="FVY184" s="2"/>
      <c r="FVZ184" s="2"/>
      <c r="FWA184" s="2"/>
      <c r="FWB184" s="2"/>
      <c r="FWC184" s="2"/>
      <c r="FWD184" s="2"/>
      <c r="FWE184" s="2"/>
      <c r="FWF184" s="2"/>
      <c r="FWG184" s="2"/>
      <c r="FWH184" s="2"/>
      <c r="FWI184" s="2"/>
      <c r="FWJ184" s="2"/>
      <c r="FWK184" s="2"/>
      <c r="FWL184" s="2"/>
      <c r="FWM184" s="2"/>
      <c r="FWN184" s="2"/>
      <c r="FWO184" s="2"/>
      <c r="FWP184" s="2"/>
      <c r="FWQ184" s="2"/>
      <c r="FWR184" s="2"/>
      <c r="FWS184" s="2"/>
      <c r="FWT184" s="2"/>
      <c r="FWU184" s="2"/>
      <c r="FWV184" s="2"/>
      <c r="FWW184" s="2"/>
      <c r="FWX184" s="2"/>
      <c r="FWY184" s="2"/>
      <c r="FWZ184" s="2"/>
      <c r="FXA184" s="2"/>
      <c r="FXB184" s="2"/>
      <c r="FXC184" s="2"/>
      <c r="FXD184" s="2"/>
      <c r="FXE184" s="2"/>
      <c r="FXF184" s="2"/>
      <c r="FXG184" s="2"/>
      <c r="FXH184" s="2"/>
      <c r="FXI184" s="2"/>
      <c r="FXJ184" s="2"/>
      <c r="FXK184" s="2"/>
      <c r="FXL184" s="2"/>
      <c r="FXM184" s="2"/>
      <c r="FXN184" s="2"/>
      <c r="FXO184" s="2"/>
      <c r="FXP184" s="2"/>
      <c r="FXQ184" s="2"/>
      <c r="FXR184" s="2"/>
      <c r="FXS184" s="2"/>
      <c r="FXT184" s="2"/>
      <c r="FXU184" s="2"/>
      <c r="FXV184" s="2"/>
      <c r="FXW184" s="2"/>
      <c r="FXX184" s="2"/>
      <c r="FXY184" s="2"/>
      <c r="FXZ184" s="2"/>
      <c r="FYA184" s="2"/>
      <c r="FYB184" s="2"/>
      <c r="FYC184" s="2"/>
      <c r="FYD184" s="2"/>
      <c r="FYE184" s="2"/>
      <c r="FYF184" s="2"/>
      <c r="FYG184" s="2"/>
      <c r="FYH184" s="2"/>
      <c r="FYI184" s="2"/>
      <c r="FYJ184" s="2"/>
      <c r="FYK184" s="2"/>
      <c r="FYL184" s="2"/>
      <c r="FYM184" s="2"/>
      <c r="FYN184" s="2"/>
      <c r="FYO184" s="2"/>
      <c r="FYP184" s="2"/>
      <c r="FYQ184" s="2"/>
      <c r="FYR184" s="2"/>
      <c r="FYS184" s="2"/>
      <c r="FYT184" s="2"/>
      <c r="FYU184" s="2"/>
      <c r="FYV184" s="2"/>
      <c r="FYW184" s="2"/>
      <c r="FYX184" s="2"/>
      <c r="FYY184" s="2"/>
      <c r="FYZ184" s="2"/>
      <c r="FZA184" s="2"/>
      <c r="FZB184" s="2"/>
      <c r="FZC184" s="2"/>
      <c r="FZD184" s="2"/>
      <c r="FZE184" s="2"/>
      <c r="FZF184" s="2"/>
      <c r="FZG184" s="2"/>
      <c r="FZH184" s="2"/>
      <c r="FZI184" s="2"/>
      <c r="FZJ184" s="2"/>
      <c r="FZK184" s="2"/>
      <c r="FZL184" s="2"/>
      <c r="FZM184" s="2"/>
      <c r="FZN184" s="2"/>
      <c r="FZO184" s="2"/>
      <c r="FZP184" s="2"/>
      <c r="FZQ184" s="2"/>
      <c r="FZR184" s="2"/>
      <c r="FZS184" s="2"/>
      <c r="FZT184" s="2"/>
      <c r="FZU184" s="2"/>
      <c r="FZV184" s="2"/>
      <c r="FZW184" s="2"/>
      <c r="FZX184" s="2"/>
      <c r="FZY184" s="2"/>
      <c r="FZZ184" s="2"/>
      <c r="GAA184" s="2"/>
      <c r="GAB184" s="2"/>
      <c r="GAC184" s="2"/>
      <c r="GAD184" s="2"/>
      <c r="GAE184" s="2"/>
      <c r="GAF184" s="2"/>
      <c r="GAG184" s="2"/>
      <c r="GAH184" s="2"/>
      <c r="GAI184" s="2"/>
      <c r="GAJ184" s="2"/>
      <c r="GAK184" s="2"/>
      <c r="GAL184" s="2"/>
      <c r="GAM184" s="2"/>
      <c r="GAN184" s="2"/>
      <c r="GAO184" s="2"/>
      <c r="GAP184" s="2"/>
      <c r="GAQ184" s="2"/>
      <c r="GAR184" s="2"/>
      <c r="GAS184" s="2"/>
      <c r="GAT184" s="2"/>
      <c r="GAU184" s="2"/>
      <c r="GAV184" s="2"/>
      <c r="GAW184" s="2"/>
      <c r="GAX184" s="2"/>
      <c r="GAY184" s="2"/>
      <c r="GAZ184" s="2"/>
      <c r="GBA184" s="2"/>
      <c r="GBB184" s="2"/>
      <c r="GBC184" s="2"/>
      <c r="GBD184" s="2"/>
      <c r="GBE184" s="2"/>
      <c r="GBF184" s="2"/>
      <c r="GBG184" s="2"/>
      <c r="GBH184" s="2"/>
      <c r="GBI184" s="2"/>
      <c r="GBJ184" s="2"/>
      <c r="GBK184" s="2"/>
      <c r="GBL184" s="2"/>
      <c r="GBM184" s="2"/>
      <c r="GBN184" s="2"/>
      <c r="GBO184" s="2"/>
      <c r="GBP184" s="2"/>
      <c r="GBQ184" s="2"/>
      <c r="GBR184" s="2"/>
      <c r="GBS184" s="2"/>
      <c r="GBT184" s="2"/>
      <c r="GBU184" s="2"/>
      <c r="GBV184" s="2"/>
      <c r="GBW184" s="2"/>
      <c r="GBX184" s="2"/>
      <c r="GBY184" s="2"/>
      <c r="GBZ184" s="2"/>
      <c r="GCA184" s="2"/>
      <c r="GCB184" s="2"/>
      <c r="GCC184" s="2"/>
      <c r="GCD184" s="2"/>
      <c r="GCE184" s="2"/>
      <c r="GCF184" s="2"/>
      <c r="GCG184" s="2"/>
      <c r="GCH184" s="2"/>
      <c r="GCI184" s="2"/>
      <c r="GCJ184" s="2"/>
      <c r="GCK184" s="2"/>
      <c r="GCL184" s="2"/>
      <c r="GCM184" s="2"/>
      <c r="GCN184" s="2"/>
      <c r="GCO184" s="2"/>
      <c r="GCP184" s="2"/>
      <c r="GCQ184" s="2"/>
      <c r="GCR184" s="2"/>
      <c r="GCS184" s="2"/>
      <c r="GCT184" s="2"/>
      <c r="GCU184" s="2"/>
      <c r="GCV184" s="2"/>
      <c r="GCW184" s="2"/>
      <c r="GCX184" s="2"/>
      <c r="GCY184" s="2"/>
      <c r="GCZ184" s="2"/>
      <c r="GDA184" s="2"/>
      <c r="GDB184" s="2"/>
      <c r="GDC184" s="2"/>
      <c r="GDD184" s="2"/>
      <c r="GDE184" s="2"/>
      <c r="GDF184" s="2"/>
      <c r="GDG184" s="2"/>
      <c r="GDH184" s="2"/>
      <c r="GDI184" s="2"/>
      <c r="GDJ184" s="2"/>
      <c r="GDK184" s="2"/>
      <c r="GDL184" s="2"/>
      <c r="GDM184" s="2"/>
      <c r="GDN184" s="2"/>
      <c r="GDO184" s="2"/>
      <c r="GDP184" s="2"/>
      <c r="GDQ184" s="2"/>
      <c r="GDR184" s="2"/>
      <c r="GDS184" s="2"/>
      <c r="GDT184" s="2"/>
      <c r="GDU184" s="2"/>
      <c r="GDV184" s="2"/>
      <c r="GDW184" s="2"/>
      <c r="GDX184" s="2"/>
      <c r="GDY184" s="2"/>
      <c r="GDZ184" s="2"/>
      <c r="GEA184" s="2"/>
      <c r="GEB184" s="2"/>
      <c r="GEC184" s="2"/>
      <c r="GED184" s="2"/>
      <c r="GEE184" s="2"/>
      <c r="GEF184" s="2"/>
      <c r="GEG184" s="2"/>
      <c r="GEH184" s="2"/>
      <c r="GEI184" s="2"/>
      <c r="GEJ184" s="2"/>
      <c r="GEK184" s="2"/>
      <c r="GEL184" s="2"/>
      <c r="GEM184" s="2"/>
      <c r="GEN184" s="2"/>
      <c r="GEO184" s="2"/>
      <c r="GEP184" s="2"/>
      <c r="GEQ184" s="2"/>
      <c r="GER184" s="2"/>
      <c r="GES184" s="2"/>
      <c r="GET184" s="2"/>
      <c r="GEU184" s="2"/>
      <c r="GEV184" s="2"/>
      <c r="GEW184" s="2"/>
      <c r="GEX184" s="2"/>
      <c r="GEY184" s="2"/>
      <c r="GEZ184" s="2"/>
      <c r="GFA184" s="2"/>
      <c r="GFB184" s="2"/>
      <c r="GFC184" s="2"/>
      <c r="GFD184" s="2"/>
      <c r="GFE184" s="2"/>
      <c r="GFF184" s="2"/>
      <c r="GFG184" s="2"/>
      <c r="GFH184" s="2"/>
      <c r="GFI184" s="2"/>
      <c r="GFJ184" s="2"/>
      <c r="GFK184" s="2"/>
      <c r="GFL184" s="2"/>
      <c r="GFM184" s="2"/>
      <c r="GFN184" s="2"/>
      <c r="GFO184" s="2"/>
      <c r="GFP184" s="2"/>
      <c r="GFQ184" s="2"/>
      <c r="GFR184" s="2"/>
      <c r="GFS184" s="2"/>
      <c r="GFT184" s="2"/>
      <c r="GFU184" s="2"/>
      <c r="GFV184" s="2"/>
      <c r="GFW184" s="2"/>
      <c r="GFX184" s="2"/>
      <c r="GFY184" s="2"/>
      <c r="GFZ184" s="2"/>
      <c r="GGA184" s="2"/>
      <c r="GGB184" s="2"/>
      <c r="GGC184" s="2"/>
      <c r="GGD184" s="2"/>
      <c r="GGE184" s="2"/>
      <c r="GGF184" s="2"/>
      <c r="GGG184" s="2"/>
      <c r="GGH184" s="2"/>
      <c r="GGI184" s="2"/>
      <c r="GGJ184" s="2"/>
      <c r="GGK184" s="2"/>
      <c r="GGL184" s="2"/>
      <c r="GGM184" s="2"/>
      <c r="GGN184" s="2"/>
      <c r="GGO184" s="2"/>
      <c r="GGP184" s="2"/>
      <c r="GGQ184" s="2"/>
      <c r="GGR184" s="2"/>
      <c r="GGS184" s="2"/>
      <c r="GGT184" s="2"/>
      <c r="GGU184" s="2"/>
      <c r="GGV184" s="2"/>
      <c r="GGW184" s="2"/>
      <c r="GGX184" s="2"/>
      <c r="GGY184" s="2"/>
      <c r="GGZ184" s="2"/>
      <c r="GHA184" s="2"/>
      <c r="GHB184" s="2"/>
      <c r="GHC184" s="2"/>
      <c r="GHD184" s="2"/>
      <c r="GHE184" s="2"/>
      <c r="GHF184" s="2"/>
      <c r="GHG184" s="2"/>
      <c r="GHH184" s="2"/>
      <c r="GHI184" s="2"/>
      <c r="GHJ184" s="2"/>
      <c r="GHK184" s="2"/>
      <c r="GHL184" s="2"/>
      <c r="GHM184" s="2"/>
      <c r="GHN184" s="2"/>
      <c r="GHO184" s="2"/>
      <c r="GHP184" s="2"/>
      <c r="GHQ184" s="2"/>
      <c r="GHR184" s="2"/>
      <c r="GHS184" s="2"/>
      <c r="GHT184" s="2"/>
      <c r="GHU184" s="2"/>
      <c r="GHV184" s="2"/>
      <c r="GHW184" s="2"/>
      <c r="GHX184" s="2"/>
      <c r="GHY184" s="2"/>
      <c r="GHZ184" s="2"/>
      <c r="GIA184" s="2"/>
      <c r="GIB184" s="2"/>
      <c r="GIC184" s="2"/>
      <c r="GID184" s="2"/>
      <c r="GIE184" s="2"/>
      <c r="GIF184" s="2"/>
      <c r="GIG184" s="2"/>
      <c r="GIH184" s="2"/>
      <c r="GII184" s="2"/>
      <c r="GIJ184" s="2"/>
      <c r="GIK184" s="2"/>
      <c r="GIL184" s="2"/>
      <c r="GIM184" s="2"/>
      <c r="GIN184" s="2"/>
      <c r="GIO184" s="2"/>
      <c r="GIP184" s="2"/>
      <c r="GIQ184" s="2"/>
      <c r="GIR184" s="2"/>
      <c r="GIS184" s="2"/>
      <c r="GIT184" s="2"/>
      <c r="GIU184" s="2"/>
      <c r="GIV184" s="2"/>
      <c r="GIW184" s="2"/>
      <c r="GIX184" s="2"/>
      <c r="GIY184" s="2"/>
      <c r="GIZ184" s="2"/>
      <c r="GJA184" s="2"/>
      <c r="GJB184" s="2"/>
      <c r="GJC184" s="2"/>
      <c r="GJD184" s="2"/>
      <c r="GJE184" s="2"/>
      <c r="GJF184" s="2"/>
      <c r="GJG184" s="2"/>
      <c r="GJH184" s="2"/>
      <c r="GJI184" s="2"/>
      <c r="GJJ184" s="2"/>
      <c r="GJK184" s="2"/>
      <c r="GJL184" s="2"/>
      <c r="GJM184" s="2"/>
      <c r="GJN184" s="2"/>
      <c r="GJO184" s="2"/>
      <c r="GJP184" s="2"/>
      <c r="GJQ184" s="2"/>
      <c r="GJR184" s="2"/>
      <c r="GJS184" s="2"/>
      <c r="GJT184" s="2"/>
      <c r="GJU184" s="2"/>
      <c r="GJV184" s="2"/>
      <c r="GJW184" s="2"/>
      <c r="GJX184" s="2"/>
      <c r="GJY184" s="2"/>
      <c r="GJZ184" s="2"/>
      <c r="GKA184" s="2"/>
      <c r="GKB184" s="2"/>
      <c r="GKC184" s="2"/>
      <c r="GKD184" s="2"/>
      <c r="GKE184" s="2"/>
      <c r="GKF184" s="2"/>
      <c r="GKG184" s="2"/>
      <c r="GKH184" s="2"/>
      <c r="GKI184" s="2"/>
      <c r="GKJ184" s="2"/>
      <c r="GKK184" s="2"/>
      <c r="GKL184" s="2"/>
      <c r="GKM184" s="2"/>
      <c r="GKN184" s="2"/>
      <c r="GKO184" s="2"/>
      <c r="GKP184" s="2"/>
      <c r="GKQ184" s="2"/>
      <c r="GKR184" s="2"/>
      <c r="GKS184" s="2"/>
      <c r="GKT184" s="2"/>
      <c r="GKU184" s="2"/>
      <c r="GKV184" s="2"/>
      <c r="GKW184" s="2"/>
      <c r="GKX184" s="2"/>
      <c r="GKY184" s="2"/>
      <c r="GKZ184" s="2"/>
      <c r="GLA184" s="2"/>
      <c r="GLB184" s="2"/>
      <c r="GLC184" s="2"/>
      <c r="GLD184" s="2"/>
      <c r="GLE184" s="2"/>
      <c r="GLF184" s="2"/>
      <c r="GLG184" s="2"/>
      <c r="GLH184" s="2"/>
      <c r="GLI184" s="2"/>
      <c r="GLJ184" s="2"/>
      <c r="GLK184" s="2"/>
      <c r="GLL184" s="2"/>
      <c r="GLM184" s="2"/>
      <c r="GLN184" s="2"/>
      <c r="GLO184" s="2"/>
      <c r="GLP184" s="2"/>
      <c r="GLQ184" s="2"/>
      <c r="GLR184" s="2"/>
      <c r="GLS184" s="2"/>
      <c r="GLT184" s="2"/>
      <c r="GLU184" s="2"/>
      <c r="GLV184" s="2"/>
      <c r="GLW184" s="2"/>
      <c r="GLX184" s="2"/>
      <c r="GLY184" s="2"/>
      <c r="GLZ184" s="2"/>
      <c r="GMA184" s="2"/>
      <c r="GMB184" s="2"/>
      <c r="GMC184" s="2"/>
      <c r="GMD184" s="2"/>
      <c r="GME184" s="2"/>
      <c r="GMF184" s="2"/>
      <c r="GMG184" s="2"/>
      <c r="GMH184" s="2"/>
      <c r="GMI184" s="2"/>
      <c r="GMJ184" s="2"/>
      <c r="GMK184" s="2"/>
      <c r="GML184" s="2"/>
      <c r="GMM184" s="2"/>
      <c r="GMN184" s="2"/>
      <c r="GMO184" s="2"/>
      <c r="GMP184" s="2"/>
      <c r="GMQ184" s="2"/>
      <c r="GMR184" s="2"/>
      <c r="GMS184" s="2"/>
      <c r="GMT184" s="2"/>
      <c r="GMU184" s="2"/>
      <c r="GMV184" s="2"/>
      <c r="GMW184" s="2"/>
      <c r="GMX184" s="2"/>
      <c r="GMY184" s="2"/>
      <c r="GMZ184" s="2"/>
      <c r="GNA184" s="2"/>
      <c r="GNB184" s="2"/>
      <c r="GNC184" s="2"/>
      <c r="GND184" s="2"/>
      <c r="GNE184" s="2"/>
      <c r="GNF184" s="2"/>
      <c r="GNG184" s="2"/>
      <c r="GNH184" s="2"/>
      <c r="GNI184" s="2"/>
      <c r="GNJ184" s="2"/>
      <c r="GNK184" s="2"/>
      <c r="GNL184" s="2"/>
      <c r="GNM184" s="2"/>
      <c r="GNN184" s="2"/>
      <c r="GNO184" s="2"/>
      <c r="GNP184" s="2"/>
      <c r="GNQ184" s="2"/>
      <c r="GNR184" s="2"/>
      <c r="GNS184" s="2"/>
      <c r="GNT184" s="2"/>
      <c r="GNU184" s="2"/>
      <c r="GNV184" s="2"/>
      <c r="GNW184" s="2"/>
      <c r="GNX184" s="2"/>
      <c r="GNY184" s="2"/>
      <c r="GNZ184" s="2"/>
      <c r="GOA184" s="2"/>
      <c r="GOB184" s="2"/>
      <c r="GOC184" s="2"/>
      <c r="GOD184" s="2"/>
      <c r="GOE184" s="2"/>
      <c r="GOF184" s="2"/>
      <c r="GOG184" s="2"/>
      <c r="GOH184" s="2"/>
      <c r="GOI184" s="2"/>
      <c r="GOJ184" s="2"/>
      <c r="GOK184" s="2"/>
      <c r="GOL184" s="2"/>
      <c r="GOM184" s="2"/>
      <c r="GON184" s="2"/>
      <c r="GOO184" s="2"/>
      <c r="GOP184" s="2"/>
      <c r="GOQ184" s="2"/>
      <c r="GOR184" s="2"/>
      <c r="GOS184" s="2"/>
      <c r="GOT184" s="2"/>
      <c r="GOU184" s="2"/>
      <c r="GOV184" s="2"/>
      <c r="GOW184" s="2"/>
      <c r="GOX184" s="2"/>
      <c r="GOY184" s="2"/>
      <c r="GOZ184" s="2"/>
      <c r="GPA184" s="2"/>
      <c r="GPB184" s="2"/>
      <c r="GPC184" s="2"/>
      <c r="GPD184" s="2"/>
      <c r="GPE184" s="2"/>
      <c r="GPF184" s="2"/>
      <c r="GPG184" s="2"/>
      <c r="GPH184" s="2"/>
      <c r="GPI184" s="2"/>
      <c r="GPJ184" s="2"/>
      <c r="GPK184" s="2"/>
      <c r="GPL184" s="2"/>
      <c r="GPM184" s="2"/>
      <c r="GPN184" s="2"/>
      <c r="GPO184" s="2"/>
      <c r="GPP184" s="2"/>
      <c r="GPQ184" s="2"/>
      <c r="GPR184" s="2"/>
      <c r="GPS184" s="2"/>
      <c r="GPT184" s="2"/>
      <c r="GPU184" s="2"/>
      <c r="GPV184" s="2"/>
      <c r="GPW184" s="2"/>
      <c r="GPX184" s="2"/>
      <c r="GPY184" s="2"/>
      <c r="GPZ184" s="2"/>
      <c r="GQA184" s="2"/>
      <c r="GQB184" s="2"/>
      <c r="GQC184" s="2"/>
      <c r="GQD184" s="2"/>
      <c r="GQE184" s="2"/>
      <c r="GQF184" s="2"/>
      <c r="GQG184" s="2"/>
      <c r="GQH184" s="2"/>
      <c r="GQI184" s="2"/>
      <c r="GQJ184" s="2"/>
      <c r="GQK184" s="2"/>
      <c r="GQL184" s="2"/>
      <c r="GQM184" s="2"/>
      <c r="GQN184" s="2"/>
      <c r="GQO184" s="2"/>
      <c r="GQP184" s="2"/>
      <c r="GQQ184" s="2"/>
      <c r="GQR184" s="2"/>
      <c r="GQS184" s="2"/>
      <c r="GQT184" s="2"/>
      <c r="GQU184" s="2"/>
      <c r="GQV184" s="2"/>
      <c r="GQW184" s="2"/>
      <c r="GQX184" s="2"/>
      <c r="GQY184" s="2"/>
      <c r="GQZ184" s="2"/>
      <c r="GRA184" s="2"/>
      <c r="GRB184" s="2"/>
      <c r="GRC184" s="2"/>
      <c r="GRD184" s="2"/>
      <c r="GRE184" s="2"/>
      <c r="GRF184" s="2"/>
      <c r="GRG184" s="2"/>
      <c r="GRH184" s="2"/>
      <c r="GRI184" s="2"/>
      <c r="GRJ184" s="2"/>
      <c r="GRK184" s="2"/>
      <c r="GRL184" s="2"/>
      <c r="GRM184" s="2"/>
      <c r="GRN184" s="2"/>
      <c r="GRO184" s="2"/>
      <c r="GRP184" s="2"/>
      <c r="GRQ184" s="2"/>
      <c r="GRR184" s="2"/>
      <c r="GRS184" s="2"/>
      <c r="GRT184" s="2"/>
      <c r="GRU184" s="2"/>
      <c r="GRV184" s="2"/>
      <c r="GRW184" s="2"/>
      <c r="GRX184" s="2"/>
      <c r="GRY184" s="2"/>
      <c r="GRZ184" s="2"/>
      <c r="GSA184" s="2"/>
      <c r="GSB184" s="2"/>
      <c r="GSC184" s="2"/>
      <c r="GSD184" s="2"/>
      <c r="GSE184" s="2"/>
      <c r="GSF184" s="2"/>
      <c r="GSG184" s="2"/>
      <c r="GSH184" s="2"/>
      <c r="GSI184" s="2"/>
      <c r="GSJ184" s="2"/>
      <c r="GSK184" s="2"/>
      <c r="GSL184" s="2"/>
      <c r="GSM184" s="2"/>
      <c r="GSN184" s="2"/>
      <c r="GSO184" s="2"/>
      <c r="GSP184" s="2"/>
      <c r="GSQ184" s="2"/>
      <c r="GSR184" s="2"/>
      <c r="GSS184" s="2"/>
      <c r="GST184" s="2"/>
      <c r="GSU184" s="2"/>
      <c r="GSV184" s="2"/>
      <c r="GSW184" s="2"/>
      <c r="GSX184" s="2"/>
      <c r="GSY184" s="2"/>
      <c r="GSZ184" s="2"/>
      <c r="GTA184" s="2"/>
      <c r="GTB184" s="2"/>
      <c r="GTC184" s="2"/>
      <c r="GTD184" s="2"/>
      <c r="GTE184" s="2"/>
      <c r="GTF184" s="2"/>
      <c r="GTG184" s="2"/>
      <c r="GTH184" s="2"/>
      <c r="GTI184" s="2"/>
      <c r="GTJ184" s="2"/>
      <c r="GTK184" s="2"/>
      <c r="GTL184" s="2"/>
      <c r="GTM184" s="2"/>
      <c r="GTN184" s="2"/>
      <c r="GTO184" s="2"/>
      <c r="GTP184" s="2"/>
      <c r="GTQ184" s="2"/>
      <c r="GTR184" s="2"/>
      <c r="GTS184" s="2"/>
      <c r="GTT184" s="2"/>
      <c r="GTU184" s="2"/>
      <c r="GTV184" s="2"/>
      <c r="GTW184" s="2"/>
      <c r="GTX184" s="2"/>
      <c r="GTY184" s="2"/>
      <c r="GTZ184" s="2"/>
      <c r="GUA184" s="2"/>
      <c r="GUB184" s="2"/>
      <c r="GUC184" s="2"/>
      <c r="GUD184" s="2"/>
      <c r="GUE184" s="2"/>
      <c r="GUF184" s="2"/>
      <c r="GUG184" s="2"/>
      <c r="GUH184" s="2"/>
      <c r="GUI184" s="2"/>
      <c r="GUJ184" s="2"/>
      <c r="GUK184" s="2"/>
      <c r="GUL184" s="2"/>
      <c r="GUM184" s="2"/>
      <c r="GUN184" s="2"/>
      <c r="GUO184" s="2"/>
      <c r="GUP184" s="2"/>
      <c r="GUQ184" s="2"/>
      <c r="GUR184" s="2"/>
      <c r="GUS184" s="2"/>
      <c r="GUT184" s="2"/>
      <c r="GUU184" s="2"/>
      <c r="GUV184" s="2"/>
      <c r="GUW184" s="2"/>
      <c r="GUX184" s="2"/>
      <c r="GUY184" s="2"/>
      <c r="GUZ184" s="2"/>
      <c r="GVA184" s="2"/>
      <c r="GVB184" s="2"/>
      <c r="GVC184" s="2"/>
      <c r="GVD184" s="2"/>
      <c r="GVE184" s="2"/>
      <c r="GVF184" s="2"/>
      <c r="GVG184" s="2"/>
      <c r="GVH184" s="2"/>
      <c r="GVI184" s="2"/>
      <c r="GVJ184" s="2"/>
      <c r="GVK184" s="2"/>
      <c r="GVL184" s="2"/>
      <c r="GVM184" s="2"/>
      <c r="GVN184" s="2"/>
      <c r="GVO184" s="2"/>
      <c r="GVP184" s="2"/>
      <c r="GVQ184" s="2"/>
      <c r="GVR184" s="2"/>
      <c r="GVS184" s="2"/>
      <c r="GVT184" s="2"/>
      <c r="GVU184" s="2"/>
      <c r="GVV184" s="2"/>
      <c r="GVW184" s="2"/>
      <c r="GVX184" s="2"/>
      <c r="GVY184" s="2"/>
      <c r="GVZ184" s="2"/>
      <c r="GWA184" s="2"/>
      <c r="GWB184" s="2"/>
      <c r="GWC184" s="2"/>
      <c r="GWD184" s="2"/>
      <c r="GWE184" s="2"/>
      <c r="GWF184" s="2"/>
      <c r="GWG184" s="2"/>
      <c r="GWH184" s="2"/>
      <c r="GWI184" s="2"/>
      <c r="GWJ184" s="2"/>
      <c r="GWK184" s="2"/>
      <c r="GWL184" s="2"/>
      <c r="GWM184" s="2"/>
      <c r="GWN184" s="2"/>
      <c r="GWO184" s="2"/>
      <c r="GWP184" s="2"/>
      <c r="GWQ184" s="2"/>
      <c r="GWR184" s="2"/>
      <c r="GWS184" s="2"/>
      <c r="GWT184" s="2"/>
      <c r="GWU184" s="2"/>
      <c r="GWV184" s="2"/>
      <c r="GWW184" s="2"/>
      <c r="GWX184" s="2"/>
      <c r="GWY184" s="2"/>
      <c r="GWZ184" s="2"/>
      <c r="GXA184" s="2"/>
      <c r="GXB184" s="2"/>
      <c r="GXC184" s="2"/>
      <c r="GXD184" s="2"/>
      <c r="GXE184" s="2"/>
      <c r="GXF184" s="2"/>
      <c r="GXG184" s="2"/>
      <c r="GXH184" s="2"/>
      <c r="GXI184" s="2"/>
      <c r="GXJ184" s="2"/>
      <c r="GXK184" s="2"/>
      <c r="GXL184" s="2"/>
      <c r="GXM184" s="2"/>
      <c r="GXN184" s="2"/>
      <c r="GXO184" s="2"/>
      <c r="GXP184" s="2"/>
      <c r="GXQ184" s="2"/>
      <c r="GXR184" s="2"/>
      <c r="GXS184" s="2"/>
      <c r="GXT184" s="2"/>
      <c r="GXU184" s="2"/>
      <c r="GXV184" s="2"/>
      <c r="GXW184" s="2"/>
      <c r="GXX184" s="2"/>
      <c r="GXY184" s="2"/>
      <c r="GXZ184" s="2"/>
      <c r="GYA184" s="2"/>
      <c r="GYB184" s="2"/>
      <c r="GYC184" s="2"/>
      <c r="GYD184" s="2"/>
      <c r="GYE184" s="2"/>
      <c r="GYF184" s="2"/>
      <c r="GYG184" s="2"/>
      <c r="GYH184" s="2"/>
      <c r="GYI184" s="2"/>
      <c r="GYJ184" s="2"/>
      <c r="GYK184" s="2"/>
      <c r="GYL184" s="2"/>
      <c r="GYM184" s="2"/>
      <c r="GYN184" s="2"/>
      <c r="GYO184" s="2"/>
      <c r="GYP184" s="2"/>
      <c r="GYQ184" s="2"/>
      <c r="GYR184" s="2"/>
      <c r="GYS184" s="2"/>
      <c r="GYT184" s="2"/>
      <c r="GYU184" s="2"/>
      <c r="GYV184" s="2"/>
      <c r="GYW184" s="2"/>
      <c r="GYX184" s="2"/>
      <c r="GYY184" s="2"/>
      <c r="GYZ184" s="2"/>
      <c r="GZA184" s="2"/>
      <c r="GZB184" s="2"/>
      <c r="GZC184" s="2"/>
      <c r="GZD184" s="2"/>
      <c r="GZE184" s="2"/>
      <c r="GZF184" s="2"/>
      <c r="GZG184" s="2"/>
      <c r="GZH184" s="2"/>
      <c r="GZI184" s="2"/>
      <c r="GZJ184" s="2"/>
      <c r="GZK184" s="2"/>
      <c r="GZL184" s="2"/>
      <c r="GZM184" s="2"/>
      <c r="GZN184" s="2"/>
      <c r="GZO184" s="2"/>
      <c r="GZP184" s="2"/>
      <c r="GZQ184" s="2"/>
      <c r="GZR184" s="2"/>
      <c r="GZS184" s="2"/>
      <c r="GZT184" s="2"/>
      <c r="GZU184" s="2"/>
      <c r="GZV184" s="2"/>
      <c r="GZW184" s="2"/>
      <c r="GZX184" s="2"/>
      <c r="GZY184" s="2"/>
      <c r="GZZ184" s="2"/>
      <c r="HAA184" s="2"/>
      <c r="HAB184" s="2"/>
      <c r="HAC184" s="2"/>
      <c r="HAD184" s="2"/>
      <c r="HAE184" s="2"/>
      <c r="HAF184" s="2"/>
      <c r="HAG184" s="2"/>
      <c r="HAH184" s="2"/>
      <c r="HAI184" s="2"/>
      <c r="HAJ184" s="2"/>
      <c r="HAK184" s="2"/>
      <c r="HAL184" s="2"/>
      <c r="HAM184" s="2"/>
      <c r="HAN184" s="2"/>
      <c r="HAO184" s="2"/>
      <c r="HAP184" s="2"/>
      <c r="HAQ184" s="2"/>
      <c r="HAR184" s="2"/>
      <c r="HAS184" s="2"/>
      <c r="HAT184" s="2"/>
      <c r="HAU184" s="2"/>
      <c r="HAV184" s="2"/>
      <c r="HAW184" s="2"/>
      <c r="HAX184" s="2"/>
      <c r="HAY184" s="2"/>
      <c r="HAZ184" s="2"/>
      <c r="HBA184" s="2"/>
      <c r="HBB184" s="2"/>
      <c r="HBC184" s="2"/>
      <c r="HBD184" s="2"/>
      <c r="HBE184" s="2"/>
      <c r="HBF184" s="2"/>
      <c r="HBG184" s="2"/>
      <c r="HBH184" s="2"/>
      <c r="HBI184" s="2"/>
      <c r="HBJ184" s="2"/>
      <c r="HBK184" s="2"/>
      <c r="HBL184" s="2"/>
      <c r="HBM184" s="2"/>
      <c r="HBN184" s="2"/>
      <c r="HBO184" s="2"/>
      <c r="HBP184" s="2"/>
      <c r="HBQ184" s="2"/>
      <c r="HBR184" s="2"/>
      <c r="HBS184" s="2"/>
      <c r="HBT184" s="2"/>
      <c r="HBU184" s="2"/>
      <c r="HBV184" s="2"/>
      <c r="HBW184" s="2"/>
      <c r="HBX184" s="2"/>
      <c r="HBY184" s="2"/>
      <c r="HBZ184" s="2"/>
      <c r="HCA184" s="2"/>
      <c r="HCB184" s="2"/>
      <c r="HCC184" s="2"/>
      <c r="HCD184" s="2"/>
      <c r="HCE184" s="2"/>
      <c r="HCF184" s="2"/>
      <c r="HCG184" s="2"/>
      <c r="HCH184" s="2"/>
      <c r="HCI184" s="2"/>
      <c r="HCJ184" s="2"/>
      <c r="HCK184" s="2"/>
      <c r="HCL184" s="2"/>
      <c r="HCM184" s="2"/>
      <c r="HCN184" s="2"/>
      <c r="HCO184" s="2"/>
      <c r="HCP184" s="2"/>
      <c r="HCQ184" s="2"/>
      <c r="HCR184" s="2"/>
      <c r="HCS184" s="2"/>
      <c r="HCT184" s="2"/>
      <c r="HCU184" s="2"/>
      <c r="HCV184" s="2"/>
      <c r="HCW184" s="2"/>
      <c r="HCX184" s="2"/>
      <c r="HCY184" s="2"/>
      <c r="HCZ184" s="2"/>
      <c r="HDA184" s="2"/>
      <c r="HDB184" s="2"/>
      <c r="HDC184" s="2"/>
      <c r="HDD184" s="2"/>
      <c r="HDE184" s="2"/>
      <c r="HDF184" s="2"/>
      <c r="HDG184" s="2"/>
      <c r="HDH184" s="2"/>
      <c r="HDI184" s="2"/>
      <c r="HDJ184" s="2"/>
      <c r="HDK184" s="2"/>
      <c r="HDL184" s="2"/>
      <c r="HDM184" s="2"/>
      <c r="HDN184" s="2"/>
      <c r="HDO184" s="2"/>
      <c r="HDP184" s="2"/>
      <c r="HDQ184" s="2"/>
      <c r="HDR184" s="2"/>
      <c r="HDS184" s="2"/>
      <c r="HDT184" s="2"/>
      <c r="HDU184" s="2"/>
      <c r="HDV184" s="2"/>
      <c r="HDW184" s="2"/>
      <c r="HDX184" s="2"/>
      <c r="HDY184" s="2"/>
      <c r="HDZ184" s="2"/>
      <c r="HEA184" s="2"/>
      <c r="HEB184" s="2"/>
      <c r="HEC184" s="2"/>
      <c r="HED184" s="2"/>
      <c r="HEE184" s="2"/>
      <c r="HEF184" s="2"/>
      <c r="HEG184" s="2"/>
      <c r="HEH184" s="2"/>
      <c r="HEI184" s="2"/>
      <c r="HEJ184" s="2"/>
      <c r="HEK184" s="2"/>
      <c r="HEL184" s="2"/>
      <c r="HEM184" s="2"/>
      <c r="HEN184" s="2"/>
      <c r="HEO184" s="2"/>
      <c r="HEP184" s="2"/>
      <c r="HEQ184" s="2"/>
      <c r="HER184" s="2"/>
      <c r="HES184" s="2"/>
      <c r="HET184" s="2"/>
      <c r="HEU184" s="2"/>
      <c r="HEV184" s="2"/>
      <c r="HEW184" s="2"/>
      <c r="HEX184" s="2"/>
      <c r="HEY184" s="2"/>
      <c r="HEZ184" s="2"/>
      <c r="HFA184" s="2"/>
      <c r="HFB184" s="2"/>
      <c r="HFC184" s="2"/>
      <c r="HFD184" s="2"/>
      <c r="HFE184" s="2"/>
      <c r="HFF184" s="2"/>
      <c r="HFG184" s="2"/>
      <c r="HFH184" s="2"/>
      <c r="HFI184" s="2"/>
      <c r="HFJ184" s="2"/>
      <c r="HFK184" s="2"/>
      <c r="HFL184" s="2"/>
      <c r="HFM184" s="2"/>
      <c r="HFN184" s="2"/>
      <c r="HFO184" s="2"/>
      <c r="HFP184" s="2"/>
      <c r="HFQ184" s="2"/>
      <c r="HFR184" s="2"/>
      <c r="HFS184" s="2"/>
      <c r="HFT184" s="2"/>
      <c r="HFU184" s="2"/>
      <c r="HFV184" s="2"/>
      <c r="HFW184" s="2"/>
      <c r="HFX184" s="2"/>
      <c r="HFY184" s="2"/>
      <c r="HFZ184" s="2"/>
      <c r="HGA184" s="2"/>
      <c r="HGB184" s="2"/>
      <c r="HGC184" s="2"/>
      <c r="HGD184" s="2"/>
      <c r="HGE184" s="2"/>
      <c r="HGF184" s="2"/>
      <c r="HGG184" s="2"/>
      <c r="HGH184" s="2"/>
      <c r="HGI184" s="2"/>
      <c r="HGJ184" s="2"/>
      <c r="HGK184" s="2"/>
      <c r="HGL184" s="2"/>
      <c r="HGM184" s="2"/>
      <c r="HGN184" s="2"/>
      <c r="HGO184" s="2"/>
      <c r="HGP184" s="2"/>
      <c r="HGQ184" s="2"/>
      <c r="HGR184" s="2"/>
      <c r="HGS184" s="2"/>
      <c r="HGT184" s="2"/>
      <c r="HGU184" s="2"/>
      <c r="HGV184" s="2"/>
      <c r="HGW184" s="2"/>
      <c r="HGX184" s="2"/>
      <c r="HGY184" s="2"/>
      <c r="HGZ184" s="2"/>
      <c r="HHA184" s="2"/>
      <c r="HHB184" s="2"/>
      <c r="HHC184" s="2"/>
      <c r="HHD184" s="2"/>
      <c r="HHE184" s="2"/>
      <c r="HHF184" s="2"/>
      <c r="HHG184" s="2"/>
      <c r="HHH184" s="2"/>
      <c r="HHI184" s="2"/>
      <c r="HHJ184" s="2"/>
      <c r="HHK184" s="2"/>
      <c r="HHL184" s="2"/>
      <c r="HHM184" s="2"/>
      <c r="HHN184" s="2"/>
      <c r="HHO184" s="2"/>
      <c r="HHP184" s="2"/>
      <c r="HHQ184" s="2"/>
      <c r="HHR184" s="2"/>
      <c r="HHS184" s="2"/>
      <c r="HHT184" s="2"/>
      <c r="HHU184" s="2"/>
      <c r="HHV184" s="2"/>
      <c r="HHW184" s="2"/>
      <c r="HHX184" s="2"/>
      <c r="HHY184" s="2"/>
      <c r="HHZ184" s="2"/>
      <c r="HIA184" s="2"/>
      <c r="HIB184" s="2"/>
      <c r="HIC184" s="2"/>
      <c r="HID184" s="2"/>
      <c r="HIE184" s="2"/>
      <c r="HIF184" s="2"/>
      <c r="HIG184" s="2"/>
      <c r="HIH184" s="2"/>
      <c r="HII184" s="2"/>
      <c r="HIJ184" s="2"/>
      <c r="HIK184" s="2"/>
      <c r="HIL184" s="2"/>
      <c r="HIM184" s="2"/>
      <c r="HIN184" s="2"/>
      <c r="HIO184" s="2"/>
      <c r="HIP184" s="2"/>
      <c r="HIQ184" s="2"/>
      <c r="HIR184" s="2"/>
      <c r="HIS184" s="2"/>
      <c r="HIT184" s="2"/>
      <c r="HIU184" s="2"/>
      <c r="HIV184" s="2"/>
      <c r="HIW184" s="2"/>
      <c r="HIX184" s="2"/>
      <c r="HIY184" s="2"/>
      <c r="HIZ184" s="2"/>
      <c r="HJA184" s="2"/>
      <c r="HJB184" s="2"/>
      <c r="HJC184" s="2"/>
      <c r="HJD184" s="2"/>
      <c r="HJE184" s="2"/>
      <c r="HJF184" s="2"/>
      <c r="HJG184" s="2"/>
      <c r="HJH184" s="2"/>
      <c r="HJI184" s="2"/>
      <c r="HJJ184" s="2"/>
      <c r="HJK184" s="2"/>
      <c r="HJL184" s="2"/>
      <c r="HJM184" s="2"/>
      <c r="HJN184" s="2"/>
      <c r="HJO184" s="2"/>
      <c r="HJP184" s="2"/>
      <c r="HJQ184" s="2"/>
      <c r="HJR184" s="2"/>
      <c r="HJS184" s="2"/>
      <c r="HJT184" s="2"/>
      <c r="HJU184" s="2"/>
      <c r="HJV184" s="2"/>
      <c r="HJW184" s="2"/>
      <c r="HJX184" s="2"/>
      <c r="HJY184" s="2"/>
      <c r="HJZ184" s="2"/>
      <c r="HKA184" s="2"/>
      <c r="HKB184" s="2"/>
      <c r="HKC184" s="2"/>
      <c r="HKD184" s="2"/>
      <c r="HKE184" s="2"/>
      <c r="HKF184" s="2"/>
      <c r="HKG184" s="2"/>
      <c r="HKH184" s="2"/>
      <c r="HKI184" s="2"/>
      <c r="HKJ184" s="2"/>
      <c r="HKK184" s="2"/>
      <c r="HKL184" s="2"/>
      <c r="HKM184" s="2"/>
      <c r="HKN184" s="2"/>
      <c r="HKO184" s="2"/>
      <c r="HKP184" s="2"/>
      <c r="HKQ184" s="2"/>
      <c r="HKR184" s="2"/>
      <c r="HKS184" s="2"/>
      <c r="HKT184" s="2"/>
      <c r="HKU184" s="2"/>
      <c r="HKV184" s="2"/>
      <c r="HKW184" s="2"/>
      <c r="HKX184" s="2"/>
      <c r="HKY184" s="2"/>
      <c r="HKZ184" s="2"/>
      <c r="HLA184" s="2"/>
      <c r="HLB184" s="2"/>
      <c r="HLC184" s="2"/>
      <c r="HLD184" s="2"/>
      <c r="HLE184" s="2"/>
      <c r="HLF184" s="2"/>
      <c r="HLG184" s="2"/>
      <c r="HLH184" s="2"/>
      <c r="HLI184" s="2"/>
      <c r="HLJ184" s="2"/>
      <c r="HLK184" s="2"/>
      <c r="HLL184" s="2"/>
      <c r="HLM184" s="2"/>
      <c r="HLN184" s="2"/>
      <c r="HLO184" s="2"/>
      <c r="HLP184" s="2"/>
      <c r="HLQ184" s="2"/>
      <c r="HLR184" s="2"/>
      <c r="HLS184" s="2"/>
      <c r="HLT184" s="2"/>
      <c r="HLU184" s="2"/>
      <c r="HLV184" s="2"/>
      <c r="HLW184" s="2"/>
      <c r="HLX184" s="2"/>
      <c r="HLY184" s="2"/>
      <c r="HLZ184" s="2"/>
      <c r="HMA184" s="2"/>
      <c r="HMB184" s="2"/>
      <c r="HMC184" s="2"/>
      <c r="HMD184" s="2"/>
      <c r="HME184" s="2"/>
      <c r="HMF184" s="2"/>
      <c r="HMG184" s="2"/>
      <c r="HMH184" s="2"/>
      <c r="HMI184" s="2"/>
      <c r="HMJ184" s="2"/>
      <c r="HMK184" s="2"/>
      <c r="HML184" s="2"/>
      <c r="HMM184" s="2"/>
      <c r="HMN184" s="2"/>
      <c r="HMO184" s="2"/>
      <c r="HMP184" s="2"/>
      <c r="HMQ184" s="2"/>
      <c r="HMR184" s="2"/>
      <c r="HMS184" s="2"/>
      <c r="HMT184" s="2"/>
      <c r="HMU184" s="2"/>
      <c r="HMV184" s="2"/>
      <c r="HMW184" s="2"/>
      <c r="HMX184" s="2"/>
      <c r="HMY184" s="2"/>
      <c r="HMZ184" s="2"/>
      <c r="HNA184" s="2"/>
      <c r="HNB184" s="2"/>
      <c r="HNC184" s="2"/>
      <c r="HND184" s="2"/>
      <c r="HNE184" s="2"/>
      <c r="HNF184" s="2"/>
      <c r="HNG184" s="2"/>
      <c r="HNH184" s="2"/>
      <c r="HNI184" s="2"/>
      <c r="HNJ184" s="2"/>
      <c r="HNK184" s="2"/>
      <c r="HNL184" s="2"/>
      <c r="HNM184" s="2"/>
      <c r="HNN184" s="2"/>
      <c r="HNO184" s="2"/>
      <c r="HNP184" s="2"/>
      <c r="HNQ184" s="2"/>
      <c r="HNR184" s="2"/>
      <c r="HNS184" s="2"/>
      <c r="HNT184" s="2"/>
      <c r="HNU184" s="2"/>
      <c r="HNV184" s="2"/>
      <c r="HNW184" s="2"/>
      <c r="HNX184" s="2"/>
      <c r="HNY184" s="2"/>
      <c r="HNZ184" s="2"/>
      <c r="HOA184" s="2"/>
      <c r="HOB184" s="2"/>
      <c r="HOC184" s="2"/>
      <c r="HOD184" s="2"/>
      <c r="HOE184" s="2"/>
      <c r="HOF184" s="2"/>
      <c r="HOG184" s="2"/>
      <c r="HOH184" s="2"/>
      <c r="HOI184" s="2"/>
      <c r="HOJ184" s="2"/>
      <c r="HOK184" s="2"/>
      <c r="HOL184" s="2"/>
      <c r="HOM184" s="2"/>
      <c r="HON184" s="2"/>
      <c r="HOO184" s="2"/>
      <c r="HOP184" s="2"/>
      <c r="HOQ184" s="2"/>
      <c r="HOR184" s="2"/>
      <c r="HOS184" s="2"/>
      <c r="HOT184" s="2"/>
      <c r="HOU184" s="2"/>
      <c r="HOV184" s="2"/>
      <c r="HOW184" s="2"/>
      <c r="HOX184" s="2"/>
      <c r="HOY184" s="2"/>
      <c r="HOZ184" s="2"/>
      <c r="HPA184" s="2"/>
      <c r="HPB184" s="2"/>
      <c r="HPC184" s="2"/>
      <c r="HPD184" s="2"/>
      <c r="HPE184" s="2"/>
      <c r="HPF184" s="2"/>
      <c r="HPG184" s="2"/>
      <c r="HPH184" s="2"/>
      <c r="HPI184" s="2"/>
      <c r="HPJ184" s="2"/>
      <c r="HPK184" s="2"/>
      <c r="HPL184" s="2"/>
      <c r="HPM184" s="2"/>
      <c r="HPN184" s="2"/>
      <c r="HPO184" s="2"/>
      <c r="HPP184" s="2"/>
      <c r="HPQ184" s="2"/>
      <c r="HPR184" s="2"/>
      <c r="HPS184" s="2"/>
      <c r="HPT184" s="2"/>
      <c r="HPU184" s="2"/>
      <c r="HPV184" s="2"/>
      <c r="HPW184" s="2"/>
      <c r="HPX184" s="2"/>
      <c r="HPY184" s="2"/>
      <c r="HPZ184" s="2"/>
      <c r="HQA184" s="2"/>
      <c r="HQB184" s="2"/>
      <c r="HQC184" s="2"/>
      <c r="HQD184" s="2"/>
      <c r="HQE184" s="2"/>
      <c r="HQF184" s="2"/>
      <c r="HQG184" s="2"/>
      <c r="HQH184" s="2"/>
      <c r="HQI184" s="2"/>
      <c r="HQJ184" s="2"/>
      <c r="HQK184" s="2"/>
      <c r="HQL184" s="2"/>
      <c r="HQM184" s="2"/>
      <c r="HQN184" s="2"/>
      <c r="HQO184" s="2"/>
      <c r="HQP184" s="2"/>
      <c r="HQQ184" s="2"/>
      <c r="HQR184" s="2"/>
      <c r="HQS184" s="2"/>
      <c r="HQT184" s="2"/>
      <c r="HQU184" s="2"/>
      <c r="HQV184" s="2"/>
      <c r="HQW184" s="2"/>
      <c r="HQX184" s="2"/>
      <c r="HQY184" s="2"/>
      <c r="HQZ184" s="2"/>
      <c r="HRA184" s="2"/>
      <c r="HRB184" s="2"/>
      <c r="HRC184" s="2"/>
      <c r="HRD184" s="2"/>
      <c r="HRE184" s="2"/>
      <c r="HRF184" s="2"/>
      <c r="HRG184" s="2"/>
      <c r="HRH184" s="2"/>
      <c r="HRI184" s="2"/>
      <c r="HRJ184" s="2"/>
      <c r="HRK184" s="2"/>
      <c r="HRL184" s="2"/>
      <c r="HRM184" s="2"/>
      <c r="HRN184" s="2"/>
      <c r="HRO184" s="2"/>
      <c r="HRP184" s="2"/>
      <c r="HRQ184" s="2"/>
      <c r="HRR184" s="2"/>
      <c r="HRS184" s="2"/>
      <c r="HRT184" s="2"/>
      <c r="HRU184" s="2"/>
      <c r="HRV184" s="2"/>
      <c r="HRW184" s="2"/>
      <c r="HRX184" s="2"/>
      <c r="HRY184" s="2"/>
      <c r="HRZ184" s="2"/>
      <c r="HSA184" s="2"/>
      <c r="HSB184" s="2"/>
      <c r="HSC184" s="2"/>
      <c r="HSD184" s="2"/>
      <c r="HSE184" s="2"/>
      <c r="HSF184" s="2"/>
      <c r="HSG184" s="2"/>
      <c r="HSH184" s="2"/>
      <c r="HSI184" s="2"/>
      <c r="HSJ184" s="2"/>
      <c r="HSK184" s="2"/>
      <c r="HSL184" s="2"/>
      <c r="HSM184" s="2"/>
      <c r="HSN184" s="2"/>
      <c r="HSO184" s="2"/>
      <c r="HSP184" s="2"/>
      <c r="HSQ184" s="2"/>
      <c r="HSR184" s="2"/>
      <c r="HSS184" s="2"/>
      <c r="HST184" s="2"/>
      <c r="HSU184" s="2"/>
      <c r="HSV184" s="2"/>
      <c r="HSW184" s="2"/>
      <c r="HSX184" s="2"/>
      <c r="HSY184" s="2"/>
      <c r="HSZ184" s="2"/>
      <c r="HTA184" s="2"/>
      <c r="HTB184" s="2"/>
      <c r="HTC184" s="2"/>
      <c r="HTD184" s="2"/>
      <c r="HTE184" s="2"/>
      <c r="HTF184" s="2"/>
      <c r="HTG184" s="2"/>
      <c r="HTH184" s="2"/>
      <c r="HTI184" s="2"/>
      <c r="HTJ184" s="2"/>
      <c r="HTK184" s="2"/>
      <c r="HTL184" s="2"/>
      <c r="HTM184" s="2"/>
      <c r="HTN184" s="2"/>
      <c r="HTO184" s="2"/>
      <c r="HTP184" s="2"/>
      <c r="HTQ184" s="2"/>
      <c r="HTR184" s="2"/>
      <c r="HTS184" s="2"/>
      <c r="HTT184" s="2"/>
      <c r="HTU184" s="2"/>
      <c r="HTV184" s="2"/>
      <c r="HTW184" s="2"/>
      <c r="HTX184" s="2"/>
      <c r="HTY184" s="2"/>
      <c r="HTZ184" s="2"/>
      <c r="HUA184" s="2"/>
      <c r="HUB184" s="2"/>
      <c r="HUC184" s="2"/>
      <c r="HUD184" s="2"/>
      <c r="HUE184" s="2"/>
      <c r="HUF184" s="2"/>
      <c r="HUG184" s="2"/>
      <c r="HUH184" s="2"/>
      <c r="HUI184" s="2"/>
      <c r="HUJ184" s="2"/>
      <c r="HUK184" s="2"/>
      <c r="HUL184" s="2"/>
      <c r="HUM184" s="2"/>
      <c r="HUN184" s="2"/>
      <c r="HUO184" s="2"/>
      <c r="HUP184" s="2"/>
      <c r="HUQ184" s="2"/>
      <c r="HUR184" s="2"/>
      <c r="HUS184" s="2"/>
      <c r="HUT184" s="2"/>
      <c r="HUU184" s="2"/>
      <c r="HUV184" s="2"/>
      <c r="HUW184" s="2"/>
      <c r="HUX184" s="2"/>
      <c r="HUY184" s="2"/>
      <c r="HUZ184" s="2"/>
      <c r="HVA184" s="2"/>
      <c r="HVB184" s="2"/>
      <c r="HVC184" s="2"/>
      <c r="HVD184" s="2"/>
      <c r="HVE184" s="2"/>
      <c r="HVF184" s="2"/>
      <c r="HVG184" s="2"/>
      <c r="HVH184" s="2"/>
      <c r="HVI184" s="2"/>
      <c r="HVJ184" s="2"/>
      <c r="HVK184" s="2"/>
      <c r="HVL184" s="2"/>
      <c r="HVM184" s="2"/>
      <c r="HVN184" s="2"/>
      <c r="HVO184" s="2"/>
      <c r="HVP184" s="2"/>
      <c r="HVQ184" s="2"/>
      <c r="HVR184" s="2"/>
      <c r="HVS184" s="2"/>
      <c r="HVT184" s="2"/>
      <c r="HVU184" s="2"/>
      <c r="HVV184" s="2"/>
      <c r="HVW184" s="2"/>
      <c r="HVX184" s="2"/>
      <c r="HVY184" s="2"/>
      <c r="HVZ184" s="2"/>
      <c r="HWA184" s="2"/>
      <c r="HWB184" s="2"/>
      <c r="HWC184" s="2"/>
      <c r="HWD184" s="2"/>
      <c r="HWE184" s="2"/>
      <c r="HWF184" s="2"/>
      <c r="HWG184" s="2"/>
      <c r="HWH184" s="2"/>
      <c r="HWI184" s="2"/>
      <c r="HWJ184" s="2"/>
      <c r="HWK184" s="2"/>
      <c r="HWL184" s="2"/>
      <c r="HWM184" s="2"/>
      <c r="HWN184" s="2"/>
      <c r="HWO184" s="2"/>
      <c r="HWP184" s="2"/>
      <c r="HWQ184" s="2"/>
      <c r="HWR184" s="2"/>
      <c r="HWS184" s="2"/>
      <c r="HWT184" s="2"/>
      <c r="HWU184" s="2"/>
      <c r="HWV184" s="2"/>
      <c r="HWW184" s="2"/>
      <c r="HWX184" s="2"/>
      <c r="HWY184" s="2"/>
      <c r="HWZ184" s="2"/>
      <c r="HXA184" s="2"/>
      <c r="HXB184" s="2"/>
      <c r="HXC184" s="2"/>
      <c r="HXD184" s="2"/>
      <c r="HXE184" s="2"/>
      <c r="HXF184" s="2"/>
      <c r="HXG184" s="2"/>
      <c r="HXH184" s="2"/>
      <c r="HXI184" s="2"/>
      <c r="HXJ184" s="2"/>
      <c r="HXK184" s="2"/>
      <c r="HXL184" s="2"/>
      <c r="HXM184" s="2"/>
      <c r="HXN184" s="2"/>
      <c r="HXO184" s="2"/>
      <c r="HXP184" s="2"/>
      <c r="HXQ184" s="2"/>
      <c r="HXR184" s="2"/>
      <c r="HXS184" s="2"/>
      <c r="HXT184" s="2"/>
      <c r="HXU184" s="2"/>
      <c r="HXV184" s="2"/>
      <c r="HXW184" s="2"/>
      <c r="HXX184" s="2"/>
      <c r="HXY184" s="2"/>
      <c r="HXZ184" s="2"/>
      <c r="HYA184" s="2"/>
      <c r="HYB184" s="2"/>
      <c r="HYC184" s="2"/>
      <c r="HYD184" s="2"/>
      <c r="HYE184" s="2"/>
      <c r="HYF184" s="2"/>
      <c r="HYG184" s="2"/>
      <c r="HYH184" s="2"/>
      <c r="HYI184" s="2"/>
      <c r="HYJ184" s="2"/>
      <c r="HYK184" s="2"/>
      <c r="HYL184" s="2"/>
      <c r="HYM184" s="2"/>
      <c r="HYN184" s="2"/>
      <c r="HYO184" s="2"/>
      <c r="HYP184" s="2"/>
      <c r="HYQ184" s="2"/>
      <c r="HYR184" s="2"/>
      <c r="HYS184" s="2"/>
      <c r="HYT184" s="2"/>
      <c r="HYU184" s="2"/>
      <c r="HYV184" s="2"/>
      <c r="HYW184" s="2"/>
      <c r="HYX184" s="2"/>
      <c r="HYY184" s="2"/>
      <c r="HYZ184" s="2"/>
      <c r="HZA184" s="2"/>
      <c r="HZB184" s="2"/>
      <c r="HZC184" s="2"/>
      <c r="HZD184" s="2"/>
      <c r="HZE184" s="2"/>
      <c r="HZF184" s="2"/>
      <c r="HZG184" s="2"/>
      <c r="HZH184" s="2"/>
      <c r="HZI184" s="2"/>
      <c r="HZJ184" s="2"/>
      <c r="HZK184" s="2"/>
      <c r="HZL184" s="2"/>
      <c r="HZM184" s="2"/>
      <c r="HZN184" s="2"/>
      <c r="HZO184" s="2"/>
      <c r="HZP184" s="2"/>
      <c r="HZQ184" s="2"/>
      <c r="HZR184" s="2"/>
      <c r="HZS184" s="2"/>
      <c r="HZT184" s="2"/>
      <c r="HZU184" s="2"/>
      <c r="HZV184" s="2"/>
      <c r="HZW184" s="2"/>
      <c r="HZX184" s="2"/>
      <c r="HZY184" s="2"/>
      <c r="HZZ184" s="2"/>
      <c r="IAA184" s="2"/>
      <c r="IAB184" s="2"/>
      <c r="IAC184" s="2"/>
      <c r="IAD184" s="2"/>
      <c r="IAE184" s="2"/>
      <c r="IAF184" s="2"/>
      <c r="IAG184" s="2"/>
      <c r="IAH184" s="2"/>
      <c r="IAI184" s="2"/>
      <c r="IAJ184" s="2"/>
      <c r="IAK184" s="2"/>
      <c r="IAL184" s="2"/>
      <c r="IAM184" s="2"/>
      <c r="IAN184" s="2"/>
      <c r="IAO184" s="2"/>
      <c r="IAP184" s="2"/>
      <c r="IAQ184" s="2"/>
      <c r="IAR184" s="2"/>
      <c r="IAS184" s="2"/>
      <c r="IAT184" s="2"/>
      <c r="IAU184" s="2"/>
      <c r="IAV184" s="2"/>
      <c r="IAW184" s="2"/>
      <c r="IAX184" s="2"/>
      <c r="IAY184" s="2"/>
      <c r="IAZ184" s="2"/>
      <c r="IBA184" s="2"/>
      <c r="IBB184" s="2"/>
      <c r="IBC184" s="2"/>
      <c r="IBD184" s="2"/>
      <c r="IBE184" s="2"/>
      <c r="IBF184" s="2"/>
      <c r="IBG184" s="2"/>
      <c r="IBH184" s="2"/>
      <c r="IBI184" s="2"/>
      <c r="IBJ184" s="2"/>
      <c r="IBK184" s="2"/>
      <c r="IBL184" s="2"/>
      <c r="IBM184" s="2"/>
      <c r="IBN184" s="2"/>
      <c r="IBO184" s="2"/>
      <c r="IBP184" s="2"/>
      <c r="IBQ184" s="2"/>
      <c r="IBR184" s="2"/>
      <c r="IBS184" s="2"/>
      <c r="IBT184" s="2"/>
      <c r="IBU184" s="2"/>
      <c r="IBV184" s="2"/>
      <c r="IBW184" s="2"/>
      <c r="IBX184" s="2"/>
      <c r="IBY184" s="2"/>
      <c r="IBZ184" s="2"/>
      <c r="ICA184" s="2"/>
      <c r="ICB184" s="2"/>
      <c r="ICC184" s="2"/>
      <c r="ICD184" s="2"/>
      <c r="ICE184" s="2"/>
      <c r="ICF184" s="2"/>
      <c r="ICG184" s="2"/>
      <c r="ICH184" s="2"/>
      <c r="ICI184" s="2"/>
      <c r="ICJ184" s="2"/>
      <c r="ICK184" s="2"/>
      <c r="ICL184" s="2"/>
      <c r="ICM184" s="2"/>
      <c r="ICN184" s="2"/>
      <c r="ICO184" s="2"/>
      <c r="ICP184" s="2"/>
      <c r="ICQ184" s="2"/>
      <c r="ICR184" s="2"/>
      <c r="ICS184" s="2"/>
      <c r="ICT184" s="2"/>
      <c r="ICU184" s="2"/>
      <c r="ICV184" s="2"/>
      <c r="ICW184" s="2"/>
      <c r="ICX184" s="2"/>
      <c r="ICY184" s="2"/>
      <c r="ICZ184" s="2"/>
      <c r="IDA184" s="2"/>
      <c r="IDB184" s="2"/>
      <c r="IDC184" s="2"/>
      <c r="IDD184" s="2"/>
      <c r="IDE184" s="2"/>
      <c r="IDF184" s="2"/>
      <c r="IDG184" s="2"/>
      <c r="IDH184" s="2"/>
      <c r="IDI184" s="2"/>
      <c r="IDJ184" s="2"/>
      <c r="IDK184" s="2"/>
      <c r="IDL184" s="2"/>
      <c r="IDM184" s="2"/>
      <c r="IDN184" s="2"/>
      <c r="IDO184" s="2"/>
      <c r="IDP184" s="2"/>
      <c r="IDQ184" s="2"/>
      <c r="IDR184" s="2"/>
      <c r="IDS184" s="2"/>
      <c r="IDT184" s="2"/>
      <c r="IDU184" s="2"/>
      <c r="IDV184" s="2"/>
      <c r="IDW184" s="2"/>
      <c r="IDX184" s="2"/>
      <c r="IDY184" s="2"/>
      <c r="IDZ184" s="2"/>
      <c r="IEA184" s="2"/>
      <c r="IEB184" s="2"/>
      <c r="IEC184" s="2"/>
      <c r="IED184" s="2"/>
      <c r="IEE184" s="2"/>
      <c r="IEF184" s="2"/>
      <c r="IEG184" s="2"/>
      <c r="IEH184" s="2"/>
      <c r="IEI184" s="2"/>
      <c r="IEJ184" s="2"/>
      <c r="IEK184" s="2"/>
      <c r="IEL184" s="2"/>
      <c r="IEM184" s="2"/>
      <c r="IEN184" s="2"/>
      <c r="IEO184" s="2"/>
      <c r="IEP184" s="2"/>
      <c r="IEQ184" s="2"/>
      <c r="IER184" s="2"/>
      <c r="IES184" s="2"/>
      <c r="IET184" s="2"/>
      <c r="IEU184" s="2"/>
      <c r="IEV184" s="2"/>
      <c r="IEW184" s="2"/>
      <c r="IEX184" s="2"/>
      <c r="IEY184" s="2"/>
      <c r="IEZ184" s="2"/>
      <c r="IFA184" s="2"/>
      <c r="IFB184" s="2"/>
      <c r="IFC184" s="2"/>
      <c r="IFD184" s="2"/>
      <c r="IFE184" s="2"/>
      <c r="IFF184" s="2"/>
      <c r="IFG184" s="2"/>
      <c r="IFH184" s="2"/>
      <c r="IFI184" s="2"/>
      <c r="IFJ184" s="2"/>
      <c r="IFK184" s="2"/>
      <c r="IFL184" s="2"/>
      <c r="IFM184" s="2"/>
      <c r="IFN184" s="2"/>
      <c r="IFO184" s="2"/>
      <c r="IFP184" s="2"/>
      <c r="IFQ184" s="2"/>
      <c r="IFR184" s="2"/>
      <c r="IFS184" s="2"/>
      <c r="IFT184" s="2"/>
      <c r="IFU184" s="2"/>
      <c r="IFV184" s="2"/>
      <c r="IFW184" s="2"/>
      <c r="IFX184" s="2"/>
      <c r="IFY184" s="2"/>
      <c r="IFZ184" s="2"/>
      <c r="IGA184" s="2"/>
      <c r="IGB184" s="2"/>
      <c r="IGC184" s="2"/>
      <c r="IGD184" s="2"/>
      <c r="IGE184" s="2"/>
      <c r="IGF184" s="2"/>
      <c r="IGG184" s="2"/>
      <c r="IGH184" s="2"/>
      <c r="IGI184" s="2"/>
      <c r="IGJ184" s="2"/>
      <c r="IGK184" s="2"/>
      <c r="IGL184" s="2"/>
      <c r="IGM184" s="2"/>
      <c r="IGN184" s="2"/>
      <c r="IGO184" s="2"/>
      <c r="IGP184" s="2"/>
      <c r="IGQ184" s="2"/>
      <c r="IGR184" s="2"/>
      <c r="IGS184" s="2"/>
      <c r="IGT184" s="2"/>
      <c r="IGU184" s="2"/>
      <c r="IGV184" s="2"/>
      <c r="IGW184" s="2"/>
      <c r="IGX184" s="2"/>
      <c r="IGY184" s="2"/>
      <c r="IGZ184" s="2"/>
      <c r="IHA184" s="2"/>
      <c r="IHB184" s="2"/>
      <c r="IHC184" s="2"/>
      <c r="IHD184" s="2"/>
      <c r="IHE184" s="2"/>
      <c r="IHF184" s="2"/>
      <c r="IHG184" s="2"/>
      <c r="IHH184" s="2"/>
      <c r="IHI184" s="2"/>
      <c r="IHJ184" s="2"/>
      <c r="IHK184" s="2"/>
      <c r="IHL184" s="2"/>
      <c r="IHM184" s="2"/>
      <c r="IHN184" s="2"/>
      <c r="IHO184" s="2"/>
      <c r="IHP184" s="2"/>
      <c r="IHQ184" s="2"/>
      <c r="IHR184" s="2"/>
      <c r="IHS184" s="2"/>
      <c r="IHT184" s="2"/>
      <c r="IHU184" s="2"/>
      <c r="IHV184" s="2"/>
      <c r="IHW184" s="2"/>
      <c r="IHX184" s="2"/>
      <c r="IHY184" s="2"/>
      <c r="IHZ184" s="2"/>
      <c r="IIA184" s="2"/>
      <c r="IIB184" s="2"/>
      <c r="IIC184" s="2"/>
      <c r="IID184" s="2"/>
      <c r="IIE184" s="2"/>
      <c r="IIF184" s="2"/>
      <c r="IIG184" s="2"/>
      <c r="IIH184" s="2"/>
      <c r="III184" s="2"/>
      <c r="IIJ184" s="2"/>
      <c r="IIK184" s="2"/>
      <c r="IIL184" s="2"/>
      <c r="IIM184" s="2"/>
      <c r="IIN184" s="2"/>
      <c r="IIO184" s="2"/>
      <c r="IIP184" s="2"/>
      <c r="IIQ184" s="2"/>
      <c r="IIR184" s="2"/>
      <c r="IIS184" s="2"/>
      <c r="IIT184" s="2"/>
      <c r="IIU184" s="2"/>
      <c r="IIV184" s="2"/>
      <c r="IIW184" s="2"/>
      <c r="IIX184" s="2"/>
      <c r="IIY184" s="2"/>
      <c r="IIZ184" s="2"/>
      <c r="IJA184" s="2"/>
      <c r="IJB184" s="2"/>
      <c r="IJC184" s="2"/>
      <c r="IJD184" s="2"/>
      <c r="IJE184" s="2"/>
      <c r="IJF184" s="2"/>
      <c r="IJG184" s="2"/>
      <c r="IJH184" s="2"/>
      <c r="IJI184" s="2"/>
      <c r="IJJ184" s="2"/>
      <c r="IJK184" s="2"/>
      <c r="IJL184" s="2"/>
      <c r="IJM184" s="2"/>
      <c r="IJN184" s="2"/>
      <c r="IJO184" s="2"/>
      <c r="IJP184" s="2"/>
      <c r="IJQ184" s="2"/>
      <c r="IJR184" s="2"/>
      <c r="IJS184" s="2"/>
      <c r="IJT184" s="2"/>
      <c r="IJU184" s="2"/>
      <c r="IJV184" s="2"/>
      <c r="IJW184" s="2"/>
      <c r="IJX184" s="2"/>
      <c r="IJY184" s="2"/>
      <c r="IJZ184" s="2"/>
      <c r="IKA184" s="2"/>
      <c r="IKB184" s="2"/>
      <c r="IKC184" s="2"/>
      <c r="IKD184" s="2"/>
      <c r="IKE184" s="2"/>
      <c r="IKF184" s="2"/>
      <c r="IKG184" s="2"/>
      <c r="IKH184" s="2"/>
      <c r="IKI184" s="2"/>
      <c r="IKJ184" s="2"/>
      <c r="IKK184" s="2"/>
      <c r="IKL184" s="2"/>
      <c r="IKM184" s="2"/>
      <c r="IKN184" s="2"/>
      <c r="IKO184" s="2"/>
      <c r="IKP184" s="2"/>
      <c r="IKQ184" s="2"/>
      <c r="IKR184" s="2"/>
      <c r="IKS184" s="2"/>
      <c r="IKT184" s="2"/>
      <c r="IKU184" s="2"/>
      <c r="IKV184" s="2"/>
      <c r="IKW184" s="2"/>
      <c r="IKX184" s="2"/>
      <c r="IKY184" s="2"/>
      <c r="IKZ184" s="2"/>
      <c r="ILA184" s="2"/>
      <c r="ILB184" s="2"/>
      <c r="ILC184" s="2"/>
      <c r="ILD184" s="2"/>
      <c r="ILE184" s="2"/>
      <c r="ILF184" s="2"/>
      <c r="ILG184" s="2"/>
      <c r="ILH184" s="2"/>
      <c r="ILI184" s="2"/>
      <c r="ILJ184" s="2"/>
      <c r="ILK184" s="2"/>
      <c r="ILL184" s="2"/>
      <c r="ILM184" s="2"/>
      <c r="ILN184" s="2"/>
      <c r="ILO184" s="2"/>
      <c r="ILP184" s="2"/>
      <c r="ILQ184" s="2"/>
      <c r="ILR184" s="2"/>
      <c r="ILS184" s="2"/>
      <c r="ILT184" s="2"/>
      <c r="ILU184" s="2"/>
      <c r="ILV184" s="2"/>
      <c r="ILW184" s="2"/>
      <c r="ILX184" s="2"/>
      <c r="ILY184" s="2"/>
      <c r="ILZ184" s="2"/>
      <c r="IMA184" s="2"/>
      <c r="IMB184" s="2"/>
      <c r="IMC184" s="2"/>
      <c r="IMD184" s="2"/>
      <c r="IME184" s="2"/>
      <c r="IMF184" s="2"/>
      <c r="IMG184" s="2"/>
      <c r="IMH184" s="2"/>
      <c r="IMI184" s="2"/>
      <c r="IMJ184" s="2"/>
      <c r="IMK184" s="2"/>
      <c r="IML184" s="2"/>
      <c r="IMM184" s="2"/>
      <c r="IMN184" s="2"/>
      <c r="IMO184" s="2"/>
      <c r="IMP184" s="2"/>
      <c r="IMQ184" s="2"/>
      <c r="IMR184" s="2"/>
      <c r="IMS184" s="2"/>
      <c r="IMT184" s="2"/>
      <c r="IMU184" s="2"/>
      <c r="IMV184" s="2"/>
      <c r="IMW184" s="2"/>
      <c r="IMX184" s="2"/>
      <c r="IMY184" s="2"/>
      <c r="IMZ184" s="2"/>
      <c r="INA184" s="2"/>
      <c r="INB184" s="2"/>
      <c r="INC184" s="2"/>
      <c r="IND184" s="2"/>
      <c r="INE184" s="2"/>
      <c r="INF184" s="2"/>
      <c r="ING184" s="2"/>
      <c r="INH184" s="2"/>
      <c r="INI184" s="2"/>
      <c r="INJ184" s="2"/>
      <c r="INK184" s="2"/>
      <c r="INL184" s="2"/>
      <c r="INM184" s="2"/>
      <c r="INN184" s="2"/>
      <c r="INO184" s="2"/>
      <c r="INP184" s="2"/>
      <c r="INQ184" s="2"/>
      <c r="INR184" s="2"/>
      <c r="INS184" s="2"/>
      <c r="INT184" s="2"/>
      <c r="INU184" s="2"/>
      <c r="INV184" s="2"/>
      <c r="INW184" s="2"/>
      <c r="INX184" s="2"/>
      <c r="INY184" s="2"/>
      <c r="INZ184" s="2"/>
      <c r="IOA184" s="2"/>
      <c r="IOB184" s="2"/>
      <c r="IOC184" s="2"/>
      <c r="IOD184" s="2"/>
      <c r="IOE184" s="2"/>
      <c r="IOF184" s="2"/>
      <c r="IOG184" s="2"/>
      <c r="IOH184" s="2"/>
      <c r="IOI184" s="2"/>
      <c r="IOJ184" s="2"/>
      <c r="IOK184" s="2"/>
      <c r="IOL184" s="2"/>
      <c r="IOM184" s="2"/>
      <c r="ION184" s="2"/>
      <c r="IOO184" s="2"/>
      <c r="IOP184" s="2"/>
      <c r="IOQ184" s="2"/>
      <c r="IOR184" s="2"/>
      <c r="IOS184" s="2"/>
      <c r="IOT184" s="2"/>
      <c r="IOU184" s="2"/>
      <c r="IOV184" s="2"/>
      <c r="IOW184" s="2"/>
      <c r="IOX184" s="2"/>
      <c r="IOY184" s="2"/>
      <c r="IOZ184" s="2"/>
      <c r="IPA184" s="2"/>
      <c r="IPB184" s="2"/>
      <c r="IPC184" s="2"/>
      <c r="IPD184" s="2"/>
      <c r="IPE184" s="2"/>
      <c r="IPF184" s="2"/>
      <c r="IPG184" s="2"/>
      <c r="IPH184" s="2"/>
      <c r="IPI184" s="2"/>
      <c r="IPJ184" s="2"/>
      <c r="IPK184" s="2"/>
      <c r="IPL184" s="2"/>
      <c r="IPM184" s="2"/>
      <c r="IPN184" s="2"/>
      <c r="IPO184" s="2"/>
      <c r="IPP184" s="2"/>
      <c r="IPQ184" s="2"/>
      <c r="IPR184" s="2"/>
      <c r="IPS184" s="2"/>
      <c r="IPT184" s="2"/>
      <c r="IPU184" s="2"/>
      <c r="IPV184" s="2"/>
      <c r="IPW184" s="2"/>
      <c r="IPX184" s="2"/>
      <c r="IPY184" s="2"/>
      <c r="IPZ184" s="2"/>
      <c r="IQA184" s="2"/>
      <c r="IQB184" s="2"/>
      <c r="IQC184" s="2"/>
      <c r="IQD184" s="2"/>
      <c r="IQE184" s="2"/>
      <c r="IQF184" s="2"/>
      <c r="IQG184" s="2"/>
      <c r="IQH184" s="2"/>
      <c r="IQI184" s="2"/>
      <c r="IQJ184" s="2"/>
      <c r="IQK184" s="2"/>
      <c r="IQL184" s="2"/>
      <c r="IQM184" s="2"/>
      <c r="IQN184" s="2"/>
      <c r="IQO184" s="2"/>
      <c r="IQP184" s="2"/>
      <c r="IQQ184" s="2"/>
      <c r="IQR184" s="2"/>
      <c r="IQS184" s="2"/>
      <c r="IQT184" s="2"/>
      <c r="IQU184" s="2"/>
      <c r="IQV184" s="2"/>
      <c r="IQW184" s="2"/>
      <c r="IQX184" s="2"/>
      <c r="IQY184" s="2"/>
      <c r="IQZ184" s="2"/>
      <c r="IRA184" s="2"/>
      <c r="IRB184" s="2"/>
      <c r="IRC184" s="2"/>
      <c r="IRD184" s="2"/>
      <c r="IRE184" s="2"/>
      <c r="IRF184" s="2"/>
      <c r="IRG184" s="2"/>
      <c r="IRH184" s="2"/>
      <c r="IRI184" s="2"/>
      <c r="IRJ184" s="2"/>
      <c r="IRK184" s="2"/>
      <c r="IRL184" s="2"/>
      <c r="IRM184" s="2"/>
      <c r="IRN184" s="2"/>
      <c r="IRO184" s="2"/>
      <c r="IRP184" s="2"/>
      <c r="IRQ184" s="2"/>
      <c r="IRR184" s="2"/>
      <c r="IRS184" s="2"/>
      <c r="IRT184" s="2"/>
      <c r="IRU184" s="2"/>
      <c r="IRV184" s="2"/>
      <c r="IRW184" s="2"/>
      <c r="IRX184" s="2"/>
      <c r="IRY184" s="2"/>
      <c r="IRZ184" s="2"/>
      <c r="ISA184" s="2"/>
      <c r="ISB184" s="2"/>
      <c r="ISC184" s="2"/>
      <c r="ISD184" s="2"/>
      <c r="ISE184" s="2"/>
      <c r="ISF184" s="2"/>
      <c r="ISG184" s="2"/>
      <c r="ISH184" s="2"/>
      <c r="ISI184" s="2"/>
      <c r="ISJ184" s="2"/>
      <c r="ISK184" s="2"/>
      <c r="ISL184" s="2"/>
      <c r="ISM184" s="2"/>
      <c r="ISN184" s="2"/>
      <c r="ISO184" s="2"/>
      <c r="ISP184" s="2"/>
      <c r="ISQ184" s="2"/>
      <c r="ISR184" s="2"/>
      <c r="ISS184" s="2"/>
      <c r="IST184" s="2"/>
      <c r="ISU184" s="2"/>
      <c r="ISV184" s="2"/>
      <c r="ISW184" s="2"/>
      <c r="ISX184" s="2"/>
      <c r="ISY184" s="2"/>
      <c r="ISZ184" s="2"/>
      <c r="ITA184" s="2"/>
      <c r="ITB184" s="2"/>
      <c r="ITC184" s="2"/>
      <c r="ITD184" s="2"/>
      <c r="ITE184" s="2"/>
      <c r="ITF184" s="2"/>
      <c r="ITG184" s="2"/>
      <c r="ITH184" s="2"/>
      <c r="ITI184" s="2"/>
      <c r="ITJ184" s="2"/>
      <c r="ITK184" s="2"/>
      <c r="ITL184" s="2"/>
      <c r="ITM184" s="2"/>
      <c r="ITN184" s="2"/>
      <c r="ITO184" s="2"/>
      <c r="ITP184" s="2"/>
      <c r="ITQ184" s="2"/>
      <c r="ITR184" s="2"/>
      <c r="ITS184" s="2"/>
      <c r="ITT184" s="2"/>
      <c r="ITU184" s="2"/>
      <c r="ITV184" s="2"/>
      <c r="ITW184" s="2"/>
      <c r="ITX184" s="2"/>
      <c r="ITY184" s="2"/>
      <c r="ITZ184" s="2"/>
      <c r="IUA184" s="2"/>
      <c r="IUB184" s="2"/>
      <c r="IUC184" s="2"/>
      <c r="IUD184" s="2"/>
      <c r="IUE184" s="2"/>
      <c r="IUF184" s="2"/>
      <c r="IUG184" s="2"/>
      <c r="IUH184" s="2"/>
      <c r="IUI184" s="2"/>
      <c r="IUJ184" s="2"/>
      <c r="IUK184" s="2"/>
      <c r="IUL184" s="2"/>
      <c r="IUM184" s="2"/>
      <c r="IUN184" s="2"/>
      <c r="IUO184" s="2"/>
      <c r="IUP184" s="2"/>
      <c r="IUQ184" s="2"/>
      <c r="IUR184" s="2"/>
      <c r="IUS184" s="2"/>
      <c r="IUT184" s="2"/>
      <c r="IUU184" s="2"/>
      <c r="IUV184" s="2"/>
      <c r="IUW184" s="2"/>
      <c r="IUX184" s="2"/>
      <c r="IUY184" s="2"/>
      <c r="IUZ184" s="2"/>
      <c r="IVA184" s="2"/>
      <c r="IVB184" s="2"/>
      <c r="IVC184" s="2"/>
      <c r="IVD184" s="2"/>
      <c r="IVE184" s="2"/>
      <c r="IVF184" s="2"/>
      <c r="IVG184" s="2"/>
      <c r="IVH184" s="2"/>
      <c r="IVI184" s="2"/>
      <c r="IVJ184" s="2"/>
      <c r="IVK184" s="2"/>
      <c r="IVL184" s="2"/>
      <c r="IVM184" s="2"/>
      <c r="IVN184" s="2"/>
      <c r="IVO184" s="2"/>
      <c r="IVP184" s="2"/>
      <c r="IVQ184" s="2"/>
      <c r="IVR184" s="2"/>
      <c r="IVS184" s="2"/>
      <c r="IVT184" s="2"/>
      <c r="IVU184" s="2"/>
      <c r="IVV184" s="2"/>
      <c r="IVW184" s="2"/>
      <c r="IVX184" s="2"/>
      <c r="IVY184" s="2"/>
      <c r="IVZ184" s="2"/>
      <c r="IWA184" s="2"/>
      <c r="IWB184" s="2"/>
      <c r="IWC184" s="2"/>
      <c r="IWD184" s="2"/>
      <c r="IWE184" s="2"/>
      <c r="IWF184" s="2"/>
      <c r="IWG184" s="2"/>
      <c r="IWH184" s="2"/>
      <c r="IWI184" s="2"/>
      <c r="IWJ184" s="2"/>
      <c r="IWK184" s="2"/>
      <c r="IWL184" s="2"/>
      <c r="IWM184" s="2"/>
      <c r="IWN184" s="2"/>
      <c r="IWO184" s="2"/>
      <c r="IWP184" s="2"/>
      <c r="IWQ184" s="2"/>
      <c r="IWR184" s="2"/>
      <c r="IWS184" s="2"/>
      <c r="IWT184" s="2"/>
      <c r="IWU184" s="2"/>
      <c r="IWV184" s="2"/>
      <c r="IWW184" s="2"/>
      <c r="IWX184" s="2"/>
      <c r="IWY184" s="2"/>
      <c r="IWZ184" s="2"/>
      <c r="IXA184" s="2"/>
      <c r="IXB184" s="2"/>
      <c r="IXC184" s="2"/>
      <c r="IXD184" s="2"/>
      <c r="IXE184" s="2"/>
      <c r="IXF184" s="2"/>
      <c r="IXG184" s="2"/>
      <c r="IXH184" s="2"/>
      <c r="IXI184" s="2"/>
      <c r="IXJ184" s="2"/>
      <c r="IXK184" s="2"/>
      <c r="IXL184" s="2"/>
      <c r="IXM184" s="2"/>
      <c r="IXN184" s="2"/>
      <c r="IXO184" s="2"/>
      <c r="IXP184" s="2"/>
      <c r="IXQ184" s="2"/>
      <c r="IXR184" s="2"/>
      <c r="IXS184" s="2"/>
      <c r="IXT184" s="2"/>
      <c r="IXU184" s="2"/>
      <c r="IXV184" s="2"/>
      <c r="IXW184" s="2"/>
      <c r="IXX184" s="2"/>
      <c r="IXY184" s="2"/>
      <c r="IXZ184" s="2"/>
      <c r="IYA184" s="2"/>
      <c r="IYB184" s="2"/>
      <c r="IYC184" s="2"/>
      <c r="IYD184" s="2"/>
      <c r="IYE184" s="2"/>
      <c r="IYF184" s="2"/>
      <c r="IYG184" s="2"/>
      <c r="IYH184" s="2"/>
      <c r="IYI184" s="2"/>
      <c r="IYJ184" s="2"/>
      <c r="IYK184" s="2"/>
      <c r="IYL184" s="2"/>
      <c r="IYM184" s="2"/>
      <c r="IYN184" s="2"/>
      <c r="IYO184" s="2"/>
      <c r="IYP184" s="2"/>
      <c r="IYQ184" s="2"/>
      <c r="IYR184" s="2"/>
      <c r="IYS184" s="2"/>
      <c r="IYT184" s="2"/>
      <c r="IYU184" s="2"/>
      <c r="IYV184" s="2"/>
      <c r="IYW184" s="2"/>
      <c r="IYX184" s="2"/>
      <c r="IYY184" s="2"/>
      <c r="IYZ184" s="2"/>
      <c r="IZA184" s="2"/>
      <c r="IZB184" s="2"/>
      <c r="IZC184" s="2"/>
      <c r="IZD184" s="2"/>
      <c r="IZE184" s="2"/>
      <c r="IZF184" s="2"/>
      <c r="IZG184" s="2"/>
      <c r="IZH184" s="2"/>
      <c r="IZI184" s="2"/>
      <c r="IZJ184" s="2"/>
      <c r="IZK184" s="2"/>
      <c r="IZL184" s="2"/>
      <c r="IZM184" s="2"/>
      <c r="IZN184" s="2"/>
      <c r="IZO184" s="2"/>
      <c r="IZP184" s="2"/>
      <c r="IZQ184" s="2"/>
      <c r="IZR184" s="2"/>
      <c r="IZS184" s="2"/>
      <c r="IZT184" s="2"/>
      <c r="IZU184" s="2"/>
      <c r="IZV184" s="2"/>
      <c r="IZW184" s="2"/>
      <c r="IZX184" s="2"/>
      <c r="IZY184" s="2"/>
      <c r="IZZ184" s="2"/>
      <c r="JAA184" s="2"/>
      <c r="JAB184" s="2"/>
      <c r="JAC184" s="2"/>
      <c r="JAD184" s="2"/>
      <c r="JAE184" s="2"/>
      <c r="JAF184" s="2"/>
      <c r="JAG184" s="2"/>
      <c r="JAH184" s="2"/>
      <c r="JAI184" s="2"/>
      <c r="JAJ184" s="2"/>
      <c r="JAK184" s="2"/>
      <c r="JAL184" s="2"/>
      <c r="JAM184" s="2"/>
      <c r="JAN184" s="2"/>
      <c r="JAO184" s="2"/>
      <c r="JAP184" s="2"/>
      <c r="JAQ184" s="2"/>
      <c r="JAR184" s="2"/>
      <c r="JAS184" s="2"/>
      <c r="JAT184" s="2"/>
      <c r="JAU184" s="2"/>
      <c r="JAV184" s="2"/>
      <c r="JAW184" s="2"/>
      <c r="JAX184" s="2"/>
      <c r="JAY184" s="2"/>
      <c r="JAZ184" s="2"/>
      <c r="JBA184" s="2"/>
      <c r="JBB184" s="2"/>
      <c r="JBC184" s="2"/>
      <c r="JBD184" s="2"/>
      <c r="JBE184" s="2"/>
      <c r="JBF184" s="2"/>
      <c r="JBG184" s="2"/>
      <c r="JBH184" s="2"/>
      <c r="JBI184" s="2"/>
      <c r="JBJ184" s="2"/>
      <c r="JBK184" s="2"/>
      <c r="JBL184" s="2"/>
      <c r="JBM184" s="2"/>
      <c r="JBN184" s="2"/>
      <c r="JBO184" s="2"/>
      <c r="JBP184" s="2"/>
      <c r="JBQ184" s="2"/>
      <c r="JBR184" s="2"/>
      <c r="JBS184" s="2"/>
      <c r="JBT184" s="2"/>
      <c r="JBU184" s="2"/>
      <c r="JBV184" s="2"/>
      <c r="JBW184" s="2"/>
      <c r="JBX184" s="2"/>
      <c r="JBY184" s="2"/>
      <c r="JBZ184" s="2"/>
      <c r="JCA184" s="2"/>
      <c r="JCB184" s="2"/>
      <c r="JCC184" s="2"/>
      <c r="JCD184" s="2"/>
      <c r="JCE184" s="2"/>
      <c r="JCF184" s="2"/>
      <c r="JCG184" s="2"/>
      <c r="JCH184" s="2"/>
      <c r="JCI184" s="2"/>
      <c r="JCJ184" s="2"/>
      <c r="JCK184" s="2"/>
      <c r="JCL184" s="2"/>
      <c r="JCM184" s="2"/>
      <c r="JCN184" s="2"/>
      <c r="JCO184" s="2"/>
      <c r="JCP184" s="2"/>
      <c r="JCQ184" s="2"/>
      <c r="JCR184" s="2"/>
      <c r="JCS184" s="2"/>
      <c r="JCT184" s="2"/>
      <c r="JCU184" s="2"/>
      <c r="JCV184" s="2"/>
      <c r="JCW184" s="2"/>
      <c r="JCX184" s="2"/>
      <c r="JCY184" s="2"/>
      <c r="JCZ184" s="2"/>
      <c r="JDA184" s="2"/>
      <c r="JDB184" s="2"/>
      <c r="JDC184" s="2"/>
      <c r="JDD184" s="2"/>
      <c r="JDE184" s="2"/>
      <c r="JDF184" s="2"/>
      <c r="JDG184" s="2"/>
      <c r="JDH184" s="2"/>
      <c r="JDI184" s="2"/>
      <c r="JDJ184" s="2"/>
      <c r="JDK184" s="2"/>
      <c r="JDL184" s="2"/>
      <c r="JDM184" s="2"/>
      <c r="JDN184" s="2"/>
      <c r="JDO184" s="2"/>
      <c r="JDP184" s="2"/>
      <c r="JDQ184" s="2"/>
      <c r="JDR184" s="2"/>
      <c r="JDS184" s="2"/>
      <c r="JDT184" s="2"/>
      <c r="JDU184" s="2"/>
      <c r="JDV184" s="2"/>
      <c r="JDW184" s="2"/>
      <c r="JDX184" s="2"/>
      <c r="JDY184" s="2"/>
      <c r="JDZ184" s="2"/>
      <c r="JEA184" s="2"/>
      <c r="JEB184" s="2"/>
      <c r="JEC184" s="2"/>
      <c r="JED184" s="2"/>
      <c r="JEE184" s="2"/>
      <c r="JEF184" s="2"/>
      <c r="JEG184" s="2"/>
      <c r="JEH184" s="2"/>
      <c r="JEI184" s="2"/>
      <c r="JEJ184" s="2"/>
      <c r="JEK184" s="2"/>
      <c r="JEL184" s="2"/>
      <c r="JEM184" s="2"/>
      <c r="JEN184" s="2"/>
      <c r="JEO184" s="2"/>
      <c r="JEP184" s="2"/>
      <c r="JEQ184" s="2"/>
      <c r="JER184" s="2"/>
      <c r="JES184" s="2"/>
      <c r="JET184" s="2"/>
      <c r="JEU184" s="2"/>
      <c r="JEV184" s="2"/>
      <c r="JEW184" s="2"/>
      <c r="JEX184" s="2"/>
      <c r="JEY184" s="2"/>
      <c r="JEZ184" s="2"/>
      <c r="JFA184" s="2"/>
      <c r="JFB184" s="2"/>
      <c r="JFC184" s="2"/>
      <c r="JFD184" s="2"/>
      <c r="JFE184" s="2"/>
      <c r="JFF184" s="2"/>
      <c r="JFG184" s="2"/>
      <c r="JFH184" s="2"/>
      <c r="JFI184" s="2"/>
      <c r="JFJ184" s="2"/>
      <c r="JFK184" s="2"/>
      <c r="JFL184" s="2"/>
      <c r="JFM184" s="2"/>
      <c r="JFN184" s="2"/>
      <c r="JFO184" s="2"/>
      <c r="JFP184" s="2"/>
      <c r="JFQ184" s="2"/>
      <c r="JFR184" s="2"/>
      <c r="JFS184" s="2"/>
      <c r="JFT184" s="2"/>
      <c r="JFU184" s="2"/>
      <c r="JFV184" s="2"/>
      <c r="JFW184" s="2"/>
      <c r="JFX184" s="2"/>
      <c r="JFY184" s="2"/>
      <c r="JFZ184" s="2"/>
      <c r="JGA184" s="2"/>
      <c r="JGB184" s="2"/>
      <c r="JGC184" s="2"/>
      <c r="JGD184" s="2"/>
      <c r="JGE184" s="2"/>
      <c r="JGF184" s="2"/>
      <c r="JGG184" s="2"/>
      <c r="JGH184" s="2"/>
      <c r="JGI184" s="2"/>
      <c r="JGJ184" s="2"/>
      <c r="JGK184" s="2"/>
      <c r="JGL184" s="2"/>
      <c r="JGM184" s="2"/>
      <c r="JGN184" s="2"/>
      <c r="JGO184" s="2"/>
      <c r="JGP184" s="2"/>
      <c r="JGQ184" s="2"/>
      <c r="JGR184" s="2"/>
      <c r="JGS184" s="2"/>
      <c r="JGT184" s="2"/>
      <c r="JGU184" s="2"/>
      <c r="JGV184" s="2"/>
      <c r="JGW184" s="2"/>
      <c r="JGX184" s="2"/>
      <c r="JGY184" s="2"/>
      <c r="JGZ184" s="2"/>
      <c r="JHA184" s="2"/>
      <c r="JHB184" s="2"/>
      <c r="JHC184" s="2"/>
      <c r="JHD184" s="2"/>
      <c r="JHE184" s="2"/>
      <c r="JHF184" s="2"/>
      <c r="JHG184" s="2"/>
      <c r="JHH184" s="2"/>
      <c r="JHI184" s="2"/>
      <c r="JHJ184" s="2"/>
      <c r="JHK184" s="2"/>
      <c r="JHL184" s="2"/>
      <c r="JHM184" s="2"/>
      <c r="JHN184" s="2"/>
      <c r="JHO184" s="2"/>
      <c r="JHP184" s="2"/>
      <c r="JHQ184" s="2"/>
      <c r="JHR184" s="2"/>
      <c r="JHS184" s="2"/>
      <c r="JHT184" s="2"/>
      <c r="JHU184" s="2"/>
      <c r="JHV184" s="2"/>
      <c r="JHW184" s="2"/>
      <c r="JHX184" s="2"/>
      <c r="JHY184" s="2"/>
      <c r="JHZ184" s="2"/>
      <c r="JIA184" s="2"/>
      <c r="JIB184" s="2"/>
      <c r="JIC184" s="2"/>
      <c r="JID184" s="2"/>
      <c r="JIE184" s="2"/>
      <c r="JIF184" s="2"/>
      <c r="JIG184" s="2"/>
      <c r="JIH184" s="2"/>
      <c r="JII184" s="2"/>
      <c r="JIJ184" s="2"/>
      <c r="JIK184" s="2"/>
      <c r="JIL184" s="2"/>
      <c r="JIM184" s="2"/>
      <c r="JIN184" s="2"/>
      <c r="JIO184" s="2"/>
      <c r="JIP184" s="2"/>
      <c r="JIQ184" s="2"/>
      <c r="JIR184" s="2"/>
      <c r="JIS184" s="2"/>
      <c r="JIT184" s="2"/>
      <c r="JIU184" s="2"/>
      <c r="JIV184" s="2"/>
      <c r="JIW184" s="2"/>
      <c r="JIX184" s="2"/>
      <c r="JIY184" s="2"/>
      <c r="JIZ184" s="2"/>
      <c r="JJA184" s="2"/>
      <c r="JJB184" s="2"/>
      <c r="JJC184" s="2"/>
      <c r="JJD184" s="2"/>
      <c r="JJE184" s="2"/>
      <c r="JJF184" s="2"/>
      <c r="JJG184" s="2"/>
      <c r="JJH184" s="2"/>
      <c r="JJI184" s="2"/>
      <c r="JJJ184" s="2"/>
      <c r="JJK184" s="2"/>
      <c r="JJL184" s="2"/>
      <c r="JJM184" s="2"/>
      <c r="JJN184" s="2"/>
      <c r="JJO184" s="2"/>
      <c r="JJP184" s="2"/>
      <c r="JJQ184" s="2"/>
      <c r="JJR184" s="2"/>
      <c r="JJS184" s="2"/>
      <c r="JJT184" s="2"/>
      <c r="JJU184" s="2"/>
      <c r="JJV184" s="2"/>
      <c r="JJW184" s="2"/>
      <c r="JJX184" s="2"/>
      <c r="JJY184" s="2"/>
      <c r="JJZ184" s="2"/>
      <c r="JKA184" s="2"/>
      <c r="JKB184" s="2"/>
      <c r="JKC184" s="2"/>
      <c r="JKD184" s="2"/>
      <c r="JKE184" s="2"/>
      <c r="JKF184" s="2"/>
      <c r="JKG184" s="2"/>
      <c r="JKH184" s="2"/>
      <c r="JKI184" s="2"/>
      <c r="JKJ184" s="2"/>
      <c r="JKK184" s="2"/>
      <c r="JKL184" s="2"/>
      <c r="JKM184" s="2"/>
      <c r="JKN184" s="2"/>
      <c r="JKO184" s="2"/>
      <c r="JKP184" s="2"/>
      <c r="JKQ184" s="2"/>
      <c r="JKR184" s="2"/>
      <c r="JKS184" s="2"/>
      <c r="JKT184" s="2"/>
      <c r="JKU184" s="2"/>
      <c r="JKV184" s="2"/>
      <c r="JKW184" s="2"/>
      <c r="JKX184" s="2"/>
      <c r="JKY184" s="2"/>
      <c r="JKZ184" s="2"/>
      <c r="JLA184" s="2"/>
      <c r="JLB184" s="2"/>
      <c r="JLC184" s="2"/>
      <c r="JLD184" s="2"/>
      <c r="JLE184" s="2"/>
      <c r="JLF184" s="2"/>
      <c r="JLG184" s="2"/>
      <c r="JLH184" s="2"/>
      <c r="JLI184" s="2"/>
      <c r="JLJ184" s="2"/>
      <c r="JLK184" s="2"/>
      <c r="JLL184" s="2"/>
      <c r="JLM184" s="2"/>
      <c r="JLN184" s="2"/>
      <c r="JLO184" s="2"/>
      <c r="JLP184" s="2"/>
      <c r="JLQ184" s="2"/>
      <c r="JLR184" s="2"/>
      <c r="JLS184" s="2"/>
      <c r="JLT184" s="2"/>
      <c r="JLU184" s="2"/>
      <c r="JLV184" s="2"/>
      <c r="JLW184" s="2"/>
      <c r="JLX184" s="2"/>
      <c r="JLY184" s="2"/>
      <c r="JLZ184" s="2"/>
      <c r="JMA184" s="2"/>
      <c r="JMB184" s="2"/>
      <c r="JMC184" s="2"/>
      <c r="JMD184" s="2"/>
      <c r="JME184" s="2"/>
      <c r="JMF184" s="2"/>
      <c r="JMG184" s="2"/>
      <c r="JMH184" s="2"/>
      <c r="JMI184" s="2"/>
      <c r="JMJ184" s="2"/>
      <c r="JMK184" s="2"/>
      <c r="JML184" s="2"/>
      <c r="JMM184" s="2"/>
      <c r="JMN184" s="2"/>
      <c r="JMO184" s="2"/>
      <c r="JMP184" s="2"/>
      <c r="JMQ184" s="2"/>
      <c r="JMR184" s="2"/>
      <c r="JMS184" s="2"/>
      <c r="JMT184" s="2"/>
      <c r="JMU184" s="2"/>
      <c r="JMV184" s="2"/>
      <c r="JMW184" s="2"/>
      <c r="JMX184" s="2"/>
      <c r="JMY184" s="2"/>
      <c r="JMZ184" s="2"/>
      <c r="JNA184" s="2"/>
      <c r="JNB184" s="2"/>
      <c r="JNC184" s="2"/>
      <c r="JND184" s="2"/>
      <c r="JNE184" s="2"/>
      <c r="JNF184" s="2"/>
      <c r="JNG184" s="2"/>
      <c r="JNH184" s="2"/>
      <c r="JNI184" s="2"/>
      <c r="JNJ184" s="2"/>
      <c r="JNK184" s="2"/>
      <c r="JNL184" s="2"/>
      <c r="JNM184" s="2"/>
      <c r="JNN184" s="2"/>
      <c r="JNO184" s="2"/>
      <c r="JNP184" s="2"/>
      <c r="JNQ184" s="2"/>
      <c r="JNR184" s="2"/>
      <c r="JNS184" s="2"/>
      <c r="JNT184" s="2"/>
      <c r="JNU184" s="2"/>
      <c r="JNV184" s="2"/>
      <c r="JNW184" s="2"/>
      <c r="JNX184" s="2"/>
      <c r="JNY184" s="2"/>
      <c r="JNZ184" s="2"/>
      <c r="JOA184" s="2"/>
      <c r="JOB184" s="2"/>
      <c r="JOC184" s="2"/>
      <c r="JOD184" s="2"/>
      <c r="JOE184" s="2"/>
      <c r="JOF184" s="2"/>
      <c r="JOG184" s="2"/>
      <c r="JOH184" s="2"/>
      <c r="JOI184" s="2"/>
      <c r="JOJ184" s="2"/>
      <c r="JOK184" s="2"/>
      <c r="JOL184" s="2"/>
      <c r="JOM184" s="2"/>
      <c r="JON184" s="2"/>
      <c r="JOO184" s="2"/>
      <c r="JOP184" s="2"/>
      <c r="JOQ184" s="2"/>
      <c r="JOR184" s="2"/>
      <c r="JOS184" s="2"/>
      <c r="JOT184" s="2"/>
      <c r="JOU184" s="2"/>
      <c r="JOV184" s="2"/>
      <c r="JOW184" s="2"/>
      <c r="JOX184" s="2"/>
      <c r="JOY184" s="2"/>
      <c r="JOZ184" s="2"/>
      <c r="JPA184" s="2"/>
      <c r="JPB184" s="2"/>
      <c r="JPC184" s="2"/>
      <c r="JPD184" s="2"/>
      <c r="JPE184" s="2"/>
      <c r="JPF184" s="2"/>
      <c r="JPG184" s="2"/>
      <c r="JPH184" s="2"/>
      <c r="JPI184" s="2"/>
      <c r="JPJ184" s="2"/>
      <c r="JPK184" s="2"/>
      <c r="JPL184" s="2"/>
      <c r="JPM184" s="2"/>
      <c r="JPN184" s="2"/>
      <c r="JPO184" s="2"/>
      <c r="JPP184" s="2"/>
      <c r="JPQ184" s="2"/>
      <c r="JPR184" s="2"/>
      <c r="JPS184" s="2"/>
      <c r="JPT184" s="2"/>
      <c r="JPU184" s="2"/>
      <c r="JPV184" s="2"/>
      <c r="JPW184" s="2"/>
      <c r="JPX184" s="2"/>
      <c r="JPY184" s="2"/>
      <c r="JPZ184" s="2"/>
      <c r="JQA184" s="2"/>
      <c r="JQB184" s="2"/>
      <c r="JQC184" s="2"/>
      <c r="JQD184" s="2"/>
      <c r="JQE184" s="2"/>
      <c r="JQF184" s="2"/>
      <c r="JQG184" s="2"/>
      <c r="JQH184" s="2"/>
      <c r="JQI184" s="2"/>
      <c r="JQJ184" s="2"/>
      <c r="JQK184" s="2"/>
      <c r="JQL184" s="2"/>
      <c r="JQM184" s="2"/>
      <c r="JQN184" s="2"/>
      <c r="JQO184" s="2"/>
      <c r="JQP184" s="2"/>
      <c r="JQQ184" s="2"/>
      <c r="JQR184" s="2"/>
      <c r="JQS184" s="2"/>
      <c r="JQT184" s="2"/>
      <c r="JQU184" s="2"/>
      <c r="JQV184" s="2"/>
      <c r="JQW184" s="2"/>
      <c r="JQX184" s="2"/>
      <c r="JQY184" s="2"/>
      <c r="JQZ184" s="2"/>
      <c r="JRA184" s="2"/>
      <c r="JRB184" s="2"/>
      <c r="JRC184" s="2"/>
      <c r="JRD184" s="2"/>
      <c r="JRE184" s="2"/>
      <c r="JRF184" s="2"/>
      <c r="JRG184" s="2"/>
      <c r="JRH184" s="2"/>
      <c r="JRI184" s="2"/>
      <c r="JRJ184" s="2"/>
      <c r="JRK184" s="2"/>
      <c r="JRL184" s="2"/>
      <c r="JRM184" s="2"/>
      <c r="JRN184" s="2"/>
      <c r="JRO184" s="2"/>
      <c r="JRP184" s="2"/>
      <c r="JRQ184" s="2"/>
      <c r="JRR184" s="2"/>
      <c r="JRS184" s="2"/>
      <c r="JRT184" s="2"/>
      <c r="JRU184" s="2"/>
      <c r="JRV184" s="2"/>
      <c r="JRW184" s="2"/>
      <c r="JRX184" s="2"/>
      <c r="JRY184" s="2"/>
      <c r="JRZ184" s="2"/>
      <c r="JSA184" s="2"/>
      <c r="JSB184" s="2"/>
      <c r="JSC184" s="2"/>
      <c r="JSD184" s="2"/>
      <c r="JSE184" s="2"/>
      <c r="JSF184" s="2"/>
      <c r="JSG184" s="2"/>
      <c r="JSH184" s="2"/>
      <c r="JSI184" s="2"/>
      <c r="JSJ184" s="2"/>
      <c r="JSK184" s="2"/>
      <c r="JSL184" s="2"/>
      <c r="JSM184" s="2"/>
      <c r="JSN184" s="2"/>
      <c r="JSO184" s="2"/>
      <c r="JSP184" s="2"/>
      <c r="JSQ184" s="2"/>
      <c r="JSR184" s="2"/>
      <c r="JSS184" s="2"/>
      <c r="JST184" s="2"/>
      <c r="JSU184" s="2"/>
      <c r="JSV184" s="2"/>
      <c r="JSW184" s="2"/>
      <c r="JSX184" s="2"/>
      <c r="JSY184" s="2"/>
      <c r="JSZ184" s="2"/>
      <c r="JTA184" s="2"/>
      <c r="JTB184" s="2"/>
      <c r="JTC184" s="2"/>
      <c r="JTD184" s="2"/>
      <c r="JTE184" s="2"/>
      <c r="JTF184" s="2"/>
      <c r="JTG184" s="2"/>
      <c r="JTH184" s="2"/>
      <c r="JTI184" s="2"/>
      <c r="JTJ184" s="2"/>
      <c r="JTK184" s="2"/>
      <c r="JTL184" s="2"/>
      <c r="JTM184" s="2"/>
      <c r="JTN184" s="2"/>
      <c r="JTO184" s="2"/>
      <c r="JTP184" s="2"/>
      <c r="JTQ184" s="2"/>
      <c r="JTR184" s="2"/>
      <c r="JTS184" s="2"/>
      <c r="JTT184" s="2"/>
      <c r="JTU184" s="2"/>
      <c r="JTV184" s="2"/>
      <c r="JTW184" s="2"/>
      <c r="JTX184" s="2"/>
      <c r="JTY184" s="2"/>
      <c r="JTZ184" s="2"/>
      <c r="JUA184" s="2"/>
      <c r="JUB184" s="2"/>
      <c r="JUC184" s="2"/>
      <c r="JUD184" s="2"/>
      <c r="JUE184" s="2"/>
      <c r="JUF184" s="2"/>
      <c r="JUG184" s="2"/>
      <c r="JUH184" s="2"/>
      <c r="JUI184" s="2"/>
      <c r="JUJ184" s="2"/>
      <c r="JUK184" s="2"/>
      <c r="JUL184" s="2"/>
      <c r="JUM184" s="2"/>
      <c r="JUN184" s="2"/>
      <c r="JUO184" s="2"/>
      <c r="JUP184" s="2"/>
      <c r="JUQ184" s="2"/>
      <c r="JUR184" s="2"/>
      <c r="JUS184" s="2"/>
      <c r="JUT184" s="2"/>
      <c r="JUU184" s="2"/>
      <c r="JUV184" s="2"/>
      <c r="JUW184" s="2"/>
      <c r="JUX184" s="2"/>
      <c r="JUY184" s="2"/>
      <c r="JUZ184" s="2"/>
      <c r="JVA184" s="2"/>
      <c r="JVB184" s="2"/>
      <c r="JVC184" s="2"/>
      <c r="JVD184" s="2"/>
      <c r="JVE184" s="2"/>
      <c r="JVF184" s="2"/>
      <c r="JVG184" s="2"/>
      <c r="JVH184" s="2"/>
      <c r="JVI184" s="2"/>
      <c r="JVJ184" s="2"/>
      <c r="JVK184" s="2"/>
      <c r="JVL184" s="2"/>
      <c r="JVM184" s="2"/>
      <c r="JVN184" s="2"/>
      <c r="JVO184" s="2"/>
      <c r="JVP184" s="2"/>
      <c r="JVQ184" s="2"/>
      <c r="JVR184" s="2"/>
      <c r="JVS184" s="2"/>
      <c r="JVT184" s="2"/>
      <c r="JVU184" s="2"/>
      <c r="JVV184" s="2"/>
      <c r="JVW184" s="2"/>
      <c r="JVX184" s="2"/>
      <c r="JVY184" s="2"/>
      <c r="JVZ184" s="2"/>
      <c r="JWA184" s="2"/>
      <c r="JWB184" s="2"/>
      <c r="JWC184" s="2"/>
      <c r="JWD184" s="2"/>
      <c r="JWE184" s="2"/>
      <c r="JWF184" s="2"/>
      <c r="JWG184" s="2"/>
      <c r="JWH184" s="2"/>
      <c r="JWI184" s="2"/>
      <c r="JWJ184" s="2"/>
      <c r="JWK184" s="2"/>
      <c r="JWL184" s="2"/>
      <c r="JWM184" s="2"/>
      <c r="JWN184" s="2"/>
      <c r="JWO184" s="2"/>
      <c r="JWP184" s="2"/>
      <c r="JWQ184" s="2"/>
      <c r="JWR184" s="2"/>
      <c r="JWS184" s="2"/>
      <c r="JWT184" s="2"/>
      <c r="JWU184" s="2"/>
      <c r="JWV184" s="2"/>
      <c r="JWW184" s="2"/>
      <c r="JWX184" s="2"/>
      <c r="JWY184" s="2"/>
      <c r="JWZ184" s="2"/>
      <c r="JXA184" s="2"/>
      <c r="JXB184" s="2"/>
      <c r="JXC184" s="2"/>
      <c r="JXD184" s="2"/>
      <c r="JXE184" s="2"/>
      <c r="JXF184" s="2"/>
      <c r="JXG184" s="2"/>
      <c r="JXH184" s="2"/>
      <c r="JXI184" s="2"/>
      <c r="JXJ184" s="2"/>
      <c r="JXK184" s="2"/>
      <c r="JXL184" s="2"/>
      <c r="JXM184" s="2"/>
      <c r="JXN184" s="2"/>
      <c r="JXO184" s="2"/>
      <c r="JXP184" s="2"/>
      <c r="JXQ184" s="2"/>
      <c r="JXR184" s="2"/>
      <c r="JXS184" s="2"/>
      <c r="JXT184" s="2"/>
      <c r="JXU184" s="2"/>
      <c r="JXV184" s="2"/>
      <c r="JXW184" s="2"/>
      <c r="JXX184" s="2"/>
      <c r="JXY184" s="2"/>
      <c r="JXZ184" s="2"/>
      <c r="JYA184" s="2"/>
      <c r="JYB184" s="2"/>
      <c r="JYC184" s="2"/>
      <c r="JYD184" s="2"/>
      <c r="JYE184" s="2"/>
      <c r="JYF184" s="2"/>
      <c r="JYG184" s="2"/>
      <c r="JYH184" s="2"/>
      <c r="JYI184" s="2"/>
      <c r="JYJ184" s="2"/>
      <c r="JYK184" s="2"/>
      <c r="JYL184" s="2"/>
      <c r="JYM184" s="2"/>
      <c r="JYN184" s="2"/>
      <c r="JYO184" s="2"/>
      <c r="JYP184" s="2"/>
      <c r="JYQ184" s="2"/>
      <c r="JYR184" s="2"/>
      <c r="JYS184" s="2"/>
      <c r="JYT184" s="2"/>
      <c r="JYU184" s="2"/>
      <c r="JYV184" s="2"/>
      <c r="JYW184" s="2"/>
      <c r="JYX184" s="2"/>
      <c r="JYY184" s="2"/>
      <c r="JYZ184" s="2"/>
      <c r="JZA184" s="2"/>
      <c r="JZB184" s="2"/>
      <c r="JZC184" s="2"/>
      <c r="JZD184" s="2"/>
      <c r="JZE184" s="2"/>
      <c r="JZF184" s="2"/>
      <c r="JZG184" s="2"/>
      <c r="JZH184" s="2"/>
      <c r="JZI184" s="2"/>
      <c r="JZJ184" s="2"/>
      <c r="JZK184" s="2"/>
      <c r="JZL184" s="2"/>
      <c r="JZM184" s="2"/>
      <c r="JZN184" s="2"/>
      <c r="JZO184" s="2"/>
      <c r="JZP184" s="2"/>
      <c r="JZQ184" s="2"/>
      <c r="JZR184" s="2"/>
      <c r="JZS184" s="2"/>
      <c r="JZT184" s="2"/>
      <c r="JZU184" s="2"/>
      <c r="JZV184" s="2"/>
      <c r="JZW184" s="2"/>
      <c r="JZX184" s="2"/>
      <c r="JZY184" s="2"/>
      <c r="JZZ184" s="2"/>
      <c r="KAA184" s="2"/>
      <c r="KAB184" s="2"/>
      <c r="KAC184" s="2"/>
      <c r="KAD184" s="2"/>
      <c r="KAE184" s="2"/>
      <c r="KAF184" s="2"/>
      <c r="KAG184" s="2"/>
      <c r="KAH184" s="2"/>
      <c r="KAI184" s="2"/>
      <c r="KAJ184" s="2"/>
      <c r="KAK184" s="2"/>
      <c r="KAL184" s="2"/>
      <c r="KAM184" s="2"/>
      <c r="KAN184" s="2"/>
      <c r="KAO184" s="2"/>
      <c r="KAP184" s="2"/>
      <c r="KAQ184" s="2"/>
      <c r="KAR184" s="2"/>
      <c r="KAS184" s="2"/>
      <c r="KAT184" s="2"/>
      <c r="KAU184" s="2"/>
      <c r="KAV184" s="2"/>
      <c r="KAW184" s="2"/>
      <c r="KAX184" s="2"/>
      <c r="KAY184" s="2"/>
      <c r="KAZ184" s="2"/>
      <c r="KBA184" s="2"/>
      <c r="KBB184" s="2"/>
      <c r="KBC184" s="2"/>
      <c r="KBD184" s="2"/>
      <c r="KBE184" s="2"/>
      <c r="KBF184" s="2"/>
      <c r="KBG184" s="2"/>
      <c r="KBH184" s="2"/>
      <c r="KBI184" s="2"/>
      <c r="KBJ184" s="2"/>
      <c r="KBK184" s="2"/>
      <c r="KBL184" s="2"/>
      <c r="KBM184" s="2"/>
      <c r="KBN184" s="2"/>
      <c r="KBO184" s="2"/>
      <c r="KBP184" s="2"/>
      <c r="KBQ184" s="2"/>
      <c r="KBR184" s="2"/>
      <c r="KBS184" s="2"/>
      <c r="KBT184" s="2"/>
      <c r="KBU184" s="2"/>
      <c r="KBV184" s="2"/>
      <c r="KBW184" s="2"/>
      <c r="KBX184" s="2"/>
      <c r="KBY184" s="2"/>
      <c r="KBZ184" s="2"/>
      <c r="KCA184" s="2"/>
      <c r="KCB184" s="2"/>
      <c r="KCC184" s="2"/>
      <c r="KCD184" s="2"/>
      <c r="KCE184" s="2"/>
      <c r="KCF184" s="2"/>
      <c r="KCG184" s="2"/>
      <c r="KCH184" s="2"/>
      <c r="KCI184" s="2"/>
      <c r="KCJ184" s="2"/>
      <c r="KCK184" s="2"/>
      <c r="KCL184" s="2"/>
      <c r="KCM184" s="2"/>
      <c r="KCN184" s="2"/>
      <c r="KCO184" s="2"/>
      <c r="KCP184" s="2"/>
      <c r="KCQ184" s="2"/>
      <c r="KCR184" s="2"/>
      <c r="KCS184" s="2"/>
      <c r="KCT184" s="2"/>
      <c r="KCU184" s="2"/>
      <c r="KCV184" s="2"/>
      <c r="KCW184" s="2"/>
      <c r="KCX184" s="2"/>
      <c r="KCY184" s="2"/>
      <c r="KCZ184" s="2"/>
      <c r="KDA184" s="2"/>
      <c r="KDB184" s="2"/>
      <c r="KDC184" s="2"/>
      <c r="KDD184" s="2"/>
      <c r="KDE184" s="2"/>
      <c r="KDF184" s="2"/>
      <c r="KDG184" s="2"/>
      <c r="KDH184" s="2"/>
      <c r="KDI184" s="2"/>
      <c r="KDJ184" s="2"/>
      <c r="KDK184" s="2"/>
      <c r="KDL184" s="2"/>
      <c r="KDM184" s="2"/>
      <c r="KDN184" s="2"/>
      <c r="KDO184" s="2"/>
      <c r="KDP184" s="2"/>
      <c r="KDQ184" s="2"/>
      <c r="KDR184" s="2"/>
      <c r="KDS184" s="2"/>
      <c r="KDT184" s="2"/>
      <c r="KDU184" s="2"/>
      <c r="KDV184" s="2"/>
      <c r="KDW184" s="2"/>
      <c r="KDX184" s="2"/>
      <c r="KDY184" s="2"/>
      <c r="KDZ184" s="2"/>
      <c r="KEA184" s="2"/>
      <c r="KEB184" s="2"/>
      <c r="KEC184" s="2"/>
      <c r="KED184" s="2"/>
      <c r="KEE184" s="2"/>
      <c r="KEF184" s="2"/>
      <c r="KEG184" s="2"/>
      <c r="KEH184" s="2"/>
      <c r="KEI184" s="2"/>
      <c r="KEJ184" s="2"/>
      <c r="KEK184" s="2"/>
      <c r="KEL184" s="2"/>
      <c r="KEM184" s="2"/>
      <c r="KEN184" s="2"/>
      <c r="KEO184" s="2"/>
      <c r="KEP184" s="2"/>
      <c r="KEQ184" s="2"/>
      <c r="KER184" s="2"/>
      <c r="KES184" s="2"/>
      <c r="KET184" s="2"/>
      <c r="KEU184" s="2"/>
      <c r="KEV184" s="2"/>
      <c r="KEW184" s="2"/>
      <c r="KEX184" s="2"/>
      <c r="KEY184" s="2"/>
      <c r="KEZ184" s="2"/>
      <c r="KFA184" s="2"/>
      <c r="KFB184" s="2"/>
      <c r="KFC184" s="2"/>
      <c r="KFD184" s="2"/>
      <c r="KFE184" s="2"/>
      <c r="KFF184" s="2"/>
      <c r="KFG184" s="2"/>
      <c r="KFH184" s="2"/>
      <c r="KFI184" s="2"/>
      <c r="KFJ184" s="2"/>
      <c r="KFK184" s="2"/>
      <c r="KFL184" s="2"/>
      <c r="KFM184" s="2"/>
      <c r="KFN184" s="2"/>
      <c r="KFO184" s="2"/>
      <c r="KFP184" s="2"/>
      <c r="KFQ184" s="2"/>
      <c r="KFR184" s="2"/>
      <c r="KFS184" s="2"/>
      <c r="KFT184" s="2"/>
      <c r="KFU184" s="2"/>
      <c r="KFV184" s="2"/>
      <c r="KFW184" s="2"/>
      <c r="KFX184" s="2"/>
      <c r="KFY184" s="2"/>
      <c r="KFZ184" s="2"/>
      <c r="KGA184" s="2"/>
      <c r="KGB184" s="2"/>
      <c r="KGC184" s="2"/>
      <c r="KGD184" s="2"/>
      <c r="KGE184" s="2"/>
      <c r="KGF184" s="2"/>
      <c r="KGG184" s="2"/>
      <c r="KGH184" s="2"/>
      <c r="KGI184" s="2"/>
      <c r="KGJ184" s="2"/>
      <c r="KGK184" s="2"/>
      <c r="KGL184" s="2"/>
      <c r="KGM184" s="2"/>
      <c r="KGN184" s="2"/>
      <c r="KGO184" s="2"/>
      <c r="KGP184" s="2"/>
      <c r="KGQ184" s="2"/>
      <c r="KGR184" s="2"/>
      <c r="KGS184" s="2"/>
      <c r="KGT184" s="2"/>
      <c r="KGU184" s="2"/>
      <c r="KGV184" s="2"/>
      <c r="KGW184" s="2"/>
      <c r="KGX184" s="2"/>
      <c r="KGY184" s="2"/>
      <c r="KGZ184" s="2"/>
      <c r="KHA184" s="2"/>
      <c r="KHB184" s="2"/>
      <c r="KHC184" s="2"/>
      <c r="KHD184" s="2"/>
      <c r="KHE184" s="2"/>
      <c r="KHF184" s="2"/>
      <c r="KHG184" s="2"/>
      <c r="KHH184" s="2"/>
      <c r="KHI184" s="2"/>
      <c r="KHJ184" s="2"/>
      <c r="KHK184" s="2"/>
      <c r="KHL184" s="2"/>
      <c r="KHM184" s="2"/>
      <c r="KHN184" s="2"/>
      <c r="KHO184" s="2"/>
      <c r="KHP184" s="2"/>
      <c r="KHQ184" s="2"/>
      <c r="KHR184" s="2"/>
      <c r="KHS184" s="2"/>
      <c r="KHT184" s="2"/>
      <c r="KHU184" s="2"/>
      <c r="KHV184" s="2"/>
      <c r="KHW184" s="2"/>
      <c r="KHX184" s="2"/>
      <c r="KHY184" s="2"/>
      <c r="KHZ184" s="2"/>
      <c r="KIA184" s="2"/>
      <c r="KIB184" s="2"/>
      <c r="KIC184" s="2"/>
      <c r="KID184" s="2"/>
      <c r="KIE184" s="2"/>
      <c r="KIF184" s="2"/>
      <c r="KIG184" s="2"/>
      <c r="KIH184" s="2"/>
      <c r="KII184" s="2"/>
      <c r="KIJ184" s="2"/>
      <c r="KIK184" s="2"/>
      <c r="KIL184" s="2"/>
      <c r="KIM184" s="2"/>
      <c r="KIN184" s="2"/>
      <c r="KIO184" s="2"/>
      <c r="KIP184" s="2"/>
      <c r="KIQ184" s="2"/>
      <c r="KIR184" s="2"/>
      <c r="KIS184" s="2"/>
      <c r="KIT184" s="2"/>
      <c r="KIU184" s="2"/>
      <c r="KIV184" s="2"/>
      <c r="KIW184" s="2"/>
      <c r="KIX184" s="2"/>
      <c r="KIY184" s="2"/>
      <c r="KIZ184" s="2"/>
      <c r="KJA184" s="2"/>
      <c r="KJB184" s="2"/>
      <c r="KJC184" s="2"/>
      <c r="KJD184" s="2"/>
      <c r="KJE184" s="2"/>
      <c r="KJF184" s="2"/>
      <c r="KJG184" s="2"/>
      <c r="KJH184" s="2"/>
      <c r="KJI184" s="2"/>
      <c r="KJJ184" s="2"/>
      <c r="KJK184" s="2"/>
      <c r="KJL184" s="2"/>
      <c r="KJM184" s="2"/>
      <c r="KJN184" s="2"/>
      <c r="KJO184" s="2"/>
      <c r="KJP184" s="2"/>
      <c r="KJQ184" s="2"/>
      <c r="KJR184" s="2"/>
      <c r="KJS184" s="2"/>
      <c r="KJT184" s="2"/>
      <c r="KJU184" s="2"/>
      <c r="KJV184" s="2"/>
      <c r="KJW184" s="2"/>
      <c r="KJX184" s="2"/>
      <c r="KJY184" s="2"/>
      <c r="KJZ184" s="2"/>
      <c r="KKA184" s="2"/>
      <c r="KKB184" s="2"/>
      <c r="KKC184" s="2"/>
      <c r="KKD184" s="2"/>
      <c r="KKE184" s="2"/>
      <c r="KKF184" s="2"/>
      <c r="KKG184" s="2"/>
      <c r="KKH184" s="2"/>
      <c r="KKI184" s="2"/>
      <c r="KKJ184" s="2"/>
      <c r="KKK184" s="2"/>
      <c r="KKL184" s="2"/>
      <c r="KKM184" s="2"/>
      <c r="KKN184" s="2"/>
      <c r="KKO184" s="2"/>
      <c r="KKP184" s="2"/>
      <c r="KKQ184" s="2"/>
      <c r="KKR184" s="2"/>
      <c r="KKS184" s="2"/>
      <c r="KKT184" s="2"/>
      <c r="KKU184" s="2"/>
      <c r="KKV184" s="2"/>
      <c r="KKW184" s="2"/>
      <c r="KKX184" s="2"/>
      <c r="KKY184" s="2"/>
      <c r="KKZ184" s="2"/>
      <c r="KLA184" s="2"/>
      <c r="KLB184" s="2"/>
      <c r="KLC184" s="2"/>
      <c r="KLD184" s="2"/>
      <c r="KLE184" s="2"/>
      <c r="KLF184" s="2"/>
      <c r="KLG184" s="2"/>
      <c r="KLH184" s="2"/>
      <c r="KLI184" s="2"/>
      <c r="KLJ184" s="2"/>
      <c r="KLK184" s="2"/>
      <c r="KLL184" s="2"/>
      <c r="KLM184" s="2"/>
      <c r="KLN184" s="2"/>
      <c r="KLO184" s="2"/>
      <c r="KLP184" s="2"/>
      <c r="KLQ184" s="2"/>
      <c r="KLR184" s="2"/>
      <c r="KLS184" s="2"/>
      <c r="KLT184" s="2"/>
      <c r="KLU184" s="2"/>
      <c r="KLV184" s="2"/>
      <c r="KLW184" s="2"/>
      <c r="KLX184" s="2"/>
      <c r="KLY184" s="2"/>
      <c r="KLZ184" s="2"/>
      <c r="KMA184" s="2"/>
      <c r="KMB184" s="2"/>
      <c r="KMC184" s="2"/>
      <c r="KMD184" s="2"/>
      <c r="KME184" s="2"/>
      <c r="KMF184" s="2"/>
      <c r="KMG184" s="2"/>
      <c r="KMH184" s="2"/>
      <c r="KMI184" s="2"/>
      <c r="KMJ184" s="2"/>
      <c r="KMK184" s="2"/>
      <c r="KML184" s="2"/>
      <c r="KMM184" s="2"/>
      <c r="KMN184" s="2"/>
      <c r="KMO184" s="2"/>
      <c r="KMP184" s="2"/>
      <c r="KMQ184" s="2"/>
      <c r="KMR184" s="2"/>
      <c r="KMS184" s="2"/>
      <c r="KMT184" s="2"/>
      <c r="KMU184" s="2"/>
      <c r="KMV184" s="2"/>
      <c r="KMW184" s="2"/>
      <c r="KMX184" s="2"/>
      <c r="KMY184" s="2"/>
      <c r="KMZ184" s="2"/>
      <c r="KNA184" s="2"/>
      <c r="KNB184" s="2"/>
      <c r="KNC184" s="2"/>
      <c r="KND184" s="2"/>
      <c r="KNE184" s="2"/>
      <c r="KNF184" s="2"/>
      <c r="KNG184" s="2"/>
      <c r="KNH184" s="2"/>
      <c r="KNI184" s="2"/>
      <c r="KNJ184" s="2"/>
      <c r="KNK184" s="2"/>
      <c r="KNL184" s="2"/>
      <c r="KNM184" s="2"/>
      <c r="KNN184" s="2"/>
      <c r="KNO184" s="2"/>
      <c r="KNP184" s="2"/>
      <c r="KNQ184" s="2"/>
      <c r="KNR184" s="2"/>
      <c r="KNS184" s="2"/>
      <c r="KNT184" s="2"/>
      <c r="KNU184" s="2"/>
      <c r="KNV184" s="2"/>
      <c r="KNW184" s="2"/>
      <c r="KNX184" s="2"/>
      <c r="KNY184" s="2"/>
      <c r="KNZ184" s="2"/>
      <c r="KOA184" s="2"/>
      <c r="KOB184" s="2"/>
      <c r="KOC184" s="2"/>
      <c r="KOD184" s="2"/>
      <c r="KOE184" s="2"/>
      <c r="KOF184" s="2"/>
      <c r="KOG184" s="2"/>
      <c r="KOH184" s="2"/>
      <c r="KOI184" s="2"/>
      <c r="KOJ184" s="2"/>
      <c r="KOK184" s="2"/>
      <c r="KOL184" s="2"/>
      <c r="KOM184" s="2"/>
      <c r="KON184" s="2"/>
      <c r="KOO184" s="2"/>
      <c r="KOP184" s="2"/>
      <c r="KOQ184" s="2"/>
      <c r="KOR184" s="2"/>
      <c r="KOS184" s="2"/>
      <c r="KOT184" s="2"/>
      <c r="KOU184" s="2"/>
      <c r="KOV184" s="2"/>
      <c r="KOW184" s="2"/>
      <c r="KOX184" s="2"/>
      <c r="KOY184" s="2"/>
      <c r="KOZ184" s="2"/>
      <c r="KPA184" s="2"/>
      <c r="KPB184" s="2"/>
      <c r="KPC184" s="2"/>
      <c r="KPD184" s="2"/>
      <c r="KPE184" s="2"/>
      <c r="KPF184" s="2"/>
      <c r="KPG184" s="2"/>
      <c r="KPH184" s="2"/>
      <c r="KPI184" s="2"/>
      <c r="KPJ184" s="2"/>
      <c r="KPK184" s="2"/>
      <c r="KPL184" s="2"/>
      <c r="KPM184" s="2"/>
      <c r="KPN184" s="2"/>
      <c r="KPO184" s="2"/>
      <c r="KPP184" s="2"/>
      <c r="KPQ184" s="2"/>
      <c r="KPR184" s="2"/>
      <c r="KPS184" s="2"/>
      <c r="KPT184" s="2"/>
      <c r="KPU184" s="2"/>
      <c r="KPV184" s="2"/>
      <c r="KPW184" s="2"/>
      <c r="KPX184" s="2"/>
      <c r="KPY184" s="2"/>
      <c r="KPZ184" s="2"/>
      <c r="KQA184" s="2"/>
      <c r="KQB184" s="2"/>
      <c r="KQC184" s="2"/>
      <c r="KQD184" s="2"/>
      <c r="KQE184" s="2"/>
      <c r="KQF184" s="2"/>
      <c r="KQG184" s="2"/>
      <c r="KQH184" s="2"/>
      <c r="KQI184" s="2"/>
      <c r="KQJ184" s="2"/>
      <c r="KQK184" s="2"/>
      <c r="KQL184" s="2"/>
      <c r="KQM184" s="2"/>
      <c r="KQN184" s="2"/>
      <c r="KQO184" s="2"/>
      <c r="KQP184" s="2"/>
      <c r="KQQ184" s="2"/>
      <c r="KQR184" s="2"/>
      <c r="KQS184" s="2"/>
      <c r="KQT184" s="2"/>
      <c r="KQU184" s="2"/>
      <c r="KQV184" s="2"/>
      <c r="KQW184" s="2"/>
      <c r="KQX184" s="2"/>
      <c r="KQY184" s="2"/>
      <c r="KQZ184" s="2"/>
      <c r="KRA184" s="2"/>
      <c r="KRB184" s="2"/>
      <c r="KRC184" s="2"/>
      <c r="KRD184" s="2"/>
      <c r="KRE184" s="2"/>
      <c r="KRF184" s="2"/>
      <c r="KRG184" s="2"/>
      <c r="KRH184" s="2"/>
      <c r="KRI184" s="2"/>
      <c r="KRJ184" s="2"/>
      <c r="KRK184" s="2"/>
      <c r="KRL184" s="2"/>
      <c r="KRM184" s="2"/>
      <c r="KRN184" s="2"/>
      <c r="KRO184" s="2"/>
      <c r="KRP184" s="2"/>
      <c r="KRQ184" s="2"/>
      <c r="KRR184" s="2"/>
      <c r="KRS184" s="2"/>
      <c r="KRT184" s="2"/>
      <c r="KRU184" s="2"/>
      <c r="KRV184" s="2"/>
      <c r="KRW184" s="2"/>
      <c r="KRX184" s="2"/>
      <c r="KRY184" s="2"/>
      <c r="KRZ184" s="2"/>
      <c r="KSA184" s="2"/>
      <c r="KSB184" s="2"/>
      <c r="KSC184" s="2"/>
      <c r="KSD184" s="2"/>
      <c r="KSE184" s="2"/>
      <c r="KSF184" s="2"/>
      <c r="KSG184" s="2"/>
      <c r="KSH184" s="2"/>
      <c r="KSI184" s="2"/>
      <c r="KSJ184" s="2"/>
      <c r="KSK184" s="2"/>
      <c r="KSL184" s="2"/>
      <c r="KSM184" s="2"/>
      <c r="KSN184" s="2"/>
      <c r="KSO184" s="2"/>
      <c r="KSP184" s="2"/>
      <c r="KSQ184" s="2"/>
      <c r="KSR184" s="2"/>
      <c r="KSS184" s="2"/>
      <c r="KST184" s="2"/>
      <c r="KSU184" s="2"/>
      <c r="KSV184" s="2"/>
      <c r="KSW184" s="2"/>
      <c r="KSX184" s="2"/>
      <c r="KSY184" s="2"/>
      <c r="KSZ184" s="2"/>
      <c r="KTA184" s="2"/>
      <c r="KTB184" s="2"/>
      <c r="KTC184" s="2"/>
      <c r="KTD184" s="2"/>
      <c r="KTE184" s="2"/>
      <c r="KTF184" s="2"/>
      <c r="KTG184" s="2"/>
      <c r="KTH184" s="2"/>
      <c r="KTI184" s="2"/>
      <c r="KTJ184" s="2"/>
      <c r="KTK184" s="2"/>
      <c r="KTL184" s="2"/>
      <c r="KTM184" s="2"/>
      <c r="KTN184" s="2"/>
      <c r="KTO184" s="2"/>
      <c r="KTP184" s="2"/>
      <c r="KTQ184" s="2"/>
      <c r="KTR184" s="2"/>
      <c r="KTS184" s="2"/>
      <c r="KTT184" s="2"/>
      <c r="KTU184" s="2"/>
      <c r="KTV184" s="2"/>
      <c r="KTW184" s="2"/>
      <c r="KTX184" s="2"/>
      <c r="KTY184" s="2"/>
      <c r="KTZ184" s="2"/>
      <c r="KUA184" s="2"/>
      <c r="KUB184" s="2"/>
      <c r="KUC184" s="2"/>
      <c r="KUD184" s="2"/>
      <c r="KUE184" s="2"/>
      <c r="KUF184" s="2"/>
      <c r="KUG184" s="2"/>
      <c r="KUH184" s="2"/>
      <c r="KUI184" s="2"/>
      <c r="KUJ184" s="2"/>
      <c r="KUK184" s="2"/>
      <c r="KUL184" s="2"/>
      <c r="KUM184" s="2"/>
      <c r="KUN184" s="2"/>
      <c r="KUO184" s="2"/>
      <c r="KUP184" s="2"/>
      <c r="KUQ184" s="2"/>
      <c r="KUR184" s="2"/>
      <c r="KUS184" s="2"/>
      <c r="KUT184" s="2"/>
      <c r="KUU184" s="2"/>
      <c r="KUV184" s="2"/>
      <c r="KUW184" s="2"/>
      <c r="KUX184" s="2"/>
      <c r="KUY184" s="2"/>
      <c r="KUZ184" s="2"/>
      <c r="KVA184" s="2"/>
      <c r="KVB184" s="2"/>
      <c r="KVC184" s="2"/>
      <c r="KVD184" s="2"/>
      <c r="KVE184" s="2"/>
      <c r="KVF184" s="2"/>
      <c r="KVG184" s="2"/>
      <c r="KVH184" s="2"/>
      <c r="KVI184" s="2"/>
      <c r="KVJ184" s="2"/>
      <c r="KVK184" s="2"/>
      <c r="KVL184" s="2"/>
      <c r="KVM184" s="2"/>
      <c r="KVN184" s="2"/>
      <c r="KVO184" s="2"/>
      <c r="KVP184" s="2"/>
      <c r="KVQ184" s="2"/>
      <c r="KVR184" s="2"/>
      <c r="KVS184" s="2"/>
      <c r="KVT184" s="2"/>
      <c r="KVU184" s="2"/>
      <c r="KVV184" s="2"/>
      <c r="KVW184" s="2"/>
      <c r="KVX184" s="2"/>
      <c r="KVY184" s="2"/>
      <c r="KVZ184" s="2"/>
      <c r="KWA184" s="2"/>
      <c r="KWB184" s="2"/>
      <c r="KWC184" s="2"/>
      <c r="KWD184" s="2"/>
      <c r="KWE184" s="2"/>
      <c r="KWF184" s="2"/>
      <c r="KWG184" s="2"/>
      <c r="KWH184" s="2"/>
      <c r="KWI184" s="2"/>
      <c r="KWJ184" s="2"/>
      <c r="KWK184" s="2"/>
      <c r="KWL184" s="2"/>
      <c r="KWM184" s="2"/>
      <c r="KWN184" s="2"/>
      <c r="KWO184" s="2"/>
      <c r="KWP184" s="2"/>
      <c r="KWQ184" s="2"/>
      <c r="KWR184" s="2"/>
      <c r="KWS184" s="2"/>
      <c r="KWT184" s="2"/>
      <c r="KWU184" s="2"/>
      <c r="KWV184" s="2"/>
      <c r="KWW184" s="2"/>
      <c r="KWX184" s="2"/>
      <c r="KWY184" s="2"/>
      <c r="KWZ184" s="2"/>
      <c r="KXA184" s="2"/>
      <c r="KXB184" s="2"/>
      <c r="KXC184" s="2"/>
      <c r="KXD184" s="2"/>
      <c r="KXE184" s="2"/>
      <c r="KXF184" s="2"/>
      <c r="KXG184" s="2"/>
      <c r="KXH184" s="2"/>
      <c r="KXI184" s="2"/>
      <c r="KXJ184" s="2"/>
      <c r="KXK184" s="2"/>
      <c r="KXL184" s="2"/>
      <c r="KXM184" s="2"/>
      <c r="KXN184" s="2"/>
      <c r="KXO184" s="2"/>
      <c r="KXP184" s="2"/>
      <c r="KXQ184" s="2"/>
      <c r="KXR184" s="2"/>
      <c r="KXS184" s="2"/>
      <c r="KXT184" s="2"/>
      <c r="KXU184" s="2"/>
      <c r="KXV184" s="2"/>
      <c r="KXW184" s="2"/>
      <c r="KXX184" s="2"/>
      <c r="KXY184" s="2"/>
      <c r="KXZ184" s="2"/>
      <c r="KYA184" s="2"/>
      <c r="KYB184" s="2"/>
      <c r="KYC184" s="2"/>
      <c r="KYD184" s="2"/>
      <c r="KYE184" s="2"/>
      <c r="KYF184" s="2"/>
      <c r="KYG184" s="2"/>
      <c r="KYH184" s="2"/>
      <c r="KYI184" s="2"/>
      <c r="KYJ184" s="2"/>
      <c r="KYK184" s="2"/>
      <c r="KYL184" s="2"/>
      <c r="KYM184" s="2"/>
      <c r="KYN184" s="2"/>
      <c r="KYO184" s="2"/>
      <c r="KYP184" s="2"/>
      <c r="KYQ184" s="2"/>
      <c r="KYR184" s="2"/>
      <c r="KYS184" s="2"/>
      <c r="KYT184" s="2"/>
      <c r="KYU184" s="2"/>
      <c r="KYV184" s="2"/>
      <c r="KYW184" s="2"/>
      <c r="KYX184" s="2"/>
      <c r="KYY184" s="2"/>
      <c r="KYZ184" s="2"/>
      <c r="KZA184" s="2"/>
      <c r="KZB184" s="2"/>
      <c r="KZC184" s="2"/>
      <c r="KZD184" s="2"/>
      <c r="KZE184" s="2"/>
      <c r="KZF184" s="2"/>
      <c r="KZG184" s="2"/>
      <c r="KZH184" s="2"/>
      <c r="KZI184" s="2"/>
      <c r="KZJ184" s="2"/>
      <c r="KZK184" s="2"/>
      <c r="KZL184" s="2"/>
      <c r="KZM184" s="2"/>
      <c r="KZN184" s="2"/>
      <c r="KZO184" s="2"/>
      <c r="KZP184" s="2"/>
      <c r="KZQ184" s="2"/>
      <c r="KZR184" s="2"/>
      <c r="KZS184" s="2"/>
      <c r="KZT184" s="2"/>
      <c r="KZU184" s="2"/>
      <c r="KZV184" s="2"/>
      <c r="KZW184" s="2"/>
      <c r="KZX184" s="2"/>
      <c r="KZY184" s="2"/>
      <c r="KZZ184" s="2"/>
      <c r="LAA184" s="2"/>
      <c r="LAB184" s="2"/>
      <c r="LAC184" s="2"/>
      <c r="LAD184" s="2"/>
      <c r="LAE184" s="2"/>
      <c r="LAF184" s="2"/>
      <c r="LAG184" s="2"/>
      <c r="LAH184" s="2"/>
      <c r="LAI184" s="2"/>
      <c r="LAJ184" s="2"/>
      <c r="LAK184" s="2"/>
      <c r="LAL184" s="2"/>
      <c r="LAM184" s="2"/>
      <c r="LAN184" s="2"/>
      <c r="LAO184" s="2"/>
      <c r="LAP184" s="2"/>
      <c r="LAQ184" s="2"/>
      <c r="LAR184" s="2"/>
      <c r="LAS184" s="2"/>
      <c r="LAT184" s="2"/>
      <c r="LAU184" s="2"/>
      <c r="LAV184" s="2"/>
      <c r="LAW184" s="2"/>
      <c r="LAX184" s="2"/>
      <c r="LAY184" s="2"/>
      <c r="LAZ184" s="2"/>
      <c r="LBA184" s="2"/>
      <c r="LBB184" s="2"/>
      <c r="LBC184" s="2"/>
      <c r="LBD184" s="2"/>
      <c r="LBE184" s="2"/>
      <c r="LBF184" s="2"/>
      <c r="LBG184" s="2"/>
      <c r="LBH184" s="2"/>
      <c r="LBI184" s="2"/>
      <c r="LBJ184" s="2"/>
      <c r="LBK184" s="2"/>
      <c r="LBL184" s="2"/>
      <c r="LBM184" s="2"/>
      <c r="LBN184" s="2"/>
      <c r="LBO184" s="2"/>
      <c r="LBP184" s="2"/>
      <c r="LBQ184" s="2"/>
      <c r="LBR184" s="2"/>
      <c r="LBS184" s="2"/>
      <c r="LBT184" s="2"/>
      <c r="LBU184" s="2"/>
      <c r="LBV184" s="2"/>
      <c r="LBW184" s="2"/>
      <c r="LBX184" s="2"/>
      <c r="LBY184" s="2"/>
      <c r="LBZ184" s="2"/>
      <c r="LCA184" s="2"/>
      <c r="LCB184" s="2"/>
      <c r="LCC184" s="2"/>
      <c r="LCD184" s="2"/>
      <c r="LCE184" s="2"/>
      <c r="LCF184" s="2"/>
      <c r="LCG184" s="2"/>
      <c r="LCH184" s="2"/>
      <c r="LCI184" s="2"/>
      <c r="LCJ184" s="2"/>
      <c r="LCK184" s="2"/>
      <c r="LCL184" s="2"/>
      <c r="LCM184" s="2"/>
      <c r="LCN184" s="2"/>
      <c r="LCO184" s="2"/>
      <c r="LCP184" s="2"/>
      <c r="LCQ184" s="2"/>
      <c r="LCR184" s="2"/>
      <c r="LCS184" s="2"/>
      <c r="LCT184" s="2"/>
      <c r="LCU184" s="2"/>
      <c r="LCV184" s="2"/>
      <c r="LCW184" s="2"/>
      <c r="LCX184" s="2"/>
      <c r="LCY184" s="2"/>
      <c r="LCZ184" s="2"/>
      <c r="LDA184" s="2"/>
      <c r="LDB184" s="2"/>
      <c r="LDC184" s="2"/>
      <c r="LDD184" s="2"/>
      <c r="LDE184" s="2"/>
      <c r="LDF184" s="2"/>
      <c r="LDG184" s="2"/>
      <c r="LDH184" s="2"/>
      <c r="LDI184" s="2"/>
      <c r="LDJ184" s="2"/>
      <c r="LDK184" s="2"/>
      <c r="LDL184" s="2"/>
      <c r="LDM184" s="2"/>
      <c r="LDN184" s="2"/>
      <c r="LDO184" s="2"/>
      <c r="LDP184" s="2"/>
      <c r="LDQ184" s="2"/>
      <c r="LDR184" s="2"/>
      <c r="LDS184" s="2"/>
      <c r="LDT184" s="2"/>
      <c r="LDU184" s="2"/>
      <c r="LDV184" s="2"/>
      <c r="LDW184" s="2"/>
      <c r="LDX184" s="2"/>
      <c r="LDY184" s="2"/>
      <c r="LDZ184" s="2"/>
      <c r="LEA184" s="2"/>
      <c r="LEB184" s="2"/>
      <c r="LEC184" s="2"/>
      <c r="LED184" s="2"/>
      <c r="LEE184" s="2"/>
      <c r="LEF184" s="2"/>
      <c r="LEG184" s="2"/>
      <c r="LEH184" s="2"/>
      <c r="LEI184" s="2"/>
      <c r="LEJ184" s="2"/>
      <c r="LEK184" s="2"/>
      <c r="LEL184" s="2"/>
      <c r="LEM184" s="2"/>
      <c r="LEN184" s="2"/>
      <c r="LEO184" s="2"/>
      <c r="LEP184" s="2"/>
      <c r="LEQ184" s="2"/>
      <c r="LER184" s="2"/>
      <c r="LES184" s="2"/>
      <c r="LET184" s="2"/>
      <c r="LEU184" s="2"/>
      <c r="LEV184" s="2"/>
      <c r="LEW184" s="2"/>
      <c r="LEX184" s="2"/>
      <c r="LEY184" s="2"/>
      <c r="LEZ184" s="2"/>
      <c r="LFA184" s="2"/>
      <c r="LFB184" s="2"/>
      <c r="LFC184" s="2"/>
      <c r="LFD184" s="2"/>
      <c r="LFE184" s="2"/>
      <c r="LFF184" s="2"/>
      <c r="LFG184" s="2"/>
      <c r="LFH184" s="2"/>
      <c r="LFI184" s="2"/>
      <c r="LFJ184" s="2"/>
      <c r="LFK184" s="2"/>
      <c r="LFL184" s="2"/>
      <c r="LFM184" s="2"/>
      <c r="LFN184" s="2"/>
      <c r="LFO184" s="2"/>
      <c r="LFP184" s="2"/>
      <c r="LFQ184" s="2"/>
      <c r="LFR184" s="2"/>
      <c r="LFS184" s="2"/>
      <c r="LFT184" s="2"/>
      <c r="LFU184" s="2"/>
      <c r="LFV184" s="2"/>
      <c r="LFW184" s="2"/>
      <c r="LFX184" s="2"/>
      <c r="LFY184" s="2"/>
      <c r="LFZ184" s="2"/>
      <c r="LGA184" s="2"/>
      <c r="LGB184" s="2"/>
      <c r="LGC184" s="2"/>
      <c r="LGD184" s="2"/>
      <c r="LGE184" s="2"/>
      <c r="LGF184" s="2"/>
      <c r="LGG184" s="2"/>
      <c r="LGH184" s="2"/>
      <c r="LGI184" s="2"/>
      <c r="LGJ184" s="2"/>
      <c r="LGK184" s="2"/>
      <c r="LGL184" s="2"/>
      <c r="LGM184" s="2"/>
      <c r="LGN184" s="2"/>
      <c r="LGO184" s="2"/>
      <c r="LGP184" s="2"/>
      <c r="LGQ184" s="2"/>
      <c r="LGR184" s="2"/>
      <c r="LGS184" s="2"/>
      <c r="LGT184" s="2"/>
      <c r="LGU184" s="2"/>
      <c r="LGV184" s="2"/>
      <c r="LGW184" s="2"/>
      <c r="LGX184" s="2"/>
      <c r="LGY184" s="2"/>
      <c r="LGZ184" s="2"/>
      <c r="LHA184" s="2"/>
      <c r="LHB184" s="2"/>
      <c r="LHC184" s="2"/>
      <c r="LHD184" s="2"/>
      <c r="LHE184" s="2"/>
      <c r="LHF184" s="2"/>
      <c r="LHG184" s="2"/>
      <c r="LHH184" s="2"/>
      <c r="LHI184" s="2"/>
      <c r="LHJ184" s="2"/>
      <c r="LHK184" s="2"/>
      <c r="LHL184" s="2"/>
      <c r="LHM184" s="2"/>
      <c r="LHN184" s="2"/>
      <c r="LHO184" s="2"/>
      <c r="LHP184" s="2"/>
      <c r="LHQ184" s="2"/>
      <c r="LHR184" s="2"/>
      <c r="LHS184" s="2"/>
      <c r="LHT184" s="2"/>
      <c r="LHU184" s="2"/>
      <c r="LHV184" s="2"/>
      <c r="LHW184" s="2"/>
      <c r="LHX184" s="2"/>
      <c r="LHY184" s="2"/>
      <c r="LHZ184" s="2"/>
      <c r="LIA184" s="2"/>
      <c r="LIB184" s="2"/>
      <c r="LIC184" s="2"/>
      <c r="LID184" s="2"/>
      <c r="LIE184" s="2"/>
      <c r="LIF184" s="2"/>
      <c r="LIG184" s="2"/>
      <c r="LIH184" s="2"/>
      <c r="LII184" s="2"/>
      <c r="LIJ184" s="2"/>
      <c r="LIK184" s="2"/>
      <c r="LIL184" s="2"/>
      <c r="LIM184" s="2"/>
      <c r="LIN184" s="2"/>
      <c r="LIO184" s="2"/>
      <c r="LIP184" s="2"/>
      <c r="LIQ184" s="2"/>
      <c r="LIR184" s="2"/>
      <c r="LIS184" s="2"/>
      <c r="LIT184" s="2"/>
      <c r="LIU184" s="2"/>
      <c r="LIV184" s="2"/>
      <c r="LIW184" s="2"/>
      <c r="LIX184" s="2"/>
      <c r="LIY184" s="2"/>
      <c r="LIZ184" s="2"/>
      <c r="LJA184" s="2"/>
      <c r="LJB184" s="2"/>
      <c r="LJC184" s="2"/>
      <c r="LJD184" s="2"/>
      <c r="LJE184" s="2"/>
      <c r="LJF184" s="2"/>
      <c r="LJG184" s="2"/>
      <c r="LJH184" s="2"/>
      <c r="LJI184" s="2"/>
      <c r="LJJ184" s="2"/>
      <c r="LJK184" s="2"/>
      <c r="LJL184" s="2"/>
      <c r="LJM184" s="2"/>
      <c r="LJN184" s="2"/>
      <c r="LJO184" s="2"/>
      <c r="LJP184" s="2"/>
      <c r="LJQ184" s="2"/>
      <c r="LJR184" s="2"/>
      <c r="LJS184" s="2"/>
      <c r="LJT184" s="2"/>
      <c r="LJU184" s="2"/>
      <c r="LJV184" s="2"/>
      <c r="LJW184" s="2"/>
      <c r="LJX184" s="2"/>
      <c r="LJY184" s="2"/>
      <c r="LJZ184" s="2"/>
      <c r="LKA184" s="2"/>
      <c r="LKB184" s="2"/>
      <c r="LKC184" s="2"/>
      <c r="LKD184" s="2"/>
      <c r="LKE184" s="2"/>
      <c r="LKF184" s="2"/>
      <c r="LKG184" s="2"/>
      <c r="LKH184" s="2"/>
      <c r="LKI184" s="2"/>
      <c r="LKJ184" s="2"/>
      <c r="LKK184" s="2"/>
      <c r="LKL184" s="2"/>
      <c r="LKM184" s="2"/>
      <c r="LKN184" s="2"/>
      <c r="LKO184" s="2"/>
      <c r="LKP184" s="2"/>
      <c r="LKQ184" s="2"/>
      <c r="LKR184" s="2"/>
      <c r="LKS184" s="2"/>
      <c r="LKT184" s="2"/>
      <c r="LKU184" s="2"/>
      <c r="LKV184" s="2"/>
      <c r="LKW184" s="2"/>
      <c r="LKX184" s="2"/>
      <c r="LKY184" s="2"/>
      <c r="LKZ184" s="2"/>
      <c r="LLA184" s="2"/>
      <c r="LLB184" s="2"/>
      <c r="LLC184" s="2"/>
      <c r="LLD184" s="2"/>
      <c r="LLE184" s="2"/>
      <c r="LLF184" s="2"/>
      <c r="LLG184" s="2"/>
      <c r="LLH184" s="2"/>
      <c r="LLI184" s="2"/>
      <c r="LLJ184" s="2"/>
      <c r="LLK184" s="2"/>
      <c r="LLL184" s="2"/>
      <c r="LLM184" s="2"/>
      <c r="LLN184" s="2"/>
      <c r="LLO184" s="2"/>
      <c r="LLP184" s="2"/>
      <c r="LLQ184" s="2"/>
      <c r="LLR184" s="2"/>
      <c r="LLS184" s="2"/>
      <c r="LLT184" s="2"/>
      <c r="LLU184" s="2"/>
      <c r="LLV184" s="2"/>
      <c r="LLW184" s="2"/>
      <c r="LLX184" s="2"/>
      <c r="LLY184" s="2"/>
      <c r="LLZ184" s="2"/>
      <c r="LMA184" s="2"/>
      <c r="LMB184" s="2"/>
      <c r="LMC184" s="2"/>
      <c r="LMD184" s="2"/>
      <c r="LME184" s="2"/>
      <c r="LMF184" s="2"/>
      <c r="LMG184" s="2"/>
      <c r="LMH184" s="2"/>
      <c r="LMI184" s="2"/>
      <c r="LMJ184" s="2"/>
      <c r="LMK184" s="2"/>
      <c r="LML184" s="2"/>
      <c r="LMM184" s="2"/>
      <c r="LMN184" s="2"/>
      <c r="LMO184" s="2"/>
      <c r="LMP184" s="2"/>
      <c r="LMQ184" s="2"/>
      <c r="LMR184" s="2"/>
      <c r="LMS184" s="2"/>
      <c r="LMT184" s="2"/>
      <c r="LMU184" s="2"/>
      <c r="LMV184" s="2"/>
      <c r="LMW184" s="2"/>
      <c r="LMX184" s="2"/>
      <c r="LMY184" s="2"/>
      <c r="LMZ184" s="2"/>
      <c r="LNA184" s="2"/>
      <c r="LNB184" s="2"/>
      <c r="LNC184" s="2"/>
      <c r="LND184" s="2"/>
      <c r="LNE184" s="2"/>
      <c r="LNF184" s="2"/>
      <c r="LNG184" s="2"/>
      <c r="LNH184" s="2"/>
      <c r="LNI184" s="2"/>
      <c r="LNJ184" s="2"/>
      <c r="LNK184" s="2"/>
      <c r="LNL184" s="2"/>
      <c r="LNM184" s="2"/>
      <c r="LNN184" s="2"/>
      <c r="LNO184" s="2"/>
      <c r="LNP184" s="2"/>
      <c r="LNQ184" s="2"/>
      <c r="LNR184" s="2"/>
      <c r="LNS184" s="2"/>
      <c r="LNT184" s="2"/>
      <c r="LNU184" s="2"/>
      <c r="LNV184" s="2"/>
      <c r="LNW184" s="2"/>
      <c r="LNX184" s="2"/>
      <c r="LNY184" s="2"/>
      <c r="LNZ184" s="2"/>
      <c r="LOA184" s="2"/>
      <c r="LOB184" s="2"/>
      <c r="LOC184" s="2"/>
      <c r="LOD184" s="2"/>
      <c r="LOE184" s="2"/>
      <c r="LOF184" s="2"/>
      <c r="LOG184" s="2"/>
      <c r="LOH184" s="2"/>
      <c r="LOI184" s="2"/>
      <c r="LOJ184" s="2"/>
      <c r="LOK184" s="2"/>
      <c r="LOL184" s="2"/>
      <c r="LOM184" s="2"/>
      <c r="LON184" s="2"/>
      <c r="LOO184" s="2"/>
      <c r="LOP184" s="2"/>
      <c r="LOQ184" s="2"/>
      <c r="LOR184" s="2"/>
      <c r="LOS184" s="2"/>
      <c r="LOT184" s="2"/>
      <c r="LOU184" s="2"/>
      <c r="LOV184" s="2"/>
      <c r="LOW184" s="2"/>
      <c r="LOX184" s="2"/>
      <c r="LOY184" s="2"/>
      <c r="LOZ184" s="2"/>
      <c r="LPA184" s="2"/>
      <c r="LPB184" s="2"/>
      <c r="LPC184" s="2"/>
      <c r="LPD184" s="2"/>
      <c r="LPE184" s="2"/>
      <c r="LPF184" s="2"/>
      <c r="LPG184" s="2"/>
      <c r="LPH184" s="2"/>
      <c r="LPI184" s="2"/>
      <c r="LPJ184" s="2"/>
      <c r="LPK184" s="2"/>
      <c r="LPL184" s="2"/>
      <c r="LPM184" s="2"/>
      <c r="LPN184" s="2"/>
      <c r="LPO184" s="2"/>
      <c r="LPP184" s="2"/>
      <c r="LPQ184" s="2"/>
      <c r="LPR184" s="2"/>
      <c r="LPS184" s="2"/>
      <c r="LPT184" s="2"/>
      <c r="LPU184" s="2"/>
      <c r="LPV184" s="2"/>
      <c r="LPW184" s="2"/>
      <c r="LPX184" s="2"/>
      <c r="LPY184" s="2"/>
      <c r="LPZ184" s="2"/>
      <c r="LQA184" s="2"/>
      <c r="LQB184" s="2"/>
      <c r="LQC184" s="2"/>
      <c r="LQD184" s="2"/>
      <c r="LQE184" s="2"/>
      <c r="LQF184" s="2"/>
      <c r="LQG184" s="2"/>
      <c r="LQH184" s="2"/>
      <c r="LQI184" s="2"/>
      <c r="LQJ184" s="2"/>
      <c r="LQK184" s="2"/>
      <c r="LQL184" s="2"/>
      <c r="LQM184" s="2"/>
      <c r="LQN184" s="2"/>
      <c r="LQO184" s="2"/>
      <c r="LQP184" s="2"/>
      <c r="LQQ184" s="2"/>
      <c r="LQR184" s="2"/>
      <c r="LQS184" s="2"/>
      <c r="LQT184" s="2"/>
      <c r="LQU184" s="2"/>
      <c r="LQV184" s="2"/>
      <c r="LQW184" s="2"/>
      <c r="LQX184" s="2"/>
      <c r="LQY184" s="2"/>
      <c r="LQZ184" s="2"/>
      <c r="LRA184" s="2"/>
      <c r="LRB184" s="2"/>
      <c r="LRC184" s="2"/>
      <c r="LRD184" s="2"/>
      <c r="LRE184" s="2"/>
      <c r="LRF184" s="2"/>
      <c r="LRG184" s="2"/>
      <c r="LRH184" s="2"/>
      <c r="LRI184" s="2"/>
      <c r="LRJ184" s="2"/>
      <c r="LRK184" s="2"/>
      <c r="LRL184" s="2"/>
      <c r="LRM184" s="2"/>
      <c r="LRN184" s="2"/>
      <c r="LRO184" s="2"/>
      <c r="LRP184" s="2"/>
      <c r="LRQ184" s="2"/>
      <c r="LRR184" s="2"/>
      <c r="LRS184" s="2"/>
      <c r="LRT184" s="2"/>
      <c r="LRU184" s="2"/>
      <c r="LRV184" s="2"/>
      <c r="LRW184" s="2"/>
      <c r="LRX184" s="2"/>
      <c r="LRY184" s="2"/>
      <c r="LRZ184" s="2"/>
      <c r="LSA184" s="2"/>
      <c r="LSB184" s="2"/>
      <c r="LSC184" s="2"/>
      <c r="LSD184" s="2"/>
      <c r="LSE184" s="2"/>
      <c r="LSF184" s="2"/>
      <c r="LSG184" s="2"/>
      <c r="LSH184" s="2"/>
      <c r="LSI184" s="2"/>
      <c r="LSJ184" s="2"/>
      <c r="LSK184" s="2"/>
      <c r="LSL184" s="2"/>
      <c r="LSM184" s="2"/>
      <c r="LSN184" s="2"/>
      <c r="LSO184" s="2"/>
      <c r="LSP184" s="2"/>
      <c r="LSQ184" s="2"/>
      <c r="LSR184" s="2"/>
      <c r="LSS184" s="2"/>
      <c r="LST184" s="2"/>
      <c r="LSU184" s="2"/>
      <c r="LSV184" s="2"/>
      <c r="LSW184" s="2"/>
      <c r="LSX184" s="2"/>
      <c r="LSY184" s="2"/>
      <c r="LSZ184" s="2"/>
      <c r="LTA184" s="2"/>
      <c r="LTB184" s="2"/>
      <c r="LTC184" s="2"/>
      <c r="LTD184" s="2"/>
      <c r="LTE184" s="2"/>
      <c r="LTF184" s="2"/>
      <c r="LTG184" s="2"/>
      <c r="LTH184" s="2"/>
      <c r="LTI184" s="2"/>
      <c r="LTJ184" s="2"/>
      <c r="LTK184" s="2"/>
      <c r="LTL184" s="2"/>
      <c r="LTM184" s="2"/>
      <c r="LTN184" s="2"/>
      <c r="LTO184" s="2"/>
      <c r="LTP184" s="2"/>
      <c r="LTQ184" s="2"/>
      <c r="LTR184" s="2"/>
      <c r="LTS184" s="2"/>
      <c r="LTT184" s="2"/>
      <c r="LTU184" s="2"/>
      <c r="LTV184" s="2"/>
      <c r="LTW184" s="2"/>
      <c r="LTX184" s="2"/>
      <c r="LTY184" s="2"/>
      <c r="LTZ184" s="2"/>
      <c r="LUA184" s="2"/>
      <c r="LUB184" s="2"/>
      <c r="LUC184" s="2"/>
      <c r="LUD184" s="2"/>
      <c r="LUE184" s="2"/>
      <c r="LUF184" s="2"/>
      <c r="LUG184" s="2"/>
      <c r="LUH184" s="2"/>
      <c r="LUI184" s="2"/>
      <c r="LUJ184" s="2"/>
      <c r="LUK184" s="2"/>
      <c r="LUL184" s="2"/>
      <c r="LUM184" s="2"/>
      <c r="LUN184" s="2"/>
      <c r="LUO184" s="2"/>
      <c r="LUP184" s="2"/>
      <c r="LUQ184" s="2"/>
      <c r="LUR184" s="2"/>
      <c r="LUS184" s="2"/>
      <c r="LUT184" s="2"/>
      <c r="LUU184" s="2"/>
      <c r="LUV184" s="2"/>
      <c r="LUW184" s="2"/>
      <c r="LUX184" s="2"/>
      <c r="LUY184" s="2"/>
      <c r="LUZ184" s="2"/>
      <c r="LVA184" s="2"/>
      <c r="LVB184" s="2"/>
      <c r="LVC184" s="2"/>
      <c r="LVD184" s="2"/>
      <c r="LVE184" s="2"/>
      <c r="LVF184" s="2"/>
      <c r="LVG184" s="2"/>
      <c r="LVH184" s="2"/>
      <c r="LVI184" s="2"/>
      <c r="LVJ184" s="2"/>
      <c r="LVK184" s="2"/>
      <c r="LVL184" s="2"/>
      <c r="LVM184" s="2"/>
      <c r="LVN184" s="2"/>
      <c r="LVO184" s="2"/>
      <c r="LVP184" s="2"/>
      <c r="LVQ184" s="2"/>
      <c r="LVR184" s="2"/>
      <c r="LVS184" s="2"/>
      <c r="LVT184" s="2"/>
      <c r="LVU184" s="2"/>
      <c r="LVV184" s="2"/>
      <c r="LVW184" s="2"/>
      <c r="LVX184" s="2"/>
      <c r="LVY184" s="2"/>
      <c r="LVZ184" s="2"/>
      <c r="LWA184" s="2"/>
      <c r="LWB184" s="2"/>
      <c r="LWC184" s="2"/>
      <c r="LWD184" s="2"/>
      <c r="LWE184" s="2"/>
      <c r="LWF184" s="2"/>
      <c r="LWG184" s="2"/>
      <c r="LWH184" s="2"/>
      <c r="LWI184" s="2"/>
      <c r="LWJ184" s="2"/>
      <c r="LWK184" s="2"/>
      <c r="LWL184" s="2"/>
      <c r="LWM184" s="2"/>
      <c r="LWN184" s="2"/>
      <c r="LWO184" s="2"/>
      <c r="LWP184" s="2"/>
      <c r="LWQ184" s="2"/>
      <c r="LWR184" s="2"/>
      <c r="LWS184" s="2"/>
      <c r="LWT184" s="2"/>
      <c r="LWU184" s="2"/>
      <c r="LWV184" s="2"/>
      <c r="LWW184" s="2"/>
      <c r="LWX184" s="2"/>
      <c r="LWY184" s="2"/>
      <c r="LWZ184" s="2"/>
      <c r="LXA184" s="2"/>
      <c r="LXB184" s="2"/>
      <c r="LXC184" s="2"/>
      <c r="LXD184" s="2"/>
      <c r="LXE184" s="2"/>
      <c r="LXF184" s="2"/>
      <c r="LXG184" s="2"/>
      <c r="LXH184" s="2"/>
      <c r="LXI184" s="2"/>
      <c r="LXJ184" s="2"/>
      <c r="LXK184" s="2"/>
      <c r="LXL184" s="2"/>
      <c r="LXM184" s="2"/>
      <c r="LXN184" s="2"/>
      <c r="LXO184" s="2"/>
      <c r="LXP184" s="2"/>
      <c r="LXQ184" s="2"/>
      <c r="LXR184" s="2"/>
      <c r="LXS184" s="2"/>
      <c r="LXT184" s="2"/>
      <c r="LXU184" s="2"/>
      <c r="LXV184" s="2"/>
      <c r="LXW184" s="2"/>
      <c r="LXX184" s="2"/>
      <c r="LXY184" s="2"/>
      <c r="LXZ184" s="2"/>
      <c r="LYA184" s="2"/>
      <c r="LYB184" s="2"/>
      <c r="LYC184" s="2"/>
      <c r="LYD184" s="2"/>
      <c r="LYE184" s="2"/>
      <c r="LYF184" s="2"/>
      <c r="LYG184" s="2"/>
      <c r="LYH184" s="2"/>
      <c r="LYI184" s="2"/>
      <c r="LYJ184" s="2"/>
      <c r="LYK184" s="2"/>
      <c r="LYL184" s="2"/>
      <c r="LYM184" s="2"/>
      <c r="LYN184" s="2"/>
      <c r="LYO184" s="2"/>
      <c r="LYP184" s="2"/>
      <c r="LYQ184" s="2"/>
      <c r="LYR184" s="2"/>
      <c r="LYS184" s="2"/>
      <c r="LYT184" s="2"/>
      <c r="LYU184" s="2"/>
      <c r="LYV184" s="2"/>
      <c r="LYW184" s="2"/>
      <c r="LYX184" s="2"/>
      <c r="LYY184" s="2"/>
      <c r="LYZ184" s="2"/>
      <c r="LZA184" s="2"/>
      <c r="LZB184" s="2"/>
      <c r="LZC184" s="2"/>
      <c r="LZD184" s="2"/>
      <c r="LZE184" s="2"/>
      <c r="LZF184" s="2"/>
      <c r="LZG184" s="2"/>
      <c r="LZH184" s="2"/>
      <c r="LZI184" s="2"/>
      <c r="LZJ184" s="2"/>
      <c r="LZK184" s="2"/>
      <c r="LZL184" s="2"/>
      <c r="LZM184" s="2"/>
      <c r="LZN184" s="2"/>
      <c r="LZO184" s="2"/>
      <c r="LZP184" s="2"/>
      <c r="LZQ184" s="2"/>
      <c r="LZR184" s="2"/>
      <c r="LZS184" s="2"/>
      <c r="LZT184" s="2"/>
      <c r="LZU184" s="2"/>
      <c r="LZV184" s="2"/>
      <c r="LZW184" s="2"/>
      <c r="LZX184" s="2"/>
      <c r="LZY184" s="2"/>
      <c r="LZZ184" s="2"/>
      <c r="MAA184" s="2"/>
      <c r="MAB184" s="2"/>
      <c r="MAC184" s="2"/>
      <c r="MAD184" s="2"/>
      <c r="MAE184" s="2"/>
      <c r="MAF184" s="2"/>
      <c r="MAG184" s="2"/>
      <c r="MAH184" s="2"/>
      <c r="MAI184" s="2"/>
      <c r="MAJ184" s="2"/>
      <c r="MAK184" s="2"/>
      <c r="MAL184" s="2"/>
      <c r="MAM184" s="2"/>
      <c r="MAN184" s="2"/>
      <c r="MAO184" s="2"/>
      <c r="MAP184" s="2"/>
      <c r="MAQ184" s="2"/>
      <c r="MAR184" s="2"/>
      <c r="MAS184" s="2"/>
      <c r="MAT184" s="2"/>
      <c r="MAU184" s="2"/>
      <c r="MAV184" s="2"/>
      <c r="MAW184" s="2"/>
      <c r="MAX184" s="2"/>
      <c r="MAY184" s="2"/>
      <c r="MAZ184" s="2"/>
      <c r="MBA184" s="2"/>
      <c r="MBB184" s="2"/>
      <c r="MBC184" s="2"/>
      <c r="MBD184" s="2"/>
      <c r="MBE184" s="2"/>
      <c r="MBF184" s="2"/>
      <c r="MBG184" s="2"/>
      <c r="MBH184" s="2"/>
      <c r="MBI184" s="2"/>
      <c r="MBJ184" s="2"/>
      <c r="MBK184" s="2"/>
      <c r="MBL184" s="2"/>
      <c r="MBM184" s="2"/>
      <c r="MBN184" s="2"/>
      <c r="MBO184" s="2"/>
      <c r="MBP184" s="2"/>
      <c r="MBQ184" s="2"/>
      <c r="MBR184" s="2"/>
      <c r="MBS184" s="2"/>
      <c r="MBT184" s="2"/>
      <c r="MBU184" s="2"/>
      <c r="MBV184" s="2"/>
      <c r="MBW184" s="2"/>
      <c r="MBX184" s="2"/>
      <c r="MBY184" s="2"/>
      <c r="MBZ184" s="2"/>
      <c r="MCA184" s="2"/>
      <c r="MCB184" s="2"/>
      <c r="MCC184" s="2"/>
      <c r="MCD184" s="2"/>
      <c r="MCE184" s="2"/>
      <c r="MCF184" s="2"/>
      <c r="MCG184" s="2"/>
      <c r="MCH184" s="2"/>
      <c r="MCI184" s="2"/>
      <c r="MCJ184" s="2"/>
      <c r="MCK184" s="2"/>
      <c r="MCL184" s="2"/>
      <c r="MCM184" s="2"/>
      <c r="MCN184" s="2"/>
      <c r="MCO184" s="2"/>
      <c r="MCP184" s="2"/>
      <c r="MCQ184" s="2"/>
      <c r="MCR184" s="2"/>
      <c r="MCS184" s="2"/>
      <c r="MCT184" s="2"/>
      <c r="MCU184" s="2"/>
      <c r="MCV184" s="2"/>
      <c r="MCW184" s="2"/>
      <c r="MCX184" s="2"/>
      <c r="MCY184" s="2"/>
      <c r="MCZ184" s="2"/>
      <c r="MDA184" s="2"/>
      <c r="MDB184" s="2"/>
      <c r="MDC184" s="2"/>
      <c r="MDD184" s="2"/>
      <c r="MDE184" s="2"/>
      <c r="MDF184" s="2"/>
      <c r="MDG184" s="2"/>
      <c r="MDH184" s="2"/>
      <c r="MDI184" s="2"/>
      <c r="MDJ184" s="2"/>
      <c r="MDK184" s="2"/>
      <c r="MDL184" s="2"/>
      <c r="MDM184" s="2"/>
      <c r="MDN184" s="2"/>
      <c r="MDO184" s="2"/>
      <c r="MDP184" s="2"/>
      <c r="MDQ184" s="2"/>
      <c r="MDR184" s="2"/>
      <c r="MDS184" s="2"/>
      <c r="MDT184" s="2"/>
      <c r="MDU184" s="2"/>
      <c r="MDV184" s="2"/>
      <c r="MDW184" s="2"/>
      <c r="MDX184" s="2"/>
      <c r="MDY184" s="2"/>
      <c r="MDZ184" s="2"/>
      <c r="MEA184" s="2"/>
      <c r="MEB184" s="2"/>
      <c r="MEC184" s="2"/>
      <c r="MED184" s="2"/>
      <c r="MEE184" s="2"/>
      <c r="MEF184" s="2"/>
      <c r="MEG184" s="2"/>
      <c r="MEH184" s="2"/>
      <c r="MEI184" s="2"/>
      <c r="MEJ184" s="2"/>
      <c r="MEK184" s="2"/>
      <c r="MEL184" s="2"/>
      <c r="MEM184" s="2"/>
      <c r="MEN184" s="2"/>
      <c r="MEO184" s="2"/>
      <c r="MEP184" s="2"/>
      <c r="MEQ184" s="2"/>
      <c r="MER184" s="2"/>
      <c r="MES184" s="2"/>
      <c r="MET184" s="2"/>
      <c r="MEU184" s="2"/>
      <c r="MEV184" s="2"/>
      <c r="MEW184" s="2"/>
      <c r="MEX184" s="2"/>
      <c r="MEY184" s="2"/>
      <c r="MEZ184" s="2"/>
      <c r="MFA184" s="2"/>
      <c r="MFB184" s="2"/>
      <c r="MFC184" s="2"/>
      <c r="MFD184" s="2"/>
      <c r="MFE184" s="2"/>
      <c r="MFF184" s="2"/>
      <c r="MFG184" s="2"/>
      <c r="MFH184" s="2"/>
      <c r="MFI184" s="2"/>
      <c r="MFJ184" s="2"/>
      <c r="MFK184" s="2"/>
      <c r="MFL184" s="2"/>
      <c r="MFM184" s="2"/>
      <c r="MFN184" s="2"/>
      <c r="MFO184" s="2"/>
      <c r="MFP184" s="2"/>
      <c r="MFQ184" s="2"/>
      <c r="MFR184" s="2"/>
      <c r="MFS184" s="2"/>
      <c r="MFT184" s="2"/>
      <c r="MFU184" s="2"/>
      <c r="MFV184" s="2"/>
      <c r="MFW184" s="2"/>
      <c r="MFX184" s="2"/>
      <c r="MFY184" s="2"/>
      <c r="MFZ184" s="2"/>
      <c r="MGA184" s="2"/>
      <c r="MGB184" s="2"/>
      <c r="MGC184" s="2"/>
      <c r="MGD184" s="2"/>
      <c r="MGE184" s="2"/>
      <c r="MGF184" s="2"/>
      <c r="MGG184" s="2"/>
      <c r="MGH184" s="2"/>
      <c r="MGI184" s="2"/>
      <c r="MGJ184" s="2"/>
      <c r="MGK184" s="2"/>
      <c r="MGL184" s="2"/>
      <c r="MGM184" s="2"/>
      <c r="MGN184" s="2"/>
      <c r="MGO184" s="2"/>
      <c r="MGP184" s="2"/>
      <c r="MGQ184" s="2"/>
      <c r="MGR184" s="2"/>
      <c r="MGS184" s="2"/>
      <c r="MGT184" s="2"/>
      <c r="MGU184" s="2"/>
      <c r="MGV184" s="2"/>
      <c r="MGW184" s="2"/>
      <c r="MGX184" s="2"/>
      <c r="MGY184" s="2"/>
      <c r="MGZ184" s="2"/>
      <c r="MHA184" s="2"/>
      <c r="MHB184" s="2"/>
      <c r="MHC184" s="2"/>
      <c r="MHD184" s="2"/>
      <c r="MHE184" s="2"/>
      <c r="MHF184" s="2"/>
      <c r="MHG184" s="2"/>
      <c r="MHH184" s="2"/>
      <c r="MHI184" s="2"/>
      <c r="MHJ184" s="2"/>
      <c r="MHK184" s="2"/>
      <c r="MHL184" s="2"/>
      <c r="MHM184" s="2"/>
      <c r="MHN184" s="2"/>
      <c r="MHO184" s="2"/>
      <c r="MHP184" s="2"/>
      <c r="MHQ184" s="2"/>
      <c r="MHR184" s="2"/>
      <c r="MHS184" s="2"/>
      <c r="MHT184" s="2"/>
      <c r="MHU184" s="2"/>
      <c r="MHV184" s="2"/>
      <c r="MHW184" s="2"/>
      <c r="MHX184" s="2"/>
      <c r="MHY184" s="2"/>
      <c r="MHZ184" s="2"/>
      <c r="MIA184" s="2"/>
      <c r="MIB184" s="2"/>
      <c r="MIC184" s="2"/>
      <c r="MID184" s="2"/>
      <c r="MIE184" s="2"/>
      <c r="MIF184" s="2"/>
      <c r="MIG184" s="2"/>
      <c r="MIH184" s="2"/>
      <c r="MII184" s="2"/>
      <c r="MIJ184" s="2"/>
      <c r="MIK184" s="2"/>
      <c r="MIL184" s="2"/>
      <c r="MIM184" s="2"/>
      <c r="MIN184" s="2"/>
      <c r="MIO184" s="2"/>
      <c r="MIP184" s="2"/>
      <c r="MIQ184" s="2"/>
      <c r="MIR184" s="2"/>
      <c r="MIS184" s="2"/>
      <c r="MIT184" s="2"/>
      <c r="MIU184" s="2"/>
      <c r="MIV184" s="2"/>
      <c r="MIW184" s="2"/>
      <c r="MIX184" s="2"/>
      <c r="MIY184" s="2"/>
      <c r="MIZ184" s="2"/>
      <c r="MJA184" s="2"/>
      <c r="MJB184" s="2"/>
      <c r="MJC184" s="2"/>
      <c r="MJD184" s="2"/>
      <c r="MJE184" s="2"/>
      <c r="MJF184" s="2"/>
      <c r="MJG184" s="2"/>
      <c r="MJH184" s="2"/>
      <c r="MJI184" s="2"/>
      <c r="MJJ184" s="2"/>
      <c r="MJK184" s="2"/>
      <c r="MJL184" s="2"/>
      <c r="MJM184" s="2"/>
      <c r="MJN184" s="2"/>
      <c r="MJO184" s="2"/>
      <c r="MJP184" s="2"/>
      <c r="MJQ184" s="2"/>
      <c r="MJR184" s="2"/>
      <c r="MJS184" s="2"/>
      <c r="MJT184" s="2"/>
      <c r="MJU184" s="2"/>
      <c r="MJV184" s="2"/>
      <c r="MJW184" s="2"/>
      <c r="MJX184" s="2"/>
      <c r="MJY184" s="2"/>
      <c r="MJZ184" s="2"/>
      <c r="MKA184" s="2"/>
      <c r="MKB184" s="2"/>
      <c r="MKC184" s="2"/>
      <c r="MKD184" s="2"/>
      <c r="MKE184" s="2"/>
      <c r="MKF184" s="2"/>
      <c r="MKG184" s="2"/>
      <c r="MKH184" s="2"/>
      <c r="MKI184" s="2"/>
      <c r="MKJ184" s="2"/>
      <c r="MKK184" s="2"/>
      <c r="MKL184" s="2"/>
      <c r="MKM184" s="2"/>
      <c r="MKN184" s="2"/>
      <c r="MKO184" s="2"/>
      <c r="MKP184" s="2"/>
      <c r="MKQ184" s="2"/>
      <c r="MKR184" s="2"/>
      <c r="MKS184" s="2"/>
      <c r="MKT184" s="2"/>
      <c r="MKU184" s="2"/>
      <c r="MKV184" s="2"/>
      <c r="MKW184" s="2"/>
      <c r="MKX184" s="2"/>
      <c r="MKY184" s="2"/>
      <c r="MKZ184" s="2"/>
      <c r="MLA184" s="2"/>
      <c r="MLB184" s="2"/>
      <c r="MLC184" s="2"/>
      <c r="MLD184" s="2"/>
      <c r="MLE184" s="2"/>
      <c r="MLF184" s="2"/>
      <c r="MLG184" s="2"/>
      <c r="MLH184" s="2"/>
      <c r="MLI184" s="2"/>
      <c r="MLJ184" s="2"/>
      <c r="MLK184" s="2"/>
      <c r="MLL184" s="2"/>
      <c r="MLM184" s="2"/>
      <c r="MLN184" s="2"/>
      <c r="MLO184" s="2"/>
      <c r="MLP184" s="2"/>
      <c r="MLQ184" s="2"/>
      <c r="MLR184" s="2"/>
      <c r="MLS184" s="2"/>
      <c r="MLT184" s="2"/>
      <c r="MLU184" s="2"/>
      <c r="MLV184" s="2"/>
      <c r="MLW184" s="2"/>
      <c r="MLX184" s="2"/>
      <c r="MLY184" s="2"/>
      <c r="MLZ184" s="2"/>
      <c r="MMA184" s="2"/>
      <c r="MMB184" s="2"/>
      <c r="MMC184" s="2"/>
      <c r="MMD184" s="2"/>
      <c r="MME184" s="2"/>
      <c r="MMF184" s="2"/>
      <c r="MMG184" s="2"/>
      <c r="MMH184" s="2"/>
      <c r="MMI184" s="2"/>
      <c r="MMJ184" s="2"/>
      <c r="MMK184" s="2"/>
      <c r="MML184" s="2"/>
      <c r="MMM184" s="2"/>
      <c r="MMN184" s="2"/>
      <c r="MMO184" s="2"/>
      <c r="MMP184" s="2"/>
      <c r="MMQ184" s="2"/>
      <c r="MMR184" s="2"/>
      <c r="MMS184" s="2"/>
      <c r="MMT184" s="2"/>
      <c r="MMU184" s="2"/>
      <c r="MMV184" s="2"/>
      <c r="MMW184" s="2"/>
      <c r="MMX184" s="2"/>
      <c r="MMY184" s="2"/>
      <c r="MMZ184" s="2"/>
      <c r="MNA184" s="2"/>
      <c r="MNB184" s="2"/>
      <c r="MNC184" s="2"/>
      <c r="MND184" s="2"/>
      <c r="MNE184" s="2"/>
      <c r="MNF184" s="2"/>
      <c r="MNG184" s="2"/>
      <c r="MNH184" s="2"/>
      <c r="MNI184" s="2"/>
      <c r="MNJ184" s="2"/>
      <c r="MNK184" s="2"/>
      <c r="MNL184" s="2"/>
      <c r="MNM184" s="2"/>
      <c r="MNN184" s="2"/>
      <c r="MNO184" s="2"/>
      <c r="MNP184" s="2"/>
      <c r="MNQ184" s="2"/>
      <c r="MNR184" s="2"/>
      <c r="MNS184" s="2"/>
      <c r="MNT184" s="2"/>
      <c r="MNU184" s="2"/>
      <c r="MNV184" s="2"/>
      <c r="MNW184" s="2"/>
      <c r="MNX184" s="2"/>
      <c r="MNY184" s="2"/>
      <c r="MNZ184" s="2"/>
      <c r="MOA184" s="2"/>
      <c r="MOB184" s="2"/>
      <c r="MOC184" s="2"/>
      <c r="MOD184" s="2"/>
      <c r="MOE184" s="2"/>
      <c r="MOF184" s="2"/>
      <c r="MOG184" s="2"/>
      <c r="MOH184" s="2"/>
      <c r="MOI184" s="2"/>
      <c r="MOJ184" s="2"/>
      <c r="MOK184" s="2"/>
      <c r="MOL184" s="2"/>
      <c r="MOM184" s="2"/>
      <c r="MON184" s="2"/>
      <c r="MOO184" s="2"/>
      <c r="MOP184" s="2"/>
      <c r="MOQ184" s="2"/>
      <c r="MOR184" s="2"/>
      <c r="MOS184" s="2"/>
      <c r="MOT184" s="2"/>
      <c r="MOU184" s="2"/>
      <c r="MOV184" s="2"/>
      <c r="MOW184" s="2"/>
      <c r="MOX184" s="2"/>
      <c r="MOY184" s="2"/>
      <c r="MOZ184" s="2"/>
      <c r="MPA184" s="2"/>
      <c r="MPB184" s="2"/>
      <c r="MPC184" s="2"/>
      <c r="MPD184" s="2"/>
      <c r="MPE184" s="2"/>
      <c r="MPF184" s="2"/>
      <c r="MPG184" s="2"/>
      <c r="MPH184" s="2"/>
      <c r="MPI184" s="2"/>
      <c r="MPJ184" s="2"/>
      <c r="MPK184" s="2"/>
      <c r="MPL184" s="2"/>
      <c r="MPM184" s="2"/>
      <c r="MPN184" s="2"/>
      <c r="MPO184" s="2"/>
      <c r="MPP184" s="2"/>
      <c r="MPQ184" s="2"/>
      <c r="MPR184" s="2"/>
      <c r="MPS184" s="2"/>
      <c r="MPT184" s="2"/>
      <c r="MPU184" s="2"/>
      <c r="MPV184" s="2"/>
      <c r="MPW184" s="2"/>
      <c r="MPX184" s="2"/>
      <c r="MPY184" s="2"/>
      <c r="MPZ184" s="2"/>
      <c r="MQA184" s="2"/>
      <c r="MQB184" s="2"/>
      <c r="MQC184" s="2"/>
      <c r="MQD184" s="2"/>
      <c r="MQE184" s="2"/>
      <c r="MQF184" s="2"/>
      <c r="MQG184" s="2"/>
      <c r="MQH184" s="2"/>
      <c r="MQI184" s="2"/>
      <c r="MQJ184" s="2"/>
      <c r="MQK184" s="2"/>
      <c r="MQL184" s="2"/>
      <c r="MQM184" s="2"/>
      <c r="MQN184" s="2"/>
      <c r="MQO184" s="2"/>
      <c r="MQP184" s="2"/>
      <c r="MQQ184" s="2"/>
      <c r="MQR184" s="2"/>
      <c r="MQS184" s="2"/>
      <c r="MQT184" s="2"/>
      <c r="MQU184" s="2"/>
      <c r="MQV184" s="2"/>
      <c r="MQW184" s="2"/>
      <c r="MQX184" s="2"/>
      <c r="MQY184" s="2"/>
      <c r="MQZ184" s="2"/>
      <c r="MRA184" s="2"/>
      <c r="MRB184" s="2"/>
      <c r="MRC184" s="2"/>
      <c r="MRD184" s="2"/>
      <c r="MRE184" s="2"/>
      <c r="MRF184" s="2"/>
      <c r="MRG184" s="2"/>
      <c r="MRH184" s="2"/>
      <c r="MRI184" s="2"/>
      <c r="MRJ184" s="2"/>
      <c r="MRK184" s="2"/>
      <c r="MRL184" s="2"/>
      <c r="MRM184" s="2"/>
      <c r="MRN184" s="2"/>
      <c r="MRO184" s="2"/>
      <c r="MRP184" s="2"/>
      <c r="MRQ184" s="2"/>
      <c r="MRR184" s="2"/>
      <c r="MRS184" s="2"/>
      <c r="MRT184" s="2"/>
      <c r="MRU184" s="2"/>
      <c r="MRV184" s="2"/>
      <c r="MRW184" s="2"/>
      <c r="MRX184" s="2"/>
      <c r="MRY184" s="2"/>
      <c r="MRZ184" s="2"/>
      <c r="MSA184" s="2"/>
      <c r="MSB184" s="2"/>
      <c r="MSC184" s="2"/>
      <c r="MSD184" s="2"/>
      <c r="MSE184" s="2"/>
      <c r="MSF184" s="2"/>
      <c r="MSG184" s="2"/>
      <c r="MSH184" s="2"/>
      <c r="MSI184" s="2"/>
      <c r="MSJ184" s="2"/>
      <c r="MSK184" s="2"/>
      <c r="MSL184" s="2"/>
      <c r="MSM184" s="2"/>
      <c r="MSN184" s="2"/>
      <c r="MSO184" s="2"/>
      <c r="MSP184" s="2"/>
      <c r="MSQ184" s="2"/>
      <c r="MSR184" s="2"/>
      <c r="MSS184" s="2"/>
      <c r="MST184" s="2"/>
      <c r="MSU184" s="2"/>
      <c r="MSV184" s="2"/>
      <c r="MSW184" s="2"/>
      <c r="MSX184" s="2"/>
      <c r="MSY184" s="2"/>
      <c r="MSZ184" s="2"/>
      <c r="MTA184" s="2"/>
      <c r="MTB184" s="2"/>
      <c r="MTC184" s="2"/>
      <c r="MTD184" s="2"/>
      <c r="MTE184" s="2"/>
      <c r="MTF184" s="2"/>
      <c r="MTG184" s="2"/>
      <c r="MTH184" s="2"/>
      <c r="MTI184" s="2"/>
      <c r="MTJ184" s="2"/>
      <c r="MTK184" s="2"/>
      <c r="MTL184" s="2"/>
      <c r="MTM184" s="2"/>
      <c r="MTN184" s="2"/>
      <c r="MTO184" s="2"/>
      <c r="MTP184" s="2"/>
      <c r="MTQ184" s="2"/>
      <c r="MTR184" s="2"/>
      <c r="MTS184" s="2"/>
      <c r="MTT184" s="2"/>
      <c r="MTU184" s="2"/>
      <c r="MTV184" s="2"/>
      <c r="MTW184" s="2"/>
      <c r="MTX184" s="2"/>
      <c r="MTY184" s="2"/>
      <c r="MTZ184" s="2"/>
      <c r="MUA184" s="2"/>
      <c r="MUB184" s="2"/>
      <c r="MUC184" s="2"/>
      <c r="MUD184" s="2"/>
      <c r="MUE184" s="2"/>
      <c r="MUF184" s="2"/>
      <c r="MUG184" s="2"/>
      <c r="MUH184" s="2"/>
      <c r="MUI184" s="2"/>
      <c r="MUJ184" s="2"/>
      <c r="MUK184" s="2"/>
      <c r="MUL184" s="2"/>
      <c r="MUM184" s="2"/>
      <c r="MUN184" s="2"/>
      <c r="MUO184" s="2"/>
      <c r="MUP184" s="2"/>
      <c r="MUQ184" s="2"/>
      <c r="MUR184" s="2"/>
      <c r="MUS184" s="2"/>
      <c r="MUT184" s="2"/>
      <c r="MUU184" s="2"/>
      <c r="MUV184" s="2"/>
      <c r="MUW184" s="2"/>
      <c r="MUX184" s="2"/>
      <c r="MUY184" s="2"/>
      <c r="MUZ184" s="2"/>
      <c r="MVA184" s="2"/>
      <c r="MVB184" s="2"/>
      <c r="MVC184" s="2"/>
      <c r="MVD184" s="2"/>
      <c r="MVE184" s="2"/>
      <c r="MVF184" s="2"/>
      <c r="MVG184" s="2"/>
      <c r="MVH184" s="2"/>
      <c r="MVI184" s="2"/>
      <c r="MVJ184" s="2"/>
      <c r="MVK184" s="2"/>
      <c r="MVL184" s="2"/>
      <c r="MVM184" s="2"/>
      <c r="MVN184" s="2"/>
      <c r="MVO184" s="2"/>
      <c r="MVP184" s="2"/>
      <c r="MVQ184" s="2"/>
      <c r="MVR184" s="2"/>
      <c r="MVS184" s="2"/>
      <c r="MVT184" s="2"/>
      <c r="MVU184" s="2"/>
      <c r="MVV184" s="2"/>
      <c r="MVW184" s="2"/>
      <c r="MVX184" s="2"/>
      <c r="MVY184" s="2"/>
      <c r="MVZ184" s="2"/>
      <c r="MWA184" s="2"/>
      <c r="MWB184" s="2"/>
      <c r="MWC184" s="2"/>
      <c r="MWD184" s="2"/>
      <c r="MWE184" s="2"/>
      <c r="MWF184" s="2"/>
      <c r="MWG184" s="2"/>
      <c r="MWH184" s="2"/>
      <c r="MWI184" s="2"/>
      <c r="MWJ184" s="2"/>
      <c r="MWK184" s="2"/>
      <c r="MWL184" s="2"/>
      <c r="MWM184" s="2"/>
      <c r="MWN184" s="2"/>
      <c r="MWO184" s="2"/>
      <c r="MWP184" s="2"/>
      <c r="MWQ184" s="2"/>
      <c r="MWR184" s="2"/>
      <c r="MWS184" s="2"/>
      <c r="MWT184" s="2"/>
      <c r="MWU184" s="2"/>
      <c r="MWV184" s="2"/>
      <c r="MWW184" s="2"/>
      <c r="MWX184" s="2"/>
      <c r="MWY184" s="2"/>
      <c r="MWZ184" s="2"/>
      <c r="MXA184" s="2"/>
      <c r="MXB184" s="2"/>
      <c r="MXC184" s="2"/>
      <c r="MXD184" s="2"/>
      <c r="MXE184" s="2"/>
      <c r="MXF184" s="2"/>
      <c r="MXG184" s="2"/>
      <c r="MXH184" s="2"/>
      <c r="MXI184" s="2"/>
      <c r="MXJ184" s="2"/>
      <c r="MXK184" s="2"/>
      <c r="MXL184" s="2"/>
      <c r="MXM184" s="2"/>
      <c r="MXN184" s="2"/>
      <c r="MXO184" s="2"/>
      <c r="MXP184" s="2"/>
      <c r="MXQ184" s="2"/>
      <c r="MXR184" s="2"/>
      <c r="MXS184" s="2"/>
      <c r="MXT184" s="2"/>
      <c r="MXU184" s="2"/>
      <c r="MXV184" s="2"/>
      <c r="MXW184" s="2"/>
      <c r="MXX184" s="2"/>
      <c r="MXY184" s="2"/>
      <c r="MXZ184" s="2"/>
      <c r="MYA184" s="2"/>
      <c r="MYB184" s="2"/>
      <c r="MYC184" s="2"/>
      <c r="MYD184" s="2"/>
      <c r="MYE184" s="2"/>
      <c r="MYF184" s="2"/>
      <c r="MYG184" s="2"/>
      <c r="MYH184" s="2"/>
      <c r="MYI184" s="2"/>
      <c r="MYJ184" s="2"/>
      <c r="MYK184" s="2"/>
      <c r="MYL184" s="2"/>
      <c r="MYM184" s="2"/>
      <c r="MYN184" s="2"/>
      <c r="MYO184" s="2"/>
      <c r="MYP184" s="2"/>
      <c r="MYQ184" s="2"/>
      <c r="MYR184" s="2"/>
      <c r="MYS184" s="2"/>
      <c r="MYT184" s="2"/>
      <c r="MYU184" s="2"/>
      <c r="MYV184" s="2"/>
      <c r="MYW184" s="2"/>
      <c r="MYX184" s="2"/>
      <c r="MYY184" s="2"/>
      <c r="MYZ184" s="2"/>
      <c r="MZA184" s="2"/>
      <c r="MZB184" s="2"/>
      <c r="MZC184" s="2"/>
      <c r="MZD184" s="2"/>
      <c r="MZE184" s="2"/>
      <c r="MZF184" s="2"/>
      <c r="MZG184" s="2"/>
      <c r="MZH184" s="2"/>
      <c r="MZI184" s="2"/>
      <c r="MZJ184" s="2"/>
      <c r="MZK184" s="2"/>
      <c r="MZL184" s="2"/>
      <c r="MZM184" s="2"/>
      <c r="MZN184" s="2"/>
      <c r="MZO184" s="2"/>
      <c r="MZP184" s="2"/>
      <c r="MZQ184" s="2"/>
      <c r="MZR184" s="2"/>
      <c r="MZS184" s="2"/>
      <c r="MZT184" s="2"/>
      <c r="MZU184" s="2"/>
      <c r="MZV184" s="2"/>
      <c r="MZW184" s="2"/>
      <c r="MZX184" s="2"/>
      <c r="MZY184" s="2"/>
      <c r="MZZ184" s="2"/>
      <c r="NAA184" s="2"/>
      <c r="NAB184" s="2"/>
      <c r="NAC184" s="2"/>
      <c r="NAD184" s="2"/>
      <c r="NAE184" s="2"/>
      <c r="NAF184" s="2"/>
      <c r="NAG184" s="2"/>
      <c r="NAH184" s="2"/>
      <c r="NAI184" s="2"/>
      <c r="NAJ184" s="2"/>
      <c r="NAK184" s="2"/>
      <c r="NAL184" s="2"/>
      <c r="NAM184" s="2"/>
      <c r="NAN184" s="2"/>
      <c r="NAO184" s="2"/>
      <c r="NAP184" s="2"/>
      <c r="NAQ184" s="2"/>
      <c r="NAR184" s="2"/>
      <c r="NAS184" s="2"/>
      <c r="NAT184" s="2"/>
      <c r="NAU184" s="2"/>
      <c r="NAV184" s="2"/>
      <c r="NAW184" s="2"/>
      <c r="NAX184" s="2"/>
      <c r="NAY184" s="2"/>
      <c r="NAZ184" s="2"/>
      <c r="NBA184" s="2"/>
      <c r="NBB184" s="2"/>
      <c r="NBC184" s="2"/>
      <c r="NBD184" s="2"/>
      <c r="NBE184" s="2"/>
      <c r="NBF184" s="2"/>
      <c r="NBG184" s="2"/>
      <c r="NBH184" s="2"/>
      <c r="NBI184" s="2"/>
      <c r="NBJ184" s="2"/>
      <c r="NBK184" s="2"/>
      <c r="NBL184" s="2"/>
      <c r="NBM184" s="2"/>
      <c r="NBN184" s="2"/>
      <c r="NBO184" s="2"/>
      <c r="NBP184" s="2"/>
      <c r="NBQ184" s="2"/>
      <c r="NBR184" s="2"/>
      <c r="NBS184" s="2"/>
      <c r="NBT184" s="2"/>
      <c r="NBU184" s="2"/>
      <c r="NBV184" s="2"/>
      <c r="NBW184" s="2"/>
      <c r="NBX184" s="2"/>
      <c r="NBY184" s="2"/>
      <c r="NBZ184" s="2"/>
      <c r="NCA184" s="2"/>
      <c r="NCB184" s="2"/>
      <c r="NCC184" s="2"/>
      <c r="NCD184" s="2"/>
      <c r="NCE184" s="2"/>
      <c r="NCF184" s="2"/>
      <c r="NCG184" s="2"/>
      <c r="NCH184" s="2"/>
      <c r="NCI184" s="2"/>
      <c r="NCJ184" s="2"/>
      <c r="NCK184" s="2"/>
      <c r="NCL184" s="2"/>
      <c r="NCM184" s="2"/>
      <c r="NCN184" s="2"/>
      <c r="NCO184" s="2"/>
      <c r="NCP184" s="2"/>
      <c r="NCQ184" s="2"/>
      <c r="NCR184" s="2"/>
      <c r="NCS184" s="2"/>
      <c r="NCT184" s="2"/>
      <c r="NCU184" s="2"/>
      <c r="NCV184" s="2"/>
      <c r="NCW184" s="2"/>
      <c r="NCX184" s="2"/>
      <c r="NCY184" s="2"/>
      <c r="NCZ184" s="2"/>
      <c r="NDA184" s="2"/>
      <c r="NDB184" s="2"/>
      <c r="NDC184" s="2"/>
      <c r="NDD184" s="2"/>
      <c r="NDE184" s="2"/>
      <c r="NDF184" s="2"/>
      <c r="NDG184" s="2"/>
      <c r="NDH184" s="2"/>
      <c r="NDI184" s="2"/>
      <c r="NDJ184" s="2"/>
      <c r="NDK184" s="2"/>
      <c r="NDL184" s="2"/>
      <c r="NDM184" s="2"/>
      <c r="NDN184" s="2"/>
      <c r="NDO184" s="2"/>
      <c r="NDP184" s="2"/>
      <c r="NDQ184" s="2"/>
      <c r="NDR184" s="2"/>
      <c r="NDS184" s="2"/>
      <c r="NDT184" s="2"/>
      <c r="NDU184" s="2"/>
      <c r="NDV184" s="2"/>
      <c r="NDW184" s="2"/>
      <c r="NDX184" s="2"/>
      <c r="NDY184" s="2"/>
      <c r="NDZ184" s="2"/>
      <c r="NEA184" s="2"/>
      <c r="NEB184" s="2"/>
      <c r="NEC184" s="2"/>
      <c r="NED184" s="2"/>
      <c r="NEE184" s="2"/>
      <c r="NEF184" s="2"/>
      <c r="NEG184" s="2"/>
      <c r="NEH184" s="2"/>
      <c r="NEI184" s="2"/>
      <c r="NEJ184" s="2"/>
      <c r="NEK184" s="2"/>
      <c r="NEL184" s="2"/>
      <c r="NEM184" s="2"/>
      <c r="NEN184" s="2"/>
      <c r="NEO184" s="2"/>
      <c r="NEP184" s="2"/>
      <c r="NEQ184" s="2"/>
      <c r="NER184" s="2"/>
      <c r="NES184" s="2"/>
      <c r="NET184" s="2"/>
      <c r="NEU184" s="2"/>
      <c r="NEV184" s="2"/>
      <c r="NEW184" s="2"/>
      <c r="NEX184" s="2"/>
      <c r="NEY184" s="2"/>
      <c r="NEZ184" s="2"/>
      <c r="NFA184" s="2"/>
      <c r="NFB184" s="2"/>
      <c r="NFC184" s="2"/>
      <c r="NFD184" s="2"/>
      <c r="NFE184" s="2"/>
      <c r="NFF184" s="2"/>
      <c r="NFG184" s="2"/>
      <c r="NFH184" s="2"/>
      <c r="NFI184" s="2"/>
      <c r="NFJ184" s="2"/>
      <c r="NFK184" s="2"/>
      <c r="NFL184" s="2"/>
      <c r="NFM184" s="2"/>
      <c r="NFN184" s="2"/>
      <c r="NFO184" s="2"/>
      <c r="NFP184" s="2"/>
      <c r="NFQ184" s="2"/>
      <c r="NFR184" s="2"/>
      <c r="NFS184" s="2"/>
      <c r="NFT184" s="2"/>
      <c r="NFU184" s="2"/>
      <c r="NFV184" s="2"/>
      <c r="NFW184" s="2"/>
      <c r="NFX184" s="2"/>
      <c r="NFY184" s="2"/>
      <c r="NFZ184" s="2"/>
      <c r="NGA184" s="2"/>
      <c r="NGB184" s="2"/>
      <c r="NGC184" s="2"/>
      <c r="NGD184" s="2"/>
      <c r="NGE184" s="2"/>
      <c r="NGF184" s="2"/>
      <c r="NGG184" s="2"/>
      <c r="NGH184" s="2"/>
      <c r="NGI184" s="2"/>
      <c r="NGJ184" s="2"/>
      <c r="NGK184" s="2"/>
      <c r="NGL184" s="2"/>
      <c r="NGM184" s="2"/>
      <c r="NGN184" s="2"/>
      <c r="NGO184" s="2"/>
      <c r="NGP184" s="2"/>
      <c r="NGQ184" s="2"/>
      <c r="NGR184" s="2"/>
      <c r="NGS184" s="2"/>
      <c r="NGT184" s="2"/>
      <c r="NGU184" s="2"/>
      <c r="NGV184" s="2"/>
      <c r="NGW184" s="2"/>
      <c r="NGX184" s="2"/>
      <c r="NGY184" s="2"/>
      <c r="NGZ184" s="2"/>
      <c r="NHA184" s="2"/>
      <c r="NHB184" s="2"/>
      <c r="NHC184" s="2"/>
      <c r="NHD184" s="2"/>
      <c r="NHE184" s="2"/>
      <c r="NHF184" s="2"/>
      <c r="NHG184" s="2"/>
      <c r="NHH184" s="2"/>
      <c r="NHI184" s="2"/>
      <c r="NHJ184" s="2"/>
      <c r="NHK184" s="2"/>
      <c r="NHL184" s="2"/>
      <c r="NHM184" s="2"/>
      <c r="NHN184" s="2"/>
      <c r="NHO184" s="2"/>
      <c r="NHP184" s="2"/>
      <c r="NHQ184" s="2"/>
      <c r="NHR184" s="2"/>
      <c r="NHS184" s="2"/>
      <c r="NHT184" s="2"/>
      <c r="NHU184" s="2"/>
      <c r="NHV184" s="2"/>
      <c r="NHW184" s="2"/>
      <c r="NHX184" s="2"/>
      <c r="NHY184" s="2"/>
      <c r="NHZ184" s="2"/>
      <c r="NIA184" s="2"/>
      <c r="NIB184" s="2"/>
      <c r="NIC184" s="2"/>
      <c r="NID184" s="2"/>
      <c r="NIE184" s="2"/>
      <c r="NIF184" s="2"/>
      <c r="NIG184" s="2"/>
      <c r="NIH184" s="2"/>
      <c r="NII184" s="2"/>
      <c r="NIJ184" s="2"/>
      <c r="NIK184" s="2"/>
      <c r="NIL184" s="2"/>
      <c r="NIM184" s="2"/>
      <c r="NIN184" s="2"/>
      <c r="NIO184" s="2"/>
      <c r="NIP184" s="2"/>
      <c r="NIQ184" s="2"/>
      <c r="NIR184" s="2"/>
      <c r="NIS184" s="2"/>
      <c r="NIT184" s="2"/>
      <c r="NIU184" s="2"/>
      <c r="NIV184" s="2"/>
      <c r="NIW184" s="2"/>
      <c r="NIX184" s="2"/>
      <c r="NIY184" s="2"/>
      <c r="NIZ184" s="2"/>
      <c r="NJA184" s="2"/>
      <c r="NJB184" s="2"/>
      <c r="NJC184" s="2"/>
      <c r="NJD184" s="2"/>
      <c r="NJE184" s="2"/>
      <c r="NJF184" s="2"/>
      <c r="NJG184" s="2"/>
      <c r="NJH184" s="2"/>
      <c r="NJI184" s="2"/>
      <c r="NJJ184" s="2"/>
      <c r="NJK184" s="2"/>
      <c r="NJL184" s="2"/>
      <c r="NJM184" s="2"/>
      <c r="NJN184" s="2"/>
      <c r="NJO184" s="2"/>
      <c r="NJP184" s="2"/>
      <c r="NJQ184" s="2"/>
      <c r="NJR184" s="2"/>
      <c r="NJS184" s="2"/>
      <c r="NJT184" s="2"/>
      <c r="NJU184" s="2"/>
      <c r="NJV184" s="2"/>
      <c r="NJW184" s="2"/>
      <c r="NJX184" s="2"/>
      <c r="NJY184" s="2"/>
      <c r="NJZ184" s="2"/>
      <c r="NKA184" s="2"/>
      <c r="NKB184" s="2"/>
      <c r="NKC184" s="2"/>
      <c r="NKD184" s="2"/>
      <c r="NKE184" s="2"/>
      <c r="NKF184" s="2"/>
      <c r="NKG184" s="2"/>
      <c r="NKH184" s="2"/>
      <c r="NKI184" s="2"/>
      <c r="NKJ184" s="2"/>
      <c r="NKK184" s="2"/>
      <c r="NKL184" s="2"/>
      <c r="NKM184" s="2"/>
      <c r="NKN184" s="2"/>
      <c r="NKO184" s="2"/>
      <c r="NKP184" s="2"/>
      <c r="NKQ184" s="2"/>
      <c r="NKR184" s="2"/>
      <c r="NKS184" s="2"/>
      <c r="NKT184" s="2"/>
      <c r="NKU184" s="2"/>
      <c r="NKV184" s="2"/>
      <c r="NKW184" s="2"/>
      <c r="NKX184" s="2"/>
      <c r="NKY184" s="2"/>
      <c r="NKZ184" s="2"/>
      <c r="NLA184" s="2"/>
      <c r="NLB184" s="2"/>
      <c r="NLC184" s="2"/>
      <c r="NLD184" s="2"/>
      <c r="NLE184" s="2"/>
      <c r="NLF184" s="2"/>
      <c r="NLG184" s="2"/>
      <c r="NLH184" s="2"/>
      <c r="NLI184" s="2"/>
      <c r="NLJ184" s="2"/>
      <c r="NLK184" s="2"/>
      <c r="NLL184" s="2"/>
      <c r="NLM184" s="2"/>
      <c r="NLN184" s="2"/>
      <c r="NLO184" s="2"/>
      <c r="NLP184" s="2"/>
      <c r="NLQ184" s="2"/>
      <c r="NLR184" s="2"/>
      <c r="NLS184" s="2"/>
      <c r="NLT184" s="2"/>
      <c r="NLU184" s="2"/>
      <c r="NLV184" s="2"/>
      <c r="NLW184" s="2"/>
      <c r="NLX184" s="2"/>
      <c r="NLY184" s="2"/>
      <c r="NLZ184" s="2"/>
      <c r="NMA184" s="2"/>
      <c r="NMB184" s="2"/>
      <c r="NMC184" s="2"/>
      <c r="NMD184" s="2"/>
      <c r="NME184" s="2"/>
      <c r="NMF184" s="2"/>
      <c r="NMG184" s="2"/>
      <c r="NMH184" s="2"/>
      <c r="NMI184" s="2"/>
      <c r="NMJ184" s="2"/>
      <c r="NMK184" s="2"/>
      <c r="NML184" s="2"/>
      <c r="NMM184" s="2"/>
      <c r="NMN184" s="2"/>
      <c r="NMO184" s="2"/>
      <c r="NMP184" s="2"/>
      <c r="NMQ184" s="2"/>
      <c r="NMR184" s="2"/>
      <c r="NMS184" s="2"/>
      <c r="NMT184" s="2"/>
      <c r="NMU184" s="2"/>
      <c r="NMV184" s="2"/>
      <c r="NMW184" s="2"/>
      <c r="NMX184" s="2"/>
      <c r="NMY184" s="2"/>
      <c r="NMZ184" s="2"/>
      <c r="NNA184" s="2"/>
      <c r="NNB184" s="2"/>
      <c r="NNC184" s="2"/>
      <c r="NND184" s="2"/>
      <c r="NNE184" s="2"/>
      <c r="NNF184" s="2"/>
      <c r="NNG184" s="2"/>
      <c r="NNH184" s="2"/>
      <c r="NNI184" s="2"/>
      <c r="NNJ184" s="2"/>
      <c r="NNK184" s="2"/>
      <c r="NNL184" s="2"/>
      <c r="NNM184" s="2"/>
      <c r="NNN184" s="2"/>
      <c r="NNO184" s="2"/>
      <c r="NNP184" s="2"/>
      <c r="NNQ184" s="2"/>
      <c r="NNR184" s="2"/>
      <c r="NNS184" s="2"/>
      <c r="NNT184" s="2"/>
      <c r="NNU184" s="2"/>
      <c r="NNV184" s="2"/>
      <c r="NNW184" s="2"/>
      <c r="NNX184" s="2"/>
      <c r="NNY184" s="2"/>
      <c r="NNZ184" s="2"/>
      <c r="NOA184" s="2"/>
      <c r="NOB184" s="2"/>
      <c r="NOC184" s="2"/>
      <c r="NOD184" s="2"/>
      <c r="NOE184" s="2"/>
      <c r="NOF184" s="2"/>
      <c r="NOG184" s="2"/>
      <c r="NOH184" s="2"/>
      <c r="NOI184" s="2"/>
      <c r="NOJ184" s="2"/>
      <c r="NOK184" s="2"/>
      <c r="NOL184" s="2"/>
      <c r="NOM184" s="2"/>
      <c r="NON184" s="2"/>
      <c r="NOO184" s="2"/>
      <c r="NOP184" s="2"/>
      <c r="NOQ184" s="2"/>
      <c r="NOR184" s="2"/>
      <c r="NOS184" s="2"/>
      <c r="NOT184" s="2"/>
      <c r="NOU184" s="2"/>
      <c r="NOV184" s="2"/>
      <c r="NOW184" s="2"/>
      <c r="NOX184" s="2"/>
      <c r="NOY184" s="2"/>
      <c r="NOZ184" s="2"/>
      <c r="NPA184" s="2"/>
      <c r="NPB184" s="2"/>
      <c r="NPC184" s="2"/>
      <c r="NPD184" s="2"/>
      <c r="NPE184" s="2"/>
      <c r="NPF184" s="2"/>
      <c r="NPG184" s="2"/>
      <c r="NPH184" s="2"/>
      <c r="NPI184" s="2"/>
      <c r="NPJ184" s="2"/>
      <c r="NPK184" s="2"/>
      <c r="NPL184" s="2"/>
      <c r="NPM184" s="2"/>
      <c r="NPN184" s="2"/>
      <c r="NPO184" s="2"/>
      <c r="NPP184" s="2"/>
      <c r="NPQ184" s="2"/>
      <c r="NPR184" s="2"/>
      <c r="NPS184" s="2"/>
      <c r="NPT184" s="2"/>
      <c r="NPU184" s="2"/>
      <c r="NPV184" s="2"/>
      <c r="NPW184" s="2"/>
      <c r="NPX184" s="2"/>
      <c r="NPY184" s="2"/>
      <c r="NPZ184" s="2"/>
      <c r="NQA184" s="2"/>
      <c r="NQB184" s="2"/>
      <c r="NQC184" s="2"/>
      <c r="NQD184" s="2"/>
      <c r="NQE184" s="2"/>
      <c r="NQF184" s="2"/>
      <c r="NQG184" s="2"/>
      <c r="NQH184" s="2"/>
      <c r="NQI184" s="2"/>
      <c r="NQJ184" s="2"/>
      <c r="NQK184" s="2"/>
      <c r="NQL184" s="2"/>
      <c r="NQM184" s="2"/>
      <c r="NQN184" s="2"/>
      <c r="NQO184" s="2"/>
      <c r="NQP184" s="2"/>
      <c r="NQQ184" s="2"/>
      <c r="NQR184" s="2"/>
      <c r="NQS184" s="2"/>
      <c r="NQT184" s="2"/>
      <c r="NQU184" s="2"/>
      <c r="NQV184" s="2"/>
      <c r="NQW184" s="2"/>
      <c r="NQX184" s="2"/>
      <c r="NQY184" s="2"/>
      <c r="NQZ184" s="2"/>
      <c r="NRA184" s="2"/>
      <c r="NRB184" s="2"/>
      <c r="NRC184" s="2"/>
      <c r="NRD184" s="2"/>
      <c r="NRE184" s="2"/>
      <c r="NRF184" s="2"/>
      <c r="NRG184" s="2"/>
      <c r="NRH184" s="2"/>
      <c r="NRI184" s="2"/>
      <c r="NRJ184" s="2"/>
      <c r="NRK184" s="2"/>
      <c r="NRL184" s="2"/>
      <c r="NRM184" s="2"/>
      <c r="NRN184" s="2"/>
      <c r="NRO184" s="2"/>
      <c r="NRP184" s="2"/>
      <c r="NRQ184" s="2"/>
      <c r="NRR184" s="2"/>
      <c r="NRS184" s="2"/>
      <c r="NRT184" s="2"/>
      <c r="NRU184" s="2"/>
      <c r="NRV184" s="2"/>
      <c r="NRW184" s="2"/>
      <c r="NRX184" s="2"/>
      <c r="NRY184" s="2"/>
      <c r="NRZ184" s="2"/>
      <c r="NSA184" s="2"/>
      <c r="NSB184" s="2"/>
      <c r="NSC184" s="2"/>
      <c r="NSD184" s="2"/>
      <c r="NSE184" s="2"/>
      <c r="NSF184" s="2"/>
      <c r="NSG184" s="2"/>
      <c r="NSH184" s="2"/>
      <c r="NSI184" s="2"/>
      <c r="NSJ184" s="2"/>
      <c r="NSK184" s="2"/>
      <c r="NSL184" s="2"/>
      <c r="NSM184" s="2"/>
      <c r="NSN184" s="2"/>
      <c r="NSO184" s="2"/>
      <c r="NSP184" s="2"/>
      <c r="NSQ184" s="2"/>
      <c r="NSR184" s="2"/>
      <c r="NSS184" s="2"/>
      <c r="NST184" s="2"/>
      <c r="NSU184" s="2"/>
      <c r="NSV184" s="2"/>
      <c r="NSW184" s="2"/>
      <c r="NSX184" s="2"/>
      <c r="NSY184" s="2"/>
      <c r="NSZ184" s="2"/>
      <c r="NTA184" s="2"/>
      <c r="NTB184" s="2"/>
      <c r="NTC184" s="2"/>
      <c r="NTD184" s="2"/>
      <c r="NTE184" s="2"/>
      <c r="NTF184" s="2"/>
      <c r="NTG184" s="2"/>
      <c r="NTH184" s="2"/>
      <c r="NTI184" s="2"/>
      <c r="NTJ184" s="2"/>
      <c r="NTK184" s="2"/>
      <c r="NTL184" s="2"/>
      <c r="NTM184" s="2"/>
      <c r="NTN184" s="2"/>
      <c r="NTO184" s="2"/>
      <c r="NTP184" s="2"/>
      <c r="NTQ184" s="2"/>
      <c r="NTR184" s="2"/>
      <c r="NTS184" s="2"/>
      <c r="NTT184" s="2"/>
      <c r="NTU184" s="2"/>
      <c r="NTV184" s="2"/>
      <c r="NTW184" s="2"/>
      <c r="NTX184" s="2"/>
      <c r="NTY184" s="2"/>
      <c r="NTZ184" s="2"/>
      <c r="NUA184" s="2"/>
      <c r="NUB184" s="2"/>
      <c r="NUC184" s="2"/>
      <c r="NUD184" s="2"/>
      <c r="NUE184" s="2"/>
      <c r="NUF184" s="2"/>
      <c r="NUG184" s="2"/>
      <c r="NUH184" s="2"/>
      <c r="NUI184" s="2"/>
      <c r="NUJ184" s="2"/>
      <c r="NUK184" s="2"/>
      <c r="NUL184" s="2"/>
      <c r="NUM184" s="2"/>
      <c r="NUN184" s="2"/>
      <c r="NUO184" s="2"/>
      <c r="NUP184" s="2"/>
      <c r="NUQ184" s="2"/>
      <c r="NUR184" s="2"/>
      <c r="NUS184" s="2"/>
      <c r="NUT184" s="2"/>
      <c r="NUU184" s="2"/>
      <c r="NUV184" s="2"/>
      <c r="NUW184" s="2"/>
      <c r="NUX184" s="2"/>
      <c r="NUY184" s="2"/>
      <c r="NUZ184" s="2"/>
      <c r="NVA184" s="2"/>
      <c r="NVB184" s="2"/>
      <c r="NVC184" s="2"/>
      <c r="NVD184" s="2"/>
      <c r="NVE184" s="2"/>
      <c r="NVF184" s="2"/>
      <c r="NVG184" s="2"/>
      <c r="NVH184" s="2"/>
      <c r="NVI184" s="2"/>
      <c r="NVJ184" s="2"/>
      <c r="NVK184" s="2"/>
      <c r="NVL184" s="2"/>
      <c r="NVM184" s="2"/>
      <c r="NVN184" s="2"/>
      <c r="NVO184" s="2"/>
      <c r="NVP184" s="2"/>
      <c r="NVQ184" s="2"/>
      <c r="NVR184" s="2"/>
      <c r="NVS184" s="2"/>
      <c r="NVT184" s="2"/>
      <c r="NVU184" s="2"/>
      <c r="NVV184" s="2"/>
      <c r="NVW184" s="2"/>
      <c r="NVX184" s="2"/>
      <c r="NVY184" s="2"/>
      <c r="NVZ184" s="2"/>
      <c r="NWA184" s="2"/>
      <c r="NWB184" s="2"/>
      <c r="NWC184" s="2"/>
      <c r="NWD184" s="2"/>
      <c r="NWE184" s="2"/>
      <c r="NWF184" s="2"/>
      <c r="NWG184" s="2"/>
      <c r="NWH184" s="2"/>
      <c r="NWI184" s="2"/>
      <c r="NWJ184" s="2"/>
      <c r="NWK184" s="2"/>
      <c r="NWL184" s="2"/>
      <c r="NWM184" s="2"/>
      <c r="NWN184" s="2"/>
      <c r="NWO184" s="2"/>
      <c r="NWP184" s="2"/>
      <c r="NWQ184" s="2"/>
      <c r="NWR184" s="2"/>
      <c r="NWS184" s="2"/>
      <c r="NWT184" s="2"/>
      <c r="NWU184" s="2"/>
      <c r="NWV184" s="2"/>
      <c r="NWW184" s="2"/>
      <c r="NWX184" s="2"/>
      <c r="NWY184" s="2"/>
      <c r="NWZ184" s="2"/>
      <c r="NXA184" s="2"/>
      <c r="NXB184" s="2"/>
      <c r="NXC184" s="2"/>
      <c r="NXD184" s="2"/>
      <c r="NXE184" s="2"/>
      <c r="NXF184" s="2"/>
      <c r="NXG184" s="2"/>
      <c r="NXH184" s="2"/>
      <c r="NXI184" s="2"/>
      <c r="NXJ184" s="2"/>
      <c r="NXK184" s="2"/>
      <c r="NXL184" s="2"/>
      <c r="NXM184" s="2"/>
      <c r="NXN184" s="2"/>
      <c r="NXO184" s="2"/>
      <c r="NXP184" s="2"/>
      <c r="NXQ184" s="2"/>
      <c r="NXR184" s="2"/>
      <c r="NXS184" s="2"/>
      <c r="NXT184" s="2"/>
      <c r="NXU184" s="2"/>
      <c r="NXV184" s="2"/>
      <c r="NXW184" s="2"/>
      <c r="NXX184" s="2"/>
      <c r="NXY184" s="2"/>
      <c r="NXZ184" s="2"/>
      <c r="NYA184" s="2"/>
      <c r="NYB184" s="2"/>
      <c r="NYC184" s="2"/>
      <c r="NYD184" s="2"/>
      <c r="NYE184" s="2"/>
      <c r="NYF184" s="2"/>
      <c r="NYG184" s="2"/>
      <c r="NYH184" s="2"/>
      <c r="NYI184" s="2"/>
      <c r="NYJ184" s="2"/>
      <c r="NYK184" s="2"/>
      <c r="NYL184" s="2"/>
      <c r="NYM184" s="2"/>
      <c r="NYN184" s="2"/>
      <c r="NYO184" s="2"/>
      <c r="NYP184" s="2"/>
      <c r="NYQ184" s="2"/>
      <c r="NYR184" s="2"/>
      <c r="NYS184" s="2"/>
      <c r="NYT184" s="2"/>
      <c r="NYU184" s="2"/>
      <c r="NYV184" s="2"/>
      <c r="NYW184" s="2"/>
      <c r="NYX184" s="2"/>
      <c r="NYY184" s="2"/>
      <c r="NYZ184" s="2"/>
      <c r="NZA184" s="2"/>
      <c r="NZB184" s="2"/>
      <c r="NZC184" s="2"/>
      <c r="NZD184" s="2"/>
      <c r="NZE184" s="2"/>
      <c r="NZF184" s="2"/>
      <c r="NZG184" s="2"/>
      <c r="NZH184" s="2"/>
      <c r="NZI184" s="2"/>
      <c r="NZJ184" s="2"/>
      <c r="NZK184" s="2"/>
      <c r="NZL184" s="2"/>
      <c r="NZM184" s="2"/>
      <c r="NZN184" s="2"/>
      <c r="NZO184" s="2"/>
      <c r="NZP184" s="2"/>
      <c r="NZQ184" s="2"/>
      <c r="NZR184" s="2"/>
      <c r="NZS184" s="2"/>
      <c r="NZT184" s="2"/>
      <c r="NZU184" s="2"/>
      <c r="NZV184" s="2"/>
      <c r="NZW184" s="2"/>
      <c r="NZX184" s="2"/>
      <c r="NZY184" s="2"/>
      <c r="NZZ184" s="2"/>
      <c r="OAA184" s="2"/>
      <c r="OAB184" s="2"/>
      <c r="OAC184" s="2"/>
      <c r="OAD184" s="2"/>
      <c r="OAE184" s="2"/>
      <c r="OAF184" s="2"/>
      <c r="OAG184" s="2"/>
      <c r="OAH184" s="2"/>
      <c r="OAI184" s="2"/>
      <c r="OAJ184" s="2"/>
      <c r="OAK184" s="2"/>
      <c r="OAL184" s="2"/>
      <c r="OAM184" s="2"/>
      <c r="OAN184" s="2"/>
      <c r="OAO184" s="2"/>
      <c r="OAP184" s="2"/>
      <c r="OAQ184" s="2"/>
      <c r="OAR184" s="2"/>
      <c r="OAS184" s="2"/>
      <c r="OAT184" s="2"/>
      <c r="OAU184" s="2"/>
      <c r="OAV184" s="2"/>
      <c r="OAW184" s="2"/>
      <c r="OAX184" s="2"/>
      <c r="OAY184" s="2"/>
      <c r="OAZ184" s="2"/>
      <c r="OBA184" s="2"/>
      <c r="OBB184" s="2"/>
      <c r="OBC184" s="2"/>
      <c r="OBD184" s="2"/>
      <c r="OBE184" s="2"/>
      <c r="OBF184" s="2"/>
      <c r="OBG184" s="2"/>
      <c r="OBH184" s="2"/>
      <c r="OBI184" s="2"/>
      <c r="OBJ184" s="2"/>
      <c r="OBK184" s="2"/>
      <c r="OBL184" s="2"/>
      <c r="OBM184" s="2"/>
      <c r="OBN184" s="2"/>
      <c r="OBO184" s="2"/>
      <c r="OBP184" s="2"/>
      <c r="OBQ184" s="2"/>
      <c r="OBR184" s="2"/>
      <c r="OBS184" s="2"/>
      <c r="OBT184" s="2"/>
      <c r="OBU184" s="2"/>
      <c r="OBV184" s="2"/>
      <c r="OBW184" s="2"/>
      <c r="OBX184" s="2"/>
      <c r="OBY184" s="2"/>
      <c r="OBZ184" s="2"/>
      <c r="OCA184" s="2"/>
      <c r="OCB184" s="2"/>
      <c r="OCC184" s="2"/>
      <c r="OCD184" s="2"/>
      <c r="OCE184" s="2"/>
      <c r="OCF184" s="2"/>
      <c r="OCG184" s="2"/>
      <c r="OCH184" s="2"/>
      <c r="OCI184" s="2"/>
      <c r="OCJ184" s="2"/>
      <c r="OCK184" s="2"/>
      <c r="OCL184" s="2"/>
      <c r="OCM184" s="2"/>
      <c r="OCN184" s="2"/>
      <c r="OCO184" s="2"/>
      <c r="OCP184" s="2"/>
      <c r="OCQ184" s="2"/>
      <c r="OCR184" s="2"/>
      <c r="OCS184" s="2"/>
      <c r="OCT184" s="2"/>
      <c r="OCU184" s="2"/>
      <c r="OCV184" s="2"/>
      <c r="OCW184" s="2"/>
      <c r="OCX184" s="2"/>
      <c r="OCY184" s="2"/>
      <c r="OCZ184" s="2"/>
      <c r="ODA184" s="2"/>
      <c r="ODB184" s="2"/>
      <c r="ODC184" s="2"/>
      <c r="ODD184" s="2"/>
      <c r="ODE184" s="2"/>
      <c r="ODF184" s="2"/>
      <c r="ODG184" s="2"/>
      <c r="ODH184" s="2"/>
      <c r="ODI184" s="2"/>
      <c r="ODJ184" s="2"/>
      <c r="ODK184" s="2"/>
      <c r="ODL184" s="2"/>
      <c r="ODM184" s="2"/>
      <c r="ODN184" s="2"/>
      <c r="ODO184" s="2"/>
      <c r="ODP184" s="2"/>
      <c r="ODQ184" s="2"/>
      <c r="ODR184" s="2"/>
      <c r="ODS184" s="2"/>
      <c r="ODT184" s="2"/>
      <c r="ODU184" s="2"/>
      <c r="ODV184" s="2"/>
      <c r="ODW184" s="2"/>
      <c r="ODX184" s="2"/>
      <c r="ODY184" s="2"/>
      <c r="ODZ184" s="2"/>
      <c r="OEA184" s="2"/>
      <c r="OEB184" s="2"/>
      <c r="OEC184" s="2"/>
      <c r="OED184" s="2"/>
      <c r="OEE184" s="2"/>
      <c r="OEF184" s="2"/>
      <c r="OEG184" s="2"/>
      <c r="OEH184" s="2"/>
      <c r="OEI184" s="2"/>
      <c r="OEJ184" s="2"/>
      <c r="OEK184" s="2"/>
      <c r="OEL184" s="2"/>
      <c r="OEM184" s="2"/>
      <c r="OEN184" s="2"/>
      <c r="OEO184" s="2"/>
      <c r="OEP184" s="2"/>
      <c r="OEQ184" s="2"/>
      <c r="OER184" s="2"/>
      <c r="OES184" s="2"/>
      <c r="OET184" s="2"/>
      <c r="OEU184" s="2"/>
      <c r="OEV184" s="2"/>
      <c r="OEW184" s="2"/>
      <c r="OEX184" s="2"/>
      <c r="OEY184" s="2"/>
      <c r="OEZ184" s="2"/>
      <c r="OFA184" s="2"/>
      <c r="OFB184" s="2"/>
      <c r="OFC184" s="2"/>
      <c r="OFD184" s="2"/>
      <c r="OFE184" s="2"/>
      <c r="OFF184" s="2"/>
      <c r="OFG184" s="2"/>
      <c r="OFH184" s="2"/>
      <c r="OFI184" s="2"/>
      <c r="OFJ184" s="2"/>
      <c r="OFK184" s="2"/>
      <c r="OFL184" s="2"/>
      <c r="OFM184" s="2"/>
      <c r="OFN184" s="2"/>
      <c r="OFO184" s="2"/>
      <c r="OFP184" s="2"/>
      <c r="OFQ184" s="2"/>
      <c r="OFR184" s="2"/>
      <c r="OFS184" s="2"/>
      <c r="OFT184" s="2"/>
      <c r="OFU184" s="2"/>
      <c r="OFV184" s="2"/>
      <c r="OFW184" s="2"/>
      <c r="OFX184" s="2"/>
      <c r="OFY184" s="2"/>
      <c r="OFZ184" s="2"/>
      <c r="OGA184" s="2"/>
      <c r="OGB184" s="2"/>
      <c r="OGC184" s="2"/>
      <c r="OGD184" s="2"/>
      <c r="OGE184" s="2"/>
      <c r="OGF184" s="2"/>
      <c r="OGG184" s="2"/>
      <c r="OGH184" s="2"/>
      <c r="OGI184" s="2"/>
      <c r="OGJ184" s="2"/>
      <c r="OGK184" s="2"/>
      <c r="OGL184" s="2"/>
      <c r="OGM184" s="2"/>
      <c r="OGN184" s="2"/>
      <c r="OGO184" s="2"/>
      <c r="OGP184" s="2"/>
      <c r="OGQ184" s="2"/>
      <c r="OGR184" s="2"/>
      <c r="OGS184" s="2"/>
      <c r="OGT184" s="2"/>
      <c r="OGU184" s="2"/>
      <c r="OGV184" s="2"/>
      <c r="OGW184" s="2"/>
      <c r="OGX184" s="2"/>
      <c r="OGY184" s="2"/>
      <c r="OGZ184" s="2"/>
      <c r="OHA184" s="2"/>
      <c r="OHB184" s="2"/>
      <c r="OHC184" s="2"/>
      <c r="OHD184" s="2"/>
      <c r="OHE184" s="2"/>
      <c r="OHF184" s="2"/>
      <c r="OHG184" s="2"/>
      <c r="OHH184" s="2"/>
      <c r="OHI184" s="2"/>
      <c r="OHJ184" s="2"/>
      <c r="OHK184" s="2"/>
      <c r="OHL184" s="2"/>
      <c r="OHM184" s="2"/>
      <c r="OHN184" s="2"/>
      <c r="OHO184" s="2"/>
      <c r="OHP184" s="2"/>
      <c r="OHQ184" s="2"/>
      <c r="OHR184" s="2"/>
      <c r="OHS184" s="2"/>
      <c r="OHT184" s="2"/>
      <c r="OHU184" s="2"/>
      <c r="OHV184" s="2"/>
      <c r="OHW184" s="2"/>
      <c r="OHX184" s="2"/>
      <c r="OHY184" s="2"/>
      <c r="OHZ184" s="2"/>
      <c r="OIA184" s="2"/>
      <c r="OIB184" s="2"/>
      <c r="OIC184" s="2"/>
      <c r="OID184" s="2"/>
      <c r="OIE184" s="2"/>
      <c r="OIF184" s="2"/>
      <c r="OIG184" s="2"/>
      <c r="OIH184" s="2"/>
      <c r="OII184" s="2"/>
      <c r="OIJ184" s="2"/>
      <c r="OIK184" s="2"/>
      <c r="OIL184" s="2"/>
      <c r="OIM184" s="2"/>
      <c r="OIN184" s="2"/>
      <c r="OIO184" s="2"/>
      <c r="OIP184" s="2"/>
      <c r="OIQ184" s="2"/>
      <c r="OIR184" s="2"/>
      <c r="OIS184" s="2"/>
      <c r="OIT184" s="2"/>
      <c r="OIU184" s="2"/>
      <c r="OIV184" s="2"/>
      <c r="OIW184" s="2"/>
      <c r="OIX184" s="2"/>
      <c r="OIY184" s="2"/>
      <c r="OIZ184" s="2"/>
      <c r="OJA184" s="2"/>
      <c r="OJB184" s="2"/>
      <c r="OJC184" s="2"/>
      <c r="OJD184" s="2"/>
      <c r="OJE184" s="2"/>
      <c r="OJF184" s="2"/>
      <c r="OJG184" s="2"/>
      <c r="OJH184" s="2"/>
      <c r="OJI184" s="2"/>
      <c r="OJJ184" s="2"/>
      <c r="OJK184" s="2"/>
      <c r="OJL184" s="2"/>
      <c r="OJM184" s="2"/>
      <c r="OJN184" s="2"/>
      <c r="OJO184" s="2"/>
      <c r="OJP184" s="2"/>
      <c r="OJQ184" s="2"/>
      <c r="OJR184" s="2"/>
      <c r="OJS184" s="2"/>
      <c r="OJT184" s="2"/>
      <c r="OJU184" s="2"/>
      <c r="OJV184" s="2"/>
      <c r="OJW184" s="2"/>
      <c r="OJX184" s="2"/>
      <c r="OJY184" s="2"/>
      <c r="OJZ184" s="2"/>
      <c r="OKA184" s="2"/>
      <c r="OKB184" s="2"/>
      <c r="OKC184" s="2"/>
      <c r="OKD184" s="2"/>
      <c r="OKE184" s="2"/>
      <c r="OKF184" s="2"/>
      <c r="OKG184" s="2"/>
      <c r="OKH184" s="2"/>
      <c r="OKI184" s="2"/>
      <c r="OKJ184" s="2"/>
      <c r="OKK184" s="2"/>
      <c r="OKL184" s="2"/>
      <c r="OKM184" s="2"/>
      <c r="OKN184" s="2"/>
      <c r="OKO184" s="2"/>
      <c r="OKP184" s="2"/>
      <c r="OKQ184" s="2"/>
      <c r="OKR184" s="2"/>
      <c r="OKS184" s="2"/>
      <c r="OKT184" s="2"/>
      <c r="OKU184" s="2"/>
      <c r="OKV184" s="2"/>
      <c r="OKW184" s="2"/>
      <c r="OKX184" s="2"/>
      <c r="OKY184" s="2"/>
      <c r="OKZ184" s="2"/>
      <c r="OLA184" s="2"/>
      <c r="OLB184" s="2"/>
      <c r="OLC184" s="2"/>
      <c r="OLD184" s="2"/>
      <c r="OLE184" s="2"/>
      <c r="OLF184" s="2"/>
      <c r="OLG184" s="2"/>
      <c r="OLH184" s="2"/>
      <c r="OLI184" s="2"/>
      <c r="OLJ184" s="2"/>
      <c r="OLK184" s="2"/>
      <c r="OLL184" s="2"/>
      <c r="OLM184" s="2"/>
      <c r="OLN184" s="2"/>
      <c r="OLO184" s="2"/>
      <c r="OLP184" s="2"/>
      <c r="OLQ184" s="2"/>
      <c r="OLR184" s="2"/>
      <c r="OLS184" s="2"/>
      <c r="OLT184" s="2"/>
      <c r="OLU184" s="2"/>
      <c r="OLV184" s="2"/>
      <c r="OLW184" s="2"/>
      <c r="OLX184" s="2"/>
      <c r="OLY184" s="2"/>
      <c r="OLZ184" s="2"/>
      <c r="OMA184" s="2"/>
      <c r="OMB184" s="2"/>
      <c r="OMC184" s="2"/>
      <c r="OMD184" s="2"/>
      <c r="OME184" s="2"/>
      <c r="OMF184" s="2"/>
      <c r="OMG184" s="2"/>
      <c r="OMH184" s="2"/>
      <c r="OMI184" s="2"/>
      <c r="OMJ184" s="2"/>
      <c r="OMK184" s="2"/>
      <c r="OML184" s="2"/>
      <c r="OMM184" s="2"/>
      <c r="OMN184" s="2"/>
      <c r="OMO184" s="2"/>
      <c r="OMP184" s="2"/>
      <c r="OMQ184" s="2"/>
      <c r="OMR184" s="2"/>
      <c r="OMS184" s="2"/>
      <c r="OMT184" s="2"/>
      <c r="OMU184" s="2"/>
      <c r="OMV184" s="2"/>
      <c r="OMW184" s="2"/>
      <c r="OMX184" s="2"/>
      <c r="OMY184" s="2"/>
      <c r="OMZ184" s="2"/>
      <c r="ONA184" s="2"/>
      <c r="ONB184" s="2"/>
      <c r="ONC184" s="2"/>
      <c r="OND184" s="2"/>
      <c r="ONE184" s="2"/>
      <c r="ONF184" s="2"/>
      <c r="ONG184" s="2"/>
      <c r="ONH184" s="2"/>
      <c r="ONI184" s="2"/>
      <c r="ONJ184" s="2"/>
      <c r="ONK184" s="2"/>
      <c r="ONL184" s="2"/>
      <c r="ONM184" s="2"/>
      <c r="ONN184" s="2"/>
      <c r="ONO184" s="2"/>
      <c r="ONP184" s="2"/>
      <c r="ONQ184" s="2"/>
      <c r="ONR184" s="2"/>
      <c r="ONS184" s="2"/>
      <c r="ONT184" s="2"/>
      <c r="ONU184" s="2"/>
      <c r="ONV184" s="2"/>
      <c r="ONW184" s="2"/>
      <c r="ONX184" s="2"/>
      <c r="ONY184" s="2"/>
      <c r="ONZ184" s="2"/>
      <c r="OOA184" s="2"/>
      <c r="OOB184" s="2"/>
      <c r="OOC184" s="2"/>
      <c r="OOD184" s="2"/>
      <c r="OOE184" s="2"/>
      <c r="OOF184" s="2"/>
      <c r="OOG184" s="2"/>
      <c r="OOH184" s="2"/>
      <c r="OOI184" s="2"/>
      <c r="OOJ184" s="2"/>
      <c r="OOK184" s="2"/>
      <c r="OOL184" s="2"/>
      <c r="OOM184" s="2"/>
      <c r="OON184" s="2"/>
      <c r="OOO184" s="2"/>
      <c r="OOP184" s="2"/>
      <c r="OOQ184" s="2"/>
      <c r="OOR184" s="2"/>
      <c r="OOS184" s="2"/>
      <c r="OOT184" s="2"/>
      <c r="OOU184" s="2"/>
      <c r="OOV184" s="2"/>
      <c r="OOW184" s="2"/>
      <c r="OOX184" s="2"/>
      <c r="OOY184" s="2"/>
      <c r="OOZ184" s="2"/>
      <c r="OPA184" s="2"/>
      <c r="OPB184" s="2"/>
      <c r="OPC184" s="2"/>
      <c r="OPD184" s="2"/>
      <c r="OPE184" s="2"/>
      <c r="OPF184" s="2"/>
      <c r="OPG184" s="2"/>
      <c r="OPH184" s="2"/>
      <c r="OPI184" s="2"/>
      <c r="OPJ184" s="2"/>
      <c r="OPK184" s="2"/>
      <c r="OPL184" s="2"/>
      <c r="OPM184" s="2"/>
      <c r="OPN184" s="2"/>
      <c r="OPO184" s="2"/>
      <c r="OPP184" s="2"/>
      <c r="OPQ184" s="2"/>
      <c r="OPR184" s="2"/>
      <c r="OPS184" s="2"/>
      <c r="OPT184" s="2"/>
      <c r="OPU184" s="2"/>
      <c r="OPV184" s="2"/>
      <c r="OPW184" s="2"/>
      <c r="OPX184" s="2"/>
      <c r="OPY184" s="2"/>
      <c r="OPZ184" s="2"/>
      <c r="OQA184" s="2"/>
      <c r="OQB184" s="2"/>
      <c r="OQC184" s="2"/>
      <c r="OQD184" s="2"/>
      <c r="OQE184" s="2"/>
      <c r="OQF184" s="2"/>
      <c r="OQG184" s="2"/>
      <c r="OQH184" s="2"/>
      <c r="OQI184" s="2"/>
      <c r="OQJ184" s="2"/>
      <c r="OQK184" s="2"/>
      <c r="OQL184" s="2"/>
      <c r="OQM184" s="2"/>
      <c r="OQN184" s="2"/>
      <c r="OQO184" s="2"/>
      <c r="OQP184" s="2"/>
      <c r="OQQ184" s="2"/>
      <c r="OQR184" s="2"/>
      <c r="OQS184" s="2"/>
      <c r="OQT184" s="2"/>
      <c r="OQU184" s="2"/>
      <c r="OQV184" s="2"/>
      <c r="OQW184" s="2"/>
      <c r="OQX184" s="2"/>
      <c r="OQY184" s="2"/>
      <c r="OQZ184" s="2"/>
      <c r="ORA184" s="2"/>
      <c r="ORB184" s="2"/>
      <c r="ORC184" s="2"/>
      <c r="ORD184" s="2"/>
      <c r="ORE184" s="2"/>
      <c r="ORF184" s="2"/>
      <c r="ORG184" s="2"/>
      <c r="ORH184" s="2"/>
      <c r="ORI184" s="2"/>
      <c r="ORJ184" s="2"/>
      <c r="ORK184" s="2"/>
      <c r="ORL184" s="2"/>
      <c r="ORM184" s="2"/>
      <c r="ORN184" s="2"/>
      <c r="ORO184" s="2"/>
      <c r="ORP184" s="2"/>
      <c r="ORQ184" s="2"/>
      <c r="ORR184" s="2"/>
      <c r="ORS184" s="2"/>
      <c r="ORT184" s="2"/>
      <c r="ORU184" s="2"/>
      <c r="ORV184" s="2"/>
      <c r="ORW184" s="2"/>
      <c r="ORX184" s="2"/>
      <c r="ORY184" s="2"/>
      <c r="ORZ184" s="2"/>
      <c r="OSA184" s="2"/>
      <c r="OSB184" s="2"/>
      <c r="OSC184" s="2"/>
      <c r="OSD184" s="2"/>
      <c r="OSE184" s="2"/>
      <c r="OSF184" s="2"/>
      <c r="OSG184" s="2"/>
      <c r="OSH184" s="2"/>
      <c r="OSI184" s="2"/>
      <c r="OSJ184" s="2"/>
      <c r="OSK184" s="2"/>
      <c r="OSL184" s="2"/>
      <c r="OSM184" s="2"/>
      <c r="OSN184" s="2"/>
      <c r="OSO184" s="2"/>
      <c r="OSP184" s="2"/>
      <c r="OSQ184" s="2"/>
      <c r="OSR184" s="2"/>
      <c r="OSS184" s="2"/>
      <c r="OST184" s="2"/>
      <c r="OSU184" s="2"/>
      <c r="OSV184" s="2"/>
      <c r="OSW184" s="2"/>
      <c r="OSX184" s="2"/>
      <c r="OSY184" s="2"/>
      <c r="OSZ184" s="2"/>
      <c r="OTA184" s="2"/>
      <c r="OTB184" s="2"/>
      <c r="OTC184" s="2"/>
      <c r="OTD184" s="2"/>
      <c r="OTE184" s="2"/>
      <c r="OTF184" s="2"/>
      <c r="OTG184" s="2"/>
      <c r="OTH184" s="2"/>
      <c r="OTI184" s="2"/>
      <c r="OTJ184" s="2"/>
      <c r="OTK184" s="2"/>
      <c r="OTL184" s="2"/>
      <c r="OTM184" s="2"/>
      <c r="OTN184" s="2"/>
      <c r="OTO184" s="2"/>
      <c r="OTP184" s="2"/>
      <c r="OTQ184" s="2"/>
      <c r="OTR184" s="2"/>
      <c r="OTS184" s="2"/>
      <c r="OTT184" s="2"/>
      <c r="OTU184" s="2"/>
      <c r="OTV184" s="2"/>
      <c r="OTW184" s="2"/>
      <c r="OTX184" s="2"/>
      <c r="OTY184" s="2"/>
      <c r="OTZ184" s="2"/>
      <c r="OUA184" s="2"/>
      <c r="OUB184" s="2"/>
      <c r="OUC184" s="2"/>
      <c r="OUD184" s="2"/>
      <c r="OUE184" s="2"/>
      <c r="OUF184" s="2"/>
      <c r="OUG184" s="2"/>
      <c r="OUH184" s="2"/>
      <c r="OUI184" s="2"/>
      <c r="OUJ184" s="2"/>
      <c r="OUK184" s="2"/>
      <c r="OUL184" s="2"/>
      <c r="OUM184" s="2"/>
      <c r="OUN184" s="2"/>
      <c r="OUO184" s="2"/>
      <c r="OUP184" s="2"/>
      <c r="OUQ184" s="2"/>
      <c r="OUR184" s="2"/>
      <c r="OUS184" s="2"/>
      <c r="OUT184" s="2"/>
      <c r="OUU184" s="2"/>
      <c r="OUV184" s="2"/>
      <c r="OUW184" s="2"/>
      <c r="OUX184" s="2"/>
      <c r="OUY184" s="2"/>
      <c r="OUZ184" s="2"/>
      <c r="OVA184" s="2"/>
      <c r="OVB184" s="2"/>
      <c r="OVC184" s="2"/>
      <c r="OVD184" s="2"/>
      <c r="OVE184" s="2"/>
      <c r="OVF184" s="2"/>
      <c r="OVG184" s="2"/>
      <c r="OVH184" s="2"/>
      <c r="OVI184" s="2"/>
      <c r="OVJ184" s="2"/>
      <c r="OVK184" s="2"/>
      <c r="OVL184" s="2"/>
      <c r="OVM184" s="2"/>
      <c r="OVN184" s="2"/>
      <c r="OVO184" s="2"/>
      <c r="OVP184" s="2"/>
      <c r="OVQ184" s="2"/>
      <c r="OVR184" s="2"/>
      <c r="OVS184" s="2"/>
      <c r="OVT184" s="2"/>
      <c r="OVU184" s="2"/>
      <c r="OVV184" s="2"/>
      <c r="OVW184" s="2"/>
      <c r="OVX184" s="2"/>
      <c r="OVY184" s="2"/>
      <c r="OVZ184" s="2"/>
      <c r="OWA184" s="2"/>
      <c r="OWB184" s="2"/>
      <c r="OWC184" s="2"/>
      <c r="OWD184" s="2"/>
      <c r="OWE184" s="2"/>
      <c r="OWF184" s="2"/>
      <c r="OWG184" s="2"/>
      <c r="OWH184" s="2"/>
      <c r="OWI184" s="2"/>
      <c r="OWJ184" s="2"/>
      <c r="OWK184" s="2"/>
      <c r="OWL184" s="2"/>
      <c r="OWM184" s="2"/>
      <c r="OWN184" s="2"/>
      <c r="OWO184" s="2"/>
      <c r="OWP184" s="2"/>
      <c r="OWQ184" s="2"/>
      <c r="OWR184" s="2"/>
      <c r="OWS184" s="2"/>
      <c r="OWT184" s="2"/>
      <c r="OWU184" s="2"/>
      <c r="OWV184" s="2"/>
      <c r="OWW184" s="2"/>
      <c r="OWX184" s="2"/>
      <c r="OWY184" s="2"/>
      <c r="OWZ184" s="2"/>
      <c r="OXA184" s="2"/>
      <c r="OXB184" s="2"/>
      <c r="OXC184" s="2"/>
      <c r="OXD184" s="2"/>
      <c r="OXE184" s="2"/>
      <c r="OXF184" s="2"/>
      <c r="OXG184" s="2"/>
      <c r="OXH184" s="2"/>
      <c r="OXI184" s="2"/>
      <c r="OXJ184" s="2"/>
      <c r="OXK184" s="2"/>
      <c r="OXL184" s="2"/>
      <c r="OXM184" s="2"/>
      <c r="OXN184" s="2"/>
      <c r="OXO184" s="2"/>
      <c r="OXP184" s="2"/>
      <c r="OXQ184" s="2"/>
      <c r="OXR184" s="2"/>
      <c r="OXS184" s="2"/>
      <c r="OXT184" s="2"/>
      <c r="OXU184" s="2"/>
      <c r="OXV184" s="2"/>
      <c r="OXW184" s="2"/>
      <c r="OXX184" s="2"/>
      <c r="OXY184" s="2"/>
      <c r="OXZ184" s="2"/>
      <c r="OYA184" s="2"/>
      <c r="OYB184" s="2"/>
      <c r="OYC184" s="2"/>
      <c r="OYD184" s="2"/>
      <c r="OYE184" s="2"/>
      <c r="OYF184" s="2"/>
      <c r="OYG184" s="2"/>
      <c r="OYH184" s="2"/>
      <c r="OYI184" s="2"/>
      <c r="OYJ184" s="2"/>
      <c r="OYK184" s="2"/>
      <c r="OYL184" s="2"/>
      <c r="OYM184" s="2"/>
      <c r="OYN184" s="2"/>
      <c r="OYO184" s="2"/>
      <c r="OYP184" s="2"/>
      <c r="OYQ184" s="2"/>
      <c r="OYR184" s="2"/>
      <c r="OYS184" s="2"/>
      <c r="OYT184" s="2"/>
      <c r="OYU184" s="2"/>
      <c r="OYV184" s="2"/>
      <c r="OYW184" s="2"/>
      <c r="OYX184" s="2"/>
      <c r="OYY184" s="2"/>
      <c r="OYZ184" s="2"/>
      <c r="OZA184" s="2"/>
      <c r="OZB184" s="2"/>
      <c r="OZC184" s="2"/>
      <c r="OZD184" s="2"/>
      <c r="OZE184" s="2"/>
      <c r="OZF184" s="2"/>
      <c r="OZG184" s="2"/>
      <c r="OZH184" s="2"/>
      <c r="OZI184" s="2"/>
      <c r="OZJ184" s="2"/>
      <c r="OZK184" s="2"/>
      <c r="OZL184" s="2"/>
      <c r="OZM184" s="2"/>
      <c r="OZN184" s="2"/>
      <c r="OZO184" s="2"/>
      <c r="OZP184" s="2"/>
      <c r="OZQ184" s="2"/>
      <c r="OZR184" s="2"/>
      <c r="OZS184" s="2"/>
      <c r="OZT184" s="2"/>
      <c r="OZU184" s="2"/>
      <c r="OZV184" s="2"/>
      <c r="OZW184" s="2"/>
      <c r="OZX184" s="2"/>
      <c r="OZY184" s="2"/>
      <c r="OZZ184" s="2"/>
      <c r="PAA184" s="2"/>
      <c r="PAB184" s="2"/>
      <c r="PAC184" s="2"/>
      <c r="PAD184" s="2"/>
      <c r="PAE184" s="2"/>
      <c r="PAF184" s="2"/>
      <c r="PAG184" s="2"/>
      <c r="PAH184" s="2"/>
      <c r="PAI184" s="2"/>
      <c r="PAJ184" s="2"/>
      <c r="PAK184" s="2"/>
      <c r="PAL184" s="2"/>
      <c r="PAM184" s="2"/>
      <c r="PAN184" s="2"/>
      <c r="PAO184" s="2"/>
      <c r="PAP184" s="2"/>
      <c r="PAQ184" s="2"/>
      <c r="PAR184" s="2"/>
      <c r="PAS184" s="2"/>
      <c r="PAT184" s="2"/>
      <c r="PAU184" s="2"/>
      <c r="PAV184" s="2"/>
      <c r="PAW184" s="2"/>
      <c r="PAX184" s="2"/>
      <c r="PAY184" s="2"/>
      <c r="PAZ184" s="2"/>
      <c r="PBA184" s="2"/>
      <c r="PBB184" s="2"/>
      <c r="PBC184" s="2"/>
      <c r="PBD184" s="2"/>
      <c r="PBE184" s="2"/>
      <c r="PBF184" s="2"/>
      <c r="PBG184" s="2"/>
      <c r="PBH184" s="2"/>
      <c r="PBI184" s="2"/>
      <c r="PBJ184" s="2"/>
      <c r="PBK184" s="2"/>
      <c r="PBL184" s="2"/>
      <c r="PBM184" s="2"/>
      <c r="PBN184" s="2"/>
      <c r="PBO184" s="2"/>
      <c r="PBP184" s="2"/>
      <c r="PBQ184" s="2"/>
      <c r="PBR184" s="2"/>
      <c r="PBS184" s="2"/>
      <c r="PBT184" s="2"/>
      <c r="PBU184" s="2"/>
      <c r="PBV184" s="2"/>
      <c r="PBW184" s="2"/>
      <c r="PBX184" s="2"/>
      <c r="PBY184" s="2"/>
      <c r="PBZ184" s="2"/>
      <c r="PCA184" s="2"/>
      <c r="PCB184" s="2"/>
      <c r="PCC184" s="2"/>
      <c r="PCD184" s="2"/>
      <c r="PCE184" s="2"/>
      <c r="PCF184" s="2"/>
      <c r="PCG184" s="2"/>
      <c r="PCH184" s="2"/>
      <c r="PCI184" s="2"/>
      <c r="PCJ184" s="2"/>
      <c r="PCK184" s="2"/>
      <c r="PCL184" s="2"/>
      <c r="PCM184" s="2"/>
      <c r="PCN184" s="2"/>
      <c r="PCO184" s="2"/>
      <c r="PCP184" s="2"/>
      <c r="PCQ184" s="2"/>
      <c r="PCR184" s="2"/>
      <c r="PCS184" s="2"/>
      <c r="PCT184" s="2"/>
      <c r="PCU184" s="2"/>
      <c r="PCV184" s="2"/>
      <c r="PCW184" s="2"/>
      <c r="PCX184" s="2"/>
      <c r="PCY184" s="2"/>
      <c r="PCZ184" s="2"/>
      <c r="PDA184" s="2"/>
      <c r="PDB184" s="2"/>
      <c r="PDC184" s="2"/>
      <c r="PDD184" s="2"/>
      <c r="PDE184" s="2"/>
      <c r="PDF184" s="2"/>
      <c r="PDG184" s="2"/>
      <c r="PDH184" s="2"/>
      <c r="PDI184" s="2"/>
      <c r="PDJ184" s="2"/>
      <c r="PDK184" s="2"/>
      <c r="PDL184" s="2"/>
      <c r="PDM184" s="2"/>
      <c r="PDN184" s="2"/>
      <c r="PDO184" s="2"/>
      <c r="PDP184" s="2"/>
      <c r="PDQ184" s="2"/>
      <c r="PDR184" s="2"/>
      <c r="PDS184" s="2"/>
      <c r="PDT184" s="2"/>
      <c r="PDU184" s="2"/>
      <c r="PDV184" s="2"/>
      <c r="PDW184" s="2"/>
      <c r="PDX184" s="2"/>
      <c r="PDY184" s="2"/>
      <c r="PDZ184" s="2"/>
      <c r="PEA184" s="2"/>
      <c r="PEB184" s="2"/>
      <c r="PEC184" s="2"/>
      <c r="PED184" s="2"/>
      <c r="PEE184" s="2"/>
      <c r="PEF184" s="2"/>
      <c r="PEG184" s="2"/>
      <c r="PEH184" s="2"/>
      <c r="PEI184" s="2"/>
      <c r="PEJ184" s="2"/>
      <c r="PEK184" s="2"/>
      <c r="PEL184" s="2"/>
      <c r="PEM184" s="2"/>
      <c r="PEN184" s="2"/>
      <c r="PEO184" s="2"/>
      <c r="PEP184" s="2"/>
      <c r="PEQ184" s="2"/>
      <c r="PER184" s="2"/>
      <c r="PES184" s="2"/>
      <c r="PET184" s="2"/>
      <c r="PEU184" s="2"/>
      <c r="PEV184" s="2"/>
      <c r="PEW184" s="2"/>
      <c r="PEX184" s="2"/>
      <c r="PEY184" s="2"/>
      <c r="PEZ184" s="2"/>
      <c r="PFA184" s="2"/>
      <c r="PFB184" s="2"/>
      <c r="PFC184" s="2"/>
      <c r="PFD184" s="2"/>
      <c r="PFE184" s="2"/>
      <c r="PFF184" s="2"/>
      <c r="PFG184" s="2"/>
      <c r="PFH184" s="2"/>
      <c r="PFI184" s="2"/>
      <c r="PFJ184" s="2"/>
      <c r="PFK184" s="2"/>
      <c r="PFL184" s="2"/>
      <c r="PFM184" s="2"/>
      <c r="PFN184" s="2"/>
      <c r="PFO184" s="2"/>
      <c r="PFP184" s="2"/>
      <c r="PFQ184" s="2"/>
      <c r="PFR184" s="2"/>
      <c r="PFS184" s="2"/>
      <c r="PFT184" s="2"/>
      <c r="PFU184" s="2"/>
      <c r="PFV184" s="2"/>
      <c r="PFW184" s="2"/>
      <c r="PFX184" s="2"/>
      <c r="PFY184" s="2"/>
      <c r="PFZ184" s="2"/>
      <c r="PGA184" s="2"/>
      <c r="PGB184" s="2"/>
      <c r="PGC184" s="2"/>
      <c r="PGD184" s="2"/>
      <c r="PGE184" s="2"/>
      <c r="PGF184" s="2"/>
      <c r="PGG184" s="2"/>
      <c r="PGH184" s="2"/>
      <c r="PGI184" s="2"/>
      <c r="PGJ184" s="2"/>
      <c r="PGK184" s="2"/>
      <c r="PGL184" s="2"/>
      <c r="PGM184" s="2"/>
      <c r="PGN184" s="2"/>
      <c r="PGO184" s="2"/>
      <c r="PGP184" s="2"/>
      <c r="PGQ184" s="2"/>
      <c r="PGR184" s="2"/>
      <c r="PGS184" s="2"/>
      <c r="PGT184" s="2"/>
      <c r="PGU184" s="2"/>
      <c r="PGV184" s="2"/>
      <c r="PGW184" s="2"/>
      <c r="PGX184" s="2"/>
      <c r="PGY184" s="2"/>
      <c r="PGZ184" s="2"/>
      <c r="PHA184" s="2"/>
      <c r="PHB184" s="2"/>
      <c r="PHC184" s="2"/>
      <c r="PHD184" s="2"/>
      <c r="PHE184" s="2"/>
      <c r="PHF184" s="2"/>
      <c r="PHG184" s="2"/>
      <c r="PHH184" s="2"/>
      <c r="PHI184" s="2"/>
      <c r="PHJ184" s="2"/>
      <c r="PHK184" s="2"/>
      <c r="PHL184" s="2"/>
      <c r="PHM184" s="2"/>
      <c r="PHN184" s="2"/>
      <c r="PHO184" s="2"/>
      <c r="PHP184" s="2"/>
      <c r="PHQ184" s="2"/>
      <c r="PHR184" s="2"/>
      <c r="PHS184" s="2"/>
      <c r="PHT184" s="2"/>
      <c r="PHU184" s="2"/>
      <c r="PHV184" s="2"/>
      <c r="PHW184" s="2"/>
      <c r="PHX184" s="2"/>
      <c r="PHY184" s="2"/>
      <c r="PHZ184" s="2"/>
      <c r="PIA184" s="2"/>
      <c r="PIB184" s="2"/>
      <c r="PIC184" s="2"/>
      <c r="PID184" s="2"/>
      <c r="PIE184" s="2"/>
      <c r="PIF184" s="2"/>
      <c r="PIG184" s="2"/>
      <c r="PIH184" s="2"/>
      <c r="PII184" s="2"/>
      <c r="PIJ184" s="2"/>
      <c r="PIK184" s="2"/>
      <c r="PIL184" s="2"/>
      <c r="PIM184" s="2"/>
      <c r="PIN184" s="2"/>
      <c r="PIO184" s="2"/>
      <c r="PIP184" s="2"/>
      <c r="PIQ184" s="2"/>
      <c r="PIR184" s="2"/>
      <c r="PIS184" s="2"/>
      <c r="PIT184" s="2"/>
      <c r="PIU184" s="2"/>
      <c r="PIV184" s="2"/>
      <c r="PIW184" s="2"/>
      <c r="PIX184" s="2"/>
      <c r="PIY184" s="2"/>
      <c r="PIZ184" s="2"/>
      <c r="PJA184" s="2"/>
      <c r="PJB184" s="2"/>
      <c r="PJC184" s="2"/>
      <c r="PJD184" s="2"/>
      <c r="PJE184" s="2"/>
      <c r="PJF184" s="2"/>
      <c r="PJG184" s="2"/>
      <c r="PJH184" s="2"/>
      <c r="PJI184" s="2"/>
      <c r="PJJ184" s="2"/>
      <c r="PJK184" s="2"/>
      <c r="PJL184" s="2"/>
      <c r="PJM184" s="2"/>
      <c r="PJN184" s="2"/>
      <c r="PJO184" s="2"/>
      <c r="PJP184" s="2"/>
      <c r="PJQ184" s="2"/>
      <c r="PJR184" s="2"/>
      <c r="PJS184" s="2"/>
      <c r="PJT184" s="2"/>
      <c r="PJU184" s="2"/>
      <c r="PJV184" s="2"/>
      <c r="PJW184" s="2"/>
      <c r="PJX184" s="2"/>
      <c r="PJY184" s="2"/>
      <c r="PJZ184" s="2"/>
      <c r="PKA184" s="2"/>
      <c r="PKB184" s="2"/>
      <c r="PKC184" s="2"/>
      <c r="PKD184" s="2"/>
      <c r="PKE184" s="2"/>
      <c r="PKF184" s="2"/>
      <c r="PKG184" s="2"/>
      <c r="PKH184" s="2"/>
      <c r="PKI184" s="2"/>
      <c r="PKJ184" s="2"/>
      <c r="PKK184" s="2"/>
      <c r="PKL184" s="2"/>
      <c r="PKM184" s="2"/>
      <c r="PKN184" s="2"/>
      <c r="PKO184" s="2"/>
      <c r="PKP184" s="2"/>
      <c r="PKQ184" s="2"/>
      <c r="PKR184" s="2"/>
      <c r="PKS184" s="2"/>
      <c r="PKT184" s="2"/>
      <c r="PKU184" s="2"/>
      <c r="PKV184" s="2"/>
      <c r="PKW184" s="2"/>
      <c r="PKX184" s="2"/>
      <c r="PKY184" s="2"/>
      <c r="PKZ184" s="2"/>
      <c r="PLA184" s="2"/>
      <c r="PLB184" s="2"/>
      <c r="PLC184" s="2"/>
      <c r="PLD184" s="2"/>
      <c r="PLE184" s="2"/>
      <c r="PLF184" s="2"/>
      <c r="PLG184" s="2"/>
      <c r="PLH184" s="2"/>
      <c r="PLI184" s="2"/>
      <c r="PLJ184" s="2"/>
      <c r="PLK184" s="2"/>
      <c r="PLL184" s="2"/>
      <c r="PLM184" s="2"/>
      <c r="PLN184" s="2"/>
      <c r="PLO184" s="2"/>
      <c r="PLP184" s="2"/>
      <c r="PLQ184" s="2"/>
      <c r="PLR184" s="2"/>
      <c r="PLS184" s="2"/>
      <c r="PLT184" s="2"/>
      <c r="PLU184" s="2"/>
      <c r="PLV184" s="2"/>
      <c r="PLW184" s="2"/>
      <c r="PLX184" s="2"/>
      <c r="PLY184" s="2"/>
      <c r="PLZ184" s="2"/>
      <c r="PMA184" s="2"/>
      <c r="PMB184" s="2"/>
      <c r="PMC184" s="2"/>
      <c r="PMD184" s="2"/>
      <c r="PME184" s="2"/>
      <c r="PMF184" s="2"/>
      <c r="PMG184" s="2"/>
      <c r="PMH184" s="2"/>
      <c r="PMI184" s="2"/>
      <c r="PMJ184" s="2"/>
      <c r="PMK184" s="2"/>
      <c r="PML184" s="2"/>
      <c r="PMM184" s="2"/>
      <c r="PMN184" s="2"/>
      <c r="PMO184" s="2"/>
      <c r="PMP184" s="2"/>
      <c r="PMQ184" s="2"/>
      <c r="PMR184" s="2"/>
      <c r="PMS184" s="2"/>
      <c r="PMT184" s="2"/>
      <c r="PMU184" s="2"/>
      <c r="PMV184" s="2"/>
      <c r="PMW184" s="2"/>
      <c r="PMX184" s="2"/>
      <c r="PMY184" s="2"/>
      <c r="PMZ184" s="2"/>
      <c r="PNA184" s="2"/>
      <c r="PNB184" s="2"/>
      <c r="PNC184" s="2"/>
      <c r="PND184" s="2"/>
      <c r="PNE184" s="2"/>
      <c r="PNF184" s="2"/>
      <c r="PNG184" s="2"/>
      <c r="PNH184" s="2"/>
      <c r="PNI184" s="2"/>
      <c r="PNJ184" s="2"/>
      <c r="PNK184" s="2"/>
      <c r="PNL184" s="2"/>
      <c r="PNM184" s="2"/>
      <c r="PNN184" s="2"/>
      <c r="PNO184" s="2"/>
      <c r="PNP184" s="2"/>
      <c r="PNQ184" s="2"/>
      <c r="PNR184" s="2"/>
      <c r="PNS184" s="2"/>
      <c r="PNT184" s="2"/>
      <c r="PNU184" s="2"/>
      <c r="PNV184" s="2"/>
      <c r="PNW184" s="2"/>
      <c r="PNX184" s="2"/>
      <c r="PNY184" s="2"/>
      <c r="PNZ184" s="2"/>
      <c r="POA184" s="2"/>
      <c r="POB184" s="2"/>
      <c r="POC184" s="2"/>
      <c r="POD184" s="2"/>
      <c r="POE184" s="2"/>
      <c r="POF184" s="2"/>
      <c r="POG184" s="2"/>
      <c r="POH184" s="2"/>
      <c r="POI184" s="2"/>
      <c r="POJ184" s="2"/>
      <c r="POK184" s="2"/>
      <c r="POL184" s="2"/>
      <c r="POM184" s="2"/>
      <c r="PON184" s="2"/>
      <c r="POO184" s="2"/>
      <c r="POP184" s="2"/>
      <c r="POQ184" s="2"/>
      <c r="POR184" s="2"/>
      <c r="POS184" s="2"/>
      <c r="POT184" s="2"/>
      <c r="POU184" s="2"/>
      <c r="POV184" s="2"/>
      <c r="POW184" s="2"/>
      <c r="POX184" s="2"/>
      <c r="POY184" s="2"/>
      <c r="POZ184" s="2"/>
      <c r="PPA184" s="2"/>
      <c r="PPB184" s="2"/>
      <c r="PPC184" s="2"/>
      <c r="PPD184" s="2"/>
      <c r="PPE184" s="2"/>
      <c r="PPF184" s="2"/>
      <c r="PPG184" s="2"/>
      <c r="PPH184" s="2"/>
      <c r="PPI184" s="2"/>
      <c r="PPJ184" s="2"/>
      <c r="PPK184" s="2"/>
      <c r="PPL184" s="2"/>
      <c r="PPM184" s="2"/>
      <c r="PPN184" s="2"/>
      <c r="PPO184" s="2"/>
      <c r="PPP184" s="2"/>
      <c r="PPQ184" s="2"/>
      <c r="PPR184" s="2"/>
      <c r="PPS184" s="2"/>
      <c r="PPT184" s="2"/>
      <c r="PPU184" s="2"/>
      <c r="PPV184" s="2"/>
      <c r="PPW184" s="2"/>
      <c r="PPX184" s="2"/>
      <c r="PPY184" s="2"/>
      <c r="PPZ184" s="2"/>
      <c r="PQA184" s="2"/>
      <c r="PQB184" s="2"/>
      <c r="PQC184" s="2"/>
      <c r="PQD184" s="2"/>
      <c r="PQE184" s="2"/>
      <c r="PQF184" s="2"/>
      <c r="PQG184" s="2"/>
      <c r="PQH184" s="2"/>
      <c r="PQI184" s="2"/>
      <c r="PQJ184" s="2"/>
      <c r="PQK184" s="2"/>
      <c r="PQL184" s="2"/>
      <c r="PQM184" s="2"/>
      <c r="PQN184" s="2"/>
      <c r="PQO184" s="2"/>
      <c r="PQP184" s="2"/>
      <c r="PQQ184" s="2"/>
      <c r="PQR184" s="2"/>
      <c r="PQS184" s="2"/>
      <c r="PQT184" s="2"/>
      <c r="PQU184" s="2"/>
      <c r="PQV184" s="2"/>
      <c r="PQW184" s="2"/>
      <c r="PQX184" s="2"/>
      <c r="PQY184" s="2"/>
      <c r="PQZ184" s="2"/>
      <c r="PRA184" s="2"/>
      <c r="PRB184" s="2"/>
      <c r="PRC184" s="2"/>
      <c r="PRD184" s="2"/>
      <c r="PRE184" s="2"/>
      <c r="PRF184" s="2"/>
      <c r="PRG184" s="2"/>
      <c r="PRH184" s="2"/>
      <c r="PRI184" s="2"/>
      <c r="PRJ184" s="2"/>
      <c r="PRK184" s="2"/>
      <c r="PRL184" s="2"/>
      <c r="PRM184" s="2"/>
      <c r="PRN184" s="2"/>
      <c r="PRO184" s="2"/>
      <c r="PRP184" s="2"/>
      <c r="PRQ184" s="2"/>
      <c r="PRR184" s="2"/>
      <c r="PRS184" s="2"/>
      <c r="PRT184" s="2"/>
      <c r="PRU184" s="2"/>
      <c r="PRV184" s="2"/>
      <c r="PRW184" s="2"/>
      <c r="PRX184" s="2"/>
      <c r="PRY184" s="2"/>
      <c r="PRZ184" s="2"/>
      <c r="PSA184" s="2"/>
      <c r="PSB184" s="2"/>
      <c r="PSC184" s="2"/>
      <c r="PSD184" s="2"/>
      <c r="PSE184" s="2"/>
      <c r="PSF184" s="2"/>
      <c r="PSG184" s="2"/>
      <c r="PSH184" s="2"/>
      <c r="PSI184" s="2"/>
      <c r="PSJ184" s="2"/>
      <c r="PSK184" s="2"/>
      <c r="PSL184" s="2"/>
      <c r="PSM184" s="2"/>
      <c r="PSN184" s="2"/>
      <c r="PSO184" s="2"/>
      <c r="PSP184" s="2"/>
      <c r="PSQ184" s="2"/>
      <c r="PSR184" s="2"/>
      <c r="PSS184" s="2"/>
      <c r="PST184" s="2"/>
      <c r="PSU184" s="2"/>
      <c r="PSV184" s="2"/>
      <c r="PSW184" s="2"/>
      <c r="PSX184" s="2"/>
      <c r="PSY184" s="2"/>
      <c r="PSZ184" s="2"/>
      <c r="PTA184" s="2"/>
      <c r="PTB184" s="2"/>
      <c r="PTC184" s="2"/>
      <c r="PTD184" s="2"/>
      <c r="PTE184" s="2"/>
      <c r="PTF184" s="2"/>
      <c r="PTG184" s="2"/>
      <c r="PTH184" s="2"/>
      <c r="PTI184" s="2"/>
      <c r="PTJ184" s="2"/>
      <c r="PTK184" s="2"/>
      <c r="PTL184" s="2"/>
      <c r="PTM184" s="2"/>
      <c r="PTN184" s="2"/>
      <c r="PTO184" s="2"/>
      <c r="PTP184" s="2"/>
      <c r="PTQ184" s="2"/>
      <c r="PTR184" s="2"/>
      <c r="PTS184" s="2"/>
      <c r="PTT184" s="2"/>
      <c r="PTU184" s="2"/>
      <c r="PTV184" s="2"/>
      <c r="PTW184" s="2"/>
      <c r="PTX184" s="2"/>
      <c r="PTY184" s="2"/>
      <c r="PTZ184" s="2"/>
      <c r="PUA184" s="2"/>
      <c r="PUB184" s="2"/>
      <c r="PUC184" s="2"/>
      <c r="PUD184" s="2"/>
      <c r="PUE184" s="2"/>
      <c r="PUF184" s="2"/>
      <c r="PUG184" s="2"/>
      <c r="PUH184" s="2"/>
      <c r="PUI184" s="2"/>
      <c r="PUJ184" s="2"/>
      <c r="PUK184" s="2"/>
      <c r="PUL184" s="2"/>
      <c r="PUM184" s="2"/>
      <c r="PUN184" s="2"/>
      <c r="PUO184" s="2"/>
      <c r="PUP184" s="2"/>
      <c r="PUQ184" s="2"/>
      <c r="PUR184" s="2"/>
      <c r="PUS184" s="2"/>
      <c r="PUT184" s="2"/>
      <c r="PUU184" s="2"/>
      <c r="PUV184" s="2"/>
      <c r="PUW184" s="2"/>
      <c r="PUX184" s="2"/>
      <c r="PUY184" s="2"/>
      <c r="PUZ184" s="2"/>
      <c r="PVA184" s="2"/>
      <c r="PVB184" s="2"/>
      <c r="PVC184" s="2"/>
      <c r="PVD184" s="2"/>
      <c r="PVE184" s="2"/>
      <c r="PVF184" s="2"/>
      <c r="PVG184" s="2"/>
      <c r="PVH184" s="2"/>
      <c r="PVI184" s="2"/>
      <c r="PVJ184" s="2"/>
      <c r="PVK184" s="2"/>
      <c r="PVL184" s="2"/>
      <c r="PVM184" s="2"/>
      <c r="PVN184" s="2"/>
      <c r="PVO184" s="2"/>
      <c r="PVP184" s="2"/>
      <c r="PVQ184" s="2"/>
      <c r="PVR184" s="2"/>
      <c r="PVS184" s="2"/>
      <c r="PVT184" s="2"/>
      <c r="PVU184" s="2"/>
      <c r="PVV184" s="2"/>
      <c r="PVW184" s="2"/>
      <c r="PVX184" s="2"/>
      <c r="PVY184" s="2"/>
      <c r="PVZ184" s="2"/>
      <c r="PWA184" s="2"/>
      <c r="PWB184" s="2"/>
      <c r="PWC184" s="2"/>
      <c r="PWD184" s="2"/>
      <c r="PWE184" s="2"/>
      <c r="PWF184" s="2"/>
      <c r="PWG184" s="2"/>
      <c r="PWH184" s="2"/>
      <c r="PWI184" s="2"/>
      <c r="PWJ184" s="2"/>
      <c r="PWK184" s="2"/>
      <c r="PWL184" s="2"/>
      <c r="PWM184" s="2"/>
      <c r="PWN184" s="2"/>
      <c r="PWO184" s="2"/>
      <c r="PWP184" s="2"/>
      <c r="PWQ184" s="2"/>
      <c r="PWR184" s="2"/>
      <c r="PWS184" s="2"/>
      <c r="PWT184" s="2"/>
      <c r="PWU184" s="2"/>
      <c r="PWV184" s="2"/>
      <c r="PWW184" s="2"/>
      <c r="PWX184" s="2"/>
      <c r="PWY184" s="2"/>
      <c r="PWZ184" s="2"/>
      <c r="PXA184" s="2"/>
      <c r="PXB184" s="2"/>
      <c r="PXC184" s="2"/>
      <c r="PXD184" s="2"/>
      <c r="PXE184" s="2"/>
      <c r="PXF184" s="2"/>
      <c r="PXG184" s="2"/>
      <c r="PXH184" s="2"/>
      <c r="PXI184" s="2"/>
      <c r="PXJ184" s="2"/>
      <c r="PXK184" s="2"/>
      <c r="PXL184" s="2"/>
      <c r="PXM184" s="2"/>
      <c r="PXN184" s="2"/>
      <c r="PXO184" s="2"/>
      <c r="PXP184" s="2"/>
      <c r="PXQ184" s="2"/>
      <c r="PXR184" s="2"/>
      <c r="PXS184" s="2"/>
      <c r="PXT184" s="2"/>
      <c r="PXU184" s="2"/>
      <c r="PXV184" s="2"/>
      <c r="PXW184" s="2"/>
      <c r="PXX184" s="2"/>
      <c r="PXY184" s="2"/>
      <c r="PXZ184" s="2"/>
      <c r="PYA184" s="2"/>
      <c r="PYB184" s="2"/>
      <c r="PYC184" s="2"/>
      <c r="PYD184" s="2"/>
      <c r="PYE184" s="2"/>
      <c r="PYF184" s="2"/>
      <c r="PYG184" s="2"/>
      <c r="PYH184" s="2"/>
      <c r="PYI184" s="2"/>
      <c r="PYJ184" s="2"/>
      <c r="PYK184" s="2"/>
      <c r="PYL184" s="2"/>
      <c r="PYM184" s="2"/>
      <c r="PYN184" s="2"/>
      <c r="PYO184" s="2"/>
      <c r="PYP184" s="2"/>
      <c r="PYQ184" s="2"/>
      <c r="PYR184" s="2"/>
      <c r="PYS184" s="2"/>
      <c r="PYT184" s="2"/>
      <c r="PYU184" s="2"/>
      <c r="PYV184" s="2"/>
      <c r="PYW184" s="2"/>
      <c r="PYX184" s="2"/>
      <c r="PYY184" s="2"/>
      <c r="PYZ184" s="2"/>
      <c r="PZA184" s="2"/>
      <c r="PZB184" s="2"/>
      <c r="PZC184" s="2"/>
      <c r="PZD184" s="2"/>
      <c r="PZE184" s="2"/>
      <c r="PZF184" s="2"/>
      <c r="PZG184" s="2"/>
      <c r="PZH184" s="2"/>
      <c r="PZI184" s="2"/>
      <c r="PZJ184" s="2"/>
      <c r="PZK184" s="2"/>
      <c r="PZL184" s="2"/>
      <c r="PZM184" s="2"/>
      <c r="PZN184" s="2"/>
      <c r="PZO184" s="2"/>
      <c r="PZP184" s="2"/>
      <c r="PZQ184" s="2"/>
      <c r="PZR184" s="2"/>
      <c r="PZS184" s="2"/>
      <c r="PZT184" s="2"/>
      <c r="PZU184" s="2"/>
      <c r="PZV184" s="2"/>
      <c r="PZW184" s="2"/>
      <c r="PZX184" s="2"/>
      <c r="PZY184" s="2"/>
      <c r="PZZ184" s="2"/>
      <c r="QAA184" s="2"/>
      <c r="QAB184" s="2"/>
      <c r="QAC184" s="2"/>
      <c r="QAD184" s="2"/>
      <c r="QAE184" s="2"/>
      <c r="QAF184" s="2"/>
      <c r="QAG184" s="2"/>
      <c r="QAH184" s="2"/>
      <c r="QAI184" s="2"/>
      <c r="QAJ184" s="2"/>
      <c r="QAK184" s="2"/>
      <c r="QAL184" s="2"/>
      <c r="QAM184" s="2"/>
      <c r="QAN184" s="2"/>
      <c r="QAO184" s="2"/>
      <c r="QAP184" s="2"/>
      <c r="QAQ184" s="2"/>
      <c r="QAR184" s="2"/>
      <c r="QAS184" s="2"/>
      <c r="QAT184" s="2"/>
      <c r="QAU184" s="2"/>
      <c r="QAV184" s="2"/>
      <c r="QAW184" s="2"/>
      <c r="QAX184" s="2"/>
      <c r="QAY184" s="2"/>
      <c r="QAZ184" s="2"/>
      <c r="QBA184" s="2"/>
      <c r="QBB184" s="2"/>
      <c r="QBC184" s="2"/>
      <c r="QBD184" s="2"/>
      <c r="QBE184" s="2"/>
      <c r="QBF184" s="2"/>
      <c r="QBG184" s="2"/>
      <c r="QBH184" s="2"/>
      <c r="QBI184" s="2"/>
      <c r="QBJ184" s="2"/>
      <c r="QBK184" s="2"/>
      <c r="QBL184" s="2"/>
      <c r="QBM184" s="2"/>
      <c r="QBN184" s="2"/>
      <c r="QBO184" s="2"/>
      <c r="QBP184" s="2"/>
      <c r="QBQ184" s="2"/>
      <c r="QBR184" s="2"/>
      <c r="QBS184" s="2"/>
      <c r="QBT184" s="2"/>
      <c r="QBU184" s="2"/>
      <c r="QBV184" s="2"/>
      <c r="QBW184" s="2"/>
      <c r="QBX184" s="2"/>
      <c r="QBY184" s="2"/>
      <c r="QBZ184" s="2"/>
      <c r="QCA184" s="2"/>
      <c r="QCB184" s="2"/>
      <c r="QCC184" s="2"/>
      <c r="QCD184" s="2"/>
      <c r="QCE184" s="2"/>
      <c r="QCF184" s="2"/>
      <c r="QCG184" s="2"/>
      <c r="QCH184" s="2"/>
      <c r="QCI184" s="2"/>
      <c r="QCJ184" s="2"/>
      <c r="QCK184" s="2"/>
      <c r="QCL184" s="2"/>
      <c r="QCM184" s="2"/>
      <c r="QCN184" s="2"/>
      <c r="QCO184" s="2"/>
      <c r="QCP184" s="2"/>
      <c r="QCQ184" s="2"/>
      <c r="QCR184" s="2"/>
      <c r="QCS184" s="2"/>
      <c r="QCT184" s="2"/>
      <c r="QCU184" s="2"/>
      <c r="QCV184" s="2"/>
      <c r="QCW184" s="2"/>
      <c r="QCX184" s="2"/>
      <c r="QCY184" s="2"/>
      <c r="QCZ184" s="2"/>
      <c r="QDA184" s="2"/>
      <c r="QDB184" s="2"/>
      <c r="QDC184" s="2"/>
      <c r="QDD184" s="2"/>
      <c r="QDE184" s="2"/>
      <c r="QDF184" s="2"/>
      <c r="QDG184" s="2"/>
      <c r="QDH184" s="2"/>
      <c r="QDI184" s="2"/>
      <c r="QDJ184" s="2"/>
      <c r="QDK184" s="2"/>
      <c r="QDL184" s="2"/>
      <c r="QDM184" s="2"/>
      <c r="QDN184" s="2"/>
      <c r="QDO184" s="2"/>
      <c r="QDP184" s="2"/>
      <c r="QDQ184" s="2"/>
      <c r="QDR184" s="2"/>
      <c r="QDS184" s="2"/>
      <c r="QDT184" s="2"/>
      <c r="QDU184" s="2"/>
      <c r="QDV184" s="2"/>
      <c r="QDW184" s="2"/>
      <c r="QDX184" s="2"/>
      <c r="QDY184" s="2"/>
      <c r="QDZ184" s="2"/>
      <c r="QEA184" s="2"/>
      <c r="QEB184" s="2"/>
      <c r="QEC184" s="2"/>
      <c r="QED184" s="2"/>
      <c r="QEE184" s="2"/>
      <c r="QEF184" s="2"/>
      <c r="QEG184" s="2"/>
      <c r="QEH184" s="2"/>
      <c r="QEI184" s="2"/>
      <c r="QEJ184" s="2"/>
      <c r="QEK184" s="2"/>
      <c r="QEL184" s="2"/>
      <c r="QEM184" s="2"/>
      <c r="QEN184" s="2"/>
      <c r="QEO184" s="2"/>
      <c r="QEP184" s="2"/>
      <c r="QEQ184" s="2"/>
      <c r="QER184" s="2"/>
      <c r="QES184" s="2"/>
      <c r="QET184" s="2"/>
      <c r="QEU184" s="2"/>
      <c r="QEV184" s="2"/>
      <c r="QEW184" s="2"/>
      <c r="QEX184" s="2"/>
      <c r="QEY184" s="2"/>
      <c r="QEZ184" s="2"/>
      <c r="QFA184" s="2"/>
      <c r="QFB184" s="2"/>
      <c r="QFC184" s="2"/>
      <c r="QFD184" s="2"/>
      <c r="QFE184" s="2"/>
      <c r="QFF184" s="2"/>
      <c r="QFG184" s="2"/>
      <c r="QFH184" s="2"/>
      <c r="QFI184" s="2"/>
      <c r="QFJ184" s="2"/>
      <c r="QFK184" s="2"/>
      <c r="QFL184" s="2"/>
      <c r="QFM184" s="2"/>
      <c r="QFN184" s="2"/>
      <c r="QFO184" s="2"/>
      <c r="QFP184" s="2"/>
      <c r="QFQ184" s="2"/>
      <c r="QFR184" s="2"/>
      <c r="QFS184" s="2"/>
      <c r="QFT184" s="2"/>
      <c r="QFU184" s="2"/>
      <c r="QFV184" s="2"/>
      <c r="QFW184" s="2"/>
      <c r="QFX184" s="2"/>
      <c r="QFY184" s="2"/>
      <c r="QFZ184" s="2"/>
      <c r="QGA184" s="2"/>
      <c r="QGB184" s="2"/>
      <c r="QGC184" s="2"/>
      <c r="QGD184" s="2"/>
      <c r="QGE184" s="2"/>
      <c r="QGF184" s="2"/>
      <c r="QGG184" s="2"/>
      <c r="QGH184" s="2"/>
      <c r="QGI184" s="2"/>
      <c r="QGJ184" s="2"/>
      <c r="QGK184" s="2"/>
      <c r="QGL184" s="2"/>
      <c r="QGM184" s="2"/>
      <c r="QGN184" s="2"/>
      <c r="QGO184" s="2"/>
      <c r="QGP184" s="2"/>
      <c r="QGQ184" s="2"/>
      <c r="QGR184" s="2"/>
      <c r="QGS184" s="2"/>
      <c r="QGT184" s="2"/>
      <c r="QGU184" s="2"/>
      <c r="QGV184" s="2"/>
      <c r="QGW184" s="2"/>
      <c r="QGX184" s="2"/>
      <c r="QGY184" s="2"/>
      <c r="QGZ184" s="2"/>
      <c r="QHA184" s="2"/>
      <c r="QHB184" s="2"/>
      <c r="QHC184" s="2"/>
      <c r="QHD184" s="2"/>
      <c r="QHE184" s="2"/>
      <c r="QHF184" s="2"/>
      <c r="QHG184" s="2"/>
      <c r="QHH184" s="2"/>
      <c r="QHI184" s="2"/>
      <c r="QHJ184" s="2"/>
      <c r="QHK184" s="2"/>
      <c r="QHL184" s="2"/>
      <c r="QHM184" s="2"/>
      <c r="QHN184" s="2"/>
      <c r="QHO184" s="2"/>
      <c r="QHP184" s="2"/>
      <c r="QHQ184" s="2"/>
      <c r="QHR184" s="2"/>
      <c r="QHS184" s="2"/>
      <c r="QHT184" s="2"/>
      <c r="QHU184" s="2"/>
      <c r="QHV184" s="2"/>
      <c r="QHW184" s="2"/>
      <c r="QHX184" s="2"/>
      <c r="QHY184" s="2"/>
      <c r="QHZ184" s="2"/>
      <c r="QIA184" s="2"/>
      <c r="QIB184" s="2"/>
      <c r="QIC184" s="2"/>
      <c r="QID184" s="2"/>
      <c r="QIE184" s="2"/>
      <c r="QIF184" s="2"/>
      <c r="QIG184" s="2"/>
      <c r="QIH184" s="2"/>
      <c r="QII184" s="2"/>
      <c r="QIJ184" s="2"/>
      <c r="QIK184" s="2"/>
      <c r="QIL184" s="2"/>
      <c r="QIM184" s="2"/>
      <c r="QIN184" s="2"/>
      <c r="QIO184" s="2"/>
      <c r="QIP184" s="2"/>
      <c r="QIQ184" s="2"/>
      <c r="QIR184" s="2"/>
      <c r="QIS184" s="2"/>
      <c r="QIT184" s="2"/>
      <c r="QIU184" s="2"/>
      <c r="QIV184" s="2"/>
      <c r="QIW184" s="2"/>
      <c r="QIX184" s="2"/>
      <c r="QIY184" s="2"/>
      <c r="QIZ184" s="2"/>
      <c r="QJA184" s="2"/>
      <c r="QJB184" s="2"/>
      <c r="QJC184" s="2"/>
      <c r="QJD184" s="2"/>
      <c r="QJE184" s="2"/>
      <c r="QJF184" s="2"/>
      <c r="QJG184" s="2"/>
      <c r="QJH184" s="2"/>
      <c r="QJI184" s="2"/>
      <c r="QJJ184" s="2"/>
      <c r="QJK184" s="2"/>
      <c r="QJL184" s="2"/>
      <c r="QJM184" s="2"/>
      <c r="QJN184" s="2"/>
      <c r="QJO184" s="2"/>
      <c r="QJP184" s="2"/>
      <c r="QJQ184" s="2"/>
      <c r="QJR184" s="2"/>
      <c r="QJS184" s="2"/>
      <c r="QJT184" s="2"/>
      <c r="QJU184" s="2"/>
      <c r="QJV184" s="2"/>
      <c r="QJW184" s="2"/>
      <c r="QJX184" s="2"/>
      <c r="QJY184" s="2"/>
      <c r="QJZ184" s="2"/>
      <c r="QKA184" s="2"/>
      <c r="QKB184" s="2"/>
      <c r="QKC184" s="2"/>
      <c r="QKD184" s="2"/>
      <c r="QKE184" s="2"/>
      <c r="QKF184" s="2"/>
      <c r="QKG184" s="2"/>
      <c r="QKH184" s="2"/>
      <c r="QKI184" s="2"/>
      <c r="QKJ184" s="2"/>
      <c r="QKK184" s="2"/>
      <c r="QKL184" s="2"/>
      <c r="QKM184" s="2"/>
      <c r="QKN184" s="2"/>
      <c r="QKO184" s="2"/>
      <c r="QKP184" s="2"/>
      <c r="QKQ184" s="2"/>
      <c r="QKR184" s="2"/>
      <c r="QKS184" s="2"/>
      <c r="QKT184" s="2"/>
      <c r="QKU184" s="2"/>
      <c r="QKV184" s="2"/>
      <c r="QKW184" s="2"/>
      <c r="QKX184" s="2"/>
      <c r="QKY184" s="2"/>
      <c r="QKZ184" s="2"/>
      <c r="QLA184" s="2"/>
      <c r="QLB184" s="2"/>
      <c r="QLC184" s="2"/>
      <c r="QLD184" s="2"/>
      <c r="QLE184" s="2"/>
      <c r="QLF184" s="2"/>
      <c r="QLG184" s="2"/>
      <c r="QLH184" s="2"/>
      <c r="QLI184" s="2"/>
      <c r="QLJ184" s="2"/>
      <c r="QLK184" s="2"/>
      <c r="QLL184" s="2"/>
      <c r="QLM184" s="2"/>
      <c r="QLN184" s="2"/>
      <c r="QLO184" s="2"/>
      <c r="QLP184" s="2"/>
      <c r="QLQ184" s="2"/>
      <c r="QLR184" s="2"/>
      <c r="QLS184" s="2"/>
      <c r="QLT184" s="2"/>
      <c r="QLU184" s="2"/>
      <c r="QLV184" s="2"/>
      <c r="QLW184" s="2"/>
      <c r="QLX184" s="2"/>
      <c r="QLY184" s="2"/>
      <c r="QLZ184" s="2"/>
      <c r="QMA184" s="2"/>
      <c r="QMB184" s="2"/>
      <c r="QMC184" s="2"/>
      <c r="QMD184" s="2"/>
      <c r="QME184" s="2"/>
      <c r="QMF184" s="2"/>
      <c r="QMG184" s="2"/>
      <c r="QMH184" s="2"/>
      <c r="QMI184" s="2"/>
      <c r="QMJ184" s="2"/>
      <c r="QMK184" s="2"/>
      <c r="QML184" s="2"/>
      <c r="QMM184" s="2"/>
      <c r="QMN184" s="2"/>
      <c r="QMO184" s="2"/>
      <c r="QMP184" s="2"/>
      <c r="QMQ184" s="2"/>
      <c r="QMR184" s="2"/>
      <c r="QMS184" s="2"/>
      <c r="QMT184" s="2"/>
      <c r="QMU184" s="2"/>
      <c r="QMV184" s="2"/>
      <c r="QMW184" s="2"/>
      <c r="QMX184" s="2"/>
      <c r="QMY184" s="2"/>
      <c r="QMZ184" s="2"/>
      <c r="QNA184" s="2"/>
      <c r="QNB184" s="2"/>
      <c r="QNC184" s="2"/>
      <c r="QND184" s="2"/>
      <c r="QNE184" s="2"/>
      <c r="QNF184" s="2"/>
      <c r="QNG184" s="2"/>
      <c r="QNH184" s="2"/>
      <c r="QNI184" s="2"/>
      <c r="QNJ184" s="2"/>
      <c r="QNK184" s="2"/>
      <c r="QNL184" s="2"/>
      <c r="QNM184" s="2"/>
      <c r="QNN184" s="2"/>
      <c r="QNO184" s="2"/>
      <c r="QNP184" s="2"/>
      <c r="QNQ184" s="2"/>
      <c r="QNR184" s="2"/>
      <c r="QNS184" s="2"/>
      <c r="QNT184" s="2"/>
      <c r="QNU184" s="2"/>
      <c r="QNV184" s="2"/>
      <c r="QNW184" s="2"/>
      <c r="QNX184" s="2"/>
      <c r="QNY184" s="2"/>
      <c r="QNZ184" s="2"/>
      <c r="QOA184" s="2"/>
      <c r="QOB184" s="2"/>
      <c r="QOC184" s="2"/>
      <c r="QOD184" s="2"/>
      <c r="QOE184" s="2"/>
      <c r="QOF184" s="2"/>
      <c r="QOG184" s="2"/>
      <c r="QOH184" s="2"/>
      <c r="QOI184" s="2"/>
      <c r="QOJ184" s="2"/>
      <c r="QOK184" s="2"/>
      <c r="QOL184" s="2"/>
      <c r="QOM184" s="2"/>
      <c r="QON184" s="2"/>
      <c r="QOO184" s="2"/>
      <c r="QOP184" s="2"/>
      <c r="QOQ184" s="2"/>
      <c r="QOR184" s="2"/>
      <c r="QOS184" s="2"/>
      <c r="QOT184" s="2"/>
      <c r="QOU184" s="2"/>
      <c r="QOV184" s="2"/>
      <c r="QOW184" s="2"/>
      <c r="QOX184" s="2"/>
      <c r="QOY184" s="2"/>
      <c r="QOZ184" s="2"/>
      <c r="QPA184" s="2"/>
      <c r="QPB184" s="2"/>
      <c r="QPC184" s="2"/>
      <c r="QPD184" s="2"/>
      <c r="QPE184" s="2"/>
      <c r="QPF184" s="2"/>
      <c r="QPG184" s="2"/>
      <c r="QPH184" s="2"/>
      <c r="QPI184" s="2"/>
      <c r="QPJ184" s="2"/>
      <c r="QPK184" s="2"/>
      <c r="QPL184" s="2"/>
      <c r="QPM184" s="2"/>
      <c r="QPN184" s="2"/>
      <c r="QPO184" s="2"/>
      <c r="QPP184" s="2"/>
      <c r="QPQ184" s="2"/>
      <c r="QPR184" s="2"/>
      <c r="QPS184" s="2"/>
      <c r="QPT184" s="2"/>
      <c r="QPU184" s="2"/>
      <c r="QPV184" s="2"/>
      <c r="QPW184" s="2"/>
      <c r="QPX184" s="2"/>
      <c r="QPY184" s="2"/>
      <c r="QPZ184" s="2"/>
      <c r="QQA184" s="2"/>
      <c r="QQB184" s="2"/>
      <c r="QQC184" s="2"/>
      <c r="QQD184" s="2"/>
      <c r="QQE184" s="2"/>
      <c r="QQF184" s="2"/>
      <c r="QQG184" s="2"/>
      <c r="QQH184" s="2"/>
      <c r="QQI184" s="2"/>
      <c r="QQJ184" s="2"/>
      <c r="QQK184" s="2"/>
      <c r="QQL184" s="2"/>
      <c r="QQM184" s="2"/>
      <c r="QQN184" s="2"/>
      <c r="QQO184" s="2"/>
      <c r="QQP184" s="2"/>
      <c r="QQQ184" s="2"/>
      <c r="QQR184" s="2"/>
      <c r="QQS184" s="2"/>
      <c r="QQT184" s="2"/>
      <c r="QQU184" s="2"/>
      <c r="QQV184" s="2"/>
      <c r="QQW184" s="2"/>
      <c r="QQX184" s="2"/>
      <c r="QQY184" s="2"/>
      <c r="QQZ184" s="2"/>
      <c r="QRA184" s="2"/>
      <c r="QRB184" s="2"/>
      <c r="QRC184" s="2"/>
      <c r="QRD184" s="2"/>
      <c r="QRE184" s="2"/>
      <c r="QRF184" s="2"/>
      <c r="QRG184" s="2"/>
      <c r="QRH184" s="2"/>
      <c r="QRI184" s="2"/>
      <c r="QRJ184" s="2"/>
      <c r="QRK184" s="2"/>
      <c r="QRL184" s="2"/>
      <c r="QRM184" s="2"/>
      <c r="QRN184" s="2"/>
      <c r="QRO184" s="2"/>
      <c r="QRP184" s="2"/>
      <c r="QRQ184" s="2"/>
      <c r="QRR184" s="2"/>
      <c r="QRS184" s="2"/>
      <c r="QRT184" s="2"/>
      <c r="QRU184" s="2"/>
      <c r="QRV184" s="2"/>
      <c r="QRW184" s="2"/>
      <c r="QRX184" s="2"/>
      <c r="QRY184" s="2"/>
      <c r="QRZ184" s="2"/>
      <c r="QSA184" s="2"/>
      <c r="QSB184" s="2"/>
      <c r="QSC184" s="2"/>
      <c r="QSD184" s="2"/>
      <c r="QSE184" s="2"/>
      <c r="QSF184" s="2"/>
      <c r="QSG184" s="2"/>
      <c r="QSH184" s="2"/>
      <c r="QSI184" s="2"/>
      <c r="QSJ184" s="2"/>
      <c r="QSK184" s="2"/>
      <c r="QSL184" s="2"/>
      <c r="QSM184" s="2"/>
      <c r="QSN184" s="2"/>
      <c r="QSO184" s="2"/>
      <c r="QSP184" s="2"/>
      <c r="QSQ184" s="2"/>
      <c r="QSR184" s="2"/>
      <c r="QSS184" s="2"/>
      <c r="QST184" s="2"/>
      <c r="QSU184" s="2"/>
      <c r="QSV184" s="2"/>
      <c r="QSW184" s="2"/>
      <c r="QSX184" s="2"/>
      <c r="QSY184" s="2"/>
      <c r="QSZ184" s="2"/>
      <c r="QTA184" s="2"/>
      <c r="QTB184" s="2"/>
      <c r="QTC184" s="2"/>
      <c r="QTD184" s="2"/>
      <c r="QTE184" s="2"/>
      <c r="QTF184" s="2"/>
      <c r="QTG184" s="2"/>
      <c r="QTH184" s="2"/>
      <c r="QTI184" s="2"/>
      <c r="QTJ184" s="2"/>
      <c r="QTK184" s="2"/>
      <c r="QTL184" s="2"/>
      <c r="QTM184" s="2"/>
      <c r="QTN184" s="2"/>
      <c r="QTO184" s="2"/>
      <c r="QTP184" s="2"/>
      <c r="QTQ184" s="2"/>
      <c r="QTR184" s="2"/>
      <c r="QTS184" s="2"/>
      <c r="QTT184" s="2"/>
      <c r="QTU184" s="2"/>
      <c r="QTV184" s="2"/>
      <c r="QTW184" s="2"/>
      <c r="QTX184" s="2"/>
      <c r="QTY184" s="2"/>
      <c r="QTZ184" s="2"/>
      <c r="QUA184" s="2"/>
      <c r="QUB184" s="2"/>
      <c r="QUC184" s="2"/>
      <c r="QUD184" s="2"/>
      <c r="QUE184" s="2"/>
      <c r="QUF184" s="2"/>
      <c r="QUG184" s="2"/>
      <c r="QUH184" s="2"/>
      <c r="QUI184" s="2"/>
      <c r="QUJ184" s="2"/>
      <c r="QUK184" s="2"/>
      <c r="QUL184" s="2"/>
      <c r="QUM184" s="2"/>
      <c r="QUN184" s="2"/>
      <c r="QUO184" s="2"/>
      <c r="QUP184" s="2"/>
      <c r="QUQ184" s="2"/>
      <c r="QUR184" s="2"/>
      <c r="QUS184" s="2"/>
      <c r="QUT184" s="2"/>
      <c r="QUU184" s="2"/>
      <c r="QUV184" s="2"/>
      <c r="QUW184" s="2"/>
      <c r="QUX184" s="2"/>
      <c r="QUY184" s="2"/>
      <c r="QUZ184" s="2"/>
      <c r="QVA184" s="2"/>
      <c r="QVB184" s="2"/>
      <c r="QVC184" s="2"/>
      <c r="QVD184" s="2"/>
      <c r="QVE184" s="2"/>
      <c r="QVF184" s="2"/>
      <c r="QVG184" s="2"/>
      <c r="QVH184" s="2"/>
      <c r="QVI184" s="2"/>
      <c r="QVJ184" s="2"/>
      <c r="QVK184" s="2"/>
      <c r="QVL184" s="2"/>
      <c r="QVM184" s="2"/>
      <c r="QVN184" s="2"/>
      <c r="QVO184" s="2"/>
      <c r="QVP184" s="2"/>
      <c r="QVQ184" s="2"/>
      <c r="QVR184" s="2"/>
      <c r="QVS184" s="2"/>
      <c r="QVT184" s="2"/>
      <c r="QVU184" s="2"/>
      <c r="QVV184" s="2"/>
      <c r="QVW184" s="2"/>
      <c r="QVX184" s="2"/>
      <c r="QVY184" s="2"/>
      <c r="QVZ184" s="2"/>
      <c r="QWA184" s="2"/>
      <c r="QWB184" s="2"/>
      <c r="QWC184" s="2"/>
      <c r="QWD184" s="2"/>
      <c r="QWE184" s="2"/>
      <c r="QWF184" s="2"/>
      <c r="QWG184" s="2"/>
      <c r="QWH184" s="2"/>
      <c r="QWI184" s="2"/>
      <c r="QWJ184" s="2"/>
      <c r="QWK184" s="2"/>
      <c r="QWL184" s="2"/>
      <c r="QWM184" s="2"/>
      <c r="QWN184" s="2"/>
      <c r="QWO184" s="2"/>
      <c r="QWP184" s="2"/>
      <c r="QWQ184" s="2"/>
      <c r="QWR184" s="2"/>
      <c r="QWS184" s="2"/>
      <c r="QWT184" s="2"/>
      <c r="QWU184" s="2"/>
      <c r="QWV184" s="2"/>
      <c r="QWW184" s="2"/>
      <c r="QWX184" s="2"/>
      <c r="QWY184" s="2"/>
      <c r="QWZ184" s="2"/>
      <c r="QXA184" s="2"/>
      <c r="QXB184" s="2"/>
      <c r="QXC184" s="2"/>
      <c r="QXD184" s="2"/>
      <c r="QXE184" s="2"/>
      <c r="QXF184" s="2"/>
      <c r="QXG184" s="2"/>
      <c r="QXH184" s="2"/>
      <c r="QXI184" s="2"/>
      <c r="QXJ184" s="2"/>
      <c r="QXK184" s="2"/>
      <c r="QXL184" s="2"/>
      <c r="QXM184" s="2"/>
      <c r="QXN184" s="2"/>
      <c r="QXO184" s="2"/>
      <c r="QXP184" s="2"/>
      <c r="QXQ184" s="2"/>
      <c r="QXR184" s="2"/>
      <c r="QXS184" s="2"/>
      <c r="QXT184" s="2"/>
      <c r="QXU184" s="2"/>
      <c r="QXV184" s="2"/>
      <c r="QXW184" s="2"/>
      <c r="QXX184" s="2"/>
      <c r="QXY184" s="2"/>
      <c r="QXZ184" s="2"/>
      <c r="QYA184" s="2"/>
      <c r="QYB184" s="2"/>
      <c r="QYC184" s="2"/>
      <c r="QYD184" s="2"/>
      <c r="QYE184" s="2"/>
      <c r="QYF184" s="2"/>
      <c r="QYG184" s="2"/>
      <c r="QYH184" s="2"/>
      <c r="QYI184" s="2"/>
      <c r="QYJ184" s="2"/>
      <c r="QYK184" s="2"/>
      <c r="QYL184" s="2"/>
      <c r="QYM184" s="2"/>
      <c r="QYN184" s="2"/>
      <c r="QYO184" s="2"/>
      <c r="QYP184" s="2"/>
      <c r="QYQ184" s="2"/>
      <c r="QYR184" s="2"/>
      <c r="QYS184" s="2"/>
      <c r="QYT184" s="2"/>
      <c r="QYU184" s="2"/>
      <c r="QYV184" s="2"/>
      <c r="QYW184" s="2"/>
      <c r="QYX184" s="2"/>
      <c r="QYY184" s="2"/>
      <c r="QYZ184" s="2"/>
      <c r="QZA184" s="2"/>
      <c r="QZB184" s="2"/>
      <c r="QZC184" s="2"/>
      <c r="QZD184" s="2"/>
      <c r="QZE184" s="2"/>
      <c r="QZF184" s="2"/>
      <c r="QZG184" s="2"/>
      <c r="QZH184" s="2"/>
      <c r="QZI184" s="2"/>
      <c r="QZJ184" s="2"/>
      <c r="QZK184" s="2"/>
      <c r="QZL184" s="2"/>
      <c r="QZM184" s="2"/>
      <c r="QZN184" s="2"/>
      <c r="QZO184" s="2"/>
      <c r="QZP184" s="2"/>
      <c r="QZQ184" s="2"/>
      <c r="QZR184" s="2"/>
      <c r="QZS184" s="2"/>
      <c r="QZT184" s="2"/>
      <c r="QZU184" s="2"/>
      <c r="QZV184" s="2"/>
      <c r="QZW184" s="2"/>
      <c r="QZX184" s="2"/>
      <c r="QZY184" s="2"/>
      <c r="QZZ184" s="2"/>
      <c r="RAA184" s="2"/>
      <c r="RAB184" s="2"/>
      <c r="RAC184" s="2"/>
      <c r="RAD184" s="2"/>
      <c r="RAE184" s="2"/>
      <c r="RAF184" s="2"/>
      <c r="RAG184" s="2"/>
      <c r="RAH184" s="2"/>
      <c r="RAI184" s="2"/>
      <c r="RAJ184" s="2"/>
      <c r="RAK184" s="2"/>
      <c r="RAL184" s="2"/>
      <c r="RAM184" s="2"/>
      <c r="RAN184" s="2"/>
      <c r="RAO184" s="2"/>
      <c r="RAP184" s="2"/>
      <c r="RAQ184" s="2"/>
      <c r="RAR184" s="2"/>
      <c r="RAS184" s="2"/>
      <c r="RAT184" s="2"/>
      <c r="RAU184" s="2"/>
      <c r="RAV184" s="2"/>
      <c r="RAW184" s="2"/>
      <c r="RAX184" s="2"/>
      <c r="RAY184" s="2"/>
      <c r="RAZ184" s="2"/>
      <c r="RBA184" s="2"/>
      <c r="RBB184" s="2"/>
      <c r="RBC184" s="2"/>
      <c r="RBD184" s="2"/>
      <c r="RBE184" s="2"/>
      <c r="RBF184" s="2"/>
      <c r="RBG184" s="2"/>
      <c r="RBH184" s="2"/>
      <c r="RBI184" s="2"/>
      <c r="RBJ184" s="2"/>
      <c r="RBK184" s="2"/>
      <c r="RBL184" s="2"/>
      <c r="RBM184" s="2"/>
      <c r="RBN184" s="2"/>
      <c r="RBO184" s="2"/>
      <c r="RBP184" s="2"/>
      <c r="RBQ184" s="2"/>
      <c r="RBR184" s="2"/>
      <c r="RBS184" s="2"/>
      <c r="RBT184" s="2"/>
      <c r="RBU184" s="2"/>
      <c r="RBV184" s="2"/>
      <c r="RBW184" s="2"/>
      <c r="RBX184" s="2"/>
      <c r="RBY184" s="2"/>
      <c r="RBZ184" s="2"/>
      <c r="RCA184" s="2"/>
      <c r="RCB184" s="2"/>
      <c r="RCC184" s="2"/>
      <c r="RCD184" s="2"/>
      <c r="RCE184" s="2"/>
      <c r="RCF184" s="2"/>
      <c r="RCG184" s="2"/>
      <c r="RCH184" s="2"/>
      <c r="RCI184" s="2"/>
      <c r="RCJ184" s="2"/>
      <c r="RCK184" s="2"/>
      <c r="RCL184" s="2"/>
      <c r="RCM184" s="2"/>
      <c r="RCN184" s="2"/>
      <c r="RCO184" s="2"/>
      <c r="RCP184" s="2"/>
      <c r="RCQ184" s="2"/>
      <c r="RCR184" s="2"/>
      <c r="RCS184" s="2"/>
      <c r="RCT184" s="2"/>
      <c r="RCU184" s="2"/>
      <c r="RCV184" s="2"/>
      <c r="RCW184" s="2"/>
      <c r="RCX184" s="2"/>
      <c r="RCY184" s="2"/>
      <c r="RCZ184" s="2"/>
      <c r="RDA184" s="2"/>
      <c r="RDB184" s="2"/>
      <c r="RDC184" s="2"/>
      <c r="RDD184" s="2"/>
      <c r="RDE184" s="2"/>
      <c r="RDF184" s="2"/>
      <c r="RDG184" s="2"/>
      <c r="RDH184" s="2"/>
      <c r="RDI184" s="2"/>
      <c r="RDJ184" s="2"/>
      <c r="RDK184" s="2"/>
      <c r="RDL184" s="2"/>
      <c r="RDM184" s="2"/>
      <c r="RDN184" s="2"/>
      <c r="RDO184" s="2"/>
      <c r="RDP184" s="2"/>
      <c r="RDQ184" s="2"/>
      <c r="RDR184" s="2"/>
      <c r="RDS184" s="2"/>
      <c r="RDT184" s="2"/>
      <c r="RDU184" s="2"/>
      <c r="RDV184" s="2"/>
      <c r="RDW184" s="2"/>
      <c r="RDX184" s="2"/>
      <c r="RDY184" s="2"/>
      <c r="RDZ184" s="2"/>
      <c r="REA184" s="2"/>
      <c r="REB184" s="2"/>
      <c r="REC184" s="2"/>
      <c r="RED184" s="2"/>
      <c r="REE184" s="2"/>
      <c r="REF184" s="2"/>
      <c r="REG184" s="2"/>
      <c r="REH184" s="2"/>
      <c r="REI184" s="2"/>
      <c r="REJ184" s="2"/>
      <c r="REK184" s="2"/>
      <c r="REL184" s="2"/>
      <c r="REM184" s="2"/>
      <c r="REN184" s="2"/>
      <c r="REO184" s="2"/>
      <c r="REP184" s="2"/>
      <c r="REQ184" s="2"/>
      <c r="RER184" s="2"/>
      <c r="RES184" s="2"/>
      <c r="RET184" s="2"/>
      <c r="REU184" s="2"/>
      <c r="REV184" s="2"/>
      <c r="REW184" s="2"/>
      <c r="REX184" s="2"/>
      <c r="REY184" s="2"/>
      <c r="REZ184" s="2"/>
      <c r="RFA184" s="2"/>
      <c r="RFB184" s="2"/>
      <c r="RFC184" s="2"/>
      <c r="RFD184" s="2"/>
      <c r="RFE184" s="2"/>
      <c r="RFF184" s="2"/>
      <c r="RFG184" s="2"/>
      <c r="RFH184" s="2"/>
      <c r="RFI184" s="2"/>
      <c r="RFJ184" s="2"/>
      <c r="RFK184" s="2"/>
      <c r="RFL184" s="2"/>
      <c r="RFM184" s="2"/>
      <c r="RFN184" s="2"/>
      <c r="RFO184" s="2"/>
      <c r="RFP184" s="2"/>
      <c r="RFQ184" s="2"/>
      <c r="RFR184" s="2"/>
      <c r="RFS184" s="2"/>
      <c r="RFT184" s="2"/>
      <c r="RFU184" s="2"/>
      <c r="RFV184" s="2"/>
      <c r="RFW184" s="2"/>
      <c r="RFX184" s="2"/>
      <c r="RFY184" s="2"/>
      <c r="RFZ184" s="2"/>
      <c r="RGA184" s="2"/>
      <c r="RGB184" s="2"/>
      <c r="RGC184" s="2"/>
      <c r="RGD184" s="2"/>
      <c r="RGE184" s="2"/>
      <c r="RGF184" s="2"/>
      <c r="RGG184" s="2"/>
      <c r="RGH184" s="2"/>
      <c r="RGI184" s="2"/>
      <c r="RGJ184" s="2"/>
      <c r="RGK184" s="2"/>
      <c r="RGL184" s="2"/>
      <c r="RGM184" s="2"/>
      <c r="RGN184" s="2"/>
      <c r="RGO184" s="2"/>
      <c r="RGP184" s="2"/>
      <c r="RGQ184" s="2"/>
      <c r="RGR184" s="2"/>
      <c r="RGS184" s="2"/>
      <c r="RGT184" s="2"/>
      <c r="RGU184" s="2"/>
      <c r="RGV184" s="2"/>
      <c r="RGW184" s="2"/>
      <c r="RGX184" s="2"/>
      <c r="RGY184" s="2"/>
      <c r="RGZ184" s="2"/>
      <c r="RHA184" s="2"/>
      <c r="RHB184" s="2"/>
      <c r="RHC184" s="2"/>
      <c r="RHD184" s="2"/>
      <c r="RHE184" s="2"/>
      <c r="RHF184" s="2"/>
      <c r="RHG184" s="2"/>
      <c r="RHH184" s="2"/>
      <c r="RHI184" s="2"/>
      <c r="RHJ184" s="2"/>
      <c r="RHK184" s="2"/>
      <c r="RHL184" s="2"/>
      <c r="RHM184" s="2"/>
      <c r="RHN184" s="2"/>
      <c r="RHO184" s="2"/>
      <c r="RHP184" s="2"/>
      <c r="RHQ184" s="2"/>
      <c r="RHR184" s="2"/>
      <c r="RHS184" s="2"/>
      <c r="RHT184" s="2"/>
      <c r="RHU184" s="2"/>
      <c r="RHV184" s="2"/>
      <c r="RHW184" s="2"/>
      <c r="RHX184" s="2"/>
      <c r="RHY184" s="2"/>
      <c r="RHZ184" s="2"/>
      <c r="RIA184" s="2"/>
      <c r="RIB184" s="2"/>
      <c r="RIC184" s="2"/>
      <c r="RID184" s="2"/>
      <c r="RIE184" s="2"/>
      <c r="RIF184" s="2"/>
      <c r="RIG184" s="2"/>
      <c r="RIH184" s="2"/>
      <c r="RII184" s="2"/>
      <c r="RIJ184" s="2"/>
      <c r="RIK184" s="2"/>
      <c r="RIL184" s="2"/>
      <c r="RIM184" s="2"/>
      <c r="RIN184" s="2"/>
      <c r="RIO184" s="2"/>
      <c r="RIP184" s="2"/>
      <c r="RIQ184" s="2"/>
      <c r="RIR184" s="2"/>
      <c r="RIS184" s="2"/>
      <c r="RIT184" s="2"/>
      <c r="RIU184" s="2"/>
      <c r="RIV184" s="2"/>
      <c r="RIW184" s="2"/>
      <c r="RIX184" s="2"/>
      <c r="RIY184" s="2"/>
      <c r="RIZ184" s="2"/>
      <c r="RJA184" s="2"/>
      <c r="RJB184" s="2"/>
      <c r="RJC184" s="2"/>
      <c r="RJD184" s="2"/>
      <c r="RJE184" s="2"/>
      <c r="RJF184" s="2"/>
      <c r="RJG184" s="2"/>
      <c r="RJH184" s="2"/>
      <c r="RJI184" s="2"/>
      <c r="RJJ184" s="2"/>
      <c r="RJK184" s="2"/>
      <c r="RJL184" s="2"/>
      <c r="RJM184" s="2"/>
      <c r="RJN184" s="2"/>
      <c r="RJO184" s="2"/>
      <c r="RJP184" s="2"/>
      <c r="RJQ184" s="2"/>
      <c r="RJR184" s="2"/>
      <c r="RJS184" s="2"/>
      <c r="RJT184" s="2"/>
      <c r="RJU184" s="2"/>
      <c r="RJV184" s="2"/>
      <c r="RJW184" s="2"/>
      <c r="RJX184" s="2"/>
      <c r="RJY184" s="2"/>
      <c r="RJZ184" s="2"/>
      <c r="RKA184" s="2"/>
      <c r="RKB184" s="2"/>
      <c r="RKC184" s="2"/>
      <c r="RKD184" s="2"/>
      <c r="RKE184" s="2"/>
      <c r="RKF184" s="2"/>
      <c r="RKG184" s="2"/>
      <c r="RKH184" s="2"/>
      <c r="RKI184" s="2"/>
      <c r="RKJ184" s="2"/>
      <c r="RKK184" s="2"/>
      <c r="RKL184" s="2"/>
      <c r="RKM184" s="2"/>
      <c r="RKN184" s="2"/>
      <c r="RKO184" s="2"/>
      <c r="RKP184" s="2"/>
      <c r="RKQ184" s="2"/>
      <c r="RKR184" s="2"/>
      <c r="RKS184" s="2"/>
      <c r="RKT184" s="2"/>
      <c r="RKU184" s="2"/>
      <c r="RKV184" s="2"/>
      <c r="RKW184" s="2"/>
      <c r="RKX184" s="2"/>
      <c r="RKY184" s="2"/>
      <c r="RKZ184" s="2"/>
      <c r="RLA184" s="2"/>
      <c r="RLB184" s="2"/>
      <c r="RLC184" s="2"/>
      <c r="RLD184" s="2"/>
      <c r="RLE184" s="2"/>
      <c r="RLF184" s="2"/>
      <c r="RLG184" s="2"/>
      <c r="RLH184" s="2"/>
      <c r="RLI184" s="2"/>
      <c r="RLJ184" s="2"/>
      <c r="RLK184" s="2"/>
      <c r="RLL184" s="2"/>
      <c r="RLM184" s="2"/>
      <c r="RLN184" s="2"/>
      <c r="RLO184" s="2"/>
      <c r="RLP184" s="2"/>
      <c r="RLQ184" s="2"/>
      <c r="RLR184" s="2"/>
      <c r="RLS184" s="2"/>
      <c r="RLT184" s="2"/>
      <c r="RLU184" s="2"/>
      <c r="RLV184" s="2"/>
      <c r="RLW184" s="2"/>
      <c r="RLX184" s="2"/>
      <c r="RLY184" s="2"/>
      <c r="RLZ184" s="2"/>
      <c r="RMA184" s="2"/>
      <c r="RMB184" s="2"/>
      <c r="RMC184" s="2"/>
      <c r="RMD184" s="2"/>
      <c r="RME184" s="2"/>
      <c r="RMF184" s="2"/>
      <c r="RMG184" s="2"/>
      <c r="RMH184" s="2"/>
      <c r="RMI184" s="2"/>
      <c r="RMJ184" s="2"/>
      <c r="RMK184" s="2"/>
      <c r="RML184" s="2"/>
      <c r="RMM184" s="2"/>
      <c r="RMN184" s="2"/>
      <c r="RMO184" s="2"/>
      <c r="RMP184" s="2"/>
      <c r="RMQ184" s="2"/>
      <c r="RMR184" s="2"/>
      <c r="RMS184" s="2"/>
      <c r="RMT184" s="2"/>
      <c r="RMU184" s="2"/>
      <c r="RMV184" s="2"/>
      <c r="RMW184" s="2"/>
      <c r="RMX184" s="2"/>
      <c r="RMY184" s="2"/>
      <c r="RMZ184" s="2"/>
      <c r="RNA184" s="2"/>
      <c r="RNB184" s="2"/>
      <c r="RNC184" s="2"/>
      <c r="RND184" s="2"/>
      <c r="RNE184" s="2"/>
      <c r="RNF184" s="2"/>
      <c r="RNG184" s="2"/>
      <c r="RNH184" s="2"/>
      <c r="RNI184" s="2"/>
      <c r="RNJ184" s="2"/>
      <c r="RNK184" s="2"/>
      <c r="RNL184" s="2"/>
      <c r="RNM184" s="2"/>
      <c r="RNN184" s="2"/>
      <c r="RNO184" s="2"/>
      <c r="RNP184" s="2"/>
      <c r="RNQ184" s="2"/>
      <c r="RNR184" s="2"/>
      <c r="RNS184" s="2"/>
      <c r="RNT184" s="2"/>
      <c r="RNU184" s="2"/>
      <c r="RNV184" s="2"/>
      <c r="RNW184" s="2"/>
      <c r="RNX184" s="2"/>
      <c r="RNY184" s="2"/>
      <c r="RNZ184" s="2"/>
      <c r="ROA184" s="2"/>
      <c r="ROB184" s="2"/>
      <c r="ROC184" s="2"/>
      <c r="ROD184" s="2"/>
      <c r="ROE184" s="2"/>
      <c r="ROF184" s="2"/>
      <c r="ROG184" s="2"/>
      <c r="ROH184" s="2"/>
      <c r="ROI184" s="2"/>
      <c r="ROJ184" s="2"/>
      <c r="ROK184" s="2"/>
      <c r="ROL184" s="2"/>
      <c r="ROM184" s="2"/>
      <c r="RON184" s="2"/>
      <c r="ROO184" s="2"/>
      <c r="ROP184" s="2"/>
      <c r="ROQ184" s="2"/>
      <c r="ROR184" s="2"/>
      <c r="ROS184" s="2"/>
      <c r="ROT184" s="2"/>
      <c r="ROU184" s="2"/>
      <c r="ROV184" s="2"/>
      <c r="ROW184" s="2"/>
      <c r="ROX184" s="2"/>
      <c r="ROY184" s="2"/>
      <c r="ROZ184" s="2"/>
      <c r="RPA184" s="2"/>
      <c r="RPB184" s="2"/>
      <c r="RPC184" s="2"/>
      <c r="RPD184" s="2"/>
      <c r="RPE184" s="2"/>
      <c r="RPF184" s="2"/>
      <c r="RPG184" s="2"/>
      <c r="RPH184" s="2"/>
      <c r="RPI184" s="2"/>
      <c r="RPJ184" s="2"/>
      <c r="RPK184" s="2"/>
      <c r="RPL184" s="2"/>
      <c r="RPM184" s="2"/>
      <c r="RPN184" s="2"/>
      <c r="RPO184" s="2"/>
      <c r="RPP184" s="2"/>
      <c r="RPQ184" s="2"/>
      <c r="RPR184" s="2"/>
      <c r="RPS184" s="2"/>
      <c r="RPT184" s="2"/>
      <c r="RPU184" s="2"/>
      <c r="RPV184" s="2"/>
      <c r="RPW184" s="2"/>
      <c r="RPX184" s="2"/>
      <c r="RPY184" s="2"/>
      <c r="RPZ184" s="2"/>
      <c r="RQA184" s="2"/>
      <c r="RQB184" s="2"/>
      <c r="RQC184" s="2"/>
      <c r="RQD184" s="2"/>
      <c r="RQE184" s="2"/>
      <c r="RQF184" s="2"/>
      <c r="RQG184" s="2"/>
      <c r="RQH184" s="2"/>
      <c r="RQI184" s="2"/>
      <c r="RQJ184" s="2"/>
      <c r="RQK184" s="2"/>
      <c r="RQL184" s="2"/>
      <c r="RQM184" s="2"/>
      <c r="RQN184" s="2"/>
      <c r="RQO184" s="2"/>
      <c r="RQP184" s="2"/>
      <c r="RQQ184" s="2"/>
      <c r="RQR184" s="2"/>
      <c r="RQS184" s="2"/>
      <c r="RQT184" s="2"/>
      <c r="RQU184" s="2"/>
      <c r="RQV184" s="2"/>
      <c r="RQW184" s="2"/>
      <c r="RQX184" s="2"/>
      <c r="RQY184" s="2"/>
      <c r="RQZ184" s="2"/>
      <c r="RRA184" s="2"/>
      <c r="RRB184" s="2"/>
      <c r="RRC184" s="2"/>
      <c r="RRD184" s="2"/>
      <c r="RRE184" s="2"/>
      <c r="RRF184" s="2"/>
      <c r="RRG184" s="2"/>
      <c r="RRH184" s="2"/>
      <c r="RRI184" s="2"/>
      <c r="RRJ184" s="2"/>
      <c r="RRK184" s="2"/>
      <c r="RRL184" s="2"/>
      <c r="RRM184" s="2"/>
      <c r="RRN184" s="2"/>
      <c r="RRO184" s="2"/>
      <c r="RRP184" s="2"/>
      <c r="RRQ184" s="2"/>
      <c r="RRR184" s="2"/>
      <c r="RRS184" s="2"/>
      <c r="RRT184" s="2"/>
      <c r="RRU184" s="2"/>
      <c r="RRV184" s="2"/>
      <c r="RRW184" s="2"/>
      <c r="RRX184" s="2"/>
      <c r="RRY184" s="2"/>
      <c r="RRZ184" s="2"/>
      <c r="RSA184" s="2"/>
      <c r="RSB184" s="2"/>
      <c r="RSC184" s="2"/>
      <c r="RSD184" s="2"/>
      <c r="RSE184" s="2"/>
      <c r="RSF184" s="2"/>
      <c r="RSG184" s="2"/>
      <c r="RSH184" s="2"/>
      <c r="RSI184" s="2"/>
      <c r="RSJ184" s="2"/>
      <c r="RSK184" s="2"/>
      <c r="RSL184" s="2"/>
      <c r="RSM184" s="2"/>
      <c r="RSN184" s="2"/>
      <c r="RSO184" s="2"/>
      <c r="RSP184" s="2"/>
      <c r="RSQ184" s="2"/>
      <c r="RSR184" s="2"/>
      <c r="RSS184" s="2"/>
      <c r="RST184" s="2"/>
      <c r="RSU184" s="2"/>
      <c r="RSV184" s="2"/>
      <c r="RSW184" s="2"/>
      <c r="RSX184" s="2"/>
      <c r="RSY184" s="2"/>
      <c r="RSZ184" s="2"/>
      <c r="RTA184" s="2"/>
      <c r="RTB184" s="2"/>
      <c r="RTC184" s="2"/>
      <c r="RTD184" s="2"/>
      <c r="RTE184" s="2"/>
      <c r="RTF184" s="2"/>
      <c r="RTG184" s="2"/>
      <c r="RTH184" s="2"/>
      <c r="RTI184" s="2"/>
      <c r="RTJ184" s="2"/>
      <c r="RTK184" s="2"/>
      <c r="RTL184" s="2"/>
      <c r="RTM184" s="2"/>
      <c r="RTN184" s="2"/>
      <c r="RTO184" s="2"/>
      <c r="RTP184" s="2"/>
      <c r="RTQ184" s="2"/>
      <c r="RTR184" s="2"/>
      <c r="RTS184" s="2"/>
      <c r="RTT184" s="2"/>
      <c r="RTU184" s="2"/>
      <c r="RTV184" s="2"/>
      <c r="RTW184" s="2"/>
      <c r="RTX184" s="2"/>
      <c r="RTY184" s="2"/>
      <c r="RTZ184" s="2"/>
      <c r="RUA184" s="2"/>
      <c r="RUB184" s="2"/>
      <c r="RUC184" s="2"/>
      <c r="RUD184" s="2"/>
      <c r="RUE184" s="2"/>
      <c r="RUF184" s="2"/>
      <c r="RUG184" s="2"/>
      <c r="RUH184" s="2"/>
      <c r="RUI184" s="2"/>
      <c r="RUJ184" s="2"/>
      <c r="RUK184" s="2"/>
      <c r="RUL184" s="2"/>
      <c r="RUM184" s="2"/>
      <c r="RUN184" s="2"/>
      <c r="RUO184" s="2"/>
      <c r="RUP184" s="2"/>
      <c r="RUQ184" s="2"/>
      <c r="RUR184" s="2"/>
      <c r="RUS184" s="2"/>
      <c r="RUT184" s="2"/>
      <c r="RUU184" s="2"/>
      <c r="RUV184" s="2"/>
      <c r="RUW184" s="2"/>
      <c r="RUX184" s="2"/>
      <c r="RUY184" s="2"/>
      <c r="RUZ184" s="2"/>
      <c r="RVA184" s="2"/>
      <c r="RVB184" s="2"/>
      <c r="RVC184" s="2"/>
      <c r="RVD184" s="2"/>
      <c r="RVE184" s="2"/>
      <c r="RVF184" s="2"/>
      <c r="RVG184" s="2"/>
      <c r="RVH184" s="2"/>
      <c r="RVI184" s="2"/>
      <c r="RVJ184" s="2"/>
      <c r="RVK184" s="2"/>
      <c r="RVL184" s="2"/>
      <c r="RVM184" s="2"/>
      <c r="RVN184" s="2"/>
      <c r="RVO184" s="2"/>
      <c r="RVP184" s="2"/>
      <c r="RVQ184" s="2"/>
      <c r="RVR184" s="2"/>
      <c r="RVS184" s="2"/>
      <c r="RVT184" s="2"/>
      <c r="RVU184" s="2"/>
      <c r="RVV184" s="2"/>
      <c r="RVW184" s="2"/>
      <c r="RVX184" s="2"/>
      <c r="RVY184" s="2"/>
      <c r="RVZ184" s="2"/>
      <c r="RWA184" s="2"/>
      <c r="RWB184" s="2"/>
      <c r="RWC184" s="2"/>
      <c r="RWD184" s="2"/>
      <c r="RWE184" s="2"/>
      <c r="RWF184" s="2"/>
      <c r="RWG184" s="2"/>
      <c r="RWH184" s="2"/>
      <c r="RWI184" s="2"/>
      <c r="RWJ184" s="2"/>
      <c r="RWK184" s="2"/>
      <c r="RWL184" s="2"/>
      <c r="RWM184" s="2"/>
      <c r="RWN184" s="2"/>
      <c r="RWO184" s="2"/>
      <c r="RWP184" s="2"/>
      <c r="RWQ184" s="2"/>
      <c r="RWR184" s="2"/>
      <c r="RWS184" s="2"/>
      <c r="RWT184" s="2"/>
      <c r="RWU184" s="2"/>
      <c r="RWV184" s="2"/>
      <c r="RWW184" s="2"/>
      <c r="RWX184" s="2"/>
      <c r="RWY184" s="2"/>
      <c r="RWZ184" s="2"/>
      <c r="RXA184" s="2"/>
      <c r="RXB184" s="2"/>
      <c r="RXC184" s="2"/>
      <c r="RXD184" s="2"/>
      <c r="RXE184" s="2"/>
      <c r="RXF184" s="2"/>
      <c r="RXG184" s="2"/>
      <c r="RXH184" s="2"/>
      <c r="RXI184" s="2"/>
      <c r="RXJ184" s="2"/>
      <c r="RXK184" s="2"/>
      <c r="RXL184" s="2"/>
      <c r="RXM184" s="2"/>
      <c r="RXN184" s="2"/>
      <c r="RXO184" s="2"/>
      <c r="RXP184" s="2"/>
      <c r="RXQ184" s="2"/>
      <c r="RXR184" s="2"/>
      <c r="RXS184" s="2"/>
      <c r="RXT184" s="2"/>
      <c r="RXU184" s="2"/>
      <c r="RXV184" s="2"/>
      <c r="RXW184" s="2"/>
      <c r="RXX184" s="2"/>
      <c r="RXY184" s="2"/>
      <c r="RXZ184" s="2"/>
      <c r="RYA184" s="2"/>
      <c r="RYB184" s="2"/>
      <c r="RYC184" s="2"/>
      <c r="RYD184" s="2"/>
      <c r="RYE184" s="2"/>
      <c r="RYF184" s="2"/>
      <c r="RYG184" s="2"/>
      <c r="RYH184" s="2"/>
      <c r="RYI184" s="2"/>
      <c r="RYJ184" s="2"/>
      <c r="RYK184" s="2"/>
      <c r="RYL184" s="2"/>
      <c r="RYM184" s="2"/>
      <c r="RYN184" s="2"/>
      <c r="RYO184" s="2"/>
      <c r="RYP184" s="2"/>
      <c r="RYQ184" s="2"/>
      <c r="RYR184" s="2"/>
      <c r="RYS184" s="2"/>
      <c r="RYT184" s="2"/>
      <c r="RYU184" s="2"/>
      <c r="RYV184" s="2"/>
      <c r="RYW184" s="2"/>
      <c r="RYX184" s="2"/>
      <c r="RYY184" s="2"/>
      <c r="RYZ184" s="2"/>
      <c r="RZA184" s="2"/>
      <c r="RZB184" s="2"/>
      <c r="RZC184" s="2"/>
      <c r="RZD184" s="2"/>
      <c r="RZE184" s="2"/>
      <c r="RZF184" s="2"/>
      <c r="RZG184" s="2"/>
      <c r="RZH184" s="2"/>
      <c r="RZI184" s="2"/>
      <c r="RZJ184" s="2"/>
      <c r="RZK184" s="2"/>
      <c r="RZL184" s="2"/>
      <c r="RZM184" s="2"/>
      <c r="RZN184" s="2"/>
      <c r="RZO184" s="2"/>
      <c r="RZP184" s="2"/>
      <c r="RZQ184" s="2"/>
      <c r="RZR184" s="2"/>
      <c r="RZS184" s="2"/>
      <c r="RZT184" s="2"/>
      <c r="RZU184" s="2"/>
      <c r="RZV184" s="2"/>
      <c r="RZW184" s="2"/>
      <c r="RZX184" s="2"/>
      <c r="RZY184" s="2"/>
      <c r="RZZ184" s="2"/>
      <c r="SAA184" s="2"/>
      <c r="SAB184" s="2"/>
      <c r="SAC184" s="2"/>
      <c r="SAD184" s="2"/>
      <c r="SAE184" s="2"/>
      <c r="SAF184" s="2"/>
      <c r="SAG184" s="2"/>
      <c r="SAH184" s="2"/>
      <c r="SAI184" s="2"/>
      <c r="SAJ184" s="2"/>
      <c r="SAK184" s="2"/>
      <c r="SAL184" s="2"/>
      <c r="SAM184" s="2"/>
      <c r="SAN184" s="2"/>
      <c r="SAO184" s="2"/>
      <c r="SAP184" s="2"/>
      <c r="SAQ184" s="2"/>
      <c r="SAR184" s="2"/>
      <c r="SAS184" s="2"/>
      <c r="SAT184" s="2"/>
      <c r="SAU184" s="2"/>
      <c r="SAV184" s="2"/>
      <c r="SAW184" s="2"/>
      <c r="SAX184" s="2"/>
      <c r="SAY184" s="2"/>
      <c r="SAZ184" s="2"/>
      <c r="SBA184" s="2"/>
      <c r="SBB184" s="2"/>
      <c r="SBC184" s="2"/>
      <c r="SBD184" s="2"/>
      <c r="SBE184" s="2"/>
      <c r="SBF184" s="2"/>
      <c r="SBG184" s="2"/>
      <c r="SBH184" s="2"/>
      <c r="SBI184" s="2"/>
      <c r="SBJ184" s="2"/>
      <c r="SBK184" s="2"/>
      <c r="SBL184" s="2"/>
      <c r="SBM184" s="2"/>
      <c r="SBN184" s="2"/>
      <c r="SBO184" s="2"/>
      <c r="SBP184" s="2"/>
      <c r="SBQ184" s="2"/>
      <c r="SBR184" s="2"/>
      <c r="SBS184" s="2"/>
      <c r="SBT184" s="2"/>
      <c r="SBU184" s="2"/>
      <c r="SBV184" s="2"/>
      <c r="SBW184" s="2"/>
      <c r="SBX184" s="2"/>
      <c r="SBY184" s="2"/>
      <c r="SBZ184" s="2"/>
      <c r="SCA184" s="2"/>
      <c r="SCB184" s="2"/>
      <c r="SCC184" s="2"/>
      <c r="SCD184" s="2"/>
      <c r="SCE184" s="2"/>
      <c r="SCF184" s="2"/>
      <c r="SCG184" s="2"/>
      <c r="SCH184" s="2"/>
      <c r="SCI184" s="2"/>
      <c r="SCJ184" s="2"/>
      <c r="SCK184" s="2"/>
      <c r="SCL184" s="2"/>
      <c r="SCM184" s="2"/>
      <c r="SCN184" s="2"/>
      <c r="SCO184" s="2"/>
      <c r="SCP184" s="2"/>
      <c r="SCQ184" s="2"/>
      <c r="SCR184" s="2"/>
      <c r="SCS184" s="2"/>
      <c r="SCT184" s="2"/>
      <c r="SCU184" s="2"/>
      <c r="SCV184" s="2"/>
      <c r="SCW184" s="2"/>
      <c r="SCX184" s="2"/>
      <c r="SCY184" s="2"/>
      <c r="SCZ184" s="2"/>
      <c r="SDA184" s="2"/>
      <c r="SDB184" s="2"/>
      <c r="SDC184" s="2"/>
      <c r="SDD184" s="2"/>
      <c r="SDE184" s="2"/>
      <c r="SDF184" s="2"/>
      <c r="SDG184" s="2"/>
      <c r="SDH184" s="2"/>
      <c r="SDI184" s="2"/>
      <c r="SDJ184" s="2"/>
      <c r="SDK184" s="2"/>
      <c r="SDL184" s="2"/>
      <c r="SDM184" s="2"/>
      <c r="SDN184" s="2"/>
      <c r="SDO184" s="2"/>
      <c r="SDP184" s="2"/>
      <c r="SDQ184" s="2"/>
      <c r="SDR184" s="2"/>
      <c r="SDS184" s="2"/>
      <c r="SDT184" s="2"/>
      <c r="SDU184" s="2"/>
      <c r="SDV184" s="2"/>
      <c r="SDW184" s="2"/>
      <c r="SDX184" s="2"/>
      <c r="SDY184" s="2"/>
      <c r="SDZ184" s="2"/>
      <c r="SEA184" s="2"/>
      <c r="SEB184" s="2"/>
      <c r="SEC184" s="2"/>
      <c r="SED184" s="2"/>
      <c r="SEE184" s="2"/>
      <c r="SEF184" s="2"/>
      <c r="SEG184" s="2"/>
      <c r="SEH184" s="2"/>
      <c r="SEI184" s="2"/>
      <c r="SEJ184" s="2"/>
      <c r="SEK184" s="2"/>
      <c r="SEL184" s="2"/>
      <c r="SEM184" s="2"/>
      <c r="SEN184" s="2"/>
      <c r="SEO184" s="2"/>
      <c r="SEP184" s="2"/>
      <c r="SEQ184" s="2"/>
      <c r="SER184" s="2"/>
      <c r="SES184" s="2"/>
      <c r="SET184" s="2"/>
      <c r="SEU184" s="2"/>
      <c r="SEV184" s="2"/>
      <c r="SEW184" s="2"/>
      <c r="SEX184" s="2"/>
      <c r="SEY184" s="2"/>
      <c r="SEZ184" s="2"/>
      <c r="SFA184" s="2"/>
      <c r="SFB184" s="2"/>
      <c r="SFC184" s="2"/>
      <c r="SFD184" s="2"/>
      <c r="SFE184" s="2"/>
      <c r="SFF184" s="2"/>
      <c r="SFG184" s="2"/>
      <c r="SFH184" s="2"/>
      <c r="SFI184" s="2"/>
      <c r="SFJ184" s="2"/>
      <c r="SFK184" s="2"/>
      <c r="SFL184" s="2"/>
      <c r="SFM184" s="2"/>
      <c r="SFN184" s="2"/>
      <c r="SFO184" s="2"/>
      <c r="SFP184" s="2"/>
      <c r="SFQ184" s="2"/>
      <c r="SFR184" s="2"/>
      <c r="SFS184" s="2"/>
      <c r="SFT184" s="2"/>
      <c r="SFU184" s="2"/>
      <c r="SFV184" s="2"/>
      <c r="SFW184" s="2"/>
      <c r="SFX184" s="2"/>
      <c r="SFY184" s="2"/>
      <c r="SFZ184" s="2"/>
      <c r="SGA184" s="2"/>
      <c r="SGB184" s="2"/>
      <c r="SGC184" s="2"/>
      <c r="SGD184" s="2"/>
      <c r="SGE184" s="2"/>
      <c r="SGF184" s="2"/>
      <c r="SGG184" s="2"/>
      <c r="SGH184" s="2"/>
      <c r="SGI184" s="2"/>
      <c r="SGJ184" s="2"/>
      <c r="SGK184" s="2"/>
      <c r="SGL184" s="2"/>
      <c r="SGM184" s="2"/>
      <c r="SGN184" s="2"/>
      <c r="SGO184" s="2"/>
      <c r="SGP184" s="2"/>
      <c r="SGQ184" s="2"/>
      <c r="SGR184" s="2"/>
      <c r="SGS184" s="2"/>
      <c r="SGT184" s="2"/>
      <c r="SGU184" s="2"/>
      <c r="SGV184" s="2"/>
      <c r="SGW184" s="2"/>
      <c r="SGX184" s="2"/>
      <c r="SGY184" s="2"/>
      <c r="SGZ184" s="2"/>
      <c r="SHA184" s="2"/>
      <c r="SHB184" s="2"/>
      <c r="SHC184" s="2"/>
      <c r="SHD184" s="2"/>
      <c r="SHE184" s="2"/>
      <c r="SHF184" s="2"/>
      <c r="SHG184" s="2"/>
      <c r="SHH184" s="2"/>
      <c r="SHI184" s="2"/>
      <c r="SHJ184" s="2"/>
      <c r="SHK184" s="2"/>
      <c r="SHL184" s="2"/>
      <c r="SHM184" s="2"/>
      <c r="SHN184" s="2"/>
      <c r="SHO184" s="2"/>
      <c r="SHP184" s="2"/>
      <c r="SHQ184" s="2"/>
      <c r="SHR184" s="2"/>
      <c r="SHS184" s="2"/>
      <c r="SHT184" s="2"/>
      <c r="SHU184" s="2"/>
      <c r="SHV184" s="2"/>
      <c r="SHW184" s="2"/>
      <c r="SHX184" s="2"/>
      <c r="SHY184" s="2"/>
      <c r="SHZ184" s="2"/>
      <c r="SIA184" s="2"/>
      <c r="SIB184" s="2"/>
      <c r="SIC184" s="2"/>
      <c r="SID184" s="2"/>
      <c r="SIE184" s="2"/>
      <c r="SIF184" s="2"/>
      <c r="SIG184" s="2"/>
      <c r="SIH184" s="2"/>
      <c r="SII184" s="2"/>
      <c r="SIJ184" s="2"/>
      <c r="SIK184" s="2"/>
      <c r="SIL184" s="2"/>
      <c r="SIM184" s="2"/>
      <c r="SIN184" s="2"/>
      <c r="SIO184" s="2"/>
      <c r="SIP184" s="2"/>
      <c r="SIQ184" s="2"/>
      <c r="SIR184" s="2"/>
      <c r="SIS184" s="2"/>
      <c r="SIT184" s="2"/>
      <c r="SIU184" s="2"/>
      <c r="SIV184" s="2"/>
      <c r="SIW184" s="2"/>
      <c r="SIX184" s="2"/>
      <c r="SIY184" s="2"/>
      <c r="SIZ184" s="2"/>
      <c r="SJA184" s="2"/>
      <c r="SJB184" s="2"/>
      <c r="SJC184" s="2"/>
      <c r="SJD184" s="2"/>
      <c r="SJE184" s="2"/>
      <c r="SJF184" s="2"/>
      <c r="SJG184" s="2"/>
      <c r="SJH184" s="2"/>
      <c r="SJI184" s="2"/>
      <c r="SJJ184" s="2"/>
      <c r="SJK184" s="2"/>
      <c r="SJL184" s="2"/>
      <c r="SJM184" s="2"/>
      <c r="SJN184" s="2"/>
      <c r="SJO184" s="2"/>
      <c r="SJP184" s="2"/>
      <c r="SJQ184" s="2"/>
      <c r="SJR184" s="2"/>
      <c r="SJS184" s="2"/>
      <c r="SJT184" s="2"/>
      <c r="SJU184" s="2"/>
      <c r="SJV184" s="2"/>
      <c r="SJW184" s="2"/>
      <c r="SJX184" s="2"/>
      <c r="SJY184" s="2"/>
      <c r="SJZ184" s="2"/>
      <c r="SKA184" s="2"/>
      <c r="SKB184" s="2"/>
      <c r="SKC184" s="2"/>
      <c r="SKD184" s="2"/>
      <c r="SKE184" s="2"/>
      <c r="SKF184" s="2"/>
      <c r="SKG184" s="2"/>
      <c r="SKH184" s="2"/>
      <c r="SKI184" s="2"/>
      <c r="SKJ184" s="2"/>
      <c r="SKK184" s="2"/>
      <c r="SKL184" s="2"/>
      <c r="SKM184" s="2"/>
      <c r="SKN184" s="2"/>
      <c r="SKO184" s="2"/>
      <c r="SKP184" s="2"/>
      <c r="SKQ184" s="2"/>
      <c r="SKR184" s="2"/>
      <c r="SKS184" s="2"/>
      <c r="SKT184" s="2"/>
      <c r="SKU184" s="2"/>
      <c r="SKV184" s="2"/>
      <c r="SKW184" s="2"/>
      <c r="SKX184" s="2"/>
      <c r="SKY184" s="2"/>
      <c r="SKZ184" s="2"/>
      <c r="SLA184" s="2"/>
      <c r="SLB184" s="2"/>
      <c r="SLC184" s="2"/>
      <c r="SLD184" s="2"/>
      <c r="SLE184" s="2"/>
      <c r="SLF184" s="2"/>
      <c r="SLG184" s="2"/>
      <c r="SLH184" s="2"/>
      <c r="SLI184" s="2"/>
      <c r="SLJ184" s="2"/>
      <c r="SLK184" s="2"/>
      <c r="SLL184" s="2"/>
      <c r="SLM184" s="2"/>
      <c r="SLN184" s="2"/>
      <c r="SLO184" s="2"/>
      <c r="SLP184" s="2"/>
      <c r="SLQ184" s="2"/>
      <c r="SLR184" s="2"/>
      <c r="SLS184" s="2"/>
      <c r="SLT184" s="2"/>
      <c r="SLU184" s="2"/>
      <c r="SLV184" s="2"/>
      <c r="SLW184" s="2"/>
      <c r="SLX184" s="2"/>
      <c r="SLY184" s="2"/>
      <c r="SLZ184" s="2"/>
      <c r="SMA184" s="2"/>
      <c r="SMB184" s="2"/>
      <c r="SMC184" s="2"/>
      <c r="SMD184" s="2"/>
      <c r="SME184" s="2"/>
      <c r="SMF184" s="2"/>
      <c r="SMG184" s="2"/>
      <c r="SMH184" s="2"/>
      <c r="SMI184" s="2"/>
      <c r="SMJ184" s="2"/>
      <c r="SMK184" s="2"/>
      <c r="SML184" s="2"/>
      <c r="SMM184" s="2"/>
      <c r="SMN184" s="2"/>
      <c r="SMO184" s="2"/>
      <c r="SMP184" s="2"/>
      <c r="SMQ184" s="2"/>
      <c r="SMR184" s="2"/>
      <c r="SMS184" s="2"/>
      <c r="SMT184" s="2"/>
      <c r="SMU184" s="2"/>
      <c r="SMV184" s="2"/>
      <c r="SMW184" s="2"/>
      <c r="SMX184" s="2"/>
      <c r="SMY184" s="2"/>
      <c r="SMZ184" s="2"/>
      <c r="SNA184" s="2"/>
      <c r="SNB184" s="2"/>
      <c r="SNC184" s="2"/>
      <c r="SND184" s="2"/>
      <c r="SNE184" s="2"/>
      <c r="SNF184" s="2"/>
      <c r="SNG184" s="2"/>
      <c r="SNH184" s="2"/>
      <c r="SNI184" s="2"/>
      <c r="SNJ184" s="2"/>
      <c r="SNK184" s="2"/>
      <c r="SNL184" s="2"/>
      <c r="SNM184" s="2"/>
      <c r="SNN184" s="2"/>
      <c r="SNO184" s="2"/>
      <c r="SNP184" s="2"/>
      <c r="SNQ184" s="2"/>
      <c r="SNR184" s="2"/>
      <c r="SNS184" s="2"/>
      <c r="SNT184" s="2"/>
      <c r="SNU184" s="2"/>
      <c r="SNV184" s="2"/>
      <c r="SNW184" s="2"/>
      <c r="SNX184" s="2"/>
      <c r="SNY184" s="2"/>
      <c r="SNZ184" s="2"/>
      <c r="SOA184" s="2"/>
      <c r="SOB184" s="2"/>
      <c r="SOC184" s="2"/>
      <c r="SOD184" s="2"/>
      <c r="SOE184" s="2"/>
      <c r="SOF184" s="2"/>
      <c r="SOG184" s="2"/>
      <c r="SOH184" s="2"/>
      <c r="SOI184" s="2"/>
      <c r="SOJ184" s="2"/>
      <c r="SOK184" s="2"/>
      <c r="SOL184" s="2"/>
      <c r="SOM184" s="2"/>
      <c r="SON184" s="2"/>
      <c r="SOO184" s="2"/>
      <c r="SOP184" s="2"/>
      <c r="SOQ184" s="2"/>
      <c r="SOR184" s="2"/>
      <c r="SOS184" s="2"/>
      <c r="SOT184" s="2"/>
      <c r="SOU184" s="2"/>
      <c r="SOV184" s="2"/>
      <c r="SOW184" s="2"/>
      <c r="SOX184" s="2"/>
      <c r="SOY184" s="2"/>
      <c r="SOZ184" s="2"/>
      <c r="SPA184" s="2"/>
      <c r="SPB184" s="2"/>
      <c r="SPC184" s="2"/>
      <c r="SPD184" s="2"/>
      <c r="SPE184" s="2"/>
      <c r="SPF184" s="2"/>
      <c r="SPG184" s="2"/>
      <c r="SPH184" s="2"/>
      <c r="SPI184" s="2"/>
      <c r="SPJ184" s="2"/>
      <c r="SPK184" s="2"/>
      <c r="SPL184" s="2"/>
      <c r="SPM184" s="2"/>
      <c r="SPN184" s="2"/>
      <c r="SPO184" s="2"/>
      <c r="SPP184" s="2"/>
      <c r="SPQ184" s="2"/>
      <c r="SPR184" s="2"/>
      <c r="SPS184" s="2"/>
      <c r="SPT184" s="2"/>
      <c r="SPU184" s="2"/>
      <c r="SPV184" s="2"/>
      <c r="SPW184" s="2"/>
      <c r="SPX184" s="2"/>
      <c r="SPY184" s="2"/>
      <c r="SPZ184" s="2"/>
      <c r="SQA184" s="2"/>
      <c r="SQB184" s="2"/>
      <c r="SQC184" s="2"/>
      <c r="SQD184" s="2"/>
      <c r="SQE184" s="2"/>
      <c r="SQF184" s="2"/>
      <c r="SQG184" s="2"/>
      <c r="SQH184" s="2"/>
      <c r="SQI184" s="2"/>
      <c r="SQJ184" s="2"/>
      <c r="SQK184" s="2"/>
      <c r="SQL184" s="2"/>
      <c r="SQM184" s="2"/>
      <c r="SQN184" s="2"/>
      <c r="SQO184" s="2"/>
      <c r="SQP184" s="2"/>
      <c r="SQQ184" s="2"/>
      <c r="SQR184" s="2"/>
      <c r="SQS184" s="2"/>
      <c r="SQT184" s="2"/>
      <c r="SQU184" s="2"/>
      <c r="SQV184" s="2"/>
      <c r="SQW184" s="2"/>
      <c r="SQX184" s="2"/>
      <c r="SQY184" s="2"/>
      <c r="SQZ184" s="2"/>
      <c r="SRA184" s="2"/>
      <c r="SRB184" s="2"/>
      <c r="SRC184" s="2"/>
      <c r="SRD184" s="2"/>
      <c r="SRE184" s="2"/>
      <c r="SRF184" s="2"/>
      <c r="SRG184" s="2"/>
      <c r="SRH184" s="2"/>
      <c r="SRI184" s="2"/>
      <c r="SRJ184" s="2"/>
      <c r="SRK184" s="2"/>
      <c r="SRL184" s="2"/>
      <c r="SRM184" s="2"/>
      <c r="SRN184" s="2"/>
      <c r="SRO184" s="2"/>
      <c r="SRP184" s="2"/>
      <c r="SRQ184" s="2"/>
      <c r="SRR184" s="2"/>
      <c r="SRS184" s="2"/>
      <c r="SRT184" s="2"/>
      <c r="SRU184" s="2"/>
      <c r="SRV184" s="2"/>
      <c r="SRW184" s="2"/>
      <c r="SRX184" s="2"/>
      <c r="SRY184" s="2"/>
      <c r="SRZ184" s="2"/>
      <c r="SSA184" s="2"/>
      <c r="SSB184" s="2"/>
      <c r="SSC184" s="2"/>
      <c r="SSD184" s="2"/>
      <c r="SSE184" s="2"/>
      <c r="SSF184" s="2"/>
      <c r="SSG184" s="2"/>
      <c r="SSH184" s="2"/>
      <c r="SSI184" s="2"/>
      <c r="SSJ184" s="2"/>
      <c r="SSK184" s="2"/>
      <c r="SSL184" s="2"/>
      <c r="SSM184" s="2"/>
      <c r="SSN184" s="2"/>
      <c r="SSO184" s="2"/>
      <c r="SSP184" s="2"/>
      <c r="SSQ184" s="2"/>
      <c r="SSR184" s="2"/>
      <c r="SSS184" s="2"/>
      <c r="SST184" s="2"/>
      <c r="SSU184" s="2"/>
      <c r="SSV184" s="2"/>
      <c r="SSW184" s="2"/>
      <c r="SSX184" s="2"/>
      <c r="SSY184" s="2"/>
      <c r="SSZ184" s="2"/>
      <c r="STA184" s="2"/>
      <c r="STB184" s="2"/>
      <c r="STC184" s="2"/>
      <c r="STD184" s="2"/>
      <c r="STE184" s="2"/>
      <c r="STF184" s="2"/>
      <c r="STG184" s="2"/>
      <c r="STH184" s="2"/>
      <c r="STI184" s="2"/>
      <c r="STJ184" s="2"/>
      <c r="STK184" s="2"/>
      <c r="STL184" s="2"/>
      <c r="STM184" s="2"/>
      <c r="STN184" s="2"/>
      <c r="STO184" s="2"/>
      <c r="STP184" s="2"/>
      <c r="STQ184" s="2"/>
      <c r="STR184" s="2"/>
      <c r="STS184" s="2"/>
      <c r="STT184" s="2"/>
      <c r="STU184" s="2"/>
      <c r="STV184" s="2"/>
      <c r="STW184" s="2"/>
      <c r="STX184" s="2"/>
      <c r="STY184" s="2"/>
      <c r="STZ184" s="2"/>
      <c r="SUA184" s="2"/>
      <c r="SUB184" s="2"/>
      <c r="SUC184" s="2"/>
      <c r="SUD184" s="2"/>
      <c r="SUE184" s="2"/>
      <c r="SUF184" s="2"/>
      <c r="SUG184" s="2"/>
      <c r="SUH184" s="2"/>
      <c r="SUI184" s="2"/>
      <c r="SUJ184" s="2"/>
      <c r="SUK184" s="2"/>
      <c r="SUL184" s="2"/>
      <c r="SUM184" s="2"/>
      <c r="SUN184" s="2"/>
      <c r="SUO184" s="2"/>
      <c r="SUP184" s="2"/>
      <c r="SUQ184" s="2"/>
      <c r="SUR184" s="2"/>
      <c r="SUS184" s="2"/>
      <c r="SUT184" s="2"/>
      <c r="SUU184" s="2"/>
      <c r="SUV184" s="2"/>
      <c r="SUW184" s="2"/>
      <c r="SUX184" s="2"/>
      <c r="SUY184" s="2"/>
      <c r="SUZ184" s="2"/>
      <c r="SVA184" s="2"/>
      <c r="SVB184" s="2"/>
      <c r="SVC184" s="2"/>
      <c r="SVD184" s="2"/>
      <c r="SVE184" s="2"/>
      <c r="SVF184" s="2"/>
      <c r="SVG184" s="2"/>
      <c r="SVH184" s="2"/>
      <c r="SVI184" s="2"/>
      <c r="SVJ184" s="2"/>
      <c r="SVK184" s="2"/>
      <c r="SVL184" s="2"/>
      <c r="SVM184" s="2"/>
      <c r="SVN184" s="2"/>
      <c r="SVO184" s="2"/>
      <c r="SVP184" s="2"/>
      <c r="SVQ184" s="2"/>
      <c r="SVR184" s="2"/>
      <c r="SVS184" s="2"/>
      <c r="SVT184" s="2"/>
      <c r="SVU184" s="2"/>
      <c r="SVV184" s="2"/>
      <c r="SVW184" s="2"/>
      <c r="SVX184" s="2"/>
      <c r="SVY184" s="2"/>
      <c r="SVZ184" s="2"/>
      <c r="SWA184" s="2"/>
      <c r="SWB184" s="2"/>
      <c r="SWC184" s="2"/>
      <c r="SWD184" s="2"/>
      <c r="SWE184" s="2"/>
      <c r="SWF184" s="2"/>
      <c r="SWG184" s="2"/>
      <c r="SWH184" s="2"/>
      <c r="SWI184" s="2"/>
      <c r="SWJ184" s="2"/>
      <c r="SWK184" s="2"/>
      <c r="SWL184" s="2"/>
      <c r="SWM184" s="2"/>
      <c r="SWN184" s="2"/>
      <c r="SWO184" s="2"/>
      <c r="SWP184" s="2"/>
      <c r="SWQ184" s="2"/>
      <c r="SWR184" s="2"/>
      <c r="SWS184" s="2"/>
      <c r="SWT184" s="2"/>
      <c r="SWU184" s="2"/>
      <c r="SWV184" s="2"/>
      <c r="SWW184" s="2"/>
      <c r="SWX184" s="2"/>
      <c r="SWY184" s="2"/>
      <c r="SWZ184" s="2"/>
      <c r="SXA184" s="2"/>
      <c r="SXB184" s="2"/>
      <c r="SXC184" s="2"/>
      <c r="SXD184" s="2"/>
      <c r="SXE184" s="2"/>
      <c r="SXF184" s="2"/>
      <c r="SXG184" s="2"/>
      <c r="SXH184" s="2"/>
      <c r="SXI184" s="2"/>
      <c r="SXJ184" s="2"/>
      <c r="SXK184" s="2"/>
      <c r="SXL184" s="2"/>
      <c r="SXM184" s="2"/>
      <c r="SXN184" s="2"/>
      <c r="SXO184" s="2"/>
      <c r="SXP184" s="2"/>
      <c r="SXQ184" s="2"/>
      <c r="SXR184" s="2"/>
      <c r="SXS184" s="2"/>
      <c r="SXT184" s="2"/>
      <c r="SXU184" s="2"/>
      <c r="SXV184" s="2"/>
      <c r="SXW184" s="2"/>
      <c r="SXX184" s="2"/>
      <c r="SXY184" s="2"/>
      <c r="SXZ184" s="2"/>
      <c r="SYA184" s="2"/>
      <c r="SYB184" s="2"/>
      <c r="SYC184" s="2"/>
      <c r="SYD184" s="2"/>
      <c r="SYE184" s="2"/>
      <c r="SYF184" s="2"/>
      <c r="SYG184" s="2"/>
      <c r="SYH184" s="2"/>
      <c r="SYI184" s="2"/>
      <c r="SYJ184" s="2"/>
      <c r="SYK184" s="2"/>
      <c r="SYL184" s="2"/>
      <c r="SYM184" s="2"/>
      <c r="SYN184" s="2"/>
      <c r="SYO184" s="2"/>
      <c r="SYP184" s="2"/>
      <c r="SYQ184" s="2"/>
      <c r="SYR184" s="2"/>
      <c r="SYS184" s="2"/>
      <c r="SYT184" s="2"/>
      <c r="SYU184" s="2"/>
      <c r="SYV184" s="2"/>
      <c r="SYW184" s="2"/>
      <c r="SYX184" s="2"/>
      <c r="SYY184" s="2"/>
      <c r="SYZ184" s="2"/>
      <c r="SZA184" s="2"/>
      <c r="SZB184" s="2"/>
      <c r="SZC184" s="2"/>
      <c r="SZD184" s="2"/>
      <c r="SZE184" s="2"/>
      <c r="SZF184" s="2"/>
      <c r="SZG184" s="2"/>
      <c r="SZH184" s="2"/>
      <c r="SZI184" s="2"/>
      <c r="SZJ184" s="2"/>
      <c r="SZK184" s="2"/>
      <c r="SZL184" s="2"/>
      <c r="SZM184" s="2"/>
      <c r="SZN184" s="2"/>
      <c r="SZO184" s="2"/>
      <c r="SZP184" s="2"/>
      <c r="SZQ184" s="2"/>
      <c r="SZR184" s="2"/>
      <c r="SZS184" s="2"/>
      <c r="SZT184" s="2"/>
      <c r="SZU184" s="2"/>
      <c r="SZV184" s="2"/>
      <c r="SZW184" s="2"/>
      <c r="SZX184" s="2"/>
      <c r="SZY184" s="2"/>
      <c r="SZZ184" s="2"/>
      <c r="TAA184" s="2"/>
      <c r="TAB184" s="2"/>
      <c r="TAC184" s="2"/>
      <c r="TAD184" s="2"/>
      <c r="TAE184" s="2"/>
      <c r="TAF184" s="2"/>
      <c r="TAG184" s="2"/>
      <c r="TAH184" s="2"/>
      <c r="TAI184" s="2"/>
      <c r="TAJ184" s="2"/>
      <c r="TAK184" s="2"/>
      <c r="TAL184" s="2"/>
      <c r="TAM184" s="2"/>
      <c r="TAN184" s="2"/>
      <c r="TAO184" s="2"/>
      <c r="TAP184" s="2"/>
      <c r="TAQ184" s="2"/>
      <c r="TAR184" s="2"/>
      <c r="TAS184" s="2"/>
      <c r="TAT184" s="2"/>
      <c r="TAU184" s="2"/>
      <c r="TAV184" s="2"/>
      <c r="TAW184" s="2"/>
      <c r="TAX184" s="2"/>
      <c r="TAY184" s="2"/>
      <c r="TAZ184" s="2"/>
      <c r="TBA184" s="2"/>
      <c r="TBB184" s="2"/>
      <c r="TBC184" s="2"/>
      <c r="TBD184" s="2"/>
      <c r="TBE184" s="2"/>
      <c r="TBF184" s="2"/>
      <c r="TBG184" s="2"/>
      <c r="TBH184" s="2"/>
      <c r="TBI184" s="2"/>
      <c r="TBJ184" s="2"/>
      <c r="TBK184" s="2"/>
      <c r="TBL184" s="2"/>
      <c r="TBM184" s="2"/>
      <c r="TBN184" s="2"/>
      <c r="TBO184" s="2"/>
      <c r="TBP184" s="2"/>
      <c r="TBQ184" s="2"/>
      <c r="TBR184" s="2"/>
      <c r="TBS184" s="2"/>
      <c r="TBT184" s="2"/>
      <c r="TBU184" s="2"/>
      <c r="TBV184" s="2"/>
      <c r="TBW184" s="2"/>
      <c r="TBX184" s="2"/>
      <c r="TBY184" s="2"/>
      <c r="TBZ184" s="2"/>
      <c r="TCA184" s="2"/>
      <c r="TCB184" s="2"/>
      <c r="TCC184" s="2"/>
      <c r="TCD184" s="2"/>
      <c r="TCE184" s="2"/>
      <c r="TCF184" s="2"/>
      <c r="TCG184" s="2"/>
      <c r="TCH184" s="2"/>
      <c r="TCI184" s="2"/>
      <c r="TCJ184" s="2"/>
      <c r="TCK184" s="2"/>
      <c r="TCL184" s="2"/>
      <c r="TCM184" s="2"/>
      <c r="TCN184" s="2"/>
      <c r="TCO184" s="2"/>
      <c r="TCP184" s="2"/>
      <c r="TCQ184" s="2"/>
      <c r="TCR184" s="2"/>
      <c r="TCS184" s="2"/>
      <c r="TCT184" s="2"/>
      <c r="TCU184" s="2"/>
      <c r="TCV184" s="2"/>
      <c r="TCW184" s="2"/>
      <c r="TCX184" s="2"/>
      <c r="TCY184" s="2"/>
      <c r="TCZ184" s="2"/>
      <c r="TDA184" s="2"/>
      <c r="TDB184" s="2"/>
      <c r="TDC184" s="2"/>
      <c r="TDD184" s="2"/>
      <c r="TDE184" s="2"/>
      <c r="TDF184" s="2"/>
      <c r="TDG184" s="2"/>
      <c r="TDH184" s="2"/>
      <c r="TDI184" s="2"/>
      <c r="TDJ184" s="2"/>
      <c r="TDK184" s="2"/>
      <c r="TDL184" s="2"/>
      <c r="TDM184" s="2"/>
      <c r="TDN184" s="2"/>
      <c r="TDO184" s="2"/>
      <c r="TDP184" s="2"/>
      <c r="TDQ184" s="2"/>
      <c r="TDR184" s="2"/>
      <c r="TDS184" s="2"/>
      <c r="TDT184" s="2"/>
      <c r="TDU184" s="2"/>
      <c r="TDV184" s="2"/>
      <c r="TDW184" s="2"/>
      <c r="TDX184" s="2"/>
      <c r="TDY184" s="2"/>
      <c r="TDZ184" s="2"/>
      <c r="TEA184" s="2"/>
      <c r="TEB184" s="2"/>
      <c r="TEC184" s="2"/>
      <c r="TED184" s="2"/>
      <c r="TEE184" s="2"/>
      <c r="TEF184" s="2"/>
      <c r="TEG184" s="2"/>
      <c r="TEH184" s="2"/>
      <c r="TEI184" s="2"/>
      <c r="TEJ184" s="2"/>
      <c r="TEK184" s="2"/>
      <c r="TEL184" s="2"/>
      <c r="TEM184" s="2"/>
      <c r="TEN184" s="2"/>
      <c r="TEO184" s="2"/>
      <c r="TEP184" s="2"/>
      <c r="TEQ184" s="2"/>
      <c r="TER184" s="2"/>
      <c r="TES184" s="2"/>
      <c r="TET184" s="2"/>
      <c r="TEU184" s="2"/>
      <c r="TEV184" s="2"/>
      <c r="TEW184" s="2"/>
      <c r="TEX184" s="2"/>
      <c r="TEY184" s="2"/>
      <c r="TEZ184" s="2"/>
      <c r="TFA184" s="2"/>
      <c r="TFB184" s="2"/>
      <c r="TFC184" s="2"/>
      <c r="TFD184" s="2"/>
      <c r="TFE184" s="2"/>
      <c r="TFF184" s="2"/>
      <c r="TFG184" s="2"/>
      <c r="TFH184" s="2"/>
      <c r="TFI184" s="2"/>
      <c r="TFJ184" s="2"/>
      <c r="TFK184" s="2"/>
      <c r="TFL184" s="2"/>
      <c r="TFM184" s="2"/>
      <c r="TFN184" s="2"/>
      <c r="TFO184" s="2"/>
      <c r="TFP184" s="2"/>
      <c r="TFQ184" s="2"/>
      <c r="TFR184" s="2"/>
      <c r="TFS184" s="2"/>
      <c r="TFT184" s="2"/>
      <c r="TFU184" s="2"/>
      <c r="TFV184" s="2"/>
      <c r="TFW184" s="2"/>
      <c r="TFX184" s="2"/>
      <c r="TFY184" s="2"/>
      <c r="TFZ184" s="2"/>
      <c r="TGA184" s="2"/>
      <c r="TGB184" s="2"/>
      <c r="TGC184" s="2"/>
      <c r="TGD184" s="2"/>
      <c r="TGE184" s="2"/>
      <c r="TGF184" s="2"/>
      <c r="TGG184" s="2"/>
      <c r="TGH184" s="2"/>
      <c r="TGI184" s="2"/>
      <c r="TGJ184" s="2"/>
      <c r="TGK184" s="2"/>
      <c r="TGL184" s="2"/>
      <c r="TGM184" s="2"/>
      <c r="TGN184" s="2"/>
      <c r="TGO184" s="2"/>
      <c r="TGP184" s="2"/>
      <c r="TGQ184" s="2"/>
      <c r="TGR184" s="2"/>
      <c r="TGS184" s="2"/>
      <c r="TGT184" s="2"/>
      <c r="TGU184" s="2"/>
      <c r="TGV184" s="2"/>
      <c r="TGW184" s="2"/>
      <c r="TGX184" s="2"/>
      <c r="TGY184" s="2"/>
      <c r="TGZ184" s="2"/>
      <c r="THA184" s="2"/>
      <c r="THB184" s="2"/>
      <c r="THC184" s="2"/>
      <c r="THD184" s="2"/>
      <c r="THE184" s="2"/>
      <c r="THF184" s="2"/>
      <c r="THG184" s="2"/>
      <c r="THH184" s="2"/>
      <c r="THI184" s="2"/>
      <c r="THJ184" s="2"/>
      <c r="THK184" s="2"/>
      <c r="THL184" s="2"/>
      <c r="THM184" s="2"/>
      <c r="THN184" s="2"/>
      <c r="THO184" s="2"/>
      <c r="THP184" s="2"/>
      <c r="THQ184" s="2"/>
      <c r="THR184" s="2"/>
      <c r="THS184" s="2"/>
      <c r="THT184" s="2"/>
      <c r="THU184" s="2"/>
      <c r="THV184" s="2"/>
      <c r="THW184" s="2"/>
      <c r="THX184" s="2"/>
      <c r="THY184" s="2"/>
      <c r="THZ184" s="2"/>
      <c r="TIA184" s="2"/>
      <c r="TIB184" s="2"/>
      <c r="TIC184" s="2"/>
      <c r="TID184" s="2"/>
      <c r="TIE184" s="2"/>
      <c r="TIF184" s="2"/>
      <c r="TIG184" s="2"/>
      <c r="TIH184" s="2"/>
      <c r="TII184" s="2"/>
      <c r="TIJ184" s="2"/>
      <c r="TIK184" s="2"/>
      <c r="TIL184" s="2"/>
      <c r="TIM184" s="2"/>
      <c r="TIN184" s="2"/>
      <c r="TIO184" s="2"/>
      <c r="TIP184" s="2"/>
      <c r="TIQ184" s="2"/>
      <c r="TIR184" s="2"/>
      <c r="TIS184" s="2"/>
      <c r="TIT184" s="2"/>
      <c r="TIU184" s="2"/>
      <c r="TIV184" s="2"/>
      <c r="TIW184" s="2"/>
      <c r="TIX184" s="2"/>
      <c r="TIY184" s="2"/>
      <c r="TIZ184" s="2"/>
      <c r="TJA184" s="2"/>
      <c r="TJB184" s="2"/>
      <c r="TJC184" s="2"/>
      <c r="TJD184" s="2"/>
      <c r="TJE184" s="2"/>
      <c r="TJF184" s="2"/>
      <c r="TJG184" s="2"/>
      <c r="TJH184" s="2"/>
      <c r="TJI184" s="2"/>
      <c r="TJJ184" s="2"/>
      <c r="TJK184" s="2"/>
      <c r="TJL184" s="2"/>
      <c r="TJM184" s="2"/>
      <c r="TJN184" s="2"/>
      <c r="TJO184" s="2"/>
      <c r="TJP184" s="2"/>
      <c r="TJQ184" s="2"/>
      <c r="TJR184" s="2"/>
      <c r="TJS184" s="2"/>
      <c r="TJT184" s="2"/>
      <c r="TJU184" s="2"/>
      <c r="TJV184" s="2"/>
      <c r="TJW184" s="2"/>
      <c r="TJX184" s="2"/>
      <c r="TJY184" s="2"/>
      <c r="TJZ184" s="2"/>
      <c r="TKA184" s="2"/>
      <c r="TKB184" s="2"/>
      <c r="TKC184" s="2"/>
      <c r="TKD184" s="2"/>
      <c r="TKE184" s="2"/>
      <c r="TKF184" s="2"/>
      <c r="TKG184" s="2"/>
      <c r="TKH184" s="2"/>
      <c r="TKI184" s="2"/>
      <c r="TKJ184" s="2"/>
      <c r="TKK184" s="2"/>
      <c r="TKL184" s="2"/>
      <c r="TKM184" s="2"/>
      <c r="TKN184" s="2"/>
      <c r="TKO184" s="2"/>
      <c r="TKP184" s="2"/>
      <c r="TKQ184" s="2"/>
      <c r="TKR184" s="2"/>
      <c r="TKS184" s="2"/>
      <c r="TKT184" s="2"/>
      <c r="TKU184" s="2"/>
      <c r="TKV184" s="2"/>
      <c r="TKW184" s="2"/>
      <c r="TKX184" s="2"/>
      <c r="TKY184" s="2"/>
      <c r="TKZ184" s="2"/>
      <c r="TLA184" s="2"/>
      <c r="TLB184" s="2"/>
      <c r="TLC184" s="2"/>
      <c r="TLD184" s="2"/>
      <c r="TLE184" s="2"/>
      <c r="TLF184" s="2"/>
      <c r="TLG184" s="2"/>
      <c r="TLH184" s="2"/>
      <c r="TLI184" s="2"/>
      <c r="TLJ184" s="2"/>
      <c r="TLK184" s="2"/>
      <c r="TLL184" s="2"/>
      <c r="TLM184" s="2"/>
      <c r="TLN184" s="2"/>
      <c r="TLO184" s="2"/>
      <c r="TLP184" s="2"/>
      <c r="TLQ184" s="2"/>
      <c r="TLR184" s="2"/>
      <c r="TLS184" s="2"/>
      <c r="TLT184" s="2"/>
      <c r="TLU184" s="2"/>
      <c r="TLV184" s="2"/>
      <c r="TLW184" s="2"/>
      <c r="TLX184" s="2"/>
      <c r="TLY184" s="2"/>
      <c r="TLZ184" s="2"/>
      <c r="TMA184" s="2"/>
      <c r="TMB184" s="2"/>
      <c r="TMC184" s="2"/>
      <c r="TMD184" s="2"/>
      <c r="TME184" s="2"/>
      <c r="TMF184" s="2"/>
      <c r="TMG184" s="2"/>
      <c r="TMH184" s="2"/>
      <c r="TMI184" s="2"/>
      <c r="TMJ184" s="2"/>
      <c r="TMK184" s="2"/>
      <c r="TML184" s="2"/>
      <c r="TMM184" s="2"/>
      <c r="TMN184" s="2"/>
      <c r="TMO184" s="2"/>
      <c r="TMP184" s="2"/>
      <c r="TMQ184" s="2"/>
      <c r="TMR184" s="2"/>
      <c r="TMS184" s="2"/>
      <c r="TMT184" s="2"/>
      <c r="TMU184" s="2"/>
      <c r="TMV184" s="2"/>
      <c r="TMW184" s="2"/>
      <c r="TMX184" s="2"/>
      <c r="TMY184" s="2"/>
      <c r="TMZ184" s="2"/>
      <c r="TNA184" s="2"/>
      <c r="TNB184" s="2"/>
      <c r="TNC184" s="2"/>
      <c r="TND184" s="2"/>
      <c r="TNE184" s="2"/>
      <c r="TNF184" s="2"/>
      <c r="TNG184" s="2"/>
      <c r="TNH184" s="2"/>
      <c r="TNI184" s="2"/>
      <c r="TNJ184" s="2"/>
      <c r="TNK184" s="2"/>
      <c r="TNL184" s="2"/>
      <c r="TNM184" s="2"/>
      <c r="TNN184" s="2"/>
      <c r="TNO184" s="2"/>
      <c r="TNP184" s="2"/>
      <c r="TNQ184" s="2"/>
      <c r="TNR184" s="2"/>
      <c r="TNS184" s="2"/>
      <c r="TNT184" s="2"/>
      <c r="TNU184" s="2"/>
      <c r="TNV184" s="2"/>
      <c r="TNW184" s="2"/>
      <c r="TNX184" s="2"/>
      <c r="TNY184" s="2"/>
      <c r="TNZ184" s="2"/>
      <c r="TOA184" s="2"/>
      <c r="TOB184" s="2"/>
      <c r="TOC184" s="2"/>
      <c r="TOD184" s="2"/>
      <c r="TOE184" s="2"/>
      <c r="TOF184" s="2"/>
      <c r="TOG184" s="2"/>
      <c r="TOH184" s="2"/>
      <c r="TOI184" s="2"/>
      <c r="TOJ184" s="2"/>
      <c r="TOK184" s="2"/>
      <c r="TOL184" s="2"/>
      <c r="TOM184" s="2"/>
      <c r="TON184" s="2"/>
      <c r="TOO184" s="2"/>
      <c r="TOP184" s="2"/>
      <c r="TOQ184" s="2"/>
      <c r="TOR184" s="2"/>
      <c r="TOS184" s="2"/>
      <c r="TOT184" s="2"/>
      <c r="TOU184" s="2"/>
      <c r="TOV184" s="2"/>
      <c r="TOW184" s="2"/>
      <c r="TOX184" s="2"/>
      <c r="TOY184" s="2"/>
      <c r="TOZ184" s="2"/>
      <c r="TPA184" s="2"/>
      <c r="TPB184" s="2"/>
      <c r="TPC184" s="2"/>
      <c r="TPD184" s="2"/>
      <c r="TPE184" s="2"/>
      <c r="TPF184" s="2"/>
      <c r="TPG184" s="2"/>
      <c r="TPH184" s="2"/>
      <c r="TPI184" s="2"/>
      <c r="TPJ184" s="2"/>
      <c r="TPK184" s="2"/>
      <c r="TPL184" s="2"/>
      <c r="TPM184" s="2"/>
      <c r="TPN184" s="2"/>
      <c r="TPO184" s="2"/>
      <c r="TPP184" s="2"/>
      <c r="TPQ184" s="2"/>
      <c r="TPR184" s="2"/>
      <c r="TPS184" s="2"/>
      <c r="TPT184" s="2"/>
      <c r="TPU184" s="2"/>
      <c r="TPV184" s="2"/>
      <c r="TPW184" s="2"/>
      <c r="TPX184" s="2"/>
      <c r="TPY184" s="2"/>
      <c r="TPZ184" s="2"/>
      <c r="TQA184" s="2"/>
      <c r="TQB184" s="2"/>
      <c r="TQC184" s="2"/>
      <c r="TQD184" s="2"/>
      <c r="TQE184" s="2"/>
      <c r="TQF184" s="2"/>
      <c r="TQG184" s="2"/>
      <c r="TQH184" s="2"/>
      <c r="TQI184" s="2"/>
      <c r="TQJ184" s="2"/>
      <c r="TQK184" s="2"/>
      <c r="TQL184" s="2"/>
      <c r="TQM184" s="2"/>
      <c r="TQN184" s="2"/>
      <c r="TQO184" s="2"/>
      <c r="TQP184" s="2"/>
      <c r="TQQ184" s="2"/>
      <c r="TQR184" s="2"/>
      <c r="TQS184" s="2"/>
      <c r="TQT184" s="2"/>
      <c r="TQU184" s="2"/>
      <c r="TQV184" s="2"/>
      <c r="TQW184" s="2"/>
      <c r="TQX184" s="2"/>
      <c r="TQY184" s="2"/>
      <c r="TQZ184" s="2"/>
      <c r="TRA184" s="2"/>
      <c r="TRB184" s="2"/>
      <c r="TRC184" s="2"/>
      <c r="TRD184" s="2"/>
      <c r="TRE184" s="2"/>
      <c r="TRF184" s="2"/>
      <c r="TRG184" s="2"/>
      <c r="TRH184" s="2"/>
      <c r="TRI184" s="2"/>
      <c r="TRJ184" s="2"/>
      <c r="TRK184" s="2"/>
      <c r="TRL184" s="2"/>
      <c r="TRM184" s="2"/>
      <c r="TRN184" s="2"/>
      <c r="TRO184" s="2"/>
      <c r="TRP184" s="2"/>
      <c r="TRQ184" s="2"/>
      <c r="TRR184" s="2"/>
      <c r="TRS184" s="2"/>
      <c r="TRT184" s="2"/>
      <c r="TRU184" s="2"/>
      <c r="TRV184" s="2"/>
      <c r="TRW184" s="2"/>
      <c r="TRX184" s="2"/>
      <c r="TRY184" s="2"/>
      <c r="TRZ184" s="2"/>
      <c r="TSA184" s="2"/>
      <c r="TSB184" s="2"/>
      <c r="TSC184" s="2"/>
      <c r="TSD184" s="2"/>
      <c r="TSE184" s="2"/>
      <c r="TSF184" s="2"/>
      <c r="TSG184" s="2"/>
      <c r="TSH184" s="2"/>
      <c r="TSI184" s="2"/>
      <c r="TSJ184" s="2"/>
      <c r="TSK184" s="2"/>
      <c r="TSL184" s="2"/>
      <c r="TSM184" s="2"/>
      <c r="TSN184" s="2"/>
      <c r="TSO184" s="2"/>
      <c r="TSP184" s="2"/>
      <c r="TSQ184" s="2"/>
      <c r="TSR184" s="2"/>
      <c r="TSS184" s="2"/>
      <c r="TST184" s="2"/>
      <c r="TSU184" s="2"/>
      <c r="TSV184" s="2"/>
      <c r="TSW184" s="2"/>
      <c r="TSX184" s="2"/>
      <c r="TSY184" s="2"/>
      <c r="TSZ184" s="2"/>
      <c r="TTA184" s="2"/>
      <c r="TTB184" s="2"/>
      <c r="TTC184" s="2"/>
      <c r="TTD184" s="2"/>
      <c r="TTE184" s="2"/>
      <c r="TTF184" s="2"/>
      <c r="TTG184" s="2"/>
      <c r="TTH184" s="2"/>
      <c r="TTI184" s="2"/>
      <c r="TTJ184" s="2"/>
      <c r="TTK184" s="2"/>
      <c r="TTL184" s="2"/>
      <c r="TTM184" s="2"/>
      <c r="TTN184" s="2"/>
      <c r="TTO184" s="2"/>
      <c r="TTP184" s="2"/>
      <c r="TTQ184" s="2"/>
      <c r="TTR184" s="2"/>
      <c r="TTS184" s="2"/>
      <c r="TTT184" s="2"/>
      <c r="TTU184" s="2"/>
      <c r="TTV184" s="2"/>
      <c r="TTW184" s="2"/>
      <c r="TTX184" s="2"/>
      <c r="TTY184" s="2"/>
      <c r="TTZ184" s="2"/>
      <c r="TUA184" s="2"/>
      <c r="TUB184" s="2"/>
      <c r="TUC184" s="2"/>
      <c r="TUD184" s="2"/>
      <c r="TUE184" s="2"/>
      <c r="TUF184" s="2"/>
      <c r="TUG184" s="2"/>
      <c r="TUH184" s="2"/>
      <c r="TUI184" s="2"/>
      <c r="TUJ184" s="2"/>
      <c r="TUK184" s="2"/>
      <c r="TUL184" s="2"/>
      <c r="TUM184" s="2"/>
      <c r="TUN184" s="2"/>
      <c r="TUO184" s="2"/>
      <c r="TUP184" s="2"/>
      <c r="TUQ184" s="2"/>
      <c r="TUR184" s="2"/>
      <c r="TUS184" s="2"/>
      <c r="TUT184" s="2"/>
      <c r="TUU184" s="2"/>
      <c r="TUV184" s="2"/>
      <c r="TUW184" s="2"/>
      <c r="TUX184" s="2"/>
      <c r="TUY184" s="2"/>
      <c r="TUZ184" s="2"/>
      <c r="TVA184" s="2"/>
      <c r="TVB184" s="2"/>
      <c r="TVC184" s="2"/>
      <c r="TVD184" s="2"/>
      <c r="TVE184" s="2"/>
      <c r="TVF184" s="2"/>
      <c r="TVG184" s="2"/>
      <c r="TVH184" s="2"/>
      <c r="TVI184" s="2"/>
      <c r="TVJ184" s="2"/>
      <c r="TVK184" s="2"/>
      <c r="TVL184" s="2"/>
      <c r="TVM184" s="2"/>
      <c r="TVN184" s="2"/>
      <c r="TVO184" s="2"/>
      <c r="TVP184" s="2"/>
      <c r="TVQ184" s="2"/>
      <c r="TVR184" s="2"/>
      <c r="TVS184" s="2"/>
      <c r="TVT184" s="2"/>
      <c r="TVU184" s="2"/>
      <c r="TVV184" s="2"/>
      <c r="TVW184" s="2"/>
      <c r="TVX184" s="2"/>
      <c r="TVY184" s="2"/>
      <c r="TVZ184" s="2"/>
      <c r="TWA184" s="2"/>
      <c r="TWB184" s="2"/>
      <c r="TWC184" s="2"/>
      <c r="TWD184" s="2"/>
      <c r="TWE184" s="2"/>
      <c r="TWF184" s="2"/>
      <c r="TWG184" s="2"/>
      <c r="TWH184" s="2"/>
      <c r="TWI184" s="2"/>
      <c r="TWJ184" s="2"/>
      <c r="TWK184" s="2"/>
      <c r="TWL184" s="2"/>
      <c r="TWM184" s="2"/>
      <c r="TWN184" s="2"/>
      <c r="TWO184" s="2"/>
      <c r="TWP184" s="2"/>
      <c r="TWQ184" s="2"/>
      <c r="TWR184" s="2"/>
      <c r="TWS184" s="2"/>
      <c r="TWT184" s="2"/>
      <c r="TWU184" s="2"/>
      <c r="TWV184" s="2"/>
      <c r="TWW184" s="2"/>
      <c r="TWX184" s="2"/>
      <c r="TWY184" s="2"/>
      <c r="TWZ184" s="2"/>
      <c r="TXA184" s="2"/>
      <c r="TXB184" s="2"/>
      <c r="TXC184" s="2"/>
      <c r="TXD184" s="2"/>
      <c r="TXE184" s="2"/>
      <c r="TXF184" s="2"/>
      <c r="TXG184" s="2"/>
      <c r="TXH184" s="2"/>
      <c r="TXI184" s="2"/>
      <c r="TXJ184" s="2"/>
      <c r="TXK184" s="2"/>
      <c r="TXL184" s="2"/>
      <c r="TXM184" s="2"/>
      <c r="TXN184" s="2"/>
      <c r="TXO184" s="2"/>
      <c r="TXP184" s="2"/>
      <c r="TXQ184" s="2"/>
      <c r="TXR184" s="2"/>
      <c r="TXS184" s="2"/>
      <c r="TXT184" s="2"/>
      <c r="TXU184" s="2"/>
      <c r="TXV184" s="2"/>
      <c r="TXW184" s="2"/>
      <c r="TXX184" s="2"/>
      <c r="TXY184" s="2"/>
      <c r="TXZ184" s="2"/>
      <c r="TYA184" s="2"/>
      <c r="TYB184" s="2"/>
      <c r="TYC184" s="2"/>
      <c r="TYD184" s="2"/>
      <c r="TYE184" s="2"/>
      <c r="TYF184" s="2"/>
      <c r="TYG184" s="2"/>
      <c r="TYH184" s="2"/>
      <c r="TYI184" s="2"/>
      <c r="TYJ184" s="2"/>
      <c r="TYK184" s="2"/>
      <c r="TYL184" s="2"/>
      <c r="TYM184" s="2"/>
      <c r="TYN184" s="2"/>
      <c r="TYO184" s="2"/>
      <c r="TYP184" s="2"/>
      <c r="TYQ184" s="2"/>
      <c r="TYR184" s="2"/>
      <c r="TYS184" s="2"/>
      <c r="TYT184" s="2"/>
      <c r="TYU184" s="2"/>
      <c r="TYV184" s="2"/>
      <c r="TYW184" s="2"/>
      <c r="TYX184" s="2"/>
      <c r="TYY184" s="2"/>
      <c r="TYZ184" s="2"/>
      <c r="TZA184" s="2"/>
      <c r="TZB184" s="2"/>
      <c r="TZC184" s="2"/>
      <c r="TZD184" s="2"/>
      <c r="TZE184" s="2"/>
      <c r="TZF184" s="2"/>
      <c r="TZG184" s="2"/>
      <c r="TZH184" s="2"/>
      <c r="TZI184" s="2"/>
      <c r="TZJ184" s="2"/>
      <c r="TZK184" s="2"/>
      <c r="TZL184" s="2"/>
      <c r="TZM184" s="2"/>
      <c r="TZN184" s="2"/>
      <c r="TZO184" s="2"/>
      <c r="TZP184" s="2"/>
      <c r="TZQ184" s="2"/>
      <c r="TZR184" s="2"/>
      <c r="TZS184" s="2"/>
      <c r="TZT184" s="2"/>
      <c r="TZU184" s="2"/>
      <c r="TZV184" s="2"/>
      <c r="TZW184" s="2"/>
      <c r="TZX184" s="2"/>
      <c r="TZY184" s="2"/>
      <c r="TZZ184" s="2"/>
      <c r="UAA184" s="2"/>
      <c r="UAB184" s="2"/>
      <c r="UAC184" s="2"/>
      <c r="UAD184" s="2"/>
      <c r="UAE184" s="2"/>
      <c r="UAF184" s="2"/>
      <c r="UAG184" s="2"/>
      <c r="UAH184" s="2"/>
      <c r="UAI184" s="2"/>
      <c r="UAJ184" s="2"/>
      <c r="UAK184" s="2"/>
      <c r="UAL184" s="2"/>
      <c r="UAM184" s="2"/>
      <c r="UAN184" s="2"/>
      <c r="UAO184" s="2"/>
      <c r="UAP184" s="2"/>
      <c r="UAQ184" s="2"/>
      <c r="UAR184" s="2"/>
      <c r="UAS184" s="2"/>
      <c r="UAT184" s="2"/>
      <c r="UAU184" s="2"/>
      <c r="UAV184" s="2"/>
      <c r="UAW184" s="2"/>
      <c r="UAX184" s="2"/>
      <c r="UAY184" s="2"/>
      <c r="UAZ184" s="2"/>
      <c r="UBA184" s="2"/>
      <c r="UBB184" s="2"/>
      <c r="UBC184" s="2"/>
      <c r="UBD184" s="2"/>
      <c r="UBE184" s="2"/>
      <c r="UBF184" s="2"/>
      <c r="UBG184" s="2"/>
      <c r="UBH184" s="2"/>
      <c r="UBI184" s="2"/>
      <c r="UBJ184" s="2"/>
      <c r="UBK184" s="2"/>
      <c r="UBL184" s="2"/>
      <c r="UBM184" s="2"/>
      <c r="UBN184" s="2"/>
      <c r="UBO184" s="2"/>
      <c r="UBP184" s="2"/>
      <c r="UBQ184" s="2"/>
      <c r="UBR184" s="2"/>
      <c r="UBS184" s="2"/>
      <c r="UBT184" s="2"/>
      <c r="UBU184" s="2"/>
      <c r="UBV184" s="2"/>
      <c r="UBW184" s="2"/>
      <c r="UBX184" s="2"/>
      <c r="UBY184" s="2"/>
      <c r="UBZ184" s="2"/>
      <c r="UCA184" s="2"/>
      <c r="UCB184" s="2"/>
      <c r="UCC184" s="2"/>
      <c r="UCD184" s="2"/>
      <c r="UCE184" s="2"/>
      <c r="UCF184" s="2"/>
      <c r="UCG184" s="2"/>
      <c r="UCH184" s="2"/>
      <c r="UCI184" s="2"/>
      <c r="UCJ184" s="2"/>
      <c r="UCK184" s="2"/>
      <c r="UCL184" s="2"/>
      <c r="UCM184" s="2"/>
      <c r="UCN184" s="2"/>
      <c r="UCO184" s="2"/>
      <c r="UCP184" s="2"/>
      <c r="UCQ184" s="2"/>
      <c r="UCR184" s="2"/>
      <c r="UCS184" s="2"/>
      <c r="UCT184" s="2"/>
      <c r="UCU184" s="2"/>
      <c r="UCV184" s="2"/>
      <c r="UCW184" s="2"/>
      <c r="UCX184" s="2"/>
      <c r="UCY184" s="2"/>
      <c r="UCZ184" s="2"/>
      <c r="UDA184" s="2"/>
      <c r="UDB184" s="2"/>
      <c r="UDC184" s="2"/>
      <c r="UDD184" s="2"/>
      <c r="UDE184" s="2"/>
      <c r="UDF184" s="2"/>
      <c r="UDG184" s="2"/>
      <c r="UDH184" s="2"/>
      <c r="UDI184" s="2"/>
      <c r="UDJ184" s="2"/>
      <c r="UDK184" s="2"/>
      <c r="UDL184" s="2"/>
      <c r="UDM184" s="2"/>
      <c r="UDN184" s="2"/>
      <c r="UDO184" s="2"/>
      <c r="UDP184" s="2"/>
      <c r="UDQ184" s="2"/>
      <c r="UDR184" s="2"/>
      <c r="UDS184" s="2"/>
      <c r="UDT184" s="2"/>
      <c r="UDU184" s="2"/>
      <c r="UDV184" s="2"/>
      <c r="UDW184" s="2"/>
      <c r="UDX184" s="2"/>
      <c r="UDY184" s="2"/>
      <c r="UDZ184" s="2"/>
      <c r="UEA184" s="2"/>
      <c r="UEB184" s="2"/>
      <c r="UEC184" s="2"/>
      <c r="UED184" s="2"/>
      <c r="UEE184" s="2"/>
      <c r="UEF184" s="2"/>
      <c r="UEG184" s="2"/>
      <c r="UEH184" s="2"/>
      <c r="UEI184" s="2"/>
      <c r="UEJ184" s="2"/>
      <c r="UEK184" s="2"/>
      <c r="UEL184" s="2"/>
      <c r="UEM184" s="2"/>
      <c r="UEN184" s="2"/>
      <c r="UEO184" s="2"/>
      <c r="UEP184" s="2"/>
      <c r="UEQ184" s="2"/>
      <c r="UER184" s="2"/>
      <c r="UES184" s="2"/>
      <c r="UET184" s="2"/>
      <c r="UEU184" s="2"/>
      <c r="UEV184" s="2"/>
      <c r="UEW184" s="2"/>
      <c r="UEX184" s="2"/>
      <c r="UEY184" s="2"/>
      <c r="UEZ184" s="2"/>
      <c r="UFA184" s="2"/>
      <c r="UFB184" s="2"/>
      <c r="UFC184" s="2"/>
      <c r="UFD184" s="2"/>
      <c r="UFE184" s="2"/>
      <c r="UFF184" s="2"/>
      <c r="UFG184" s="2"/>
      <c r="UFH184" s="2"/>
      <c r="UFI184" s="2"/>
      <c r="UFJ184" s="2"/>
      <c r="UFK184" s="2"/>
      <c r="UFL184" s="2"/>
      <c r="UFM184" s="2"/>
      <c r="UFN184" s="2"/>
      <c r="UFO184" s="2"/>
      <c r="UFP184" s="2"/>
      <c r="UFQ184" s="2"/>
      <c r="UFR184" s="2"/>
      <c r="UFS184" s="2"/>
      <c r="UFT184" s="2"/>
      <c r="UFU184" s="2"/>
      <c r="UFV184" s="2"/>
      <c r="UFW184" s="2"/>
      <c r="UFX184" s="2"/>
      <c r="UFY184" s="2"/>
      <c r="UFZ184" s="2"/>
      <c r="UGA184" s="2"/>
      <c r="UGB184" s="2"/>
      <c r="UGC184" s="2"/>
      <c r="UGD184" s="2"/>
      <c r="UGE184" s="2"/>
      <c r="UGF184" s="2"/>
      <c r="UGG184" s="2"/>
      <c r="UGH184" s="2"/>
      <c r="UGI184" s="2"/>
      <c r="UGJ184" s="2"/>
      <c r="UGK184" s="2"/>
      <c r="UGL184" s="2"/>
      <c r="UGM184" s="2"/>
      <c r="UGN184" s="2"/>
      <c r="UGO184" s="2"/>
      <c r="UGP184" s="2"/>
      <c r="UGQ184" s="2"/>
      <c r="UGR184" s="2"/>
      <c r="UGS184" s="2"/>
      <c r="UGT184" s="2"/>
      <c r="UGU184" s="2"/>
      <c r="UGV184" s="2"/>
      <c r="UGW184" s="2"/>
      <c r="UGX184" s="2"/>
      <c r="UGY184" s="2"/>
      <c r="UGZ184" s="2"/>
      <c r="UHA184" s="2"/>
      <c r="UHB184" s="2"/>
      <c r="UHC184" s="2"/>
      <c r="UHD184" s="2"/>
      <c r="UHE184" s="2"/>
      <c r="UHF184" s="2"/>
      <c r="UHG184" s="2"/>
      <c r="UHH184" s="2"/>
      <c r="UHI184" s="2"/>
      <c r="UHJ184" s="2"/>
      <c r="UHK184" s="2"/>
      <c r="UHL184" s="2"/>
      <c r="UHM184" s="2"/>
      <c r="UHN184" s="2"/>
      <c r="UHO184" s="2"/>
      <c r="UHP184" s="2"/>
      <c r="UHQ184" s="2"/>
      <c r="UHR184" s="2"/>
      <c r="UHS184" s="2"/>
      <c r="UHT184" s="2"/>
      <c r="UHU184" s="2"/>
      <c r="UHV184" s="2"/>
      <c r="UHW184" s="2"/>
      <c r="UHX184" s="2"/>
      <c r="UHY184" s="2"/>
      <c r="UHZ184" s="2"/>
      <c r="UIA184" s="2"/>
      <c r="UIB184" s="2"/>
      <c r="UIC184" s="2"/>
      <c r="UID184" s="2"/>
      <c r="UIE184" s="2"/>
      <c r="UIF184" s="2"/>
      <c r="UIG184" s="2"/>
      <c r="UIH184" s="2"/>
      <c r="UII184" s="2"/>
      <c r="UIJ184" s="2"/>
      <c r="UIK184" s="2"/>
      <c r="UIL184" s="2"/>
      <c r="UIM184" s="2"/>
      <c r="UIN184" s="2"/>
      <c r="UIO184" s="2"/>
      <c r="UIP184" s="2"/>
      <c r="UIQ184" s="2"/>
      <c r="UIR184" s="2"/>
      <c r="UIS184" s="2"/>
      <c r="UIT184" s="2"/>
      <c r="UIU184" s="2"/>
      <c r="UIV184" s="2"/>
      <c r="UIW184" s="2"/>
      <c r="UIX184" s="2"/>
      <c r="UIY184" s="2"/>
      <c r="UIZ184" s="2"/>
      <c r="UJA184" s="2"/>
      <c r="UJB184" s="2"/>
      <c r="UJC184" s="2"/>
      <c r="UJD184" s="2"/>
      <c r="UJE184" s="2"/>
      <c r="UJF184" s="2"/>
      <c r="UJG184" s="2"/>
      <c r="UJH184" s="2"/>
      <c r="UJI184" s="2"/>
      <c r="UJJ184" s="2"/>
      <c r="UJK184" s="2"/>
      <c r="UJL184" s="2"/>
      <c r="UJM184" s="2"/>
      <c r="UJN184" s="2"/>
      <c r="UJO184" s="2"/>
      <c r="UJP184" s="2"/>
      <c r="UJQ184" s="2"/>
      <c r="UJR184" s="2"/>
      <c r="UJS184" s="2"/>
      <c r="UJT184" s="2"/>
      <c r="UJU184" s="2"/>
      <c r="UJV184" s="2"/>
      <c r="UJW184" s="2"/>
      <c r="UJX184" s="2"/>
      <c r="UJY184" s="2"/>
      <c r="UJZ184" s="2"/>
      <c r="UKA184" s="2"/>
      <c r="UKB184" s="2"/>
      <c r="UKC184" s="2"/>
      <c r="UKD184" s="2"/>
      <c r="UKE184" s="2"/>
      <c r="UKF184" s="2"/>
      <c r="UKG184" s="2"/>
      <c r="UKH184" s="2"/>
      <c r="UKI184" s="2"/>
      <c r="UKJ184" s="2"/>
      <c r="UKK184" s="2"/>
      <c r="UKL184" s="2"/>
      <c r="UKM184" s="2"/>
      <c r="UKN184" s="2"/>
      <c r="UKO184" s="2"/>
      <c r="UKP184" s="2"/>
      <c r="UKQ184" s="2"/>
      <c r="UKR184" s="2"/>
      <c r="UKS184" s="2"/>
      <c r="UKT184" s="2"/>
      <c r="UKU184" s="2"/>
      <c r="UKV184" s="2"/>
      <c r="UKW184" s="2"/>
      <c r="UKX184" s="2"/>
      <c r="UKY184" s="2"/>
      <c r="UKZ184" s="2"/>
      <c r="ULA184" s="2"/>
      <c r="ULB184" s="2"/>
      <c r="ULC184" s="2"/>
      <c r="ULD184" s="2"/>
      <c r="ULE184" s="2"/>
      <c r="ULF184" s="2"/>
      <c r="ULG184" s="2"/>
      <c r="ULH184" s="2"/>
      <c r="ULI184" s="2"/>
      <c r="ULJ184" s="2"/>
      <c r="ULK184" s="2"/>
      <c r="ULL184" s="2"/>
      <c r="ULM184" s="2"/>
      <c r="ULN184" s="2"/>
      <c r="ULO184" s="2"/>
      <c r="ULP184" s="2"/>
      <c r="ULQ184" s="2"/>
      <c r="ULR184" s="2"/>
      <c r="ULS184" s="2"/>
      <c r="ULT184" s="2"/>
      <c r="ULU184" s="2"/>
      <c r="ULV184" s="2"/>
      <c r="ULW184" s="2"/>
      <c r="ULX184" s="2"/>
      <c r="ULY184" s="2"/>
      <c r="ULZ184" s="2"/>
      <c r="UMA184" s="2"/>
      <c r="UMB184" s="2"/>
      <c r="UMC184" s="2"/>
      <c r="UMD184" s="2"/>
      <c r="UME184" s="2"/>
      <c r="UMF184" s="2"/>
      <c r="UMG184" s="2"/>
      <c r="UMH184" s="2"/>
      <c r="UMI184" s="2"/>
      <c r="UMJ184" s="2"/>
      <c r="UMK184" s="2"/>
      <c r="UML184" s="2"/>
      <c r="UMM184" s="2"/>
      <c r="UMN184" s="2"/>
      <c r="UMO184" s="2"/>
      <c r="UMP184" s="2"/>
      <c r="UMQ184" s="2"/>
      <c r="UMR184" s="2"/>
      <c r="UMS184" s="2"/>
      <c r="UMT184" s="2"/>
      <c r="UMU184" s="2"/>
      <c r="UMV184" s="2"/>
      <c r="UMW184" s="2"/>
      <c r="UMX184" s="2"/>
      <c r="UMY184" s="2"/>
      <c r="UMZ184" s="2"/>
      <c r="UNA184" s="2"/>
      <c r="UNB184" s="2"/>
      <c r="UNC184" s="2"/>
      <c r="UND184" s="2"/>
      <c r="UNE184" s="2"/>
      <c r="UNF184" s="2"/>
      <c r="UNG184" s="2"/>
      <c r="UNH184" s="2"/>
      <c r="UNI184" s="2"/>
      <c r="UNJ184" s="2"/>
      <c r="UNK184" s="2"/>
      <c r="UNL184" s="2"/>
      <c r="UNM184" s="2"/>
      <c r="UNN184" s="2"/>
      <c r="UNO184" s="2"/>
      <c r="UNP184" s="2"/>
      <c r="UNQ184" s="2"/>
      <c r="UNR184" s="2"/>
      <c r="UNS184" s="2"/>
      <c r="UNT184" s="2"/>
      <c r="UNU184" s="2"/>
      <c r="UNV184" s="2"/>
      <c r="UNW184" s="2"/>
      <c r="UNX184" s="2"/>
      <c r="UNY184" s="2"/>
      <c r="UNZ184" s="2"/>
      <c r="UOA184" s="2"/>
      <c r="UOB184" s="2"/>
      <c r="UOC184" s="2"/>
      <c r="UOD184" s="2"/>
      <c r="UOE184" s="2"/>
      <c r="UOF184" s="2"/>
      <c r="UOG184" s="2"/>
      <c r="UOH184" s="2"/>
      <c r="UOI184" s="2"/>
      <c r="UOJ184" s="2"/>
      <c r="UOK184" s="2"/>
      <c r="UOL184" s="2"/>
      <c r="UOM184" s="2"/>
      <c r="UON184" s="2"/>
      <c r="UOO184" s="2"/>
      <c r="UOP184" s="2"/>
      <c r="UOQ184" s="2"/>
      <c r="UOR184" s="2"/>
      <c r="UOS184" s="2"/>
      <c r="UOT184" s="2"/>
      <c r="UOU184" s="2"/>
      <c r="UOV184" s="2"/>
      <c r="UOW184" s="2"/>
      <c r="UOX184" s="2"/>
      <c r="UOY184" s="2"/>
      <c r="UOZ184" s="2"/>
      <c r="UPA184" s="2"/>
      <c r="UPB184" s="2"/>
      <c r="UPC184" s="2"/>
      <c r="UPD184" s="2"/>
      <c r="UPE184" s="2"/>
      <c r="UPF184" s="2"/>
      <c r="UPG184" s="2"/>
      <c r="UPH184" s="2"/>
      <c r="UPI184" s="2"/>
      <c r="UPJ184" s="2"/>
      <c r="UPK184" s="2"/>
      <c r="UPL184" s="2"/>
      <c r="UPM184" s="2"/>
      <c r="UPN184" s="2"/>
      <c r="UPO184" s="2"/>
      <c r="UPP184" s="2"/>
      <c r="UPQ184" s="2"/>
      <c r="UPR184" s="2"/>
      <c r="UPS184" s="2"/>
      <c r="UPT184" s="2"/>
      <c r="UPU184" s="2"/>
      <c r="UPV184" s="2"/>
      <c r="UPW184" s="2"/>
      <c r="UPX184" s="2"/>
      <c r="UPY184" s="2"/>
      <c r="UPZ184" s="2"/>
      <c r="UQA184" s="2"/>
      <c r="UQB184" s="2"/>
      <c r="UQC184" s="2"/>
      <c r="UQD184" s="2"/>
      <c r="UQE184" s="2"/>
      <c r="UQF184" s="2"/>
      <c r="UQG184" s="2"/>
      <c r="UQH184" s="2"/>
      <c r="UQI184" s="2"/>
      <c r="UQJ184" s="2"/>
      <c r="UQK184" s="2"/>
      <c r="UQL184" s="2"/>
      <c r="UQM184" s="2"/>
      <c r="UQN184" s="2"/>
      <c r="UQO184" s="2"/>
      <c r="UQP184" s="2"/>
      <c r="UQQ184" s="2"/>
      <c r="UQR184" s="2"/>
      <c r="UQS184" s="2"/>
      <c r="UQT184" s="2"/>
      <c r="UQU184" s="2"/>
      <c r="UQV184" s="2"/>
      <c r="UQW184" s="2"/>
      <c r="UQX184" s="2"/>
      <c r="UQY184" s="2"/>
      <c r="UQZ184" s="2"/>
      <c r="URA184" s="2"/>
      <c r="URB184" s="2"/>
      <c r="URC184" s="2"/>
      <c r="URD184" s="2"/>
      <c r="URE184" s="2"/>
      <c r="URF184" s="2"/>
      <c r="URG184" s="2"/>
      <c r="URH184" s="2"/>
      <c r="URI184" s="2"/>
      <c r="URJ184" s="2"/>
      <c r="URK184" s="2"/>
      <c r="URL184" s="2"/>
      <c r="URM184" s="2"/>
      <c r="URN184" s="2"/>
      <c r="URO184" s="2"/>
      <c r="URP184" s="2"/>
      <c r="URQ184" s="2"/>
      <c r="URR184" s="2"/>
      <c r="URS184" s="2"/>
      <c r="URT184" s="2"/>
      <c r="URU184" s="2"/>
      <c r="URV184" s="2"/>
      <c r="URW184" s="2"/>
      <c r="URX184" s="2"/>
      <c r="URY184" s="2"/>
      <c r="URZ184" s="2"/>
      <c r="USA184" s="2"/>
      <c r="USB184" s="2"/>
      <c r="USC184" s="2"/>
      <c r="USD184" s="2"/>
      <c r="USE184" s="2"/>
      <c r="USF184" s="2"/>
      <c r="USG184" s="2"/>
      <c r="USH184" s="2"/>
      <c r="USI184" s="2"/>
      <c r="USJ184" s="2"/>
      <c r="USK184" s="2"/>
      <c r="USL184" s="2"/>
      <c r="USM184" s="2"/>
      <c r="USN184" s="2"/>
      <c r="USO184" s="2"/>
      <c r="USP184" s="2"/>
      <c r="USQ184" s="2"/>
      <c r="USR184" s="2"/>
      <c r="USS184" s="2"/>
      <c r="UST184" s="2"/>
      <c r="USU184" s="2"/>
      <c r="USV184" s="2"/>
      <c r="USW184" s="2"/>
      <c r="USX184" s="2"/>
      <c r="USY184" s="2"/>
      <c r="USZ184" s="2"/>
      <c r="UTA184" s="2"/>
      <c r="UTB184" s="2"/>
      <c r="UTC184" s="2"/>
      <c r="UTD184" s="2"/>
      <c r="UTE184" s="2"/>
      <c r="UTF184" s="2"/>
      <c r="UTG184" s="2"/>
      <c r="UTH184" s="2"/>
      <c r="UTI184" s="2"/>
      <c r="UTJ184" s="2"/>
      <c r="UTK184" s="2"/>
      <c r="UTL184" s="2"/>
      <c r="UTM184" s="2"/>
      <c r="UTN184" s="2"/>
      <c r="UTO184" s="2"/>
      <c r="UTP184" s="2"/>
      <c r="UTQ184" s="2"/>
      <c r="UTR184" s="2"/>
      <c r="UTS184" s="2"/>
      <c r="UTT184" s="2"/>
      <c r="UTU184" s="2"/>
      <c r="UTV184" s="2"/>
      <c r="UTW184" s="2"/>
      <c r="UTX184" s="2"/>
      <c r="UTY184" s="2"/>
      <c r="UTZ184" s="2"/>
      <c r="UUA184" s="2"/>
      <c r="UUB184" s="2"/>
      <c r="UUC184" s="2"/>
      <c r="UUD184" s="2"/>
      <c r="UUE184" s="2"/>
      <c r="UUF184" s="2"/>
      <c r="UUG184" s="2"/>
      <c r="UUH184" s="2"/>
      <c r="UUI184" s="2"/>
      <c r="UUJ184" s="2"/>
      <c r="UUK184" s="2"/>
      <c r="UUL184" s="2"/>
      <c r="UUM184" s="2"/>
      <c r="UUN184" s="2"/>
      <c r="UUO184" s="2"/>
      <c r="UUP184" s="2"/>
      <c r="UUQ184" s="2"/>
      <c r="UUR184" s="2"/>
      <c r="UUS184" s="2"/>
      <c r="UUT184" s="2"/>
      <c r="UUU184" s="2"/>
      <c r="UUV184" s="2"/>
      <c r="UUW184" s="2"/>
      <c r="UUX184" s="2"/>
      <c r="UUY184" s="2"/>
      <c r="UUZ184" s="2"/>
      <c r="UVA184" s="2"/>
      <c r="UVB184" s="2"/>
      <c r="UVC184" s="2"/>
      <c r="UVD184" s="2"/>
      <c r="UVE184" s="2"/>
      <c r="UVF184" s="2"/>
      <c r="UVG184" s="2"/>
      <c r="UVH184" s="2"/>
      <c r="UVI184" s="2"/>
      <c r="UVJ184" s="2"/>
      <c r="UVK184" s="2"/>
      <c r="UVL184" s="2"/>
      <c r="UVM184" s="2"/>
      <c r="UVN184" s="2"/>
      <c r="UVO184" s="2"/>
      <c r="UVP184" s="2"/>
      <c r="UVQ184" s="2"/>
      <c r="UVR184" s="2"/>
      <c r="UVS184" s="2"/>
      <c r="UVT184" s="2"/>
      <c r="UVU184" s="2"/>
      <c r="UVV184" s="2"/>
      <c r="UVW184" s="2"/>
      <c r="UVX184" s="2"/>
      <c r="UVY184" s="2"/>
      <c r="UVZ184" s="2"/>
      <c r="UWA184" s="2"/>
      <c r="UWB184" s="2"/>
      <c r="UWC184" s="2"/>
      <c r="UWD184" s="2"/>
      <c r="UWE184" s="2"/>
      <c r="UWF184" s="2"/>
      <c r="UWG184" s="2"/>
      <c r="UWH184" s="2"/>
      <c r="UWI184" s="2"/>
      <c r="UWJ184" s="2"/>
      <c r="UWK184" s="2"/>
      <c r="UWL184" s="2"/>
      <c r="UWM184" s="2"/>
      <c r="UWN184" s="2"/>
      <c r="UWO184" s="2"/>
      <c r="UWP184" s="2"/>
      <c r="UWQ184" s="2"/>
      <c r="UWR184" s="2"/>
      <c r="UWS184" s="2"/>
      <c r="UWT184" s="2"/>
      <c r="UWU184" s="2"/>
      <c r="UWV184" s="2"/>
      <c r="UWW184" s="2"/>
      <c r="UWX184" s="2"/>
      <c r="UWY184" s="2"/>
      <c r="UWZ184" s="2"/>
      <c r="UXA184" s="2"/>
      <c r="UXB184" s="2"/>
      <c r="UXC184" s="2"/>
      <c r="UXD184" s="2"/>
      <c r="UXE184" s="2"/>
      <c r="UXF184" s="2"/>
      <c r="UXG184" s="2"/>
      <c r="UXH184" s="2"/>
      <c r="UXI184" s="2"/>
      <c r="UXJ184" s="2"/>
      <c r="UXK184" s="2"/>
      <c r="UXL184" s="2"/>
      <c r="UXM184" s="2"/>
      <c r="UXN184" s="2"/>
      <c r="UXO184" s="2"/>
      <c r="UXP184" s="2"/>
      <c r="UXQ184" s="2"/>
      <c r="UXR184" s="2"/>
      <c r="UXS184" s="2"/>
      <c r="UXT184" s="2"/>
      <c r="UXU184" s="2"/>
      <c r="UXV184" s="2"/>
      <c r="UXW184" s="2"/>
      <c r="UXX184" s="2"/>
      <c r="UXY184" s="2"/>
      <c r="UXZ184" s="2"/>
      <c r="UYA184" s="2"/>
      <c r="UYB184" s="2"/>
      <c r="UYC184" s="2"/>
      <c r="UYD184" s="2"/>
      <c r="UYE184" s="2"/>
      <c r="UYF184" s="2"/>
      <c r="UYG184" s="2"/>
      <c r="UYH184" s="2"/>
      <c r="UYI184" s="2"/>
      <c r="UYJ184" s="2"/>
      <c r="UYK184" s="2"/>
      <c r="UYL184" s="2"/>
      <c r="UYM184" s="2"/>
      <c r="UYN184" s="2"/>
      <c r="UYO184" s="2"/>
      <c r="UYP184" s="2"/>
      <c r="UYQ184" s="2"/>
      <c r="UYR184" s="2"/>
      <c r="UYS184" s="2"/>
      <c r="UYT184" s="2"/>
      <c r="UYU184" s="2"/>
      <c r="UYV184" s="2"/>
      <c r="UYW184" s="2"/>
      <c r="UYX184" s="2"/>
      <c r="UYY184" s="2"/>
      <c r="UYZ184" s="2"/>
      <c r="UZA184" s="2"/>
      <c r="UZB184" s="2"/>
      <c r="UZC184" s="2"/>
      <c r="UZD184" s="2"/>
      <c r="UZE184" s="2"/>
      <c r="UZF184" s="2"/>
      <c r="UZG184" s="2"/>
      <c r="UZH184" s="2"/>
      <c r="UZI184" s="2"/>
      <c r="UZJ184" s="2"/>
      <c r="UZK184" s="2"/>
      <c r="UZL184" s="2"/>
      <c r="UZM184" s="2"/>
      <c r="UZN184" s="2"/>
      <c r="UZO184" s="2"/>
      <c r="UZP184" s="2"/>
      <c r="UZQ184" s="2"/>
      <c r="UZR184" s="2"/>
      <c r="UZS184" s="2"/>
      <c r="UZT184" s="2"/>
      <c r="UZU184" s="2"/>
      <c r="UZV184" s="2"/>
      <c r="UZW184" s="2"/>
      <c r="UZX184" s="2"/>
      <c r="UZY184" s="2"/>
      <c r="UZZ184" s="2"/>
      <c r="VAA184" s="2"/>
      <c r="VAB184" s="2"/>
      <c r="VAC184" s="2"/>
      <c r="VAD184" s="2"/>
      <c r="VAE184" s="2"/>
      <c r="VAF184" s="2"/>
      <c r="VAG184" s="2"/>
      <c r="VAH184" s="2"/>
      <c r="VAI184" s="2"/>
      <c r="VAJ184" s="2"/>
      <c r="VAK184" s="2"/>
      <c r="VAL184" s="2"/>
      <c r="VAM184" s="2"/>
      <c r="VAN184" s="2"/>
      <c r="VAO184" s="2"/>
      <c r="VAP184" s="2"/>
      <c r="VAQ184" s="2"/>
      <c r="VAR184" s="2"/>
      <c r="VAS184" s="2"/>
      <c r="VAT184" s="2"/>
      <c r="VAU184" s="2"/>
      <c r="VAV184" s="2"/>
      <c r="VAW184" s="2"/>
      <c r="VAX184" s="2"/>
      <c r="VAY184" s="2"/>
      <c r="VAZ184" s="2"/>
      <c r="VBA184" s="2"/>
      <c r="VBB184" s="2"/>
      <c r="VBC184" s="2"/>
      <c r="VBD184" s="2"/>
      <c r="VBE184" s="2"/>
      <c r="VBF184" s="2"/>
      <c r="VBG184" s="2"/>
      <c r="VBH184" s="2"/>
      <c r="VBI184" s="2"/>
      <c r="VBJ184" s="2"/>
      <c r="VBK184" s="2"/>
      <c r="VBL184" s="2"/>
      <c r="VBM184" s="2"/>
      <c r="VBN184" s="2"/>
      <c r="VBO184" s="2"/>
      <c r="VBP184" s="2"/>
      <c r="VBQ184" s="2"/>
      <c r="VBR184" s="2"/>
      <c r="VBS184" s="2"/>
      <c r="VBT184" s="2"/>
      <c r="VBU184" s="2"/>
      <c r="VBV184" s="2"/>
      <c r="VBW184" s="2"/>
      <c r="VBX184" s="2"/>
      <c r="VBY184" s="2"/>
      <c r="VBZ184" s="2"/>
      <c r="VCA184" s="2"/>
      <c r="VCB184" s="2"/>
      <c r="VCC184" s="2"/>
      <c r="VCD184" s="2"/>
      <c r="VCE184" s="2"/>
      <c r="VCF184" s="2"/>
      <c r="VCG184" s="2"/>
      <c r="VCH184" s="2"/>
      <c r="VCI184" s="2"/>
      <c r="VCJ184" s="2"/>
      <c r="VCK184" s="2"/>
      <c r="VCL184" s="2"/>
      <c r="VCM184" s="2"/>
      <c r="VCN184" s="2"/>
      <c r="VCO184" s="2"/>
      <c r="VCP184" s="2"/>
      <c r="VCQ184" s="2"/>
      <c r="VCR184" s="2"/>
      <c r="VCS184" s="2"/>
      <c r="VCT184" s="2"/>
      <c r="VCU184" s="2"/>
      <c r="VCV184" s="2"/>
      <c r="VCW184" s="2"/>
      <c r="VCX184" s="2"/>
      <c r="VCY184" s="2"/>
      <c r="VCZ184" s="2"/>
      <c r="VDA184" s="2"/>
      <c r="VDB184" s="2"/>
      <c r="VDC184" s="2"/>
      <c r="VDD184" s="2"/>
      <c r="VDE184" s="2"/>
      <c r="VDF184" s="2"/>
      <c r="VDG184" s="2"/>
      <c r="VDH184" s="2"/>
      <c r="VDI184" s="2"/>
      <c r="VDJ184" s="2"/>
      <c r="VDK184" s="2"/>
      <c r="VDL184" s="2"/>
      <c r="VDM184" s="2"/>
      <c r="VDN184" s="2"/>
      <c r="VDO184" s="2"/>
      <c r="VDP184" s="2"/>
      <c r="VDQ184" s="2"/>
      <c r="VDR184" s="2"/>
      <c r="VDS184" s="2"/>
      <c r="VDT184" s="2"/>
      <c r="VDU184" s="2"/>
      <c r="VDV184" s="2"/>
      <c r="VDW184" s="2"/>
      <c r="VDX184" s="2"/>
      <c r="VDY184" s="2"/>
      <c r="VDZ184" s="2"/>
      <c r="VEA184" s="2"/>
      <c r="VEB184" s="2"/>
      <c r="VEC184" s="2"/>
      <c r="VED184" s="2"/>
      <c r="VEE184" s="2"/>
      <c r="VEF184" s="2"/>
      <c r="VEG184" s="2"/>
      <c r="VEH184" s="2"/>
      <c r="VEI184" s="2"/>
      <c r="VEJ184" s="2"/>
      <c r="VEK184" s="2"/>
      <c r="VEL184" s="2"/>
      <c r="VEM184" s="2"/>
      <c r="VEN184" s="2"/>
      <c r="VEO184" s="2"/>
      <c r="VEP184" s="2"/>
      <c r="VEQ184" s="2"/>
      <c r="VER184" s="2"/>
      <c r="VES184" s="2"/>
      <c r="VET184" s="2"/>
      <c r="VEU184" s="2"/>
      <c r="VEV184" s="2"/>
      <c r="VEW184" s="2"/>
      <c r="VEX184" s="2"/>
      <c r="VEY184" s="2"/>
      <c r="VEZ184" s="2"/>
      <c r="VFA184" s="2"/>
      <c r="VFB184" s="2"/>
      <c r="VFC184" s="2"/>
      <c r="VFD184" s="2"/>
      <c r="VFE184" s="2"/>
      <c r="VFF184" s="2"/>
      <c r="VFG184" s="2"/>
      <c r="VFH184" s="2"/>
      <c r="VFI184" s="2"/>
      <c r="VFJ184" s="2"/>
      <c r="VFK184" s="2"/>
      <c r="VFL184" s="2"/>
      <c r="VFM184" s="2"/>
      <c r="VFN184" s="2"/>
      <c r="VFO184" s="2"/>
      <c r="VFP184" s="2"/>
      <c r="VFQ184" s="2"/>
      <c r="VFR184" s="2"/>
      <c r="VFS184" s="2"/>
      <c r="VFT184" s="2"/>
      <c r="VFU184" s="2"/>
      <c r="VFV184" s="2"/>
      <c r="VFW184" s="2"/>
      <c r="VFX184" s="2"/>
      <c r="VFY184" s="2"/>
      <c r="VFZ184" s="2"/>
      <c r="VGA184" s="2"/>
      <c r="VGB184" s="2"/>
      <c r="VGC184" s="2"/>
      <c r="VGD184" s="2"/>
      <c r="VGE184" s="2"/>
      <c r="VGF184" s="2"/>
      <c r="VGG184" s="2"/>
      <c r="VGH184" s="2"/>
      <c r="VGI184" s="2"/>
      <c r="VGJ184" s="2"/>
      <c r="VGK184" s="2"/>
      <c r="VGL184" s="2"/>
      <c r="VGM184" s="2"/>
      <c r="VGN184" s="2"/>
      <c r="VGO184" s="2"/>
      <c r="VGP184" s="2"/>
      <c r="VGQ184" s="2"/>
      <c r="VGR184" s="2"/>
      <c r="VGS184" s="2"/>
      <c r="VGT184" s="2"/>
      <c r="VGU184" s="2"/>
      <c r="VGV184" s="2"/>
      <c r="VGW184" s="2"/>
      <c r="VGX184" s="2"/>
      <c r="VGY184" s="2"/>
      <c r="VGZ184" s="2"/>
      <c r="VHA184" s="2"/>
      <c r="VHB184" s="2"/>
      <c r="VHC184" s="2"/>
      <c r="VHD184" s="2"/>
      <c r="VHE184" s="2"/>
      <c r="VHF184" s="2"/>
      <c r="VHG184" s="2"/>
      <c r="VHH184" s="2"/>
      <c r="VHI184" s="2"/>
      <c r="VHJ184" s="2"/>
      <c r="VHK184" s="2"/>
      <c r="VHL184" s="2"/>
      <c r="VHM184" s="2"/>
      <c r="VHN184" s="2"/>
      <c r="VHO184" s="2"/>
      <c r="VHP184" s="2"/>
      <c r="VHQ184" s="2"/>
      <c r="VHR184" s="2"/>
      <c r="VHS184" s="2"/>
      <c r="VHT184" s="2"/>
      <c r="VHU184" s="2"/>
      <c r="VHV184" s="2"/>
      <c r="VHW184" s="2"/>
      <c r="VHX184" s="2"/>
      <c r="VHY184" s="2"/>
      <c r="VHZ184" s="2"/>
      <c r="VIA184" s="2"/>
      <c r="VIB184" s="2"/>
      <c r="VIC184" s="2"/>
      <c r="VID184" s="2"/>
      <c r="VIE184" s="2"/>
      <c r="VIF184" s="2"/>
      <c r="VIG184" s="2"/>
      <c r="VIH184" s="2"/>
      <c r="VII184" s="2"/>
      <c r="VIJ184" s="2"/>
      <c r="VIK184" s="2"/>
      <c r="VIL184" s="2"/>
      <c r="VIM184" s="2"/>
      <c r="VIN184" s="2"/>
      <c r="VIO184" s="2"/>
      <c r="VIP184" s="2"/>
      <c r="VIQ184" s="2"/>
      <c r="VIR184" s="2"/>
      <c r="VIS184" s="2"/>
      <c r="VIT184" s="2"/>
      <c r="VIU184" s="2"/>
      <c r="VIV184" s="2"/>
      <c r="VIW184" s="2"/>
      <c r="VIX184" s="2"/>
      <c r="VIY184" s="2"/>
      <c r="VIZ184" s="2"/>
      <c r="VJA184" s="2"/>
      <c r="VJB184" s="2"/>
      <c r="VJC184" s="2"/>
      <c r="VJD184" s="2"/>
      <c r="VJE184" s="2"/>
      <c r="VJF184" s="2"/>
      <c r="VJG184" s="2"/>
      <c r="VJH184" s="2"/>
      <c r="VJI184" s="2"/>
      <c r="VJJ184" s="2"/>
      <c r="VJK184" s="2"/>
      <c r="VJL184" s="2"/>
      <c r="VJM184" s="2"/>
      <c r="VJN184" s="2"/>
      <c r="VJO184" s="2"/>
      <c r="VJP184" s="2"/>
      <c r="VJQ184" s="2"/>
      <c r="VJR184" s="2"/>
      <c r="VJS184" s="2"/>
      <c r="VJT184" s="2"/>
      <c r="VJU184" s="2"/>
      <c r="VJV184" s="2"/>
      <c r="VJW184" s="2"/>
      <c r="VJX184" s="2"/>
      <c r="VJY184" s="2"/>
      <c r="VJZ184" s="2"/>
      <c r="VKA184" s="2"/>
      <c r="VKB184" s="2"/>
      <c r="VKC184" s="2"/>
      <c r="VKD184" s="2"/>
      <c r="VKE184" s="2"/>
      <c r="VKF184" s="2"/>
      <c r="VKG184" s="2"/>
      <c r="VKH184" s="2"/>
      <c r="VKI184" s="2"/>
      <c r="VKJ184" s="2"/>
      <c r="VKK184" s="2"/>
      <c r="VKL184" s="2"/>
      <c r="VKM184" s="2"/>
      <c r="VKN184" s="2"/>
      <c r="VKO184" s="2"/>
      <c r="VKP184" s="2"/>
      <c r="VKQ184" s="2"/>
      <c r="VKR184" s="2"/>
      <c r="VKS184" s="2"/>
      <c r="VKT184" s="2"/>
      <c r="VKU184" s="2"/>
      <c r="VKV184" s="2"/>
      <c r="VKW184" s="2"/>
      <c r="VKX184" s="2"/>
      <c r="VKY184" s="2"/>
      <c r="VKZ184" s="2"/>
      <c r="VLA184" s="2"/>
      <c r="VLB184" s="2"/>
      <c r="VLC184" s="2"/>
      <c r="VLD184" s="2"/>
      <c r="VLE184" s="2"/>
      <c r="VLF184" s="2"/>
      <c r="VLG184" s="2"/>
      <c r="VLH184" s="2"/>
      <c r="VLI184" s="2"/>
      <c r="VLJ184" s="2"/>
      <c r="VLK184" s="2"/>
      <c r="VLL184" s="2"/>
      <c r="VLM184" s="2"/>
      <c r="VLN184" s="2"/>
      <c r="VLO184" s="2"/>
      <c r="VLP184" s="2"/>
      <c r="VLQ184" s="2"/>
      <c r="VLR184" s="2"/>
      <c r="VLS184" s="2"/>
      <c r="VLT184" s="2"/>
      <c r="VLU184" s="2"/>
      <c r="VLV184" s="2"/>
      <c r="VLW184" s="2"/>
      <c r="VLX184" s="2"/>
      <c r="VLY184" s="2"/>
      <c r="VLZ184" s="2"/>
      <c r="VMA184" s="2"/>
      <c r="VMB184" s="2"/>
      <c r="VMC184" s="2"/>
      <c r="VMD184" s="2"/>
      <c r="VME184" s="2"/>
      <c r="VMF184" s="2"/>
      <c r="VMG184" s="2"/>
      <c r="VMH184" s="2"/>
      <c r="VMI184" s="2"/>
      <c r="VMJ184" s="2"/>
      <c r="VMK184" s="2"/>
      <c r="VML184" s="2"/>
      <c r="VMM184" s="2"/>
      <c r="VMN184" s="2"/>
      <c r="VMO184" s="2"/>
      <c r="VMP184" s="2"/>
      <c r="VMQ184" s="2"/>
      <c r="VMR184" s="2"/>
      <c r="VMS184" s="2"/>
      <c r="VMT184" s="2"/>
      <c r="VMU184" s="2"/>
      <c r="VMV184" s="2"/>
      <c r="VMW184" s="2"/>
      <c r="VMX184" s="2"/>
      <c r="VMY184" s="2"/>
      <c r="VMZ184" s="2"/>
      <c r="VNA184" s="2"/>
      <c r="VNB184" s="2"/>
      <c r="VNC184" s="2"/>
      <c r="VND184" s="2"/>
      <c r="VNE184" s="2"/>
      <c r="VNF184" s="2"/>
      <c r="VNG184" s="2"/>
      <c r="VNH184" s="2"/>
      <c r="VNI184" s="2"/>
      <c r="VNJ184" s="2"/>
      <c r="VNK184" s="2"/>
      <c r="VNL184" s="2"/>
      <c r="VNM184" s="2"/>
      <c r="VNN184" s="2"/>
      <c r="VNO184" s="2"/>
      <c r="VNP184" s="2"/>
      <c r="VNQ184" s="2"/>
      <c r="VNR184" s="2"/>
      <c r="VNS184" s="2"/>
      <c r="VNT184" s="2"/>
      <c r="VNU184" s="2"/>
      <c r="VNV184" s="2"/>
      <c r="VNW184" s="2"/>
      <c r="VNX184" s="2"/>
      <c r="VNY184" s="2"/>
      <c r="VNZ184" s="2"/>
      <c r="VOA184" s="2"/>
      <c r="VOB184" s="2"/>
      <c r="VOC184" s="2"/>
      <c r="VOD184" s="2"/>
      <c r="VOE184" s="2"/>
      <c r="VOF184" s="2"/>
      <c r="VOG184" s="2"/>
      <c r="VOH184" s="2"/>
      <c r="VOI184" s="2"/>
      <c r="VOJ184" s="2"/>
      <c r="VOK184" s="2"/>
      <c r="VOL184" s="2"/>
      <c r="VOM184" s="2"/>
      <c r="VON184" s="2"/>
      <c r="VOO184" s="2"/>
      <c r="VOP184" s="2"/>
      <c r="VOQ184" s="2"/>
      <c r="VOR184" s="2"/>
      <c r="VOS184" s="2"/>
      <c r="VOT184" s="2"/>
      <c r="VOU184" s="2"/>
      <c r="VOV184" s="2"/>
      <c r="VOW184" s="2"/>
      <c r="VOX184" s="2"/>
      <c r="VOY184" s="2"/>
      <c r="VOZ184" s="2"/>
      <c r="VPA184" s="2"/>
      <c r="VPB184" s="2"/>
      <c r="VPC184" s="2"/>
      <c r="VPD184" s="2"/>
      <c r="VPE184" s="2"/>
      <c r="VPF184" s="2"/>
      <c r="VPG184" s="2"/>
      <c r="VPH184" s="2"/>
      <c r="VPI184" s="2"/>
      <c r="VPJ184" s="2"/>
      <c r="VPK184" s="2"/>
      <c r="VPL184" s="2"/>
      <c r="VPM184" s="2"/>
      <c r="VPN184" s="2"/>
      <c r="VPO184" s="2"/>
      <c r="VPP184" s="2"/>
      <c r="VPQ184" s="2"/>
      <c r="VPR184" s="2"/>
      <c r="VPS184" s="2"/>
      <c r="VPT184" s="2"/>
      <c r="VPU184" s="2"/>
      <c r="VPV184" s="2"/>
      <c r="VPW184" s="2"/>
      <c r="VPX184" s="2"/>
      <c r="VPY184" s="2"/>
      <c r="VPZ184" s="2"/>
      <c r="VQA184" s="2"/>
      <c r="VQB184" s="2"/>
      <c r="VQC184" s="2"/>
      <c r="VQD184" s="2"/>
      <c r="VQE184" s="2"/>
      <c r="VQF184" s="2"/>
      <c r="VQG184" s="2"/>
      <c r="VQH184" s="2"/>
      <c r="VQI184" s="2"/>
      <c r="VQJ184" s="2"/>
      <c r="VQK184" s="2"/>
      <c r="VQL184" s="2"/>
      <c r="VQM184" s="2"/>
      <c r="VQN184" s="2"/>
      <c r="VQO184" s="2"/>
      <c r="VQP184" s="2"/>
      <c r="VQQ184" s="2"/>
      <c r="VQR184" s="2"/>
      <c r="VQS184" s="2"/>
      <c r="VQT184" s="2"/>
      <c r="VQU184" s="2"/>
      <c r="VQV184" s="2"/>
      <c r="VQW184" s="2"/>
      <c r="VQX184" s="2"/>
      <c r="VQY184" s="2"/>
      <c r="VQZ184" s="2"/>
      <c r="VRA184" s="2"/>
      <c r="VRB184" s="2"/>
      <c r="VRC184" s="2"/>
      <c r="VRD184" s="2"/>
      <c r="VRE184" s="2"/>
      <c r="VRF184" s="2"/>
      <c r="VRG184" s="2"/>
      <c r="VRH184" s="2"/>
      <c r="VRI184" s="2"/>
      <c r="VRJ184" s="2"/>
      <c r="VRK184" s="2"/>
      <c r="VRL184" s="2"/>
      <c r="VRM184" s="2"/>
      <c r="VRN184" s="2"/>
      <c r="VRO184" s="2"/>
      <c r="VRP184" s="2"/>
      <c r="VRQ184" s="2"/>
      <c r="VRR184" s="2"/>
      <c r="VRS184" s="2"/>
      <c r="VRT184" s="2"/>
      <c r="VRU184" s="2"/>
      <c r="VRV184" s="2"/>
      <c r="VRW184" s="2"/>
      <c r="VRX184" s="2"/>
      <c r="VRY184" s="2"/>
      <c r="VRZ184" s="2"/>
      <c r="VSA184" s="2"/>
      <c r="VSB184" s="2"/>
      <c r="VSC184" s="2"/>
      <c r="VSD184" s="2"/>
      <c r="VSE184" s="2"/>
      <c r="VSF184" s="2"/>
      <c r="VSG184" s="2"/>
      <c r="VSH184" s="2"/>
      <c r="VSI184" s="2"/>
      <c r="VSJ184" s="2"/>
      <c r="VSK184" s="2"/>
      <c r="VSL184" s="2"/>
      <c r="VSM184" s="2"/>
      <c r="VSN184" s="2"/>
      <c r="VSO184" s="2"/>
      <c r="VSP184" s="2"/>
      <c r="VSQ184" s="2"/>
      <c r="VSR184" s="2"/>
      <c r="VSS184" s="2"/>
      <c r="VST184" s="2"/>
      <c r="VSU184" s="2"/>
      <c r="VSV184" s="2"/>
      <c r="VSW184" s="2"/>
      <c r="VSX184" s="2"/>
      <c r="VSY184" s="2"/>
      <c r="VSZ184" s="2"/>
      <c r="VTA184" s="2"/>
      <c r="VTB184" s="2"/>
      <c r="VTC184" s="2"/>
      <c r="VTD184" s="2"/>
      <c r="VTE184" s="2"/>
      <c r="VTF184" s="2"/>
      <c r="VTG184" s="2"/>
      <c r="VTH184" s="2"/>
      <c r="VTI184" s="2"/>
      <c r="VTJ184" s="2"/>
      <c r="VTK184" s="2"/>
      <c r="VTL184" s="2"/>
      <c r="VTM184" s="2"/>
      <c r="VTN184" s="2"/>
      <c r="VTO184" s="2"/>
      <c r="VTP184" s="2"/>
      <c r="VTQ184" s="2"/>
      <c r="VTR184" s="2"/>
      <c r="VTS184" s="2"/>
      <c r="VTT184" s="2"/>
      <c r="VTU184" s="2"/>
      <c r="VTV184" s="2"/>
      <c r="VTW184" s="2"/>
      <c r="VTX184" s="2"/>
      <c r="VTY184" s="2"/>
      <c r="VTZ184" s="2"/>
      <c r="VUA184" s="2"/>
      <c r="VUB184" s="2"/>
      <c r="VUC184" s="2"/>
      <c r="VUD184" s="2"/>
      <c r="VUE184" s="2"/>
      <c r="VUF184" s="2"/>
      <c r="VUG184" s="2"/>
      <c r="VUH184" s="2"/>
      <c r="VUI184" s="2"/>
      <c r="VUJ184" s="2"/>
      <c r="VUK184" s="2"/>
      <c r="VUL184" s="2"/>
      <c r="VUM184" s="2"/>
      <c r="VUN184" s="2"/>
      <c r="VUO184" s="2"/>
      <c r="VUP184" s="2"/>
      <c r="VUQ184" s="2"/>
      <c r="VUR184" s="2"/>
      <c r="VUS184" s="2"/>
      <c r="VUT184" s="2"/>
      <c r="VUU184" s="2"/>
      <c r="VUV184" s="2"/>
      <c r="VUW184" s="2"/>
      <c r="VUX184" s="2"/>
      <c r="VUY184" s="2"/>
      <c r="VUZ184" s="2"/>
      <c r="VVA184" s="2"/>
      <c r="VVB184" s="2"/>
      <c r="VVC184" s="2"/>
      <c r="VVD184" s="2"/>
      <c r="VVE184" s="2"/>
      <c r="VVF184" s="2"/>
      <c r="VVG184" s="2"/>
      <c r="VVH184" s="2"/>
      <c r="VVI184" s="2"/>
      <c r="VVJ184" s="2"/>
      <c r="VVK184" s="2"/>
      <c r="VVL184" s="2"/>
      <c r="VVM184" s="2"/>
      <c r="VVN184" s="2"/>
      <c r="VVO184" s="2"/>
      <c r="VVP184" s="2"/>
      <c r="VVQ184" s="2"/>
      <c r="VVR184" s="2"/>
      <c r="VVS184" s="2"/>
      <c r="VVT184" s="2"/>
      <c r="VVU184" s="2"/>
      <c r="VVV184" s="2"/>
      <c r="VVW184" s="2"/>
      <c r="VVX184" s="2"/>
      <c r="VVY184" s="2"/>
      <c r="VVZ184" s="2"/>
      <c r="VWA184" s="2"/>
      <c r="VWB184" s="2"/>
      <c r="VWC184" s="2"/>
      <c r="VWD184" s="2"/>
      <c r="VWE184" s="2"/>
      <c r="VWF184" s="2"/>
      <c r="VWG184" s="2"/>
      <c r="VWH184" s="2"/>
      <c r="VWI184" s="2"/>
      <c r="VWJ184" s="2"/>
      <c r="VWK184" s="2"/>
      <c r="VWL184" s="2"/>
      <c r="VWM184" s="2"/>
      <c r="VWN184" s="2"/>
      <c r="VWO184" s="2"/>
      <c r="VWP184" s="2"/>
      <c r="VWQ184" s="2"/>
      <c r="VWR184" s="2"/>
      <c r="VWS184" s="2"/>
      <c r="VWT184" s="2"/>
      <c r="VWU184" s="2"/>
      <c r="VWV184" s="2"/>
      <c r="VWW184" s="2"/>
      <c r="VWX184" s="2"/>
      <c r="VWY184" s="2"/>
      <c r="VWZ184" s="2"/>
      <c r="VXA184" s="2"/>
      <c r="VXB184" s="2"/>
      <c r="VXC184" s="2"/>
      <c r="VXD184" s="2"/>
      <c r="VXE184" s="2"/>
      <c r="VXF184" s="2"/>
      <c r="VXG184" s="2"/>
      <c r="VXH184" s="2"/>
      <c r="VXI184" s="2"/>
      <c r="VXJ184" s="2"/>
      <c r="VXK184" s="2"/>
      <c r="VXL184" s="2"/>
      <c r="VXM184" s="2"/>
      <c r="VXN184" s="2"/>
      <c r="VXO184" s="2"/>
      <c r="VXP184" s="2"/>
      <c r="VXQ184" s="2"/>
      <c r="VXR184" s="2"/>
      <c r="VXS184" s="2"/>
      <c r="VXT184" s="2"/>
      <c r="VXU184" s="2"/>
      <c r="VXV184" s="2"/>
      <c r="VXW184" s="2"/>
      <c r="VXX184" s="2"/>
      <c r="VXY184" s="2"/>
      <c r="VXZ184" s="2"/>
      <c r="VYA184" s="2"/>
      <c r="VYB184" s="2"/>
      <c r="VYC184" s="2"/>
      <c r="VYD184" s="2"/>
      <c r="VYE184" s="2"/>
      <c r="VYF184" s="2"/>
      <c r="VYG184" s="2"/>
      <c r="VYH184" s="2"/>
      <c r="VYI184" s="2"/>
      <c r="VYJ184" s="2"/>
      <c r="VYK184" s="2"/>
      <c r="VYL184" s="2"/>
      <c r="VYM184" s="2"/>
      <c r="VYN184" s="2"/>
      <c r="VYO184" s="2"/>
      <c r="VYP184" s="2"/>
      <c r="VYQ184" s="2"/>
      <c r="VYR184" s="2"/>
      <c r="VYS184" s="2"/>
      <c r="VYT184" s="2"/>
      <c r="VYU184" s="2"/>
      <c r="VYV184" s="2"/>
      <c r="VYW184" s="2"/>
      <c r="VYX184" s="2"/>
      <c r="VYY184" s="2"/>
      <c r="VYZ184" s="2"/>
      <c r="VZA184" s="2"/>
      <c r="VZB184" s="2"/>
      <c r="VZC184" s="2"/>
      <c r="VZD184" s="2"/>
      <c r="VZE184" s="2"/>
      <c r="VZF184" s="2"/>
      <c r="VZG184" s="2"/>
      <c r="VZH184" s="2"/>
      <c r="VZI184" s="2"/>
      <c r="VZJ184" s="2"/>
      <c r="VZK184" s="2"/>
      <c r="VZL184" s="2"/>
      <c r="VZM184" s="2"/>
      <c r="VZN184" s="2"/>
      <c r="VZO184" s="2"/>
      <c r="VZP184" s="2"/>
      <c r="VZQ184" s="2"/>
      <c r="VZR184" s="2"/>
      <c r="VZS184" s="2"/>
      <c r="VZT184" s="2"/>
      <c r="VZU184" s="2"/>
      <c r="VZV184" s="2"/>
      <c r="VZW184" s="2"/>
      <c r="VZX184" s="2"/>
      <c r="VZY184" s="2"/>
      <c r="VZZ184" s="2"/>
      <c r="WAA184" s="2"/>
      <c r="WAB184" s="2"/>
      <c r="WAC184" s="2"/>
      <c r="WAD184" s="2"/>
      <c r="WAE184" s="2"/>
      <c r="WAF184" s="2"/>
      <c r="WAG184" s="2"/>
      <c r="WAH184" s="2"/>
      <c r="WAI184" s="2"/>
      <c r="WAJ184" s="2"/>
      <c r="WAK184" s="2"/>
      <c r="WAL184" s="2"/>
      <c r="WAM184" s="2"/>
      <c r="WAN184" s="2"/>
      <c r="WAO184" s="2"/>
      <c r="WAP184" s="2"/>
      <c r="WAQ184" s="2"/>
      <c r="WAR184" s="2"/>
      <c r="WAS184" s="2"/>
      <c r="WAT184" s="2"/>
      <c r="WAU184" s="2"/>
      <c r="WAV184" s="2"/>
      <c r="WAW184" s="2"/>
      <c r="WAX184" s="2"/>
      <c r="WAY184" s="2"/>
      <c r="WAZ184" s="2"/>
      <c r="WBA184" s="2"/>
      <c r="WBB184" s="2"/>
      <c r="WBC184" s="2"/>
      <c r="WBD184" s="2"/>
      <c r="WBE184" s="2"/>
      <c r="WBF184" s="2"/>
      <c r="WBG184" s="2"/>
      <c r="WBH184" s="2"/>
      <c r="WBI184" s="2"/>
      <c r="WBJ184" s="2"/>
      <c r="WBK184" s="2"/>
      <c r="WBL184" s="2"/>
      <c r="WBM184" s="2"/>
      <c r="WBN184" s="2"/>
      <c r="WBO184" s="2"/>
      <c r="WBP184" s="2"/>
      <c r="WBQ184" s="2"/>
      <c r="WBR184" s="2"/>
      <c r="WBS184" s="2"/>
      <c r="WBT184" s="2"/>
      <c r="WBU184" s="2"/>
      <c r="WBV184" s="2"/>
      <c r="WBW184" s="2"/>
      <c r="WBX184" s="2"/>
      <c r="WBY184" s="2"/>
      <c r="WBZ184" s="2"/>
      <c r="WCA184" s="2"/>
      <c r="WCB184" s="2"/>
      <c r="WCC184" s="2"/>
      <c r="WCD184" s="2"/>
      <c r="WCE184" s="2"/>
      <c r="WCF184" s="2"/>
      <c r="WCG184" s="2"/>
      <c r="WCH184" s="2"/>
      <c r="WCI184" s="2"/>
      <c r="WCJ184" s="2"/>
      <c r="WCK184" s="2"/>
      <c r="WCL184" s="2"/>
      <c r="WCM184" s="2"/>
      <c r="WCN184" s="2"/>
      <c r="WCO184" s="2"/>
      <c r="WCP184" s="2"/>
      <c r="WCQ184" s="2"/>
      <c r="WCR184" s="2"/>
      <c r="WCS184" s="2"/>
      <c r="WCT184" s="2"/>
      <c r="WCU184" s="2"/>
      <c r="WCV184" s="2"/>
      <c r="WCW184" s="2"/>
      <c r="WCX184" s="2"/>
      <c r="WCY184" s="2"/>
      <c r="WCZ184" s="2"/>
      <c r="WDA184" s="2"/>
      <c r="WDB184" s="2"/>
      <c r="WDC184" s="2"/>
      <c r="WDD184" s="2"/>
      <c r="WDE184" s="2"/>
      <c r="WDF184" s="2"/>
      <c r="WDG184" s="2"/>
      <c r="WDH184" s="2"/>
      <c r="WDI184" s="2"/>
      <c r="WDJ184" s="2"/>
      <c r="WDK184" s="2"/>
      <c r="WDL184" s="2"/>
      <c r="WDM184" s="2"/>
      <c r="WDN184" s="2"/>
      <c r="WDO184" s="2"/>
      <c r="WDP184" s="2"/>
      <c r="WDQ184" s="2"/>
      <c r="WDR184" s="2"/>
      <c r="WDS184" s="2"/>
      <c r="WDT184" s="2"/>
      <c r="WDU184" s="2"/>
      <c r="WDV184" s="2"/>
      <c r="WDW184" s="2"/>
      <c r="WDX184" s="2"/>
      <c r="WDY184" s="2"/>
      <c r="WDZ184" s="2"/>
      <c r="WEA184" s="2"/>
      <c r="WEB184" s="2"/>
      <c r="WEC184" s="2"/>
      <c r="WED184" s="2"/>
      <c r="WEE184" s="2"/>
      <c r="WEF184" s="2"/>
      <c r="WEG184" s="2"/>
      <c r="WEH184" s="2"/>
      <c r="WEI184" s="2"/>
      <c r="WEJ184" s="2"/>
      <c r="WEK184" s="2"/>
      <c r="WEL184" s="2"/>
      <c r="WEM184" s="2"/>
      <c r="WEN184" s="2"/>
      <c r="WEO184" s="2"/>
      <c r="WEP184" s="2"/>
      <c r="WEQ184" s="2"/>
      <c r="WER184" s="2"/>
      <c r="WES184" s="2"/>
      <c r="WET184" s="2"/>
      <c r="WEU184" s="2"/>
      <c r="WEV184" s="2"/>
      <c r="WEW184" s="2"/>
      <c r="WEX184" s="2"/>
      <c r="WEY184" s="2"/>
      <c r="WEZ184" s="2"/>
      <c r="WFA184" s="2"/>
      <c r="WFB184" s="2"/>
      <c r="WFC184" s="2"/>
      <c r="WFD184" s="2"/>
      <c r="WFE184" s="2"/>
      <c r="WFF184" s="2"/>
      <c r="WFG184" s="2"/>
      <c r="WFH184" s="2"/>
      <c r="WFI184" s="2"/>
      <c r="WFJ184" s="2"/>
      <c r="WFK184" s="2"/>
      <c r="WFL184" s="2"/>
      <c r="WFM184" s="2"/>
      <c r="WFN184" s="2"/>
      <c r="WFO184" s="2"/>
      <c r="WFP184" s="2"/>
      <c r="WFQ184" s="2"/>
      <c r="WFR184" s="2"/>
      <c r="WFS184" s="2"/>
      <c r="WFT184" s="2"/>
      <c r="WFU184" s="2"/>
      <c r="WFV184" s="2"/>
      <c r="WFW184" s="2"/>
      <c r="WFX184" s="2"/>
      <c r="WFY184" s="2"/>
      <c r="WFZ184" s="2"/>
      <c r="WGA184" s="2"/>
      <c r="WGB184" s="2"/>
      <c r="WGC184" s="2"/>
      <c r="WGD184" s="2"/>
      <c r="WGE184" s="2"/>
      <c r="WGF184" s="2"/>
      <c r="WGG184" s="2"/>
      <c r="WGH184" s="2"/>
      <c r="WGI184" s="2"/>
      <c r="WGJ184" s="2"/>
      <c r="WGK184" s="2"/>
      <c r="WGL184" s="2"/>
      <c r="WGM184" s="2"/>
      <c r="WGN184" s="2"/>
      <c r="WGO184" s="2"/>
      <c r="WGP184" s="2"/>
      <c r="WGQ184" s="2"/>
      <c r="WGR184" s="2"/>
      <c r="WGS184" s="2"/>
      <c r="WGT184" s="2"/>
      <c r="WGU184" s="2"/>
      <c r="WGV184" s="2"/>
      <c r="WGW184" s="2"/>
      <c r="WGX184" s="2"/>
      <c r="WGY184" s="2"/>
      <c r="WGZ184" s="2"/>
      <c r="WHA184" s="2"/>
      <c r="WHB184" s="2"/>
      <c r="WHC184" s="2"/>
      <c r="WHD184" s="2"/>
      <c r="WHE184" s="2"/>
      <c r="WHF184" s="2"/>
      <c r="WHG184" s="2"/>
      <c r="WHH184" s="2"/>
      <c r="WHI184" s="2"/>
      <c r="WHJ184" s="2"/>
      <c r="WHK184" s="2"/>
      <c r="WHL184" s="2"/>
      <c r="WHM184" s="2"/>
      <c r="WHN184" s="2"/>
      <c r="WHO184" s="2"/>
      <c r="WHP184" s="2"/>
      <c r="WHQ184" s="2"/>
      <c r="WHR184" s="2"/>
      <c r="WHS184" s="2"/>
      <c r="WHT184" s="2"/>
      <c r="WHU184" s="2"/>
      <c r="WHV184" s="2"/>
      <c r="WHW184" s="2"/>
      <c r="WHX184" s="2"/>
      <c r="WHY184" s="2"/>
      <c r="WHZ184" s="2"/>
      <c r="WIA184" s="2"/>
      <c r="WIB184" s="2"/>
      <c r="WIC184" s="2"/>
      <c r="WID184" s="2"/>
      <c r="WIE184" s="2"/>
      <c r="WIF184" s="2"/>
      <c r="WIG184" s="2"/>
      <c r="WIH184" s="2"/>
      <c r="WII184" s="2"/>
      <c r="WIJ184" s="2"/>
      <c r="WIK184" s="2"/>
      <c r="WIL184" s="2"/>
      <c r="WIM184" s="2"/>
      <c r="WIN184" s="2"/>
      <c r="WIO184" s="2"/>
      <c r="WIP184" s="2"/>
      <c r="WIQ184" s="2"/>
      <c r="WIR184" s="2"/>
      <c r="WIS184" s="2"/>
      <c r="WIT184" s="2"/>
      <c r="WIU184" s="2"/>
      <c r="WIV184" s="2"/>
      <c r="WIW184" s="2"/>
      <c r="WIX184" s="2"/>
      <c r="WIY184" s="2"/>
      <c r="WIZ184" s="2"/>
      <c r="WJA184" s="2"/>
      <c r="WJB184" s="2"/>
      <c r="WJC184" s="2"/>
      <c r="WJD184" s="2"/>
      <c r="WJE184" s="2"/>
      <c r="WJF184" s="2"/>
      <c r="WJG184" s="2"/>
      <c r="WJH184" s="2"/>
      <c r="WJI184" s="2"/>
      <c r="WJJ184" s="2"/>
      <c r="WJK184" s="2"/>
      <c r="WJL184" s="2"/>
      <c r="WJM184" s="2"/>
      <c r="WJN184" s="2"/>
      <c r="WJO184" s="2"/>
      <c r="WJP184" s="2"/>
      <c r="WJQ184" s="2"/>
      <c r="WJR184" s="2"/>
      <c r="WJS184" s="2"/>
      <c r="WJT184" s="2"/>
      <c r="WJU184" s="2"/>
      <c r="WJV184" s="2"/>
      <c r="WJW184" s="2"/>
      <c r="WJX184" s="2"/>
      <c r="WJY184" s="2"/>
      <c r="WJZ184" s="2"/>
      <c r="WKA184" s="2"/>
      <c r="WKB184" s="2"/>
      <c r="WKC184" s="2"/>
      <c r="WKD184" s="2"/>
      <c r="WKE184" s="2"/>
      <c r="WKF184" s="2"/>
      <c r="WKG184" s="2"/>
      <c r="WKH184" s="2"/>
      <c r="WKI184" s="2"/>
      <c r="WKJ184" s="2"/>
      <c r="WKK184" s="2"/>
      <c r="WKL184" s="2"/>
      <c r="WKM184" s="2"/>
      <c r="WKN184" s="2"/>
      <c r="WKO184" s="2"/>
      <c r="WKP184" s="2"/>
      <c r="WKQ184" s="2"/>
      <c r="WKR184" s="2"/>
      <c r="WKS184" s="2"/>
      <c r="WKT184" s="2"/>
      <c r="WKU184" s="2"/>
      <c r="WKV184" s="2"/>
      <c r="WKW184" s="2"/>
      <c r="WKX184" s="2"/>
      <c r="WKY184" s="2"/>
      <c r="WKZ184" s="2"/>
      <c r="WLA184" s="2"/>
      <c r="WLB184" s="2"/>
      <c r="WLC184" s="2"/>
      <c r="WLD184" s="2"/>
      <c r="WLE184" s="2"/>
      <c r="WLF184" s="2"/>
      <c r="WLG184" s="2"/>
      <c r="WLH184" s="2"/>
      <c r="WLI184" s="2"/>
      <c r="WLJ184" s="2"/>
      <c r="WLK184" s="2"/>
      <c r="WLL184" s="2"/>
      <c r="WLM184" s="2"/>
      <c r="WLN184" s="2"/>
      <c r="WLO184" s="2"/>
      <c r="WLP184" s="2"/>
      <c r="WLQ184" s="2"/>
      <c r="WLR184" s="2"/>
      <c r="WLS184" s="2"/>
      <c r="WLT184" s="2"/>
      <c r="WLU184" s="2"/>
      <c r="WLV184" s="2"/>
      <c r="WLW184" s="2"/>
      <c r="WLX184" s="2"/>
      <c r="WLY184" s="2"/>
      <c r="WLZ184" s="2"/>
      <c r="WMA184" s="2"/>
      <c r="WMB184" s="2"/>
      <c r="WMC184" s="2"/>
      <c r="WMD184" s="2"/>
      <c r="WME184" s="2"/>
      <c r="WMF184" s="2"/>
      <c r="WMG184" s="2"/>
      <c r="WMH184" s="2"/>
      <c r="WMI184" s="2"/>
      <c r="WMJ184" s="2"/>
      <c r="WMK184" s="2"/>
      <c r="WML184" s="2"/>
      <c r="WMM184" s="2"/>
      <c r="WMN184" s="2"/>
      <c r="WMO184" s="2"/>
      <c r="WMP184" s="2"/>
      <c r="WMQ184" s="2"/>
      <c r="WMR184" s="2"/>
      <c r="WMS184" s="2"/>
      <c r="WMT184" s="2"/>
      <c r="WMU184" s="2"/>
      <c r="WMV184" s="2"/>
      <c r="WMW184" s="2"/>
      <c r="WMX184" s="2"/>
      <c r="WMY184" s="2"/>
      <c r="WMZ184" s="2"/>
      <c r="WNA184" s="2"/>
      <c r="WNB184" s="2"/>
      <c r="WNC184" s="2"/>
      <c r="WND184" s="2"/>
      <c r="WNE184" s="2"/>
      <c r="WNF184" s="2"/>
      <c r="WNG184" s="2"/>
      <c r="WNH184" s="2"/>
      <c r="WNI184" s="2"/>
      <c r="WNJ184" s="2"/>
      <c r="WNK184" s="2"/>
      <c r="WNL184" s="2"/>
      <c r="WNM184" s="2"/>
      <c r="WNN184" s="2"/>
      <c r="WNO184" s="2"/>
      <c r="WNP184" s="2"/>
      <c r="WNQ184" s="2"/>
      <c r="WNR184" s="2"/>
      <c r="WNS184" s="2"/>
      <c r="WNT184" s="2"/>
      <c r="WNU184" s="2"/>
      <c r="WNV184" s="2"/>
      <c r="WNW184" s="2"/>
      <c r="WNX184" s="2"/>
      <c r="WNY184" s="2"/>
      <c r="WNZ184" s="2"/>
      <c r="WOA184" s="2"/>
      <c r="WOB184" s="2"/>
      <c r="WOC184" s="2"/>
      <c r="WOD184" s="2"/>
      <c r="WOE184" s="2"/>
      <c r="WOF184" s="2"/>
      <c r="WOG184" s="2"/>
      <c r="WOH184" s="2"/>
      <c r="WOI184" s="2"/>
      <c r="WOJ184" s="2"/>
      <c r="WOK184" s="2"/>
      <c r="WOL184" s="2"/>
      <c r="WOM184" s="2"/>
      <c r="WON184" s="2"/>
      <c r="WOO184" s="2"/>
      <c r="WOP184" s="2"/>
      <c r="WOQ184" s="2"/>
      <c r="WOR184" s="2"/>
      <c r="WOS184" s="2"/>
      <c r="WOT184" s="2"/>
      <c r="WOU184" s="2"/>
      <c r="WOV184" s="2"/>
      <c r="WOW184" s="2"/>
      <c r="WOX184" s="2"/>
      <c r="WOY184" s="2"/>
      <c r="WOZ184" s="2"/>
      <c r="WPA184" s="2"/>
      <c r="WPB184" s="2"/>
      <c r="WPC184" s="2"/>
      <c r="WPD184" s="2"/>
      <c r="WPE184" s="2"/>
      <c r="WPF184" s="2"/>
      <c r="WPG184" s="2"/>
      <c r="WPH184" s="2"/>
      <c r="WPI184" s="2"/>
      <c r="WPJ184" s="2"/>
      <c r="WPK184" s="2"/>
      <c r="WPL184" s="2"/>
      <c r="WPM184" s="2"/>
      <c r="WPN184" s="2"/>
      <c r="WPO184" s="2"/>
      <c r="WPP184" s="2"/>
      <c r="WPQ184" s="2"/>
      <c r="WPR184" s="2"/>
      <c r="WPS184" s="2"/>
      <c r="WPT184" s="2"/>
      <c r="WPU184" s="2"/>
      <c r="WPV184" s="2"/>
      <c r="WPW184" s="2"/>
      <c r="WPX184" s="2"/>
      <c r="WPY184" s="2"/>
      <c r="WPZ184" s="2"/>
      <c r="WQA184" s="2"/>
      <c r="WQB184" s="2"/>
      <c r="WQC184" s="2"/>
      <c r="WQD184" s="2"/>
      <c r="WQE184" s="2"/>
      <c r="WQF184" s="2"/>
      <c r="WQG184" s="2"/>
      <c r="WQH184" s="2"/>
      <c r="WQI184" s="2"/>
      <c r="WQJ184" s="2"/>
      <c r="WQK184" s="2"/>
      <c r="WQL184" s="2"/>
      <c r="WQM184" s="2"/>
      <c r="WQN184" s="2"/>
      <c r="WQO184" s="2"/>
      <c r="WQP184" s="2"/>
      <c r="WQQ184" s="2"/>
      <c r="WQR184" s="2"/>
      <c r="WQS184" s="2"/>
      <c r="WQT184" s="2"/>
      <c r="WQU184" s="2"/>
      <c r="WQV184" s="2"/>
      <c r="WQW184" s="2"/>
      <c r="WQX184" s="2"/>
      <c r="WQY184" s="2"/>
      <c r="WQZ184" s="2"/>
      <c r="WRA184" s="2"/>
      <c r="WRB184" s="2"/>
      <c r="WRC184" s="2"/>
      <c r="WRD184" s="2"/>
      <c r="WRE184" s="2"/>
      <c r="WRF184" s="2"/>
      <c r="WRG184" s="2"/>
      <c r="WRH184" s="2"/>
      <c r="WRI184" s="2"/>
      <c r="WRJ184" s="2"/>
      <c r="WRK184" s="2"/>
      <c r="WRL184" s="2"/>
      <c r="WRM184" s="2"/>
      <c r="WRN184" s="2"/>
      <c r="WRO184" s="2"/>
      <c r="WRP184" s="2"/>
      <c r="WRQ184" s="2"/>
      <c r="WRR184" s="2"/>
      <c r="WRS184" s="2"/>
      <c r="WRT184" s="2"/>
      <c r="WRU184" s="2"/>
      <c r="WRV184" s="2"/>
      <c r="WRW184" s="2"/>
      <c r="WRX184" s="2"/>
      <c r="WRY184" s="2"/>
      <c r="WRZ184" s="2"/>
      <c r="WSA184" s="2"/>
      <c r="WSB184" s="2"/>
      <c r="WSC184" s="2"/>
      <c r="WSD184" s="2"/>
      <c r="WSE184" s="2"/>
      <c r="WSF184" s="2"/>
      <c r="WSG184" s="2"/>
      <c r="WSH184" s="2"/>
      <c r="WSI184" s="2"/>
      <c r="WSJ184" s="2"/>
      <c r="WSK184" s="2"/>
      <c r="WSL184" s="2"/>
      <c r="WSM184" s="2"/>
      <c r="WSN184" s="2"/>
      <c r="WSO184" s="2"/>
      <c r="WSP184" s="2"/>
      <c r="WSQ184" s="2"/>
      <c r="WSR184" s="2"/>
      <c r="WSS184" s="2"/>
      <c r="WST184" s="2"/>
      <c r="WSU184" s="2"/>
      <c r="WSV184" s="2"/>
      <c r="WSW184" s="2"/>
      <c r="WSX184" s="2"/>
      <c r="WSY184" s="2"/>
      <c r="WSZ184" s="2"/>
      <c r="WTA184" s="2"/>
      <c r="WTB184" s="2"/>
      <c r="WTC184" s="2"/>
      <c r="WTD184" s="2"/>
      <c r="WTE184" s="2"/>
      <c r="WTF184" s="2"/>
      <c r="WTG184" s="2"/>
      <c r="WTH184" s="2"/>
      <c r="WTI184" s="2"/>
      <c r="WTJ184" s="2"/>
      <c r="WTK184" s="2"/>
      <c r="WTL184" s="2"/>
      <c r="WTM184" s="2"/>
      <c r="WTN184" s="2"/>
      <c r="WTO184" s="2"/>
      <c r="WTP184" s="2"/>
      <c r="WTQ184" s="2"/>
      <c r="WTR184" s="2"/>
      <c r="WTS184" s="2"/>
      <c r="WTT184" s="2"/>
      <c r="WTU184" s="2"/>
      <c r="WTV184" s="2"/>
      <c r="WTW184" s="2"/>
      <c r="WTX184" s="2"/>
      <c r="WTY184" s="2"/>
      <c r="WTZ184" s="2"/>
      <c r="WUA184" s="2"/>
      <c r="WUB184" s="2"/>
      <c r="WUC184" s="2"/>
      <c r="WUD184" s="2"/>
      <c r="WUE184" s="2"/>
      <c r="WUF184" s="2"/>
      <c r="WUG184" s="2"/>
      <c r="WUH184" s="2"/>
      <c r="WUI184" s="2"/>
      <c r="WUJ184" s="2"/>
      <c r="WUK184" s="2"/>
      <c r="WUL184" s="2"/>
      <c r="WUM184" s="2"/>
      <c r="WUN184" s="2"/>
      <c r="WUO184" s="2"/>
      <c r="WUP184" s="2"/>
      <c r="WUQ184" s="2"/>
      <c r="WUR184" s="2"/>
      <c r="WUS184" s="2"/>
      <c r="WUT184" s="2"/>
      <c r="WUU184" s="2"/>
      <c r="WUV184" s="2"/>
      <c r="WUW184" s="2"/>
      <c r="WUX184" s="2"/>
      <c r="WUY184" s="2"/>
      <c r="WUZ184" s="2"/>
      <c r="WVA184" s="2"/>
      <c r="WVB184" s="2"/>
      <c r="WVC184" s="2"/>
      <c r="WVD184" s="2"/>
      <c r="WVE184" s="2"/>
      <c r="WVF184" s="2"/>
      <c r="WVG184" s="2"/>
      <c r="WVH184" s="2"/>
      <c r="WVI184" s="2"/>
      <c r="WVJ184" s="2"/>
      <c r="WVK184" s="2"/>
      <c r="WVL184" s="2"/>
      <c r="WVM184" s="2"/>
      <c r="WVN184" s="2"/>
      <c r="WVO184" s="2"/>
      <c r="WVP184" s="2"/>
      <c r="WVQ184" s="2"/>
      <c r="WVR184" s="2"/>
      <c r="WVS184" s="2"/>
      <c r="WVT184" s="2"/>
      <c r="WVU184" s="2"/>
      <c r="WVV184" s="2"/>
      <c r="WVW184" s="2"/>
      <c r="WVX184" s="2"/>
      <c r="WVY184" s="2"/>
      <c r="WVZ184" s="2"/>
      <c r="WWA184" s="2"/>
      <c r="WWB184" s="2"/>
      <c r="WWC184" s="2"/>
      <c r="WWD184" s="2"/>
      <c r="WWE184" s="2"/>
      <c r="WWF184" s="2"/>
      <c r="WWG184" s="2"/>
      <c r="WWH184" s="2"/>
      <c r="WWI184" s="2"/>
      <c r="WWJ184" s="2"/>
      <c r="WWK184" s="2"/>
      <c r="WWL184" s="2"/>
      <c r="WWM184" s="2"/>
      <c r="WWN184" s="2"/>
      <c r="WWO184" s="2"/>
      <c r="WWP184" s="2"/>
      <c r="WWQ184" s="2"/>
      <c r="WWR184" s="2"/>
      <c r="WWS184" s="2"/>
      <c r="WWT184" s="2"/>
      <c r="WWU184" s="2"/>
      <c r="WWV184" s="2"/>
      <c r="WWW184" s="2"/>
      <c r="WWX184" s="2"/>
      <c r="WWY184" s="2"/>
      <c r="WWZ184" s="2"/>
      <c r="WXA184" s="2"/>
      <c r="WXB184" s="2"/>
      <c r="WXC184" s="2"/>
      <c r="WXD184" s="2"/>
      <c r="WXE184" s="2"/>
      <c r="WXF184" s="2"/>
      <c r="WXG184" s="2"/>
      <c r="WXH184" s="2"/>
      <c r="WXI184" s="2"/>
      <c r="WXJ184" s="2"/>
      <c r="WXK184" s="2"/>
      <c r="WXL184" s="2"/>
      <c r="WXM184" s="2"/>
      <c r="WXN184" s="2"/>
      <c r="WXO184" s="2"/>
      <c r="WXP184" s="2"/>
      <c r="WXQ184" s="2"/>
      <c r="WXR184" s="2"/>
      <c r="WXS184" s="2"/>
      <c r="WXT184" s="2"/>
      <c r="WXU184" s="2"/>
      <c r="WXV184" s="2"/>
      <c r="WXW184" s="2"/>
      <c r="WXX184" s="2"/>
      <c r="WXY184" s="2"/>
      <c r="WXZ184" s="2"/>
      <c r="WYA184" s="2"/>
      <c r="WYB184" s="2"/>
      <c r="WYC184" s="2"/>
      <c r="WYD184" s="2"/>
      <c r="WYE184" s="2"/>
      <c r="WYF184" s="2"/>
      <c r="WYG184" s="2"/>
      <c r="WYH184" s="2"/>
      <c r="WYI184" s="2"/>
      <c r="WYJ184" s="2"/>
      <c r="WYK184" s="2"/>
      <c r="WYL184" s="2"/>
      <c r="WYM184" s="2"/>
      <c r="WYN184" s="2"/>
      <c r="WYO184" s="2"/>
      <c r="WYP184" s="2"/>
      <c r="WYQ184" s="2"/>
      <c r="WYR184" s="2"/>
      <c r="WYS184" s="2"/>
      <c r="WYT184" s="2"/>
      <c r="WYU184" s="2"/>
      <c r="WYV184" s="2"/>
      <c r="WYW184" s="2"/>
      <c r="WYX184" s="2"/>
      <c r="WYY184" s="2"/>
      <c r="WYZ184" s="2"/>
      <c r="WZA184" s="2"/>
      <c r="WZB184" s="2"/>
      <c r="WZC184" s="2"/>
      <c r="WZD184" s="2"/>
      <c r="WZE184" s="2"/>
      <c r="WZF184" s="2"/>
      <c r="WZG184" s="2"/>
      <c r="WZH184" s="2"/>
      <c r="WZI184" s="2"/>
      <c r="WZJ184" s="2"/>
      <c r="WZK184" s="2"/>
      <c r="WZL184" s="2"/>
      <c r="WZM184" s="2"/>
      <c r="WZN184" s="2"/>
      <c r="WZO184" s="2"/>
      <c r="WZP184" s="2"/>
      <c r="WZQ184" s="2"/>
      <c r="WZR184" s="2"/>
      <c r="WZS184" s="2"/>
      <c r="WZT184" s="2"/>
      <c r="WZU184" s="2"/>
      <c r="WZV184" s="2"/>
      <c r="WZW184" s="2"/>
      <c r="WZX184" s="2"/>
      <c r="WZY184" s="2"/>
      <c r="WZZ184" s="2"/>
      <c r="XAA184" s="2"/>
      <c r="XAB184" s="2"/>
      <c r="XAC184" s="2"/>
      <c r="XAD184" s="2"/>
      <c r="XAE184" s="2"/>
      <c r="XAF184" s="2"/>
      <c r="XAG184" s="2"/>
      <c r="XAH184" s="2"/>
      <c r="XAI184" s="2"/>
      <c r="XAJ184" s="2"/>
      <c r="XAK184" s="2"/>
      <c r="XAL184" s="2"/>
      <c r="XAM184" s="2"/>
      <c r="XAN184" s="2"/>
      <c r="XAO184" s="2"/>
      <c r="XAP184" s="2"/>
      <c r="XAQ184" s="2"/>
      <c r="XAR184" s="2"/>
      <c r="XAS184" s="2"/>
      <c r="XAT184" s="2"/>
      <c r="XAU184" s="2"/>
      <c r="XAV184" s="2"/>
      <c r="XAW184" s="2"/>
      <c r="XAX184" s="2"/>
      <c r="XAY184" s="2"/>
      <c r="XAZ184" s="2"/>
      <c r="XBA184" s="2"/>
      <c r="XBB184" s="2"/>
      <c r="XBC184" s="2"/>
      <c r="XBD184" s="2"/>
      <c r="XBE184" s="2"/>
      <c r="XBF184" s="2"/>
      <c r="XBG184" s="2"/>
      <c r="XBH184" s="2"/>
      <c r="XBI184" s="2"/>
      <c r="XBJ184" s="2"/>
      <c r="XBK184" s="2"/>
      <c r="XBL184" s="2"/>
      <c r="XBM184" s="2"/>
      <c r="XBN184" s="2"/>
      <c r="XBO184" s="2"/>
      <c r="XBP184" s="2"/>
      <c r="XBQ184" s="2"/>
      <c r="XBR184" s="2"/>
      <c r="XBS184" s="2"/>
      <c r="XBT184" s="2"/>
      <c r="XBU184" s="2"/>
      <c r="XBV184" s="2"/>
      <c r="XBW184" s="2"/>
      <c r="XBX184" s="2"/>
      <c r="XBY184" s="2"/>
      <c r="XBZ184" s="2"/>
      <c r="XCA184" s="2"/>
      <c r="XCB184" s="2"/>
      <c r="XCC184" s="2"/>
      <c r="XCD184" s="2"/>
      <c r="XCE184" s="2"/>
      <c r="XCF184" s="2"/>
      <c r="XCG184" s="2"/>
      <c r="XCH184" s="2"/>
      <c r="XCI184" s="2"/>
      <c r="XCJ184" s="2"/>
      <c r="XCK184" s="2"/>
      <c r="XCL184" s="2"/>
      <c r="XCM184" s="2"/>
      <c r="XCN184" s="2"/>
      <c r="XCO184" s="2"/>
      <c r="XCP184" s="2"/>
      <c r="XCQ184" s="2"/>
      <c r="XCR184" s="2"/>
      <c r="XCS184" s="2"/>
      <c r="XCT184" s="2"/>
      <c r="XCU184" s="2"/>
      <c r="XCV184" s="2"/>
      <c r="XCW184" s="2"/>
      <c r="XCX184" s="2"/>
      <c r="XCY184" s="2"/>
      <c r="XCZ184" s="2"/>
      <c r="XDA184" s="2"/>
      <c r="XDB184" s="2"/>
      <c r="XDC184" s="2"/>
      <c r="XDD184" s="2"/>
      <c r="XDE184" s="2"/>
      <c r="XDF184" s="2"/>
      <c r="XDG184" s="2"/>
      <c r="XDH184" s="2"/>
      <c r="XDI184" s="2"/>
      <c r="XDJ184" s="2"/>
      <c r="XDK184" s="2"/>
      <c r="XDL184" s="2"/>
      <c r="XDM184" s="2"/>
      <c r="XDN184" s="2"/>
      <c r="XDO184" s="2"/>
      <c r="XDP184" s="2"/>
      <c r="XDQ184" s="2"/>
      <c r="XDR184" s="2"/>
      <c r="XDS184" s="2"/>
      <c r="XDT184" s="2"/>
      <c r="XDU184" s="2"/>
      <c r="XDV184" s="2"/>
      <c r="XDW184" s="2"/>
      <c r="XDX184" s="2"/>
      <c r="XDY184" s="2"/>
      <c r="XDZ184" s="2"/>
      <c r="XEA184" s="2"/>
      <c r="XEB184" s="2"/>
      <c r="XEC184" s="2"/>
      <c r="XED184" s="2"/>
      <c r="XEE184" s="2"/>
      <c r="XEF184" s="2"/>
      <c r="XEG184" s="2"/>
      <c r="XEH184" s="2"/>
      <c r="XEI184" s="2"/>
      <c r="XEJ184" s="2"/>
      <c r="XEK184" s="2"/>
      <c r="XEL184" s="2"/>
      <c r="XEM184" s="2"/>
      <c r="XEN184" s="2"/>
      <c r="XEO184" s="2"/>
      <c r="XEP184" s="2"/>
      <c r="XEQ184" s="2"/>
      <c r="XER184" s="2"/>
      <c r="XES184" s="2"/>
      <c r="XET184" s="2"/>
      <c r="XEU184" s="2"/>
      <c r="XEV184" s="2"/>
      <c r="XEW184" s="2"/>
      <c r="XEX184" s="2"/>
      <c r="XEY184" s="2"/>
      <c r="XEZ184" s="2"/>
      <c r="XFA184" s="2"/>
      <c r="XFB184" s="2"/>
    </row>
    <row r="185" spans="3:16382" customFormat="1" x14ac:dyDescent="0.2">
      <c r="C185" s="32" t="s">
        <v>2670</v>
      </c>
      <c r="D185" s="32" t="s">
        <v>686</v>
      </c>
      <c r="E185" s="33">
        <v>30</v>
      </c>
      <c r="F185" s="32" t="s">
        <v>689</v>
      </c>
      <c r="G185" s="94"/>
      <c r="H185" s="32"/>
      <c r="I185" s="44" t="s">
        <v>2690</v>
      </c>
      <c r="J185" s="48"/>
      <c r="K185" s="48"/>
      <c r="L185" s="48"/>
      <c r="M185" s="48"/>
      <c r="N185" s="33"/>
      <c r="O185" s="33" t="s">
        <v>1861</v>
      </c>
      <c r="P185" s="33" t="s">
        <v>1861</v>
      </c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  <c r="CST185" s="2"/>
      <c r="CSU185" s="2"/>
      <c r="CSV185" s="2"/>
      <c r="CSW185" s="2"/>
      <c r="CSX185" s="2"/>
      <c r="CSY185" s="2"/>
      <c r="CSZ185" s="2"/>
      <c r="CTA185" s="2"/>
      <c r="CTB185" s="2"/>
      <c r="CTC185" s="2"/>
      <c r="CTD185" s="2"/>
      <c r="CTE185" s="2"/>
      <c r="CTF185" s="2"/>
      <c r="CTG185" s="2"/>
      <c r="CTH185" s="2"/>
      <c r="CTI185" s="2"/>
      <c r="CTJ185" s="2"/>
      <c r="CTK185" s="2"/>
      <c r="CTL185" s="2"/>
      <c r="CTM185" s="2"/>
      <c r="CTN185" s="2"/>
      <c r="CTO185" s="2"/>
      <c r="CTP185" s="2"/>
      <c r="CTQ185" s="2"/>
      <c r="CTR185" s="2"/>
      <c r="CTS185" s="2"/>
      <c r="CTT185" s="2"/>
      <c r="CTU185" s="2"/>
      <c r="CTV185" s="2"/>
      <c r="CTW185" s="2"/>
      <c r="CTX185" s="2"/>
      <c r="CTY185" s="2"/>
      <c r="CTZ185" s="2"/>
      <c r="CUA185" s="2"/>
      <c r="CUB185" s="2"/>
      <c r="CUC185" s="2"/>
      <c r="CUD185" s="2"/>
      <c r="CUE185" s="2"/>
      <c r="CUF185" s="2"/>
      <c r="CUG185" s="2"/>
      <c r="CUH185" s="2"/>
      <c r="CUI185" s="2"/>
      <c r="CUJ185" s="2"/>
      <c r="CUK185" s="2"/>
      <c r="CUL185" s="2"/>
      <c r="CUM185" s="2"/>
      <c r="CUN185" s="2"/>
      <c r="CUO185" s="2"/>
      <c r="CUP185" s="2"/>
      <c r="CUQ185" s="2"/>
      <c r="CUR185" s="2"/>
      <c r="CUS185" s="2"/>
      <c r="CUT185" s="2"/>
      <c r="CUU185" s="2"/>
      <c r="CUV185" s="2"/>
      <c r="CUW185" s="2"/>
      <c r="CUX185" s="2"/>
      <c r="CUY185" s="2"/>
      <c r="CUZ185" s="2"/>
      <c r="CVA185" s="2"/>
      <c r="CVB185" s="2"/>
      <c r="CVC185" s="2"/>
      <c r="CVD185" s="2"/>
      <c r="CVE185" s="2"/>
      <c r="CVF185" s="2"/>
      <c r="CVG185" s="2"/>
      <c r="CVH185" s="2"/>
      <c r="CVI185" s="2"/>
      <c r="CVJ185" s="2"/>
      <c r="CVK185" s="2"/>
      <c r="CVL185" s="2"/>
      <c r="CVM185" s="2"/>
      <c r="CVN185" s="2"/>
      <c r="CVO185" s="2"/>
      <c r="CVP185" s="2"/>
      <c r="CVQ185" s="2"/>
      <c r="CVR185" s="2"/>
      <c r="CVS185" s="2"/>
      <c r="CVT185" s="2"/>
      <c r="CVU185" s="2"/>
      <c r="CVV185" s="2"/>
      <c r="CVW185" s="2"/>
      <c r="CVX185" s="2"/>
      <c r="CVY185" s="2"/>
      <c r="CVZ185" s="2"/>
      <c r="CWA185" s="2"/>
      <c r="CWB185" s="2"/>
      <c r="CWC185" s="2"/>
      <c r="CWD185" s="2"/>
      <c r="CWE185" s="2"/>
      <c r="CWF185" s="2"/>
      <c r="CWG185" s="2"/>
      <c r="CWH185" s="2"/>
      <c r="CWI185" s="2"/>
      <c r="CWJ185" s="2"/>
      <c r="CWK185" s="2"/>
      <c r="CWL185" s="2"/>
      <c r="CWM185" s="2"/>
      <c r="CWN185" s="2"/>
      <c r="CWO185" s="2"/>
      <c r="CWP185" s="2"/>
      <c r="CWQ185" s="2"/>
      <c r="CWR185" s="2"/>
      <c r="CWS185" s="2"/>
      <c r="CWT185" s="2"/>
      <c r="CWU185" s="2"/>
      <c r="CWV185" s="2"/>
      <c r="CWW185" s="2"/>
      <c r="CWX185" s="2"/>
      <c r="CWY185" s="2"/>
      <c r="CWZ185" s="2"/>
      <c r="CXA185" s="2"/>
      <c r="CXB185" s="2"/>
      <c r="CXC185" s="2"/>
      <c r="CXD185" s="2"/>
      <c r="CXE185" s="2"/>
      <c r="CXF185" s="2"/>
      <c r="CXG185" s="2"/>
      <c r="CXH185" s="2"/>
      <c r="CXI185" s="2"/>
      <c r="CXJ185" s="2"/>
      <c r="CXK185" s="2"/>
      <c r="CXL185" s="2"/>
      <c r="CXM185" s="2"/>
      <c r="CXN185" s="2"/>
      <c r="CXO185" s="2"/>
      <c r="CXP185" s="2"/>
      <c r="CXQ185" s="2"/>
      <c r="CXR185" s="2"/>
      <c r="CXS185" s="2"/>
      <c r="CXT185" s="2"/>
      <c r="CXU185" s="2"/>
      <c r="CXV185" s="2"/>
      <c r="CXW185" s="2"/>
      <c r="CXX185" s="2"/>
      <c r="CXY185" s="2"/>
      <c r="CXZ185" s="2"/>
      <c r="CYA185" s="2"/>
      <c r="CYB185" s="2"/>
      <c r="CYC185" s="2"/>
      <c r="CYD185" s="2"/>
      <c r="CYE185" s="2"/>
      <c r="CYF185" s="2"/>
      <c r="CYG185" s="2"/>
      <c r="CYH185" s="2"/>
      <c r="CYI185" s="2"/>
      <c r="CYJ185" s="2"/>
      <c r="CYK185" s="2"/>
      <c r="CYL185" s="2"/>
      <c r="CYM185" s="2"/>
      <c r="CYN185" s="2"/>
      <c r="CYO185" s="2"/>
      <c r="CYP185" s="2"/>
      <c r="CYQ185" s="2"/>
      <c r="CYR185" s="2"/>
      <c r="CYS185" s="2"/>
      <c r="CYT185" s="2"/>
      <c r="CYU185" s="2"/>
      <c r="CYV185" s="2"/>
      <c r="CYW185" s="2"/>
      <c r="CYX185" s="2"/>
      <c r="CYY185" s="2"/>
      <c r="CYZ185" s="2"/>
      <c r="CZA185" s="2"/>
      <c r="CZB185" s="2"/>
      <c r="CZC185" s="2"/>
      <c r="CZD185" s="2"/>
      <c r="CZE185" s="2"/>
      <c r="CZF185" s="2"/>
      <c r="CZG185" s="2"/>
      <c r="CZH185" s="2"/>
      <c r="CZI185" s="2"/>
      <c r="CZJ185" s="2"/>
      <c r="CZK185" s="2"/>
      <c r="CZL185" s="2"/>
      <c r="CZM185" s="2"/>
      <c r="CZN185" s="2"/>
      <c r="CZO185" s="2"/>
      <c r="CZP185" s="2"/>
      <c r="CZQ185" s="2"/>
      <c r="CZR185" s="2"/>
      <c r="CZS185" s="2"/>
      <c r="CZT185" s="2"/>
      <c r="CZU185" s="2"/>
      <c r="CZV185" s="2"/>
      <c r="CZW185" s="2"/>
      <c r="CZX185" s="2"/>
      <c r="CZY185" s="2"/>
      <c r="CZZ185" s="2"/>
      <c r="DAA185" s="2"/>
      <c r="DAB185" s="2"/>
      <c r="DAC185" s="2"/>
      <c r="DAD185" s="2"/>
      <c r="DAE185" s="2"/>
      <c r="DAF185" s="2"/>
      <c r="DAG185" s="2"/>
      <c r="DAH185" s="2"/>
      <c r="DAI185" s="2"/>
      <c r="DAJ185" s="2"/>
      <c r="DAK185" s="2"/>
      <c r="DAL185" s="2"/>
      <c r="DAM185" s="2"/>
      <c r="DAN185" s="2"/>
      <c r="DAO185" s="2"/>
      <c r="DAP185" s="2"/>
      <c r="DAQ185" s="2"/>
      <c r="DAR185" s="2"/>
      <c r="DAS185" s="2"/>
      <c r="DAT185" s="2"/>
      <c r="DAU185" s="2"/>
      <c r="DAV185" s="2"/>
      <c r="DAW185" s="2"/>
      <c r="DAX185" s="2"/>
      <c r="DAY185" s="2"/>
      <c r="DAZ185" s="2"/>
      <c r="DBA185" s="2"/>
      <c r="DBB185" s="2"/>
      <c r="DBC185" s="2"/>
      <c r="DBD185" s="2"/>
      <c r="DBE185" s="2"/>
      <c r="DBF185" s="2"/>
      <c r="DBG185" s="2"/>
      <c r="DBH185" s="2"/>
      <c r="DBI185" s="2"/>
      <c r="DBJ185" s="2"/>
      <c r="DBK185" s="2"/>
      <c r="DBL185" s="2"/>
      <c r="DBM185" s="2"/>
      <c r="DBN185" s="2"/>
      <c r="DBO185" s="2"/>
      <c r="DBP185" s="2"/>
      <c r="DBQ185" s="2"/>
      <c r="DBR185" s="2"/>
      <c r="DBS185" s="2"/>
      <c r="DBT185" s="2"/>
      <c r="DBU185" s="2"/>
      <c r="DBV185" s="2"/>
      <c r="DBW185" s="2"/>
      <c r="DBX185" s="2"/>
      <c r="DBY185" s="2"/>
      <c r="DBZ185" s="2"/>
      <c r="DCA185" s="2"/>
      <c r="DCB185" s="2"/>
      <c r="DCC185" s="2"/>
      <c r="DCD185" s="2"/>
      <c r="DCE185" s="2"/>
      <c r="DCF185" s="2"/>
      <c r="DCG185" s="2"/>
      <c r="DCH185" s="2"/>
      <c r="DCI185" s="2"/>
      <c r="DCJ185" s="2"/>
      <c r="DCK185" s="2"/>
      <c r="DCL185" s="2"/>
      <c r="DCM185" s="2"/>
      <c r="DCN185" s="2"/>
      <c r="DCO185" s="2"/>
      <c r="DCP185" s="2"/>
      <c r="DCQ185" s="2"/>
      <c r="DCR185" s="2"/>
      <c r="DCS185" s="2"/>
      <c r="DCT185" s="2"/>
      <c r="DCU185" s="2"/>
      <c r="DCV185" s="2"/>
      <c r="DCW185" s="2"/>
      <c r="DCX185" s="2"/>
      <c r="DCY185" s="2"/>
      <c r="DCZ185" s="2"/>
      <c r="DDA185" s="2"/>
      <c r="DDB185" s="2"/>
      <c r="DDC185" s="2"/>
      <c r="DDD185" s="2"/>
      <c r="DDE185" s="2"/>
      <c r="DDF185" s="2"/>
      <c r="DDG185" s="2"/>
      <c r="DDH185" s="2"/>
      <c r="DDI185" s="2"/>
      <c r="DDJ185" s="2"/>
      <c r="DDK185" s="2"/>
      <c r="DDL185" s="2"/>
      <c r="DDM185" s="2"/>
      <c r="DDN185" s="2"/>
      <c r="DDO185" s="2"/>
      <c r="DDP185" s="2"/>
      <c r="DDQ185" s="2"/>
      <c r="DDR185" s="2"/>
      <c r="DDS185" s="2"/>
      <c r="DDT185" s="2"/>
      <c r="DDU185" s="2"/>
      <c r="DDV185" s="2"/>
      <c r="DDW185" s="2"/>
      <c r="DDX185" s="2"/>
      <c r="DDY185" s="2"/>
      <c r="DDZ185" s="2"/>
      <c r="DEA185" s="2"/>
      <c r="DEB185" s="2"/>
      <c r="DEC185" s="2"/>
      <c r="DED185" s="2"/>
      <c r="DEE185" s="2"/>
      <c r="DEF185" s="2"/>
      <c r="DEG185" s="2"/>
      <c r="DEH185" s="2"/>
      <c r="DEI185" s="2"/>
      <c r="DEJ185" s="2"/>
      <c r="DEK185" s="2"/>
      <c r="DEL185" s="2"/>
      <c r="DEM185" s="2"/>
      <c r="DEN185" s="2"/>
      <c r="DEO185" s="2"/>
      <c r="DEP185" s="2"/>
      <c r="DEQ185" s="2"/>
      <c r="DER185" s="2"/>
      <c r="DES185" s="2"/>
      <c r="DET185" s="2"/>
      <c r="DEU185" s="2"/>
      <c r="DEV185" s="2"/>
      <c r="DEW185" s="2"/>
      <c r="DEX185" s="2"/>
      <c r="DEY185" s="2"/>
      <c r="DEZ185" s="2"/>
      <c r="DFA185" s="2"/>
      <c r="DFB185" s="2"/>
      <c r="DFC185" s="2"/>
      <c r="DFD185" s="2"/>
      <c r="DFE185" s="2"/>
      <c r="DFF185" s="2"/>
      <c r="DFG185" s="2"/>
      <c r="DFH185" s="2"/>
      <c r="DFI185" s="2"/>
      <c r="DFJ185" s="2"/>
      <c r="DFK185" s="2"/>
      <c r="DFL185" s="2"/>
      <c r="DFM185" s="2"/>
      <c r="DFN185" s="2"/>
      <c r="DFO185" s="2"/>
      <c r="DFP185" s="2"/>
      <c r="DFQ185" s="2"/>
      <c r="DFR185" s="2"/>
      <c r="DFS185" s="2"/>
      <c r="DFT185" s="2"/>
      <c r="DFU185" s="2"/>
      <c r="DFV185" s="2"/>
      <c r="DFW185" s="2"/>
      <c r="DFX185" s="2"/>
      <c r="DFY185" s="2"/>
      <c r="DFZ185" s="2"/>
      <c r="DGA185" s="2"/>
      <c r="DGB185" s="2"/>
      <c r="DGC185" s="2"/>
      <c r="DGD185" s="2"/>
      <c r="DGE185" s="2"/>
      <c r="DGF185" s="2"/>
      <c r="DGG185" s="2"/>
      <c r="DGH185" s="2"/>
      <c r="DGI185" s="2"/>
      <c r="DGJ185" s="2"/>
      <c r="DGK185" s="2"/>
      <c r="DGL185" s="2"/>
      <c r="DGM185" s="2"/>
      <c r="DGN185" s="2"/>
      <c r="DGO185" s="2"/>
      <c r="DGP185" s="2"/>
      <c r="DGQ185" s="2"/>
      <c r="DGR185" s="2"/>
      <c r="DGS185" s="2"/>
      <c r="DGT185" s="2"/>
      <c r="DGU185" s="2"/>
      <c r="DGV185" s="2"/>
      <c r="DGW185" s="2"/>
      <c r="DGX185" s="2"/>
      <c r="DGY185" s="2"/>
      <c r="DGZ185" s="2"/>
      <c r="DHA185" s="2"/>
      <c r="DHB185" s="2"/>
      <c r="DHC185" s="2"/>
      <c r="DHD185" s="2"/>
      <c r="DHE185" s="2"/>
      <c r="DHF185" s="2"/>
      <c r="DHG185" s="2"/>
      <c r="DHH185" s="2"/>
      <c r="DHI185" s="2"/>
      <c r="DHJ185" s="2"/>
      <c r="DHK185" s="2"/>
      <c r="DHL185" s="2"/>
      <c r="DHM185" s="2"/>
      <c r="DHN185" s="2"/>
      <c r="DHO185" s="2"/>
      <c r="DHP185" s="2"/>
      <c r="DHQ185" s="2"/>
      <c r="DHR185" s="2"/>
      <c r="DHS185" s="2"/>
      <c r="DHT185" s="2"/>
      <c r="DHU185" s="2"/>
      <c r="DHV185" s="2"/>
      <c r="DHW185" s="2"/>
      <c r="DHX185" s="2"/>
      <c r="DHY185" s="2"/>
      <c r="DHZ185" s="2"/>
      <c r="DIA185" s="2"/>
      <c r="DIB185" s="2"/>
      <c r="DIC185" s="2"/>
      <c r="DID185" s="2"/>
      <c r="DIE185" s="2"/>
      <c r="DIF185" s="2"/>
      <c r="DIG185" s="2"/>
      <c r="DIH185" s="2"/>
      <c r="DII185" s="2"/>
      <c r="DIJ185" s="2"/>
      <c r="DIK185" s="2"/>
      <c r="DIL185" s="2"/>
      <c r="DIM185" s="2"/>
      <c r="DIN185" s="2"/>
      <c r="DIO185" s="2"/>
      <c r="DIP185" s="2"/>
      <c r="DIQ185" s="2"/>
      <c r="DIR185" s="2"/>
      <c r="DIS185" s="2"/>
      <c r="DIT185" s="2"/>
      <c r="DIU185" s="2"/>
      <c r="DIV185" s="2"/>
      <c r="DIW185" s="2"/>
      <c r="DIX185" s="2"/>
      <c r="DIY185" s="2"/>
      <c r="DIZ185" s="2"/>
      <c r="DJA185" s="2"/>
      <c r="DJB185" s="2"/>
      <c r="DJC185" s="2"/>
      <c r="DJD185" s="2"/>
      <c r="DJE185" s="2"/>
      <c r="DJF185" s="2"/>
      <c r="DJG185" s="2"/>
      <c r="DJH185" s="2"/>
      <c r="DJI185" s="2"/>
      <c r="DJJ185" s="2"/>
      <c r="DJK185" s="2"/>
      <c r="DJL185" s="2"/>
      <c r="DJM185" s="2"/>
      <c r="DJN185" s="2"/>
      <c r="DJO185" s="2"/>
      <c r="DJP185" s="2"/>
      <c r="DJQ185" s="2"/>
      <c r="DJR185" s="2"/>
      <c r="DJS185" s="2"/>
      <c r="DJT185" s="2"/>
      <c r="DJU185" s="2"/>
      <c r="DJV185" s="2"/>
      <c r="DJW185" s="2"/>
      <c r="DJX185" s="2"/>
      <c r="DJY185" s="2"/>
      <c r="DJZ185" s="2"/>
      <c r="DKA185" s="2"/>
      <c r="DKB185" s="2"/>
      <c r="DKC185" s="2"/>
      <c r="DKD185" s="2"/>
      <c r="DKE185" s="2"/>
      <c r="DKF185" s="2"/>
      <c r="DKG185" s="2"/>
      <c r="DKH185" s="2"/>
      <c r="DKI185" s="2"/>
      <c r="DKJ185" s="2"/>
      <c r="DKK185" s="2"/>
      <c r="DKL185" s="2"/>
      <c r="DKM185" s="2"/>
      <c r="DKN185" s="2"/>
      <c r="DKO185" s="2"/>
      <c r="DKP185" s="2"/>
      <c r="DKQ185" s="2"/>
      <c r="DKR185" s="2"/>
      <c r="DKS185" s="2"/>
      <c r="DKT185" s="2"/>
      <c r="DKU185" s="2"/>
      <c r="DKV185" s="2"/>
      <c r="DKW185" s="2"/>
      <c r="DKX185" s="2"/>
      <c r="DKY185" s="2"/>
      <c r="DKZ185" s="2"/>
      <c r="DLA185" s="2"/>
      <c r="DLB185" s="2"/>
      <c r="DLC185" s="2"/>
      <c r="DLD185" s="2"/>
      <c r="DLE185" s="2"/>
      <c r="DLF185" s="2"/>
      <c r="DLG185" s="2"/>
      <c r="DLH185" s="2"/>
      <c r="DLI185" s="2"/>
      <c r="DLJ185" s="2"/>
      <c r="DLK185" s="2"/>
      <c r="DLL185" s="2"/>
      <c r="DLM185" s="2"/>
      <c r="DLN185" s="2"/>
      <c r="DLO185" s="2"/>
      <c r="DLP185" s="2"/>
      <c r="DLQ185" s="2"/>
      <c r="DLR185" s="2"/>
      <c r="DLS185" s="2"/>
      <c r="DLT185" s="2"/>
      <c r="DLU185" s="2"/>
      <c r="DLV185" s="2"/>
      <c r="DLW185" s="2"/>
      <c r="DLX185" s="2"/>
      <c r="DLY185" s="2"/>
      <c r="DLZ185" s="2"/>
      <c r="DMA185" s="2"/>
      <c r="DMB185" s="2"/>
      <c r="DMC185" s="2"/>
      <c r="DMD185" s="2"/>
      <c r="DME185" s="2"/>
      <c r="DMF185" s="2"/>
      <c r="DMG185" s="2"/>
      <c r="DMH185" s="2"/>
      <c r="DMI185" s="2"/>
      <c r="DMJ185" s="2"/>
      <c r="DMK185" s="2"/>
      <c r="DML185" s="2"/>
      <c r="DMM185" s="2"/>
      <c r="DMN185" s="2"/>
      <c r="DMO185" s="2"/>
      <c r="DMP185" s="2"/>
      <c r="DMQ185" s="2"/>
      <c r="DMR185" s="2"/>
      <c r="DMS185" s="2"/>
      <c r="DMT185" s="2"/>
      <c r="DMU185" s="2"/>
      <c r="DMV185" s="2"/>
      <c r="DMW185" s="2"/>
      <c r="DMX185" s="2"/>
      <c r="DMY185" s="2"/>
      <c r="DMZ185" s="2"/>
      <c r="DNA185" s="2"/>
      <c r="DNB185" s="2"/>
      <c r="DNC185" s="2"/>
      <c r="DND185" s="2"/>
      <c r="DNE185" s="2"/>
      <c r="DNF185" s="2"/>
      <c r="DNG185" s="2"/>
      <c r="DNH185" s="2"/>
      <c r="DNI185" s="2"/>
      <c r="DNJ185" s="2"/>
      <c r="DNK185" s="2"/>
      <c r="DNL185" s="2"/>
      <c r="DNM185" s="2"/>
      <c r="DNN185" s="2"/>
      <c r="DNO185" s="2"/>
      <c r="DNP185" s="2"/>
      <c r="DNQ185" s="2"/>
      <c r="DNR185" s="2"/>
      <c r="DNS185" s="2"/>
      <c r="DNT185" s="2"/>
      <c r="DNU185" s="2"/>
      <c r="DNV185" s="2"/>
      <c r="DNW185" s="2"/>
      <c r="DNX185" s="2"/>
      <c r="DNY185" s="2"/>
      <c r="DNZ185" s="2"/>
      <c r="DOA185" s="2"/>
      <c r="DOB185" s="2"/>
      <c r="DOC185" s="2"/>
      <c r="DOD185" s="2"/>
      <c r="DOE185" s="2"/>
      <c r="DOF185" s="2"/>
      <c r="DOG185" s="2"/>
      <c r="DOH185" s="2"/>
      <c r="DOI185" s="2"/>
      <c r="DOJ185" s="2"/>
      <c r="DOK185" s="2"/>
      <c r="DOL185" s="2"/>
      <c r="DOM185" s="2"/>
      <c r="DON185" s="2"/>
      <c r="DOO185" s="2"/>
      <c r="DOP185" s="2"/>
      <c r="DOQ185" s="2"/>
      <c r="DOR185" s="2"/>
      <c r="DOS185" s="2"/>
      <c r="DOT185" s="2"/>
      <c r="DOU185" s="2"/>
      <c r="DOV185" s="2"/>
      <c r="DOW185" s="2"/>
      <c r="DOX185" s="2"/>
      <c r="DOY185" s="2"/>
      <c r="DOZ185" s="2"/>
      <c r="DPA185" s="2"/>
      <c r="DPB185" s="2"/>
      <c r="DPC185" s="2"/>
      <c r="DPD185" s="2"/>
      <c r="DPE185" s="2"/>
      <c r="DPF185" s="2"/>
      <c r="DPG185" s="2"/>
      <c r="DPH185" s="2"/>
      <c r="DPI185" s="2"/>
      <c r="DPJ185" s="2"/>
      <c r="DPK185" s="2"/>
      <c r="DPL185" s="2"/>
      <c r="DPM185" s="2"/>
      <c r="DPN185" s="2"/>
      <c r="DPO185" s="2"/>
      <c r="DPP185" s="2"/>
      <c r="DPQ185" s="2"/>
      <c r="DPR185" s="2"/>
      <c r="DPS185" s="2"/>
      <c r="DPT185" s="2"/>
      <c r="DPU185" s="2"/>
      <c r="DPV185" s="2"/>
      <c r="DPW185" s="2"/>
      <c r="DPX185" s="2"/>
      <c r="DPY185" s="2"/>
      <c r="DPZ185" s="2"/>
      <c r="DQA185" s="2"/>
      <c r="DQB185" s="2"/>
      <c r="DQC185" s="2"/>
      <c r="DQD185" s="2"/>
      <c r="DQE185" s="2"/>
      <c r="DQF185" s="2"/>
      <c r="DQG185" s="2"/>
      <c r="DQH185" s="2"/>
      <c r="DQI185" s="2"/>
      <c r="DQJ185" s="2"/>
      <c r="DQK185" s="2"/>
      <c r="DQL185" s="2"/>
      <c r="DQM185" s="2"/>
      <c r="DQN185" s="2"/>
      <c r="DQO185" s="2"/>
      <c r="DQP185" s="2"/>
      <c r="DQQ185" s="2"/>
      <c r="DQR185" s="2"/>
      <c r="DQS185" s="2"/>
      <c r="DQT185" s="2"/>
      <c r="DQU185" s="2"/>
      <c r="DQV185" s="2"/>
      <c r="DQW185" s="2"/>
      <c r="DQX185" s="2"/>
      <c r="DQY185" s="2"/>
      <c r="DQZ185" s="2"/>
      <c r="DRA185" s="2"/>
      <c r="DRB185" s="2"/>
      <c r="DRC185" s="2"/>
      <c r="DRD185" s="2"/>
      <c r="DRE185" s="2"/>
      <c r="DRF185" s="2"/>
      <c r="DRG185" s="2"/>
      <c r="DRH185" s="2"/>
      <c r="DRI185" s="2"/>
      <c r="DRJ185" s="2"/>
      <c r="DRK185" s="2"/>
      <c r="DRL185" s="2"/>
      <c r="DRM185" s="2"/>
      <c r="DRN185" s="2"/>
      <c r="DRO185" s="2"/>
      <c r="DRP185" s="2"/>
      <c r="DRQ185" s="2"/>
      <c r="DRR185" s="2"/>
      <c r="DRS185" s="2"/>
      <c r="DRT185" s="2"/>
      <c r="DRU185" s="2"/>
      <c r="DRV185" s="2"/>
      <c r="DRW185" s="2"/>
      <c r="DRX185" s="2"/>
      <c r="DRY185" s="2"/>
      <c r="DRZ185" s="2"/>
      <c r="DSA185" s="2"/>
      <c r="DSB185" s="2"/>
      <c r="DSC185" s="2"/>
      <c r="DSD185" s="2"/>
      <c r="DSE185" s="2"/>
      <c r="DSF185" s="2"/>
      <c r="DSG185" s="2"/>
      <c r="DSH185" s="2"/>
      <c r="DSI185" s="2"/>
      <c r="DSJ185" s="2"/>
      <c r="DSK185" s="2"/>
      <c r="DSL185" s="2"/>
      <c r="DSM185" s="2"/>
      <c r="DSN185" s="2"/>
      <c r="DSO185" s="2"/>
      <c r="DSP185" s="2"/>
      <c r="DSQ185" s="2"/>
      <c r="DSR185" s="2"/>
      <c r="DSS185" s="2"/>
      <c r="DST185" s="2"/>
      <c r="DSU185" s="2"/>
      <c r="DSV185" s="2"/>
      <c r="DSW185" s="2"/>
      <c r="DSX185" s="2"/>
      <c r="DSY185" s="2"/>
      <c r="DSZ185" s="2"/>
      <c r="DTA185" s="2"/>
      <c r="DTB185" s="2"/>
      <c r="DTC185" s="2"/>
      <c r="DTD185" s="2"/>
      <c r="DTE185" s="2"/>
      <c r="DTF185" s="2"/>
      <c r="DTG185" s="2"/>
      <c r="DTH185" s="2"/>
      <c r="DTI185" s="2"/>
      <c r="DTJ185" s="2"/>
      <c r="DTK185" s="2"/>
      <c r="DTL185" s="2"/>
      <c r="DTM185" s="2"/>
      <c r="DTN185" s="2"/>
      <c r="DTO185" s="2"/>
      <c r="DTP185" s="2"/>
      <c r="DTQ185" s="2"/>
      <c r="DTR185" s="2"/>
      <c r="DTS185" s="2"/>
      <c r="DTT185" s="2"/>
      <c r="DTU185" s="2"/>
      <c r="DTV185" s="2"/>
      <c r="DTW185" s="2"/>
      <c r="DTX185" s="2"/>
      <c r="DTY185" s="2"/>
      <c r="DTZ185" s="2"/>
      <c r="DUA185" s="2"/>
      <c r="DUB185" s="2"/>
      <c r="DUC185" s="2"/>
      <c r="DUD185" s="2"/>
      <c r="DUE185" s="2"/>
      <c r="DUF185" s="2"/>
      <c r="DUG185" s="2"/>
      <c r="DUH185" s="2"/>
      <c r="DUI185" s="2"/>
      <c r="DUJ185" s="2"/>
      <c r="DUK185" s="2"/>
      <c r="DUL185" s="2"/>
      <c r="DUM185" s="2"/>
      <c r="DUN185" s="2"/>
      <c r="DUO185" s="2"/>
      <c r="DUP185" s="2"/>
      <c r="DUQ185" s="2"/>
      <c r="DUR185" s="2"/>
      <c r="DUS185" s="2"/>
      <c r="DUT185" s="2"/>
      <c r="DUU185" s="2"/>
      <c r="DUV185" s="2"/>
      <c r="DUW185" s="2"/>
      <c r="DUX185" s="2"/>
      <c r="DUY185" s="2"/>
      <c r="DUZ185" s="2"/>
      <c r="DVA185" s="2"/>
      <c r="DVB185" s="2"/>
      <c r="DVC185" s="2"/>
      <c r="DVD185" s="2"/>
      <c r="DVE185" s="2"/>
      <c r="DVF185" s="2"/>
      <c r="DVG185" s="2"/>
      <c r="DVH185" s="2"/>
      <c r="DVI185" s="2"/>
      <c r="DVJ185" s="2"/>
      <c r="DVK185" s="2"/>
      <c r="DVL185" s="2"/>
      <c r="DVM185" s="2"/>
      <c r="DVN185" s="2"/>
      <c r="DVO185" s="2"/>
      <c r="DVP185" s="2"/>
      <c r="DVQ185" s="2"/>
      <c r="DVR185" s="2"/>
      <c r="DVS185" s="2"/>
      <c r="DVT185" s="2"/>
      <c r="DVU185" s="2"/>
      <c r="DVV185" s="2"/>
      <c r="DVW185" s="2"/>
      <c r="DVX185" s="2"/>
      <c r="DVY185" s="2"/>
      <c r="DVZ185" s="2"/>
      <c r="DWA185" s="2"/>
      <c r="DWB185" s="2"/>
      <c r="DWC185" s="2"/>
      <c r="DWD185" s="2"/>
      <c r="DWE185" s="2"/>
      <c r="DWF185" s="2"/>
      <c r="DWG185" s="2"/>
      <c r="DWH185" s="2"/>
      <c r="DWI185" s="2"/>
      <c r="DWJ185" s="2"/>
      <c r="DWK185" s="2"/>
      <c r="DWL185" s="2"/>
      <c r="DWM185" s="2"/>
      <c r="DWN185" s="2"/>
      <c r="DWO185" s="2"/>
      <c r="DWP185" s="2"/>
      <c r="DWQ185" s="2"/>
      <c r="DWR185" s="2"/>
      <c r="DWS185" s="2"/>
      <c r="DWT185" s="2"/>
      <c r="DWU185" s="2"/>
      <c r="DWV185" s="2"/>
      <c r="DWW185" s="2"/>
      <c r="DWX185" s="2"/>
      <c r="DWY185" s="2"/>
      <c r="DWZ185" s="2"/>
      <c r="DXA185" s="2"/>
      <c r="DXB185" s="2"/>
      <c r="DXC185" s="2"/>
      <c r="DXD185" s="2"/>
      <c r="DXE185" s="2"/>
      <c r="DXF185" s="2"/>
      <c r="DXG185" s="2"/>
      <c r="DXH185" s="2"/>
      <c r="DXI185" s="2"/>
      <c r="DXJ185" s="2"/>
      <c r="DXK185" s="2"/>
      <c r="DXL185" s="2"/>
      <c r="DXM185" s="2"/>
      <c r="DXN185" s="2"/>
      <c r="DXO185" s="2"/>
      <c r="DXP185" s="2"/>
      <c r="DXQ185" s="2"/>
      <c r="DXR185" s="2"/>
      <c r="DXS185" s="2"/>
      <c r="DXT185" s="2"/>
      <c r="DXU185" s="2"/>
      <c r="DXV185" s="2"/>
      <c r="DXW185" s="2"/>
      <c r="DXX185" s="2"/>
      <c r="DXY185" s="2"/>
      <c r="DXZ185" s="2"/>
      <c r="DYA185" s="2"/>
      <c r="DYB185" s="2"/>
      <c r="DYC185" s="2"/>
      <c r="DYD185" s="2"/>
      <c r="DYE185" s="2"/>
      <c r="DYF185" s="2"/>
      <c r="DYG185" s="2"/>
      <c r="DYH185" s="2"/>
      <c r="DYI185" s="2"/>
      <c r="DYJ185" s="2"/>
      <c r="DYK185" s="2"/>
      <c r="DYL185" s="2"/>
      <c r="DYM185" s="2"/>
      <c r="DYN185" s="2"/>
      <c r="DYO185" s="2"/>
      <c r="DYP185" s="2"/>
      <c r="DYQ185" s="2"/>
      <c r="DYR185" s="2"/>
      <c r="DYS185" s="2"/>
      <c r="DYT185" s="2"/>
      <c r="DYU185" s="2"/>
      <c r="DYV185" s="2"/>
      <c r="DYW185" s="2"/>
      <c r="DYX185" s="2"/>
      <c r="DYY185" s="2"/>
      <c r="DYZ185" s="2"/>
      <c r="DZA185" s="2"/>
      <c r="DZB185" s="2"/>
      <c r="DZC185" s="2"/>
      <c r="DZD185" s="2"/>
      <c r="DZE185" s="2"/>
      <c r="DZF185" s="2"/>
      <c r="DZG185" s="2"/>
      <c r="DZH185" s="2"/>
      <c r="DZI185" s="2"/>
      <c r="DZJ185" s="2"/>
      <c r="DZK185" s="2"/>
      <c r="DZL185" s="2"/>
      <c r="DZM185" s="2"/>
      <c r="DZN185" s="2"/>
      <c r="DZO185" s="2"/>
      <c r="DZP185" s="2"/>
      <c r="DZQ185" s="2"/>
      <c r="DZR185" s="2"/>
      <c r="DZS185" s="2"/>
      <c r="DZT185" s="2"/>
      <c r="DZU185" s="2"/>
      <c r="DZV185" s="2"/>
      <c r="DZW185" s="2"/>
      <c r="DZX185" s="2"/>
      <c r="DZY185" s="2"/>
      <c r="DZZ185" s="2"/>
      <c r="EAA185" s="2"/>
      <c r="EAB185" s="2"/>
      <c r="EAC185" s="2"/>
      <c r="EAD185" s="2"/>
      <c r="EAE185" s="2"/>
      <c r="EAF185" s="2"/>
      <c r="EAG185" s="2"/>
      <c r="EAH185" s="2"/>
      <c r="EAI185" s="2"/>
      <c r="EAJ185" s="2"/>
      <c r="EAK185" s="2"/>
      <c r="EAL185" s="2"/>
      <c r="EAM185" s="2"/>
      <c r="EAN185" s="2"/>
      <c r="EAO185" s="2"/>
      <c r="EAP185" s="2"/>
      <c r="EAQ185" s="2"/>
      <c r="EAR185" s="2"/>
      <c r="EAS185" s="2"/>
      <c r="EAT185" s="2"/>
      <c r="EAU185" s="2"/>
      <c r="EAV185" s="2"/>
      <c r="EAW185" s="2"/>
      <c r="EAX185" s="2"/>
      <c r="EAY185" s="2"/>
      <c r="EAZ185" s="2"/>
      <c r="EBA185" s="2"/>
      <c r="EBB185" s="2"/>
      <c r="EBC185" s="2"/>
      <c r="EBD185" s="2"/>
      <c r="EBE185" s="2"/>
      <c r="EBF185" s="2"/>
      <c r="EBG185" s="2"/>
      <c r="EBH185" s="2"/>
      <c r="EBI185" s="2"/>
      <c r="EBJ185" s="2"/>
      <c r="EBK185" s="2"/>
      <c r="EBL185" s="2"/>
      <c r="EBM185" s="2"/>
      <c r="EBN185" s="2"/>
      <c r="EBO185" s="2"/>
      <c r="EBP185" s="2"/>
      <c r="EBQ185" s="2"/>
      <c r="EBR185" s="2"/>
      <c r="EBS185" s="2"/>
      <c r="EBT185" s="2"/>
      <c r="EBU185" s="2"/>
      <c r="EBV185" s="2"/>
      <c r="EBW185" s="2"/>
      <c r="EBX185" s="2"/>
      <c r="EBY185" s="2"/>
      <c r="EBZ185" s="2"/>
      <c r="ECA185" s="2"/>
      <c r="ECB185" s="2"/>
      <c r="ECC185" s="2"/>
      <c r="ECD185" s="2"/>
      <c r="ECE185" s="2"/>
      <c r="ECF185" s="2"/>
      <c r="ECG185" s="2"/>
      <c r="ECH185" s="2"/>
      <c r="ECI185" s="2"/>
      <c r="ECJ185" s="2"/>
      <c r="ECK185" s="2"/>
      <c r="ECL185" s="2"/>
      <c r="ECM185" s="2"/>
      <c r="ECN185" s="2"/>
      <c r="ECO185" s="2"/>
      <c r="ECP185" s="2"/>
      <c r="ECQ185" s="2"/>
      <c r="ECR185" s="2"/>
      <c r="ECS185" s="2"/>
      <c r="ECT185" s="2"/>
      <c r="ECU185" s="2"/>
      <c r="ECV185" s="2"/>
      <c r="ECW185" s="2"/>
      <c r="ECX185" s="2"/>
      <c r="ECY185" s="2"/>
      <c r="ECZ185" s="2"/>
      <c r="EDA185" s="2"/>
      <c r="EDB185" s="2"/>
      <c r="EDC185" s="2"/>
      <c r="EDD185" s="2"/>
      <c r="EDE185" s="2"/>
      <c r="EDF185" s="2"/>
      <c r="EDG185" s="2"/>
      <c r="EDH185" s="2"/>
      <c r="EDI185" s="2"/>
      <c r="EDJ185" s="2"/>
      <c r="EDK185" s="2"/>
      <c r="EDL185" s="2"/>
      <c r="EDM185" s="2"/>
      <c r="EDN185" s="2"/>
      <c r="EDO185" s="2"/>
      <c r="EDP185" s="2"/>
      <c r="EDQ185" s="2"/>
      <c r="EDR185" s="2"/>
      <c r="EDS185" s="2"/>
      <c r="EDT185" s="2"/>
      <c r="EDU185" s="2"/>
      <c r="EDV185" s="2"/>
      <c r="EDW185" s="2"/>
      <c r="EDX185" s="2"/>
      <c r="EDY185" s="2"/>
      <c r="EDZ185" s="2"/>
      <c r="EEA185" s="2"/>
      <c r="EEB185" s="2"/>
      <c r="EEC185" s="2"/>
      <c r="EED185" s="2"/>
      <c r="EEE185" s="2"/>
      <c r="EEF185" s="2"/>
      <c r="EEG185" s="2"/>
      <c r="EEH185" s="2"/>
      <c r="EEI185" s="2"/>
      <c r="EEJ185" s="2"/>
      <c r="EEK185" s="2"/>
      <c r="EEL185" s="2"/>
      <c r="EEM185" s="2"/>
      <c r="EEN185" s="2"/>
      <c r="EEO185" s="2"/>
      <c r="EEP185" s="2"/>
      <c r="EEQ185" s="2"/>
      <c r="EER185" s="2"/>
      <c r="EES185" s="2"/>
      <c r="EET185" s="2"/>
      <c r="EEU185" s="2"/>
      <c r="EEV185" s="2"/>
      <c r="EEW185" s="2"/>
      <c r="EEX185" s="2"/>
      <c r="EEY185" s="2"/>
      <c r="EEZ185" s="2"/>
      <c r="EFA185" s="2"/>
      <c r="EFB185" s="2"/>
      <c r="EFC185" s="2"/>
      <c r="EFD185" s="2"/>
      <c r="EFE185" s="2"/>
      <c r="EFF185" s="2"/>
      <c r="EFG185" s="2"/>
      <c r="EFH185" s="2"/>
      <c r="EFI185" s="2"/>
      <c r="EFJ185" s="2"/>
      <c r="EFK185" s="2"/>
      <c r="EFL185" s="2"/>
      <c r="EFM185" s="2"/>
      <c r="EFN185" s="2"/>
      <c r="EFO185" s="2"/>
      <c r="EFP185" s="2"/>
      <c r="EFQ185" s="2"/>
      <c r="EFR185" s="2"/>
      <c r="EFS185" s="2"/>
      <c r="EFT185" s="2"/>
      <c r="EFU185" s="2"/>
      <c r="EFV185" s="2"/>
      <c r="EFW185" s="2"/>
      <c r="EFX185" s="2"/>
      <c r="EFY185" s="2"/>
      <c r="EFZ185" s="2"/>
      <c r="EGA185" s="2"/>
      <c r="EGB185" s="2"/>
      <c r="EGC185" s="2"/>
      <c r="EGD185" s="2"/>
      <c r="EGE185" s="2"/>
      <c r="EGF185" s="2"/>
      <c r="EGG185" s="2"/>
      <c r="EGH185" s="2"/>
      <c r="EGI185" s="2"/>
      <c r="EGJ185" s="2"/>
      <c r="EGK185" s="2"/>
      <c r="EGL185" s="2"/>
      <c r="EGM185" s="2"/>
      <c r="EGN185" s="2"/>
      <c r="EGO185" s="2"/>
      <c r="EGP185" s="2"/>
      <c r="EGQ185" s="2"/>
      <c r="EGR185" s="2"/>
      <c r="EGS185" s="2"/>
      <c r="EGT185" s="2"/>
      <c r="EGU185" s="2"/>
      <c r="EGV185" s="2"/>
      <c r="EGW185" s="2"/>
      <c r="EGX185" s="2"/>
      <c r="EGY185" s="2"/>
      <c r="EGZ185" s="2"/>
      <c r="EHA185" s="2"/>
      <c r="EHB185" s="2"/>
      <c r="EHC185" s="2"/>
      <c r="EHD185" s="2"/>
      <c r="EHE185" s="2"/>
      <c r="EHF185" s="2"/>
      <c r="EHG185" s="2"/>
      <c r="EHH185" s="2"/>
      <c r="EHI185" s="2"/>
      <c r="EHJ185" s="2"/>
      <c r="EHK185" s="2"/>
      <c r="EHL185" s="2"/>
      <c r="EHM185" s="2"/>
      <c r="EHN185" s="2"/>
      <c r="EHO185" s="2"/>
      <c r="EHP185" s="2"/>
      <c r="EHQ185" s="2"/>
      <c r="EHR185" s="2"/>
      <c r="EHS185" s="2"/>
      <c r="EHT185" s="2"/>
      <c r="EHU185" s="2"/>
      <c r="EHV185" s="2"/>
      <c r="EHW185" s="2"/>
      <c r="EHX185" s="2"/>
      <c r="EHY185" s="2"/>
      <c r="EHZ185" s="2"/>
      <c r="EIA185" s="2"/>
      <c r="EIB185" s="2"/>
      <c r="EIC185" s="2"/>
      <c r="EID185" s="2"/>
      <c r="EIE185" s="2"/>
      <c r="EIF185" s="2"/>
      <c r="EIG185" s="2"/>
      <c r="EIH185" s="2"/>
      <c r="EII185" s="2"/>
      <c r="EIJ185" s="2"/>
      <c r="EIK185" s="2"/>
      <c r="EIL185" s="2"/>
      <c r="EIM185" s="2"/>
      <c r="EIN185" s="2"/>
      <c r="EIO185" s="2"/>
      <c r="EIP185" s="2"/>
      <c r="EIQ185" s="2"/>
      <c r="EIR185" s="2"/>
      <c r="EIS185" s="2"/>
      <c r="EIT185" s="2"/>
      <c r="EIU185" s="2"/>
      <c r="EIV185" s="2"/>
      <c r="EIW185" s="2"/>
      <c r="EIX185" s="2"/>
      <c r="EIY185" s="2"/>
      <c r="EIZ185" s="2"/>
      <c r="EJA185" s="2"/>
      <c r="EJB185" s="2"/>
      <c r="EJC185" s="2"/>
      <c r="EJD185" s="2"/>
      <c r="EJE185" s="2"/>
      <c r="EJF185" s="2"/>
      <c r="EJG185" s="2"/>
      <c r="EJH185" s="2"/>
      <c r="EJI185" s="2"/>
      <c r="EJJ185" s="2"/>
      <c r="EJK185" s="2"/>
      <c r="EJL185" s="2"/>
      <c r="EJM185" s="2"/>
      <c r="EJN185" s="2"/>
      <c r="EJO185" s="2"/>
      <c r="EJP185" s="2"/>
      <c r="EJQ185" s="2"/>
      <c r="EJR185" s="2"/>
      <c r="EJS185" s="2"/>
      <c r="EJT185" s="2"/>
      <c r="EJU185" s="2"/>
      <c r="EJV185" s="2"/>
      <c r="EJW185" s="2"/>
      <c r="EJX185" s="2"/>
      <c r="EJY185" s="2"/>
      <c r="EJZ185" s="2"/>
      <c r="EKA185" s="2"/>
      <c r="EKB185" s="2"/>
      <c r="EKC185" s="2"/>
      <c r="EKD185" s="2"/>
      <c r="EKE185" s="2"/>
      <c r="EKF185" s="2"/>
      <c r="EKG185" s="2"/>
      <c r="EKH185" s="2"/>
      <c r="EKI185" s="2"/>
      <c r="EKJ185" s="2"/>
      <c r="EKK185" s="2"/>
      <c r="EKL185" s="2"/>
      <c r="EKM185" s="2"/>
      <c r="EKN185" s="2"/>
      <c r="EKO185" s="2"/>
      <c r="EKP185" s="2"/>
      <c r="EKQ185" s="2"/>
      <c r="EKR185" s="2"/>
      <c r="EKS185" s="2"/>
      <c r="EKT185" s="2"/>
      <c r="EKU185" s="2"/>
      <c r="EKV185" s="2"/>
      <c r="EKW185" s="2"/>
      <c r="EKX185" s="2"/>
      <c r="EKY185" s="2"/>
      <c r="EKZ185" s="2"/>
      <c r="ELA185" s="2"/>
      <c r="ELB185" s="2"/>
      <c r="ELC185" s="2"/>
      <c r="ELD185" s="2"/>
      <c r="ELE185" s="2"/>
      <c r="ELF185" s="2"/>
      <c r="ELG185" s="2"/>
      <c r="ELH185" s="2"/>
      <c r="ELI185" s="2"/>
      <c r="ELJ185" s="2"/>
      <c r="ELK185" s="2"/>
      <c r="ELL185" s="2"/>
      <c r="ELM185" s="2"/>
      <c r="ELN185" s="2"/>
      <c r="ELO185" s="2"/>
      <c r="ELP185" s="2"/>
      <c r="ELQ185" s="2"/>
      <c r="ELR185" s="2"/>
      <c r="ELS185" s="2"/>
      <c r="ELT185" s="2"/>
      <c r="ELU185" s="2"/>
      <c r="ELV185" s="2"/>
      <c r="ELW185" s="2"/>
      <c r="ELX185" s="2"/>
      <c r="ELY185" s="2"/>
      <c r="ELZ185" s="2"/>
      <c r="EMA185" s="2"/>
      <c r="EMB185" s="2"/>
      <c r="EMC185" s="2"/>
      <c r="EMD185" s="2"/>
      <c r="EME185" s="2"/>
      <c r="EMF185" s="2"/>
      <c r="EMG185" s="2"/>
      <c r="EMH185" s="2"/>
      <c r="EMI185" s="2"/>
      <c r="EMJ185" s="2"/>
      <c r="EMK185" s="2"/>
      <c r="EML185" s="2"/>
      <c r="EMM185" s="2"/>
      <c r="EMN185" s="2"/>
      <c r="EMO185" s="2"/>
      <c r="EMP185" s="2"/>
      <c r="EMQ185" s="2"/>
      <c r="EMR185" s="2"/>
      <c r="EMS185" s="2"/>
      <c r="EMT185" s="2"/>
      <c r="EMU185" s="2"/>
      <c r="EMV185" s="2"/>
      <c r="EMW185" s="2"/>
      <c r="EMX185" s="2"/>
      <c r="EMY185" s="2"/>
      <c r="EMZ185" s="2"/>
      <c r="ENA185" s="2"/>
      <c r="ENB185" s="2"/>
      <c r="ENC185" s="2"/>
      <c r="END185" s="2"/>
      <c r="ENE185" s="2"/>
      <c r="ENF185" s="2"/>
      <c r="ENG185" s="2"/>
      <c r="ENH185" s="2"/>
      <c r="ENI185" s="2"/>
      <c r="ENJ185" s="2"/>
      <c r="ENK185" s="2"/>
      <c r="ENL185" s="2"/>
      <c r="ENM185" s="2"/>
      <c r="ENN185" s="2"/>
      <c r="ENO185" s="2"/>
      <c r="ENP185" s="2"/>
      <c r="ENQ185" s="2"/>
      <c r="ENR185" s="2"/>
      <c r="ENS185" s="2"/>
      <c r="ENT185" s="2"/>
      <c r="ENU185" s="2"/>
      <c r="ENV185" s="2"/>
      <c r="ENW185" s="2"/>
      <c r="ENX185" s="2"/>
      <c r="ENY185" s="2"/>
      <c r="ENZ185" s="2"/>
      <c r="EOA185" s="2"/>
      <c r="EOB185" s="2"/>
      <c r="EOC185" s="2"/>
      <c r="EOD185" s="2"/>
      <c r="EOE185" s="2"/>
      <c r="EOF185" s="2"/>
      <c r="EOG185" s="2"/>
      <c r="EOH185" s="2"/>
      <c r="EOI185" s="2"/>
      <c r="EOJ185" s="2"/>
      <c r="EOK185" s="2"/>
      <c r="EOL185" s="2"/>
      <c r="EOM185" s="2"/>
      <c r="EON185" s="2"/>
      <c r="EOO185" s="2"/>
      <c r="EOP185" s="2"/>
      <c r="EOQ185" s="2"/>
      <c r="EOR185" s="2"/>
      <c r="EOS185" s="2"/>
      <c r="EOT185" s="2"/>
      <c r="EOU185" s="2"/>
      <c r="EOV185" s="2"/>
      <c r="EOW185" s="2"/>
      <c r="EOX185" s="2"/>
      <c r="EOY185" s="2"/>
      <c r="EOZ185" s="2"/>
      <c r="EPA185" s="2"/>
      <c r="EPB185" s="2"/>
      <c r="EPC185" s="2"/>
      <c r="EPD185" s="2"/>
      <c r="EPE185" s="2"/>
      <c r="EPF185" s="2"/>
      <c r="EPG185" s="2"/>
      <c r="EPH185" s="2"/>
      <c r="EPI185" s="2"/>
      <c r="EPJ185" s="2"/>
      <c r="EPK185" s="2"/>
      <c r="EPL185" s="2"/>
      <c r="EPM185" s="2"/>
      <c r="EPN185" s="2"/>
      <c r="EPO185" s="2"/>
      <c r="EPP185" s="2"/>
      <c r="EPQ185" s="2"/>
      <c r="EPR185" s="2"/>
      <c r="EPS185" s="2"/>
      <c r="EPT185" s="2"/>
      <c r="EPU185" s="2"/>
      <c r="EPV185" s="2"/>
      <c r="EPW185" s="2"/>
      <c r="EPX185" s="2"/>
      <c r="EPY185" s="2"/>
      <c r="EPZ185" s="2"/>
      <c r="EQA185" s="2"/>
      <c r="EQB185" s="2"/>
      <c r="EQC185" s="2"/>
      <c r="EQD185" s="2"/>
      <c r="EQE185" s="2"/>
      <c r="EQF185" s="2"/>
      <c r="EQG185" s="2"/>
      <c r="EQH185" s="2"/>
      <c r="EQI185" s="2"/>
      <c r="EQJ185" s="2"/>
      <c r="EQK185" s="2"/>
      <c r="EQL185" s="2"/>
      <c r="EQM185" s="2"/>
      <c r="EQN185" s="2"/>
      <c r="EQO185" s="2"/>
      <c r="EQP185" s="2"/>
      <c r="EQQ185" s="2"/>
      <c r="EQR185" s="2"/>
      <c r="EQS185" s="2"/>
      <c r="EQT185" s="2"/>
      <c r="EQU185" s="2"/>
      <c r="EQV185" s="2"/>
      <c r="EQW185" s="2"/>
      <c r="EQX185" s="2"/>
      <c r="EQY185" s="2"/>
      <c r="EQZ185" s="2"/>
      <c r="ERA185" s="2"/>
      <c r="ERB185" s="2"/>
      <c r="ERC185" s="2"/>
      <c r="ERD185" s="2"/>
      <c r="ERE185" s="2"/>
      <c r="ERF185" s="2"/>
      <c r="ERG185" s="2"/>
      <c r="ERH185" s="2"/>
      <c r="ERI185" s="2"/>
      <c r="ERJ185" s="2"/>
      <c r="ERK185" s="2"/>
      <c r="ERL185" s="2"/>
      <c r="ERM185" s="2"/>
      <c r="ERN185" s="2"/>
      <c r="ERO185" s="2"/>
      <c r="ERP185" s="2"/>
      <c r="ERQ185" s="2"/>
      <c r="ERR185" s="2"/>
      <c r="ERS185" s="2"/>
      <c r="ERT185" s="2"/>
      <c r="ERU185" s="2"/>
      <c r="ERV185" s="2"/>
      <c r="ERW185" s="2"/>
      <c r="ERX185" s="2"/>
      <c r="ERY185" s="2"/>
      <c r="ERZ185" s="2"/>
      <c r="ESA185" s="2"/>
      <c r="ESB185" s="2"/>
      <c r="ESC185" s="2"/>
      <c r="ESD185" s="2"/>
      <c r="ESE185" s="2"/>
      <c r="ESF185" s="2"/>
      <c r="ESG185" s="2"/>
      <c r="ESH185" s="2"/>
      <c r="ESI185" s="2"/>
      <c r="ESJ185" s="2"/>
      <c r="ESK185" s="2"/>
      <c r="ESL185" s="2"/>
      <c r="ESM185" s="2"/>
      <c r="ESN185" s="2"/>
      <c r="ESO185" s="2"/>
      <c r="ESP185" s="2"/>
      <c r="ESQ185" s="2"/>
      <c r="ESR185" s="2"/>
      <c r="ESS185" s="2"/>
      <c r="EST185" s="2"/>
      <c r="ESU185" s="2"/>
      <c r="ESV185" s="2"/>
      <c r="ESW185" s="2"/>
      <c r="ESX185" s="2"/>
      <c r="ESY185" s="2"/>
      <c r="ESZ185" s="2"/>
      <c r="ETA185" s="2"/>
      <c r="ETB185" s="2"/>
      <c r="ETC185" s="2"/>
      <c r="ETD185" s="2"/>
      <c r="ETE185" s="2"/>
      <c r="ETF185" s="2"/>
      <c r="ETG185" s="2"/>
      <c r="ETH185" s="2"/>
      <c r="ETI185" s="2"/>
      <c r="ETJ185" s="2"/>
      <c r="ETK185" s="2"/>
      <c r="ETL185" s="2"/>
      <c r="ETM185" s="2"/>
      <c r="ETN185" s="2"/>
      <c r="ETO185" s="2"/>
      <c r="ETP185" s="2"/>
      <c r="ETQ185" s="2"/>
      <c r="ETR185" s="2"/>
      <c r="ETS185" s="2"/>
      <c r="ETT185" s="2"/>
      <c r="ETU185" s="2"/>
      <c r="ETV185" s="2"/>
      <c r="ETW185" s="2"/>
      <c r="ETX185" s="2"/>
      <c r="ETY185" s="2"/>
      <c r="ETZ185" s="2"/>
      <c r="EUA185" s="2"/>
      <c r="EUB185" s="2"/>
      <c r="EUC185" s="2"/>
      <c r="EUD185" s="2"/>
      <c r="EUE185" s="2"/>
      <c r="EUF185" s="2"/>
      <c r="EUG185" s="2"/>
      <c r="EUH185" s="2"/>
      <c r="EUI185" s="2"/>
      <c r="EUJ185" s="2"/>
      <c r="EUK185" s="2"/>
      <c r="EUL185" s="2"/>
      <c r="EUM185" s="2"/>
      <c r="EUN185" s="2"/>
      <c r="EUO185" s="2"/>
      <c r="EUP185" s="2"/>
      <c r="EUQ185" s="2"/>
      <c r="EUR185" s="2"/>
      <c r="EUS185" s="2"/>
      <c r="EUT185" s="2"/>
      <c r="EUU185" s="2"/>
      <c r="EUV185" s="2"/>
      <c r="EUW185" s="2"/>
      <c r="EUX185" s="2"/>
      <c r="EUY185" s="2"/>
      <c r="EUZ185" s="2"/>
      <c r="EVA185" s="2"/>
      <c r="EVB185" s="2"/>
      <c r="EVC185" s="2"/>
      <c r="EVD185" s="2"/>
      <c r="EVE185" s="2"/>
      <c r="EVF185" s="2"/>
      <c r="EVG185" s="2"/>
      <c r="EVH185" s="2"/>
      <c r="EVI185" s="2"/>
      <c r="EVJ185" s="2"/>
      <c r="EVK185" s="2"/>
      <c r="EVL185" s="2"/>
      <c r="EVM185" s="2"/>
      <c r="EVN185" s="2"/>
      <c r="EVO185" s="2"/>
      <c r="EVP185" s="2"/>
      <c r="EVQ185" s="2"/>
      <c r="EVR185" s="2"/>
      <c r="EVS185" s="2"/>
      <c r="EVT185" s="2"/>
      <c r="EVU185" s="2"/>
      <c r="EVV185" s="2"/>
      <c r="EVW185" s="2"/>
      <c r="EVX185" s="2"/>
      <c r="EVY185" s="2"/>
      <c r="EVZ185" s="2"/>
      <c r="EWA185" s="2"/>
      <c r="EWB185" s="2"/>
      <c r="EWC185" s="2"/>
      <c r="EWD185" s="2"/>
      <c r="EWE185" s="2"/>
      <c r="EWF185" s="2"/>
      <c r="EWG185" s="2"/>
      <c r="EWH185" s="2"/>
      <c r="EWI185" s="2"/>
      <c r="EWJ185" s="2"/>
      <c r="EWK185" s="2"/>
      <c r="EWL185" s="2"/>
      <c r="EWM185" s="2"/>
      <c r="EWN185" s="2"/>
      <c r="EWO185" s="2"/>
      <c r="EWP185" s="2"/>
      <c r="EWQ185" s="2"/>
      <c r="EWR185" s="2"/>
      <c r="EWS185" s="2"/>
      <c r="EWT185" s="2"/>
      <c r="EWU185" s="2"/>
      <c r="EWV185" s="2"/>
      <c r="EWW185" s="2"/>
      <c r="EWX185" s="2"/>
      <c r="EWY185" s="2"/>
      <c r="EWZ185" s="2"/>
      <c r="EXA185" s="2"/>
      <c r="EXB185" s="2"/>
      <c r="EXC185" s="2"/>
      <c r="EXD185" s="2"/>
      <c r="EXE185" s="2"/>
      <c r="EXF185" s="2"/>
      <c r="EXG185" s="2"/>
      <c r="EXH185" s="2"/>
      <c r="EXI185" s="2"/>
      <c r="EXJ185" s="2"/>
      <c r="EXK185" s="2"/>
      <c r="EXL185" s="2"/>
      <c r="EXM185" s="2"/>
      <c r="EXN185" s="2"/>
      <c r="EXO185" s="2"/>
      <c r="EXP185" s="2"/>
      <c r="EXQ185" s="2"/>
      <c r="EXR185" s="2"/>
      <c r="EXS185" s="2"/>
      <c r="EXT185" s="2"/>
      <c r="EXU185" s="2"/>
      <c r="EXV185" s="2"/>
      <c r="EXW185" s="2"/>
      <c r="EXX185" s="2"/>
      <c r="EXY185" s="2"/>
      <c r="EXZ185" s="2"/>
      <c r="EYA185" s="2"/>
      <c r="EYB185" s="2"/>
      <c r="EYC185" s="2"/>
      <c r="EYD185" s="2"/>
      <c r="EYE185" s="2"/>
      <c r="EYF185" s="2"/>
      <c r="EYG185" s="2"/>
      <c r="EYH185" s="2"/>
      <c r="EYI185" s="2"/>
      <c r="EYJ185" s="2"/>
      <c r="EYK185" s="2"/>
      <c r="EYL185" s="2"/>
      <c r="EYM185" s="2"/>
      <c r="EYN185" s="2"/>
      <c r="EYO185" s="2"/>
      <c r="EYP185" s="2"/>
      <c r="EYQ185" s="2"/>
      <c r="EYR185" s="2"/>
      <c r="EYS185" s="2"/>
      <c r="EYT185" s="2"/>
      <c r="EYU185" s="2"/>
      <c r="EYV185" s="2"/>
      <c r="EYW185" s="2"/>
      <c r="EYX185" s="2"/>
      <c r="EYY185" s="2"/>
      <c r="EYZ185" s="2"/>
      <c r="EZA185" s="2"/>
      <c r="EZB185" s="2"/>
      <c r="EZC185" s="2"/>
      <c r="EZD185" s="2"/>
      <c r="EZE185" s="2"/>
      <c r="EZF185" s="2"/>
      <c r="EZG185" s="2"/>
      <c r="EZH185" s="2"/>
      <c r="EZI185" s="2"/>
      <c r="EZJ185" s="2"/>
      <c r="EZK185" s="2"/>
      <c r="EZL185" s="2"/>
      <c r="EZM185" s="2"/>
      <c r="EZN185" s="2"/>
      <c r="EZO185" s="2"/>
      <c r="EZP185" s="2"/>
      <c r="EZQ185" s="2"/>
      <c r="EZR185" s="2"/>
      <c r="EZS185" s="2"/>
      <c r="EZT185" s="2"/>
      <c r="EZU185" s="2"/>
      <c r="EZV185" s="2"/>
      <c r="EZW185" s="2"/>
      <c r="EZX185" s="2"/>
      <c r="EZY185" s="2"/>
      <c r="EZZ185" s="2"/>
      <c r="FAA185" s="2"/>
      <c r="FAB185" s="2"/>
      <c r="FAC185" s="2"/>
      <c r="FAD185" s="2"/>
      <c r="FAE185" s="2"/>
      <c r="FAF185" s="2"/>
      <c r="FAG185" s="2"/>
      <c r="FAH185" s="2"/>
      <c r="FAI185" s="2"/>
      <c r="FAJ185" s="2"/>
      <c r="FAK185" s="2"/>
      <c r="FAL185" s="2"/>
      <c r="FAM185" s="2"/>
      <c r="FAN185" s="2"/>
      <c r="FAO185" s="2"/>
      <c r="FAP185" s="2"/>
      <c r="FAQ185" s="2"/>
      <c r="FAR185" s="2"/>
      <c r="FAS185" s="2"/>
      <c r="FAT185" s="2"/>
      <c r="FAU185" s="2"/>
      <c r="FAV185" s="2"/>
      <c r="FAW185" s="2"/>
      <c r="FAX185" s="2"/>
      <c r="FAY185" s="2"/>
      <c r="FAZ185" s="2"/>
      <c r="FBA185" s="2"/>
      <c r="FBB185" s="2"/>
      <c r="FBC185" s="2"/>
      <c r="FBD185" s="2"/>
      <c r="FBE185" s="2"/>
      <c r="FBF185" s="2"/>
      <c r="FBG185" s="2"/>
      <c r="FBH185" s="2"/>
      <c r="FBI185" s="2"/>
      <c r="FBJ185" s="2"/>
      <c r="FBK185" s="2"/>
      <c r="FBL185" s="2"/>
      <c r="FBM185" s="2"/>
      <c r="FBN185" s="2"/>
      <c r="FBO185" s="2"/>
      <c r="FBP185" s="2"/>
      <c r="FBQ185" s="2"/>
      <c r="FBR185" s="2"/>
      <c r="FBS185" s="2"/>
      <c r="FBT185" s="2"/>
      <c r="FBU185" s="2"/>
      <c r="FBV185" s="2"/>
      <c r="FBW185" s="2"/>
      <c r="FBX185" s="2"/>
      <c r="FBY185" s="2"/>
      <c r="FBZ185" s="2"/>
      <c r="FCA185" s="2"/>
      <c r="FCB185" s="2"/>
      <c r="FCC185" s="2"/>
      <c r="FCD185" s="2"/>
      <c r="FCE185" s="2"/>
      <c r="FCF185" s="2"/>
      <c r="FCG185" s="2"/>
      <c r="FCH185" s="2"/>
      <c r="FCI185" s="2"/>
      <c r="FCJ185" s="2"/>
      <c r="FCK185" s="2"/>
      <c r="FCL185" s="2"/>
      <c r="FCM185" s="2"/>
      <c r="FCN185" s="2"/>
      <c r="FCO185" s="2"/>
      <c r="FCP185" s="2"/>
      <c r="FCQ185" s="2"/>
      <c r="FCR185" s="2"/>
      <c r="FCS185" s="2"/>
      <c r="FCT185" s="2"/>
      <c r="FCU185" s="2"/>
      <c r="FCV185" s="2"/>
      <c r="FCW185" s="2"/>
      <c r="FCX185" s="2"/>
      <c r="FCY185" s="2"/>
      <c r="FCZ185" s="2"/>
      <c r="FDA185" s="2"/>
      <c r="FDB185" s="2"/>
      <c r="FDC185" s="2"/>
      <c r="FDD185" s="2"/>
      <c r="FDE185" s="2"/>
      <c r="FDF185" s="2"/>
      <c r="FDG185" s="2"/>
      <c r="FDH185" s="2"/>
      <c r="FDI185" s="2"/>
      <c r="FDJ185" s="2"/>
      <c r="FDK185" s="2"/>
      <c r="FDL185" s="2"/>
      <c r="FDM185" s="2"/>
      <c r="FDN185" s="2"/>
      <c r="FDO185" s="2"/>
      <c r="FDP185" s="2"/>
      <c r="FDQ185" s="2"/>
      <c r="FDR185" s="2"/>
      <c r="FDS185" s="2"/>
      <c r="FDT185" s="2"/>
      <c r="FDU185" s="2"/>
      <c r="FDV185" s="2"/>
      <c r="FDW185" s="2"/>
      <c r="FDX185" s="2"/>
      <c r="FDY185" s="2"/>
      <c r="FDZ185" s="2"/>
      <c r="FEA185" s="2"/>
      <c r="FEB185" s="2"/>
      <c r="FEC185" s="2"/>
      <c r="FED185" s="2"/>
      <c r="FEE185" s="2"/>
      <c r="FEF185" s="2"/>
      <c r="FEG185" s="2"/>
      <c r="FEH185" s="2"/>
      <c r="FEI185" s="2"/>
      <c r="FEJ185" s="2"/>
      <c r="FEK185" s="2"/>
      <c r="FEL185" s="2"/>
      <c r="FEM185" s="2"/>
      <c r="FEN185" s="2"/>
      <c r="FEO185" s="2"/>
      <c r="FEP185" s="2"/>
      <c r="FEQ185" s="2"/>
      <c r="FER185" s="2"/>
      <c r="FES185" s="2"/>
      <c r="FET185" s="2"/>
      <c r="FEU185" s="2"/>
      <c r="FEV185" s="2"/>
      <c r="FEW185" s="2"/>
      <c r="FEX185" s="2"/>
      <c r="FEY185" s="2"/>
      <c r="FEZ185" s="2"/>
      <c r="FFA185" s="2"/>
      <c r="FFB185" s="2"/>
      <c r="FFC185" s="2"/>
      <c r="FFD185" s="2"/>
      <c r="FFE185" s="2"/>
      <c r="FFF185" s="2"/>
      <c r="FFG185" s="2"/>
      <c r="FFH185" s="2"/>
      <c r="FFI185" s="2"/>
      <c r="FFJ185" s="2"/>
      <c r="FFK185" s="2"/>
      <c r="FFL185" s="2"/>
      <c r="FFM185" s="2"/>
      <c r="FFN185" s="2"/>
      <c r="FFO185" s="2"/>
      <c r="FFP185" s="2"/>
      <c r="FFQ185" s="2"/>
      <c r="FFR185" s="2"/>
      <c r="FFS185" s="2"/>
      <c r="FFT185" s="2"/>
      <c r="FFU185" s="2"/>
      <c r="FFV185" s="2"/>
      <c r="FFW185" s="2"/>
      <c r="FFX185" s="2"/>
      <c r="FFY185" s="2"/>
      <c r="FFZ185" s="2"/>
      <c r="FGA185" s="2"/>
      <c r="FGB185" s="2"/>
      <c r="FGC185" s="2"/>
      <c r="FGD185" s="2"/>
      <c r="FGE185" s="2"/>
      <c r="FGF185" s="2"/>
      <c r="FGG185" s="2"/>
      <c r="FGH185" s="2"/>
      <c r="FGI185" s="2"/>
      <c r="FGJ185" s="2"/>
      <c r="FGK185" s="2"/>
      <c r="FGL185" s="2"/>
      <c r="FGM185" s="2"/>
      <c r="FGN185" s="2"/>
      <c r="FGO185" s="2"/>
      <c r="FGP185" s="2"/>
      <c r="FGQ185" s="2"/>
      <c r="FGR185" s="2"/>
      <c r="FGS185" s="2"/>
      <c r="FGT185" s="2"/>
      <c r="FGU185" s="2"/>
      <c r="FGV185" s="2"/>
      <c r="FGW185" s="2"/>
      <c r="FGX185" s="2"/>
      <c r="FGY185" s="2"/>
      <c r="FGZ185" s="2"/>
      <c r="FHA185" s="2"/>
      <c r="FHB185" s="2"/>
      <c r="FHC185" s="2"/>
      <c r="FHD185" s="2"/>
      <c r="FHE185" s="2"/>
      <c r="FHF185" s="2"/>
      <c r="FHG185" s="2"/>
      <c r="FHH185" s="2"/>
      <c r="FHI185" s="2"/>
      <c r="FHJ185" s="2"/>
      <c r="FHK185" s="2"/>
      <c r="FHL185" s="2"/>
      <c r="FHM185" s="2"/>
      <c r="FHN185" s="2"/>
      <c r="FHO185" s="2"/>
      <c r="FHP185" s="2"/>
      <c r="FHQ185" s="2"/>
      <c r="FHR185" s="2"/>
      <c r="FHS185" s="2"/>
      <c r="FHT185" s="2"/>
      <c r="FHU185" s="2"/>
      <c r="FHV185" s="2"/>
      <c r="FHW185" s="2"/>
      <c r="FHX185" s="2"/>
      <c r="FHY185" s="2"/>
      <c r="FHZ185" s="2"/>
      <c r="FIA185" s="2"/>
      <c r="FIB185" s="2"/>
      <c r="FIC185" s="2"/>
      <c r="FID185" s="2"/>
      <c r="FIE185" s="2"/>
      <c r="FIF185" s="2"/>
      <c r="FIG185" s="2"/>
      <c r="FIH185" s="2"/>
      <c r="FII185" s="2"/>
      <c r="FIJ185" s="2"/>
      <c r="FIK185" s="2"/>
      <c r="FIL185" s="2"/>
      <c r="FIM185" s="2"/>
      <c r="FIN185" s="2"/>
      <c r="FIO185" s="2"/>
      <c r="FIP185" s="2"/>
      <c r="FIQ185" s="2"/>
      <c r="FIR185" s="2"/>
      <c r="FIS185" s="2"/>
      <c r="FIT185" s="2"/>
      <c r="FIU185" s="2"/>
      <c r="FIV185" s="2"/>
      <c r="FIW185" s="2"/>
      <c r="FIX185" s="2"/>
      <c r="FIY185" s="2"/>
      <c r="FIZ185" s="2"/>
      <c r="FJA185" s="2"/>
      <c r="FJB185" s="2"/>
      <c r="FJC185" s="2"/>
      <c r="FJD185" s="2"/>
      <c r="FJE185" s="2"/>
      <c r="FJF185" s="2"/>
      <c r="FJG185" s="2"/>
      <c r="FJH185" s="2"/>
      <c r="FJI185" s="2"/>
      <c r="FJJ185" s="2"/>
      <c r="FJK185" s="2"/>
      <c r="FJL185" s="2"/>
      <c r="FJM185" s="2"/>
      <c r="FJN185" s="2"/>
      <c r="FJO185" s="2"/>
      <c r="FJP185" s="2"/>
      <c r="FJQ185" s="2"/>
      <c r="FJR185" s="2"/>
      <c r="FJS185" s="2"/>
      <c r="FJT185" s="2"/>
      <c r="FJU185" s="2"/>
      <c r="FJV185" s="2"/>
      <c r="FJW185" s="2"/>
      <c r="FJX185" s="2"/>
      <c r="FJY185" s="2"/>
      <c r="FJZ185" s="2"/>
      <c r="FKA185" s="2"/>
      <c r="FKB185" s="2"/>
      <c r="FKC185" s="2"/>
      <c r="FKD185" s="2"/>
      <c r="FKE185" s="2"/>
      <c r="FKF185" s="2"/>
      <c r="FKG185" s="2"/>
      <c r="FKH185" s="2"/>
      <c r="FKI185" s="2"/>
      <c r="FKJ185" s="2"/>
      <c r="FKK185" s="2"/>
      <c r="FKL185" s="2"/>
      <c r="FKM185" s="2"/>
      <c r="FKN185" s="2"/>
      <c r="FKO185" s="2"/>
      <c r="FKP185" s="2"/>
      <c r="FKQ185" s="2"/>
      <c r="FKR185" s="2"/>
      <c r="FKS185" s="2"/>
      <c r="FKT185" s="2"/>
      <c r="FKU185" s="2"/>
      <c r="FKV185" s="2"/>
      <c r="FKW185" s="2"/>
      <c r="FKX185" s="2"/>
      <c r="FKY185" s="2"/>
      <c r="FKZ185" s="2"/>
      <c r="FLA185" s="2"/>
      <c r="FLB185" s="2"/>
      <c r="FLC185" s="2"/>
      <c r="FLD185" s="2"/>
      <c r="FLE185" s="2"/>
      <c r="FLF185" s="2"/>
      <c r="FLG185" s="2"/>
      <c r="FLH185" s="2"/>
      <c r="FLI185" s="2"/>
      <c r="FLJ185" s="2"/>
      <c r="FLK185" s="2"/>
      <c r="FLL185" s="2"/>
      <c r="FLM185" s="2"/>
      <c r="FLN185" s="2"/>
      <c r="FLO185" s="2"/>
      <c r="FLP185" s="2"/>
      <c r="FLQ185" s="2"/>
      <c r="FLR185" s="2"/>
      <c r="FLS185" s="2"/>
      <c r="FLT185" s="2"/>
      <c r="FLU185" s="2"/>
      <c r="FLV185" s="2"/>
      <c r="FLW185" s="2"/>
      <c r="FLX185" s="2"/>
      <c r="FLY185" s="2"/>
      <c r="FLZ185" s="2"/>
      <c r="FMA185" s="2"/>
      <c r="FMB185" s="2"/>
      <c r="FMC185" s="2"/>
      <c r="FMD185" s="2"/>
      <c r="FME185" s="2"/>
      <c r="FMF185" s="2"/>
      <c r="FMG185" s="2"/>
      <c r="FMH185" s="2"/>
      <c r="FMI185" s="2"/>
      <c r="FMJ185" s="2"/>
      <c r="FMK185" s="2"/>
      <c r="FML185" s="2"/>
      <c r="FMM185" s="2"/>
      <c r="FMN185" s="2"/>
      <c r="FMO185" s="2"/>
      <c r="FMP185" s="2"/>
      <c r="FMQ185" s="2"/>
      <c r="FMR185" s="2"/>
      <c r="FMS185" s="2"/>
      <c r="FMT185" s="2"/>
      <c r="FMU185" s="2"/>
      <c r="FMV185" s="2"/>
      <c r="FMW185" s="2"/>
      <c r="FMX185" s="2"/>
      <c r="FMY185" s="2"/>
      <c r="FMZ185" s="2"/>
      <c r="FNA185" s="2"/>
      <c r="FNB185" s="2"/>
      <c r="FNC185" s="2"/>
      <c r="FND185" s="2"/>
      <c r="FNE185" s="2"/>
      <c r="FNF185" s="2"/>
      <c r="FNG185" s="2"/>
      <c r="FNH185" s="2"/>
      <c r="FNI185" s="2"/>
      <c r="FNJ185" s="2"/>
      <c r="FNK185" s="2"/>
      <c r="FNL185" s="2"/>
      <c r="FNM185" s="2"/>
      <c r="FNN185" s="2"/>
      <c r="FNO185" s="2"/>
      <c r="FNP185" s="2"/>
      <c r="FNQ185" s="2"/>
      <c r="FNR185" s="2"/>
      <c r="FNS185" s="2"/>
      <c r="FNT185" s="2"/>
      <c r="FNU185" s="2"/>
      <c r="FNV185" s="2"/>
      <c r="FNW185" s="2"/>
      <c r="FNX185" s="2"/>
      <c r="FNY185" s="2"/>
      <c r="FNZ185" s="2"/>
      <c r="FOA185" s="2"/>
      <c r="FOB185" s="2"/>
      <c r="FOC185" s="2"/>
      <c r="FOD185" s="2"/>
      <c r="FOE185" s="2"/>
      <c r="FOF185" s="2"/>
      <c r="FOG185" s="2"/>
      <c r="FOH185" s="2"/>
      <c r="FOI185" s="2"/>
      <c r="FOJ185" s="2"/>
      <c r="FOK185" s="2"/>
      <c r="FOL185" s="2"/>
      <c r="FOM185" s="2"/>
      <c r="FON185" s="2"/>
      <c r="FOO185" s="2"/>
      <c r="FOP185" s="2"/>
      <c r="FOQ185" s="2"/>
      <c r="FOR185" s="2"/>
      <c r="FOS185" s="2"/>
      <c r="FOT185" s="2"/>
      <c r="FOU185" s="2"/>
      <c r="FOV185" s="2"/>
      <c r="FOW185" s="2"/>
      <c r="FOX185" s="2"/>
      <c r="FOY185" s="2"/>
      <c r="FOZ185" s="2"/>
      <c r="FPA185" s="2"/>
      <c r="FPB185" s="2"/>
      <c r="FPC185" s="2"/>
      <c r="FPD185" s="2"/>
      <c r="FPE185" s="2"/>
      <c r="FPF185" s="2"/>
      <c r="FPG185" s="2"/>
      <c r="FPH185" s="2"/>
      <c r="FPI185" s="2"/>
      <c r="FPJ185" s="2"/>
      <c r="FPK185" s="2"/>
      <c r="FPL185" s="2"/>
      <c r="FPM185" s="2"/>
      <c r="FPN185" s="2"/>
      <c r="FPO185" s="2"/>
      <c r="FPP185" s="2"/>
      <c r="FPQ185" s="2"/>
      <c r="FPR185" s="2"/>
      <c r="FPS185" s="2"/>
      <c r="FPT185" s="2"/>
      <c r="FPU185" s="2"/>
      <c r="FPV185" s="2"/>
      <c r="FPW185" s="2"/>
      <c r="FPX185" s="2"/>
      <c r="FPY185" s="2"/>
      <c r="FPZ185" s="2"/>
      <c r="FQA185" s="2"/>
      <c r="FQB185" s="2"/>
      <c r="FQC185" s="2"/>
      <c r="FQD185" s="2"/>
      <c r="FQE185" s="2"/>
      <c r="FQF185" s="2"/>
      <c r="FQG185" s="2"/>
      <c r="FQH185" s="2"/>
      <c r="FQI185" s="2"/>
      <c r="FQJ185" s="2"/>
      <c r="FQK185" s="2"/>
      <c r="FQL185" s="2"/>
      <c r="FQM185" s="2"/>
      <c r="FQN185" s="2"/>
      <c r="FQO185" s="2"/>
      <c r="FQP185" s="2"/>
      <c r="FQQ185" s="2"/>
      <c r="FQR185" s="2"/>
      <c r="FQS185" s="2"/>
      <c r="FQT185" s="2"/>
      <c r="FQU185" s="2"/>
      <c r="FQV185" s="2"/>
      <c r="FQW185" s="2"/>
      <c r="FQX185" s="2"/>
      <c r="FQY185" s="2"/>
      <c r="FQZ185" s="2"/>
      <c r="FRA185" s="2"/>
      <c r="FRB185" s="2"/>
      <c r="FRC185" s="2"/>
      <c r="FRD185" s="2"/>
      <c r="FRE185" s="2"/>
      <c r="FRF185" s="2"/>
      <c r="FRG185" s="2"/>
      <c r="FRH185" s="2"/>
      <c r="FRI185" s="2"/>
      <c r="FRJ185" s="2"/>
      <c r="FRK185" s="2"/>
      <c r="FRL185" s="2"/>
      <c r="FRM185" s="2"/>
      <c r="FRN185" s="2"/>
      <c r="FRO185" s="2"/>
      <c r="FRP185" s="2"/>
      <c r="FRQ185" s="2"/>
      <c r="FRR185" s="2"/>
      <c r="FRS185" s="2"/>
      <c r="FRT185" s="2"/>
      <c r="FRU185" s="2"/>
      <c r="FRV185" s="2"/>
      <c r="FRW185" s="2"/>
      <c r="FRX185" s="2"/>
      <c r="FRY185" s="2"/>
      <c r="FRZ185" s="2"/>
      <c r="FSA185" s="2"/>
      <c r="FSB185" s="2"/>
      <c r="FSC185" s="2"/>
      <c r="FSD185" s="2"/>
      <c r="FSE185" s="2"/>
      <c r="FSF185" s="2"/>
      <c r="FSG185" s="2"/>
      <c r="FSH185" s="2"/>
      <c r="FSI185" s="2"/>
      <c r="FSJ185" s="2"/>
      <c r="FSK185" s="2"/>
      <c r="FSL185" s="2"/>
      <c r="FSM185" s="2"/>
      <c r="FSN185" s="2"/>
      <c r="FSO185" s="2"/>
      <c r="FSP185" s="2"/>
      <c r="FSQ185" s="2"/>
      <c r="FSR185" s="2"/>
      <c r="FSS185" s="2"/>
      <c r="FST185" s="2"/>
      <c r="FSU185" s="2"/>
      <c r="FSV185" s="2"/>
      <c r="FSW185" s="2"/>
      <c r="FSX185" s="2"/>
      <c r="FSY185" s="2"/>
      <c r="FSZ185" s="2"/>
      <c r="FTA185" s="2"/>
      <c r="FTB185" s="2"/>
      <c r="FTC185" s="2"/>
      <c r="FTD185" s="2"/>
      <c r="FTE185" s="2"/>
      <c r="FTF185" s="2"/>
      <c r="FTG185" s="2"/>
      <c r="FTH185" s="2"/>
      <c r="FTI185" s="2"/>
      <c r="FTJ185" s="2"/>
      <c r="FTK185" s="2"/>
      <c r="FTL185" s="2"/>
      <c r="FTM185" s="2"/>
      <c r="FTN185" s="2"/>
      <c r="FTO185" s="2"/>
      <c r="FTP185" s="2"/>
      <c r="FTQ185" s="2"/>
      <c r="FTR185" s="2"/>
      <c r="FTS185" s="2"/>
      <c r="FTT185" s="2"/>
      <c r="FTU185" s="2"/>
      <c r="FTV185" s="2"/>
      <c r="FTW185" s="2"/>
      <c r="FTX185" s="2"/>
      <c r="FTY185" s="2"/>
      <c r="FTZ185" s="2"/>
      <c r="FUA185" s="2"/>
      <c r="FUB185" s="2"/>
      <c r="FUC185" s="2"/>
      <c r="FUD185" s="2"/>
      <c r="FUE185" s="2"/>
      <c r="FUF185" s="2"/>
      <c r="FUG185" s="2"/>
      <c r="FUH185" s="2"/>
      <c r="FUI185" s="2"/>
      <c r="FUJ185" s="2"/>
      <c r="FUK185" s="2"/>
      <c r="FUL185" s="2"/>
      <c r="FUM185" s="2"/>
      <c r="FUN185" s="2"/>
      <c r="FUO185" s="2"/>
      <c r="FUP185" s="2"/>
      <c r="FUQ185" s="2"/>
      <c r="FUR185" s="2"/>
      <c r="FUS185" s="2"/>
      <c r="FUT185" s="2"/>
      <c r="FUU185" s="2"/>
      <c r="FUV185" s="2"/>
      <c r="FUW185" s="2"/>
      <c r="FUX185" s="2"/>
      <c r="FUY185" s="2"/>
      <c r="FUZ185" s="2"/>
      <c r="FVA185" s="2"/>
      <c r="FVB185" s="2"/>
      <c r="FVC185" s="2"/>
      <c r="FVD185" s="2"/>
      <c r="FVE185" s="2"/>
      <c r="FVF185" s="2"/>
      <c r="FVG185" s="2"/>
      <c r="FVH185" s="2"/>
      <c r="FVI185" s="2"/>
      <c r="FVJ185" s="2"/>
      <c r="FVK185" s="2"/>
      <c r="FVL185" s="2"/>
      <c r="FVM185" s="2"/>
      <c r="FVN185" s="2"/>
      <c r="FVO185" s="2"/>
      <c r="FVP185" s="2"/>
      <c r="FVQ185" s="2"/>
      <c r="FVR185" s="2"/>
      <c r="FVS185" s="2"/>
      <c r="FVT185" s="2"/>
      <c r="FVU185" s="2"/>
      <c r="FVV185" s="2"/>
      <c r="FVW185" s="2"/>
      <c r="FVX185" s="2"/>
      <c r="FVY185" s="2"/>
      <c r="FVZ185" s="2"/>
      <c r="FWA185" s="2"/>
      <c r="FWB185" s="2"/>
      <c r="FWC185" s="2"/>
      <c r="FWD185" s="2"/>
      <c r="FWE185" s="2"/>
      <c r="FWF185" s="2"/>
      <c r="FWG185" s="2"/>
      <c r="FWH185" s="2"/>
      <c r="FWI185" s="2"/>
      <c r="FWJ185" s="2"/>
      <c r="FWK185" s="2"/>
      <c r="FWL185" s="2"/>
      <c r="FWM185" s="2"/>
      <c r="FWN185" s="2"/>
      <c r="FWO185" s="2"/>
      <c r="FWP185" s="2"/>
      <c r="FWQ185" s="2"/>
      <c r="FWR185" s="2"/>
      <c r="FWS185" s="2"/>
      <c r="FWT185" s="2"/>
      <c r="FWU185" s="2"/>
      <c r="FWV185" s="2"/>
      <c r="FWW185" s="2"/>
      <c r="FWX185" s="2"/>
      <c r="FWY185" s="2"/>
      <c r="FWZ185" s="2"/>
      <c r="FXA185" s="2"/>
      <c r="FXB185" s="2"/>
      <c r="FXC185" s="2"/>
      <c r="FXD185" s="2"/>
      <c r="FXE185" s="2"/>
      <c r="FXF185" s="2"/>
      <c r="FXG185" s="2"/>
      <c r="FXH185" s="2"/>
      <c r="FXI185" s="2"/>
      <c r="FXJ185" s="2"/>
      <c r="FXK185" s="2"/>
      <c r="FXL185" s="2"/>
      <c r="FXM185" s="2"/>
      <c r="FXN185" s="2"/>
      <c r="FXO185" s="2"/>
      <c r="FXP185" s="2"/>
      <c r="FXQ185" s="2"/>
      <c r="FXR185" s="2"/>
      <c r="FXS185" s="2"/>
      <c r="FXT185" s="2"/>
      <c r="FXU185" s="2"/>
      <c r="FXV185" s="2"/>
      <c r="FXW185" s="2"/>
      <c r="FXX185" s="2"/>
      <c r="FXY185" s="2"/>
      <c r="FXZ185" s="2"/>
      <c r="FYA185" s="2"/>
      <c r="FYB185" s="2"/>
      <c r="FYC185" s="2"/>
      <c r="FYD185" s="2"/>
      <c r="FYE185" s="2"/>
      <c r="FYF185" s="2"/>
      <c r="FYG185" s="2"/>
      <c r="FYH185" s="2"/>
      <c r="FYI185" s="2"/>
      <c r="FYJ185" s="2"/>
      <c r="FYK185" s="2"/>
      <c r="FYL185" s="2"/>
      <c r="FYM185" s="2"/>
      <c r="FYN185" s="2"/>
      <c r="FYO185" s="2"/>
      <c r="FYP185" s="2"/>
      <c r="FYQ185" s="2"/>
      <c r="FYR185" s="2"/>
      <c r="FYS185" s="2"/>
      <c r="FYT185" s="2"/>
      <c r="FYU185" s="2"/>
      <c r="FYV185" s="2"/>
      <c r="FYW185" s="2"/>
      <c r="FYX185" s="2"/>
      <c r="FYY185" s="2"/>
      <c r="FYZ185" s="2"/>
      <c r="FZA185" s="2"/>
      <c r="FZB185" s="2"/>
      <c r="FZC185" s="2"/>
      <c r="FZD185" s="2"/>
      <c r="FZE185" s="2"/>
      <c r="FZF185" s="2"/>
      <c r="FZG185" s="2"/>
      <c r="FZH185" s="2"/>
      <c r="FZI185" s="2"/>
      <c r="FZJ185" s="2"/>
      <c r="FZK185" s="2"/>
      <c r="FZL185" s="2"/>
      <c r="FZM185" s="2"/>
      <c r="FZN185" s="2"/>
      <c r="FZO185" s="2"/>
      <c r="FZP185" s="2"/>
      <c r="FZQ185" s="2"/>
      <c r="FZR185" s="2"/>
      <c r="FZS185" s="2"/>
      <c r="FZT185" s="2"/>
      <c r="FZU185" s="2"/>
      <c r="FZV185" s="2"/>
      <c r="FZW185" s="2"/>
      <c r="FZX185" s="2"/>
      <c r="FZY185" s="2"/>
      <c r="FZZ185" s="2"/>
      <c r="GAA185" s="2"/>
      <c r="GAB185" s="2"/>
      <c r="GAC185" s="2"/>
      <c r="GAD185" s="2"/>
      <c r="GAE185" s="2"/>
      <c r="GAF185" s="2"/>
      <c r="GAG185" s="2"/>
      <c r="GAH185" s="2"/>
      <c r="GAI185" s="2"/>
      <c r="GAJ185" s="2"/>
      <c r="GAK185" s="2"/>
      <c r="GAL185" s="2"/>
      <c r="GAM185" s="2"/>
      <c r="GAN185" s="2"/>
      <c r="GAO185" s="2"/>
      <c r="GAP185" s="2"/>
      <c r="GAQ185" s="2"/>
      <c r="GAR185" s="2"/>
      <c r="GAS185" s="2"/>
      <c r="GAT185" s="2"/>
      <c r="GAU185" s="2"/>
      <c r="GAV185" s="2"/>
      <c r="GAW185" s="2"/>
      <c r="GAX185" s="2"/>
      <c r="GAY185" s="2"/>
      <c r="GAZ185" s="2"/>
      <c r="GBA185" s="2"/>
      <c r="GBB185" s="2"/>
      <c r="GBC185" s="2"/>
      <c r="GBD185" s="2"/>
      <c r="GBE185" s="2"/>
      <c r="GBF185" s="2"/>
      <c r="GBG185" s="2"/>
      <c r="GBH185" s="2"/>
      <c r="GBI185" s="2"/>
      <c r="GBJ185" s="2"/>
      <c r="GBK185" s="2"/>
      <c r="GBL185" s="2"/>
      <c r="GBM185" s="2"/>
      <c r="GBN185" s="2"/>
      <c r="GBO185" s="2"/>
      <c r="GBP185" s="2"/>
      <c r="GBQ185" s="2"/>
      <c r="GBR185" s="2"/>
      <c r="GBS185" s="2"/>
      <c r="GBT185" s="2"/>
      <c r="GBU185" s="2"/>
      <c r="GBV185" s="2"/>
      <c r="GBW185" s="2"/>
      <c r="GBX185" s="2"/>
      <c r="GBY185" s="2"/>
      <c r="GBZ185" s="2"/>
      <c r="GCA185" s="2"/>
      <c r="GCB185" s="2"/>
      <c r="GCC185" s="2"/>
      <c r="GCD185" s="2"/>
      <c r="GCE185" s="2"/>
      <c r="GCF185" s="2"/>
      <c r="GCG185" s="2"/>
      <c r="GCH185" s="2"/>
      <c r="GCI185" s="2"/>
      <c r="GCJ185" s="2"/>
      <c r="GCK185" s="2"/>
      <c r="GCL185" s="2"/>
      <c r="GCM185" s="2"/>
      <c r="GCN185" s="2"/>
      <c r="GCO185" s="2"/>
      <c r="GCP185" s="2"/>
      <c r="GCQ185" s="2"/>
      <c r="GCR185" s="2"/>
      <c r="GCS185" s="2"/>
      <c r="GCT185" s="2"/>
      <c r="GCU185" s="2"/>
      <c r="GCV185" s="2"/>
      <c r="GCW185" s="2"/>
      <c r="GCX185" s="2"/>
      <c r="GCY185" s="2"/>
      <c r="GCZ185" s="2"/>
      <c r="GDA185" s="2"/>
      <c r="GDB185" s="2"/>
      <c r="GDC185" s="2"/>
      <c r="GDD185" s="2"/>
      <c r="GDE185" s="2"/>
      <c r="GDF185" s="2"/>
      <c r="GDG185" s="2"/>
      <c r="GDH185" s="2"/>
      <c r="GDI185" s="2"/>
      <c r="GDJ185" s="2"/>
      <c r="GDK185" s="2"/>
      <c r="GDL185" s="2"/>
      <c r="GDM185" s="2"/>
      <c r="GDN185" s="2"/>
      <c r="GDO185" s="2"/>
      <c r="GDP185" s="2"/>
      <c r="GDQ185" s="2"/>
      <c r="GDR185" s="2"/>
      <c r="GDS185" s="2"/>
      <c r="GDT185" s="2"/>
      <c r="GDU185" s="2"/>
      <c r="GDV185" s="2"/>
      <c r="GDW185" s="2"/>
      <c r="GDX185" s="2"/>
      <c r="GDY185" s="2"/>
      <c r="GDZ185" s="2"/>
      <c r="GEA185" s="2"/>
      <c r="GEB185" s="2"/>
      <c r="GEC185" s="2"/>
      <c r="GED185" s="2"/>
      <c r="GEE185" s="2"/>
      <c r="GEF185" s="2"/>
      <c r="GEG185" s="2"/>
      <c r="GEH185" s="2"/>
      <c r="GEI185" s="2"/>
      <c r="GEJ185" s="2"/>
      <c r="GEK185" s="2"/>
      <c r="GEL185" s="2"/>
      <c r="GEM185" s="2"/>
      <c r="GEN185" s="2"/>
      <c r="GEO185" s="2"/>
      <c r="GEP185" s="2"/>
      <c r="GEQ185" s="2"/>
      <c r="GER185" s="2"/>
      <c r="GES185" s="2"/>
      <c r="GET185" s="2"/>
      <c r="GEU185" s="2"/>
      <c r="GEV185" s="2"/>
      <c r="GEW185" s="2"/>
      <c r="GEX185" s="2"/>
      <c r="GEY185" s="2"/>
      <c r="GEZ185" s="2"/>
      <c r="GFA185" s="2"/>
      <c r="GFB185" s="2"/>
      <c r="GFC185" s="2"/>
      <c r="GFD185" s="2"/>
      <c r="GFE185" s="2"/>
      <c r="GFF185" s="2"/>
      <c r="GFG185" s="2"/>
      <c r="GFH185" s="2"/>
      <c r="GFI185" s="2"/>
      <c r="GFJ185" s="2"/>
      <c r="GFK185" s="2"/>
      <c r="GFL185" s="2"/>
      <c r="GFM185" s="2"/>
      <c r="GFN185" s="2"/>
      <c r="GFO185" s="2"/>
      <c r="GFP185" s="2"/>
      <c r="GFQ185" s="2"/>
      <c r="GFR185" s="2"/>
      <c r="GFS185" s="2"/>
      <c r="GFT185" s="2"/>
      <c r="GFU185" s="2"/>
      <c r="GFV185" s="2"/>
      <c r="GFW185" s="2"/>
      <c r="GFX185" s="2"/>
      <c r="GFY185" s="2"/>
      <c r="GFZ185" s="2"/>
      <c r="GGA185" s="2"/>
      <c r="GGB185" s="2"/>
      <c r="GGC185" s="2"/>
      <c r="GGD185" s="2"/>
      <c r="GGE185" s="2"/>
      <c r="GGF185" s="2"/>
      <c r="GGG185" s="2"/>
      <c r="GGH185" s="2"/>
      <c r="GGI185" s="2"/>
      <c r="GGJ185" s="2"/>
      <c r="GGK185" s="2"/>
      <c r="GGL185" s="2"/>
      <c r="GGM185" s="2"/>
      <c r="GGN185" s="2"/>
      <c r="GGO185" s="2"/>
      <c r="GGP185" s="2"/>
      <c r="GGQ185" s="2"/>
      <c r="GGR185" s="2"/>
      <c r="GGS185" s="2"/>
      <c r="GGT185" s="2"/>
      <c r="GGU185" s="2"/>
      <c r="GGV185" s="2"/>
      <c r="GGW185" s="2"/>
      <c r="GGX185" s="2"/>
      <c r="GGY185" s="2"/>
      <c r="GGZ185" s="2"/>
      <c r="GHA185" s="2"/>
      <c r="GHB185" s="2"/>
      <c r="GHC185" s="2"/>
      <c r="GHD185" s="2"/>
      <c r="GHE185" s="2"/>
      <c r="GHF185" s="2"/>
      <c r="GHG185" s="2"/>
      <c r="GHH185" s="2"/>
      <c r="GHI185" s="2"/>
      <c r="GHJ185" s="2"/>
      <c r="GHK185" s="2"/>
      <c r="GHL185" s="2"/>
      <c r="GHM185" s="2"/>
      <c r="GHN185" s="2"/>
      <c r="GHO185" s="2"/>
      <c r="GHP185" s="2"/>
      <c r="GHQ185" s="2"/>
      <c r="GHR185" s="2"/>
      <c r="GHS185" s="2"/>
      <c r="GHT185" s="2"/>
      <c r="GHU185" s="2"/>
      <c r="GHV185" s="2"/>
      <c r="GHW185" s="2"/>
      <c r="GHX185" s="2"/>
      <c r="GHY185" s="2"/>
      <c r="GHZ185" s="2"/>
      <c r="GIA185" s="2"/>
      <c r="GIB185" s="2"/>
      <c r="GIC185" s="2"/>
      <c r="GID185" s="2"/>
      <c r="GIE185" s="2"/>
      <c r="GIF185" s="2"/>
      <c r="GIG185" s="2"/>
      <c r="GIH185" s="2"/>
      <c r="GII185" s="2"/>
      <c r="GIJ185" s="2"/>
      <c r="GIK185" s="2"/>
      <c r="GIL185" s="2"/>
      <c r="GIM185" s="2"/>
      <c r="GIN185" s="2"/>
      <c r="GIO185" s="2"/>
      <c r="GIP185" s="2"/>
      <c r="GIQ185" s="2"/>
      <c r="GIR185" s="2"/>
      <c r="GIS185" s="2"/>
      <c r="GIT185" s="2"/>
      <c r="GIU185" s="2"/>
      <c r="GIV185" s="2"/>
      <c r="GIW185" s="2"/>
      <c r="GIX185" s="2"/>
      <c r="GIY185" s="2"/>
      <c r="GIZ185" s="2"/>
      <c r="GJA185" s="2"/>
      <c r="GJB185" s="2"/>
      <c r="GJC185" s="2"/>
      <c r="GJD185" s="2"/>
      <c r="GJE185" s="2"/>
      <c r="GJF185" s="2"/>
      <c r="GJG185" s="2"/>
      <c r="GJH185" s="2"/>
      <c r="GJI185" s="2"/>
      <c r="GJJ185" s="2"/>
      <c r="GJK185" s="2"/>
      <c r="GJL185" s="2"/>
      <c r="GJM185" s="2"/>
      <c r="GJN185" s="2"/>
      <c r="GJO185" s="2"/>
      <c r="GJP185" s="2"/>
      <c r="GJQ185" s="2"/>
      <c r="GJR185" s="2"/>
      <c r="GJS185" s="2"/>
      <c r="GJT185" s="2"/>
      <c r="GJU185" s="2"/>
      <c r="GJV185" s="2"/>
      <c r="GJW185" s="2"/>
      <c r="GJX185" s="2"/>
      <c r="GJY185" s="2"/>
      <c r="GJZ185" s="2"/>
      <c r="GKA185" s="2"/>
      <c r="GKB185" s="2"/>
      <c r="GKC185" s="2"/>
      <c r="GKD185" s="2"/>
      <c r="GKE185" s="2"/>
      <c r="GKF185" s="2"/>
      <c r="GKG185" s="2"/>
      <c r="GKH185" s="2"/>
      <c r="GKI185" s="2"/>
      <c r="GKJ185" s="2"/>
      <c r="GKK185" s="2"/>
      <c r="GKL185" s="2"/>
      <c r="GKM185" s="2"/>
      <c r="GKN185" s="2"/>
      <c r="GKO185" s="2"/>
      <c r="GKP185" s="2"/>
      <c r="GKQ185" s="2"/>
      <c r="GKR185" s="2"/>
      <c r="GKS185" s="2"/>
      <c r="GKT185" s="2"/>
      <c r="GKU185" s="2"/>
      <c r="GKV185" s="2"/>
      <c r="GKW185" s="2"/>
      <c r="GKX185" s="2"/>
      <c r="GKY185" s="2"/>
      <c r="GKZ185" s="2"/>
      <c r="GLA185" s="2"/>
      <c r="GLB185" s="2"/>
      <c r="GLC185" s="2"/>
      <c r="GLD185" s="2"/>
      <c r="GLE185" s="2"/>
      <c r="GLF185" s="2"/>
      <c r="GLG185" s="2"/>
      <c r="GLH185" s="2"/>
      <c r="GLI185" s="2"/>
      <c r="GLJ185" s="2"/>
      <c r="GLK185" s="2"/>
      <c r="GLL185" s="2"/>
      <c r="GLM185" s="2"/>
      <c r="GLN185" s="2"/>
      <c r="GLO185" s="2"/>
      <c r="GLP185" s="2"/>
      <c r="GLQ185" s="2"/>
      <c r="GLR185" s="2"/>
      <c r="GLS185" s="2"/>
      <c r="GLT185" s="2"/>
      <c r="GLU185" s="2"/>
      <c r="GLV185" s="2"/>
      <c r="GLW185" s="2"/>
      <c r="GLX185" s="2"/>
      <c r="GLY185" s="2"/>
      <c r="GLZ185" s="2"/>
      <c r="GMA185" s="2"/>
      <c r="GMB185" s="2"/>
      <c r="GMC185" s="2"/>
      <c r="GMD185" s="2"/>
      <c r="GME185" s="2"/>
      <c r="GMF185" s="2"/>
      <c r="GMG185" s="2"/>
      <c r="GMH185" s="2"/>
      <c r="GMI185" s="2"/>
      <c r="GMJ185" s="2"/>
      <c r="GMK185" s="2"/>
      <c r="GML185" s="2"/>
      <c r="GMM185" s="2"/>
      <c r="GMN185" s="2"/>
      <c r="GMO185" s="2"/>
      <c r="GMP185" s="2"/>
      <c r="GMQ185" s="2"/>
      <c r="GMR185" s="2"/>
      <c r="GMS185" s="2"/>
      <c r="GMT185" s="2"/>
      <c r="GMU185" s="2"/>
      <c r="GMV185" s="2"/>
      <c r="GMW185" s="2"/>
      <c r="GMX185" s="2"/>
      <c r="GMY185" s="2"/>
      <c r="GMZ185" s="2"/>
      <c r="GNA185" s="2"/>
      <c r="GNB185" s="2"/>
      <c r="GNC185" s="2"/>
      <c r="GND185" s="2"/>
      <c r="GNE185" s="2"/>
      <c r="GNF185" s="2"/>
      <c r="GNG185" s="2"/>
      <c r="GNH185" s="2"/>
      <c r="GNI185" s="2"/>
      <c r="GNJ185" s="2"/>
      <c r="GNK185" s="2"/>
      <c r="GNL185" s="2"/>
      <c r="GNM185" s="2"/>
      <c r="GNN185" s="2"/>
      <c r="GNO185" s="2"/>
      <c r="GNP185" s="2"/>
      <c r="GNQ185" s="2"/>
      <c r="GNR185" s="2"/>
      <c r="GNS185" s="2"/>
      <c r="GNT185" s="2"/>
      <c r="GNU185" s="2"/>
      <c r="GNV185" s="2"/>
      <c r="GNW185" s="2"/>
      <c r="GNX185" s="2"/>
      <c r="GNY185" s="2"/>
      <c r="GNZ185" s="2"/>
      <c r="GOA185" s="2"/>
      <c r="GOB185" s="2"/>
      <c r="GOC185" s="2"/>
      <c r="GOD185" s="2"/>
      <c r="GOE185" s="2"/>
      <c r="GOF185" s="2"/>
      <c r="GOG185" s="2"/>
      <c r="GOH185" s="2"/>
      <c r="GOI185" s="2"/>
      <c r="GOJ185" s="2"/>
      <c r="GOK185" s="2"/>
      <c r="GOL185" s="2"/>
      <c r="GOM185" s="2"/>
      <c r="GON185" s="2"/>
      <c r="GOO185" s="2"/>
      <c r="GOP185" s="2"/>
      <c r="GOQ185" s="2"/>
      <c r="GOR185" s="2"/>
      <c r="GOS185" s="2"/>
      <c r="GOT185" s="2"/>
      <c r="GOU185" s="2"/>
      <c r="GOV185" s="2"/>
      <c r="GOW185" s="2"/>
      <c r="GOX185" s="2"/>
      <c r="GOY185" s="2"/>
      <c r="GOZ185" s="2"/>
      <c r="GPA185" s="2"/>
      <c r="GPB185" s="2"/>
      <c r="GPC185" s="2"/>
      <c r="GPD185" s="2"/>
      <c r="GPE185" s="2"/>
      <c r="GPF185" s="2"/>
      <c r="GPG185" s="2"/>
      <c r="GPH185" s="2"/>
      <c r="GPI185" s="2"/>
      <c r="GPJ185" s="2"/>
      <c r="GPK185" s="2"/>
      <c r="GPL185" s="2"/>
      <c r="GPM185" s="2"/>
      <c r="GPN185" s="2"/>
      <c r="GPO185" s="2"/>
      <c r="GPP185" s="2"/>
      <c r="GPQ185" s="2"/>
      <c r="GPR185" s="2"/>
      <c r="GPS185" s="2"/>
      <c r="GPT185" s="2"/>
      <c r="GPU185" s="2"/>
      <c r="GPV185" s="2"/>
      <c r="GPW185" s="2"/>
      <c r="GPX185" s="2"/>
      <c r="GPY185" s="2"/>
      <c r="GPZ185" s="2"/>
      <c r="GQA185" s="2"/>
      <c r="GQB185" s="2"/>
      <c r="GQC185" s="2"/>
      <c r="GQD185" s="2"/>
      <c r="GQE185" s="2"/>
      <c r="GQF185" s="2"/>
      <c r="GQG185" s="2"/>
      <c r="GQH185" s="2"/>
      <c r="GQI185" s="2"/>
      <c r="GQJ185" s="2"/>
      <c r="GQK185" s="2"/>
      <c r="GQL185" s="2"/>
      <c r="GQM185" s="2"/>
      <c r="GQN185" s="2"/>
      <c r="GQO185" s="2"/>
      <c r="GQP185" s="2"/>
      <c r="GQQ185" s="2"/>
      <c r="GQR185" s="2"/>
      <c r="GQS185" s="2"/>
      <c r="GQT185" s="2"/>
      <c r="GQU185" s="2"/>
      <c r="GQV185" s="2"/>
      <c r="GQW185" s="2"/>
      <c r="GQX185" s="2"/>
      <c r="GQY185" s="2"/>
      <c r="GQZ185" s="2"/>
      <c r="GRA185" s="2"/>
      <c r="GRB185" s="2"/>
      <c r="GRC185" s="2"/>
      <c r="GRD185" s="2"/>
      <c r="GRE185" s="2"/>
      <c r="GRF185" s="2"/>
      <c r="GRG185" s="2"/>
      <c r="GRH185" s="2"/>
      <c r="GRI185" s="2"/>
      <c r="GRJ185" s="2"/>
      <c r="GRK185" s="2"/>
      <c r="GRL185" s="2"/>
      <c r="GRM185" s="2"/>
      <c r="GRN185" s="2"/>
      <c r="GRO185" s="2"/>
      <c r="GRP185" s="2"/>
      <c r="GRQ185" s="2"/>
      <c r="GRR185" s="2"/>
      <c r="GRS185" s="2"/>
      <c r="GRT185" s="2"/>
      <c r="GRU185" s="2"/>
      <c r="GRV185" s="2"/>
      <c r="GRW185" s="2"/>
      <c r="GRX185" s="2"/>
      <c r="GRY185" s="2"/>
      <c r="GRZ185" s="2"/>
      <c r="GSA185" s="2"/>
      <c r="GSB185" s="2"/>
      <c r="GSC185" s="2"/>
      <c r="GSD185" s="2"/>
      <c r="GSE185" s="2"/>
      <c r="GSF185" s="2"/>
      <c r="GSG185" s="2"/>
      <c r="GSH185" s="2"/>
      <c r="GSI185" s="2"/>
      <c r="GSJ185" s="2"/>
      <c r="GSK185" s="2"/>
      <c r="GSL185" s="2"/>
      <c r="GSM185" s="2"/>
      <c r="GSN185" s="2"/>
      <c r="GSO185" s="2"/>
      <c r="GSP185" s="2"/>
      <c r="GSQ185" s="2"/>
      <c r="GSR185" s="2"/>
      <c r="GSS185" s="2"/>
      <c r="GST185" s="2"/>
      <c r="GSU185" s="2"/>
      <c r="GSV185" s="2"/>
      <c r="GSW185" s="2"/>
      <c r="GSX185" s="2"/>
      <c r="GSY185" s="2"/>
      <c r="GSZ185" s="2"/>
      <c r="GTA185" s="2"/>
      <c r="GTB185" s="2"/>
      <c r="GTC185" s="2"/>
      <c r="GTD185" s="2"/>
      <c r="GTE185" s="2"/>
      <c r="GTF185" s="2"/>
      <c r="GTG185" s="2"/>
      <c r="GTH185" s="2"/>
      <c r="GTI185" s="2"/>
      <c r="GTJ185" s="2"/>
      <c r="GTK185" s="2"/>
      <c r="GTL185" s="2"/>
      <c r="GTM185" s="2"/>
      <c r="GTN185" s="2"/>
      <c r="GTO185" s="2"/>
      <c r="GTP185" s="2"/>
      <c r="GTQ185" s="2"/>
      <c r="GTR185" s="2"/>
      <c r="GTS185" s="2"/>
      <c r="GTT185" s="2"/>
      <c r="GTU185" s="2"/>
      <c r="GTV185" s="2"/>
      <c r="GTW185" s="2"/>
      <c r="GTX185" s="2"/>
      <c r="GTY185" s="2"/>
      <c r="GTZ185" s="2"/>
      <c r="GUA185" s="2"/>
      <c r="GUB185" s="2"/>
      <c r="GUC185" s="2"/>
      <c r="GUD185" s="2"/>
      <c r="GUE185" s="2"/>
      <c r="GUF185" s="2"/>
      <c r="GUG185" s="2"/>
      <c r="GUH185" s="2"/>
      <c r="GUI185" s="2"/>
      <c r="GUJ185" s="2"/>
      <c r="GUK185" s="2"/>
      <c r="GUL185" s="2"/>
      <c r="GUM185" s="2"/>
      <c r="GUN185" s="2"/>
      <c r="GUO185" s="2"/>
      <c r="GUP185" s="2"/>
      <c r="GUQ185" s="2"/>
      <c r="GUR185" s="2"/>
      <c r="GUS185" s="2"/>
      <c r="GUT185" s="2"/>
      <c r="GUU185" s="2"/>
      <c r="GUV185" s="2"/>
      <c r="GUW185" s="2"/>
      <c r="GUX185" s="2"/>
      <c r="GUY185" s="2"/>
      <c r="GUZ185" s="2"/>
      <c r="GVA185" s="2"/>
      <c r="GVB185" s="2"/>
      <c r="GVC185" s="2"/>
      <c r="GVD185" s="2"/>
      <c r="GVE185" s="2"/>
      <c r="GVF185" s="2"/>
      <c r="GVG185" s="2"/>
      <c r="GVH185" s="2"/>
      <c r="GVI185" s="2"/>
      <c r="GVJ185" s="2"/>
      <c r="GVK185" s="2"/>
      <c r="GVL185" s="2"/>
      <c r="GVM185" s="2"/>
      <c r="GVN185" s="2"/>
      <c r="GVO185" s="2"/>
      <c r="GVP185" s="2"/>
      <c r="GVQ185" s="2"/>
      <c r="GVR185" s="2"/>
      <c r="GVS185" s="2"/>
      <c r="GVT185" s="2"/>
      <c r="GVU185" s="2"/>
      <c r="GVV185" s="2"/>
      <c r="GVW185" s="2"/>
      <c r="GVX185" s="2"/>
      <c r="GVY185" s="2"/>
      <c r="GVZ185" s="2"/>
      <c r="GWA185" s="2"/>
      <c r="GWB185" s="2"/>
      <c r="GWC185" s="2"/>
      <c r="GWD185" s="2"/>
      <c r="GWE185" s="2"/>
      <c r="GWF185" s="2"/>
      <c r="GWG185" s="2"/>
      <c r="GWH185" s="2"/>
      <c r="GWI185" s="2"/>
      <c r="GWJ185" s="2"/>
      <c r="GWK185" s="2"/>
      <c r="GWL185" s="2"/>
      <c r="GWM185" s="2"/>
      <c r="GWN185" s="2"/>
      <c r="GWO185" s="2"/>
      <c r="GWP185" s="2"/>
      <c r="GWQ185" s="2"/>
      <c r="GWR185" s="2"/>
      <c r="GWS185" s="2"/>
      <c r="GWT185" s="2"/>
      <c r="GWU185" s="2"/>
      <c r="GWV185" s="2"/>
      <c r="GWW185" s="2"/>
      <c r="GWX185" s="2"/>
      <c r="GWY185" s="2"/>
      <c r="GWZ185" s="2"/>
      <c r="GXA185" s="2"/>
      <c r="GXB185" s="2"/>
      <c r="GXC185" s="2"/>
      <c r="GXD185" s="2"/>
      <c r="GXE185" s="2"/>
      <c r="GXF185" s="2"/>
      <c r="GXG185" s="2"/>
      <c r="GXH185" s="2"/>
      <c r="GXI185" s="2"/>
      <c r="GXJ185" s="2"/>
      <c r="GXK185" s="2"/>
      <c r="GXL185" s="2"/>
      <c r="GXM185" s="2"/>
      <c r="GXN185" s="2"/>
      <c r="GXO185" s="2"/>
      <c r="GXP185" s="2"/>
      <c r="GXQ185" s="2"/>
      <c r="GXR185" s="2"/>
      <c r="GXS185" s="2"/>
      <c r="GXT185" s="2"/>
      <c r="GXU185" s="2"/>
      <c r="GXV185" s="2"/>
      <c r="GXW185" s="2"/>
      <c r="GXX185" s="2"/>
      <c r="GXY185" s="2"/>
      <c r="GXZ185" s="2"/>
      <c r="GYA185" s="2"/>
      <c r="GYB185" s="2"/>
      <c r="GYC185" s="2"/>
      <c r="GYD185" s="2"/>
      <c r="GYE185" s="2"/>
      <c r="GYF185" s="2"/>
      <c r="GYG185" s="2"/>
      <c r="GYH185" s="2"/>
      <c r="GYI185" s="2"/>
      <c r="GYJ185" s="2"/>
      <c r="GYK185" s="2"/>
      <c r="GYL185" s="2"/>
      <c r="GYM185" s="2"/>
      <c r="GYN185" s="2"/>
      <c r="GYO185" s="2"/>
      <c r="GYP185" s="2"/>
      <c r="GYQ185" s="2"/>
      <c r="GYR185" s="2"/>
      <c r="GYS185" s="2"/>
      <c r="GYT185" s="2"/>
      <c r="GYU185" s="2"/>
      <c r="GYV185" s="2"/>
      <c r="GYW185" s="2"/>
      <c r="GYX185" s="2"/>
      <c r="GYY185" s="2"/>
      <c r="GYZ185" s="2"/>
      <c r="GZA185" s="2"/>
      <c r="GZB185" s="2"/>
      <c r="GZC185" s="2"/>
      <c r="GZD185" s="2"/>
      <c r="GZE185" s="2"/>
      <c r="GZF185" s="2"/>
      <c r="GZG185" s="2"/>
      <c r="GZH185" s="2"/>
      <c r="GZI185" s="2"/>
      <c r="GZJ185" s="2"/>
      <c r="GZK185" s="2"/>
      <c r="GZL185" s="2"/>
      <c r="GZM185" s="2"/>
      <c r="GZN185" s="2"/>
      <c r="GZO185" s="2"/>
      <c r="GZP185" s="2"/>
      <c r="GZQ185" s="2"/>
      <c r="GZR185" s="2"/>
      <c r="GZS185" s="2"/>
      <c r="GZT185" s="2"/>
      <c r="GZU185" s="2"/>
      <c r="GZV185" s="2"/>
      <c r="GZW185" s="2"/>
      <c r="GZX185" s="2"/>
      <c r="GZY185" s="2"/>
      <c r="GZZ185" s="2"/>
      <c r="HAA185" s="2"/>
      <c r="HAB185" s="2"/>
      <c r="HAC185" s="2"/>
      <c r="HAD185" s="2"/>
      <c r="HAE185" s="2"/>
      <c r="HAF185" s="2"/>
      <c r="HAG185" s="2"/>
      <c r="HAH185" s="2"/>
      <c r="HAI185" s="2"/>
      <c r="HAJ185" s="2"/>
      <c r="HAK185" s="2"/>
      <c r="HAL185" s="2"/>
      <c r="HAM185" s="2"/>
      <c r="HAN185" s="2"/>
      <c r="HAO185" s="2"/>
      <c r="HAP185" s="2"/>
      <c r="HAQ185" s="2"/>
      <c r="HAR185" s="2"/>
      <c r="HAS185" s="2"/>
      <c r="HAT185" s="2"/>
      <c r="HAU185" s="2"/>
      <c r="HAV185" s="2"/>
      <c r="HAW185" s="2"/>
      <c r="HAX185" s="2"/>
      <c r="HAY185" s="2"/>
      <c r="HAZ185" s="2"/>
      <c r="HBA185" s="2"/>
      <c r="HBB185" s="2"/>
      <c r="HBC185" s="2"/>
      <c r="HBD185" s="2"/>
      <c r="HBE185" s="2"/>
      <c r="HBF185" s="2"/>
      <c r="HBG185" s="2"/>
      <c r="HBH185" s="2"/>
      <c r="HBI185" s="2"/>
      <c r="HBJ185" s="2"/>
      <c r="HBK185" s="2"/>
      <c r="HBL185" s="2"/>
      <c r="HBM185" s="2"/>
      <c r="HBN185" s="2"/>
      <c r="HBO185" s="2"/>
      <c r="HBP185" s="2"/>
      <c r="HBQ185" s="2"/>
      <c r="HBR185" s="2"/>
      <c r="HBS185" s="2"/>
      <c r="HBT185" s="2"/>
      <c r="HBU185" s="2"/>
      <c r="HBV185" s="2"/>
      <c r="HBW185" s="2"/>
      <c r="HBX185" s="2"/>
      <c r="HBY185" s="2"/>
      <c r="HBZ185" s="2"/>
      <c r="HCA185" s="2"/>
      <c r="HCB185" s="2"/>
      <c r="HCC185" s="2"/>
      <c r="HCD185" s="2"/>
      <c r="HCE185" s="2"/>
      <c r="HCF185" s="2"/>
      <c r="HCG185" s="2"/>
      <c r="HCH185" s="2"/>
      <c r="HCI185" s="2"/>
      <c r="HCJ185" s="2"/>
      <c r="HCK185" s="2"/>
      <c r="HCL185" s="2"/>
      <c r="HCM185" s="2"/>
      <c r="HCN185" s="2"/>
      <c r="HCO185" s="2"/>
      <c r="HCP185" s="2"/>
      <c r="HCQ185" s="2"/>
      <c r="HCR185" s="2"/>
      <c r="HCS185" s="2"/>
      <c r="HCT185" s="2"/>
      <c r="HCU185" s="2"/>
      <c r="HCV185" s="2"/>
      <c r="HCW185" s="2"/>
      <c r="HCX185" s="2"/>
      <c r="HCY185" s="2"/>
      <c r="HCZ185" s="2"/>
      <c r="HDA185" s="2"/>
      <c r="HDB185" s="2"/>
      <c r="HDC185" s="2"/>
      <c r="HDD185" s="2"/>
      <c r="HDE185" s="2"/>
      <c r="HDF185" s="2"/>
      <c r="HDG185" s="2"/>
      <c r="HDH185" s="2"/>
      <c r="HDI185" s="2"/>
      <c r="HDJ185" s="2"/>
      <c r="HDK185" s="2"/>
      <c r="HDL185" s="2"/>
      <c r="HDM185" s="2"/>
      <c r="HDN185" s="2"/>
      <c r="HDO185" s="2"/>
      <c r="HDP185" s="2"/>
      <c r="HDQ185" s="2"/>
      <c r="HDR185" s="2"/>
      <c r="HDS185" s="2"/>
      <c r="HDT185" s="2"/>
      <c r="HDU185" s="2"/>
      <c r="HDV185" s="2"/>
      <c r="HDW185" s="2"/>
      <c r="HDX185" s="2"/>
      <c r="HDY185" s="2"/>
      <c r="HDZ185" s="2"/>
      <c r="HEA185" s="2"/>
      <c r="HEB185" s="2"/>
      <c r="HEC185" s="2"/>
      <c r="HED185" s="2"/>
      <c r="HEE185" s="2"/>
      <c r="HEF185" s="2"/>
      <c r="HEG185" s="2"/>
      <c r="HEH185" s="2"/>
      <c r="HEI185" s="2"/>
      <c r="HEJ185" s="2"/>
      <c r="HEK185" s="2"/>
      <c r="HEL185" s="2"/>
      <c r="HEM185" s="2"/>
      <c r="HEN185" s="2"/>
      <c r="HEO185" s="2"/>
      <c r="HEP185" s="2"/>
      <c r="HEQ185" s="2"/>
      <c r="HER185" s="2"/>
      <c r="HES185" s="2"/>
      <c r="HET185" s="2"/>
      <c r="HEU185" s="2"/>
      <c r="HEV185" s="2"/>
      <c r="HEW185" s="2"/>
      <c r="HEX185" s="2"/>
      <c r="HEY185" s="2"/>
      <c r="HEZ185" s="2"/>
      <c r="HFA185" s="2"/>
      <c r="HFB185" s="2"/>
      <c r="HFC185" s="2"/>
      <c r="HFD185" s="2"/>
      <c r="HFE185" s="2"/>
      <c r="HFF185" s="2"/>
      <c r="HFG185" s="2"/>
      <c r="HFH185" s="2"/>
      <c r="HFI185" s="2"/>
      <c r="HFJ185" s="2"/>
      <c r="HFK185" s="2"/>
      <c r="HFL185" s="2"/>
      <c r="HFM185" s="2"/>
      <c r="HFN185" s="2"/>
      <c r="HFO185" s="2"/>
      <c r="HFP185" s="2"/>
      <c r="HFQ185" s="2"/>
      <c r="HFR185" s="2"/>
      <c r="HFS185" s="2"/>
      <c r="HFT185" s="2"/>
      <c r="HFU185" s="2"/>
      <c r="HFV185" s="2"/>
      <c r="HFW185" s="2"/>
      <c r="HFX185" s="2"/>
      <c r="HFY185" s="2"/>
      <c r="HFZ185" s="2"/>
      <c r="HGA185" s="2"/>
      <c r="HGB185" s="2"/>
      <c r="HGC185" s="2"/>
      <c r="HGD185" s="2"/>
      <c r="HGE185" s="2"/>
      <c r="HGF185" s="2"/>
      <c r="HGG185" s="2"/>
      <c r="HGH185" s="2"/>
      <c r="HGI185" s="2"/>
      <c r="HGJ185" s="2"/>
      <c r="HGK185" s="2"/>
      <c r="HGL185" s="2"/>
      <c r="HGM185" s="2"/>
      <c r="HGN185" s="2"/>
      <c r="HGO185" s="2"/>
      <c r="HGP185" s="2"/>
      <c r="HGQ185" s="2"/>
      <c r="HGR185" s="2"/>
      <c r="HGS185" s="2"/>
      <c r="HGT185" s="2"/>
      <c r="HGU185" s="2"/>
      <c r="HGV185" s="2"/>
      <c r="HGW185" s="2"/>
      <c r="HGX185" s="2"/>
      <c r="HGY185" s="2"/>
      <c r="HGZ185" s="2"/>
      <c r="HHA185" s="2"/>
      <c r="HHB185" s="2"/>
      <c r="HHC185" s="2"/>
      <c r="HHD185" s="2"/>
      <c r="HHE185" s="2"/>
      <c r="HHF185" s="2"/>
      <c r="HHG185" s="2"/>
      <c r="HHH185" s="2"/>
      <c r="HHI185" s="2"/>
      <c r="HHJ185" s="2"/>
      <c r="HHK185" s="2"/>
      <c r="HHL185" s="2"/>
      <c r="HHM185" s="2"/>
      <c r="HHN185" s="2"/>
      <c r="HHO185" s="2"/>
      <c r="HHP185" s="2"/>
      <c r="HHQ185" s="2"/>
      <c r="HHR185" s="2"/>
      <c r="HHS185" s="2"/>
      <c r="HHT185" s="2"/>
      <c r="HHU185" s="2"/>
      <c r="HHV185" s="2"/>
      <c r="HHW185" s="2"/>
      <c r="HHX185" s="2"/>
      <c r="HHY185" s="2"/>
      <c r="HHZ185" s="2"/>
      <c r="HIA185" s="2"/>
      <c r="HIB185" s="2"/>
      <c r="HIC185" s="2"/>
      <c r="HID185" s="2"/>
      <c r="HIE185" s="2"/>
      <c r="HIF185" s="2"/>
      <c r="HIG185" s="2"/>
      <c r="HIH185" s="2"/>
      <c r="HII185" s="2"/>
      <c r="HIJ185" s="2"/>
      <c r="HIK185" s="2"/>
      <c r="HIL185" s="2"/>
      <c r="HIM185" s="2"/>
      <c r="HIN185" s="2"/>
      <c r="HIO185" s="2"/>
      <c r="HIP185" s="2"/>
      <c r="HIQ185" s="2"/>
      <c r="HIR185" s="2"/>
      <c r="HIS185" s="2"/>
      <c r="HIT185" s="2"/>
      <c r="HIU185" s="2"/>
      <c r="HIV185" s="2"/>
      <c r="HIW185" s="2"/>
      <c r="HIX185" s="2"/>
      <c r="HIY185" s="2"/>
      <c r="HIZ185" s="2"/>
      <c r="HJA185" s="2"/>
      <c r="HJB185" s="2"/>
      <c r="HJC185" s="2"/>
      <c r="HJD185" s="2"/>
      <c r="HJE185" s="2"/>
      <c r="HJF185" s="2"/>
      <c r="HJG185" s="2"/>
      <c r="HJH185" s="2"/>
      <c r="HJI185" s="2"/>
      <c r="HJJ185" s="2"/>
      <c r="HJK185" s="2"/>
      <c r="HJL185" s="2"/>
      <c r="HJM185" s="2"/>
      <c r="HJN185" s="2"/>
      <c r="HJO185" s="2"/>
      <c r="HJP185" s="2"/>
      <c r="HJQ185" s="2"/>
      <c r="HJR185" s="2"/>
      <c r="HJS185" s="2"/>
      <c r="HJT185" s="2"/>
      <c r="HJU185" s="2"/>
      <c r="HJV185" s="2"/>
      <c r="HJW185" s="2"/>
      <c r="HJX185" s="2"/>
      <c r="HJY185" s="2"/>
      <c r="HJZ185" s="2"/>
      <c r="HKA185" s="2"/>
      <c r="HKB185" s="2"/>
      <c r="HKC185" s="2"/>
      <c r="HKD185" s="2"/>
      <c r="HKE185" s="2"/>
      <c r="HKF185" s="2"/>
      <c r="HKG185" s="2"/>
      <c r="HKH185" s="2"/>
      <c r="HKI185" s="2"/>
      <c r="HKJ185" s="2"/>
      <c r="HKK185" s="2"/>
      <c r="HKL185" s="2"/>
      <c r="HKM185" s="2"/>
      <c r="HKN185" s="2"/>
      <c r="HKO185" s="2"/>
      <c r="HKP185" s="2"/>
      <c r="HKQ185" s="2"/>
      <c r="HKR185" s="2"/>
      <c r="HKS185" s="2"/>
      <c r="HKT185" s="2"/>
      <c r="HKU185" s="2"/>
      <c r="HKV185" s="2"/>
      <c r="HKW185" s="2"/>
      <c r="HKX185" s="2"/>
      <c r="HKY185" s="2"/>
      <c r="HKZ185" s="2"/>
      <c r="HLA185" s="2"/>
      <c r="HLB185" s="2"/>
      <c r="HLC185" s="2"/>
      <c r="HLD185" s="2"/>
      <c r="HLE185" s="2"/>
      <c r="HLF185" s="2"/>
      <c r="HLG185" s="2"/>
      <c r="HLH185" s="2"/>
      <c r="HLI185" s="2"/>
      <c r="HLJ185" s="2"/>
      <c r="HLK185" s="2"/>
      <c r="HLL185" s="2"/>
      <c r="HLM185" s="2"/>
      <c r="HLN185" s="2"/>
      <c r="HLO185" s="2"/>
      <c r="HLP185" s="2"/>
      <c r="HLQ185" s="2"/>
      <c r="HLR185" s="2"/>
      <c r="HLS185" s="2"/>
      <c r="HLT185" s="2"/>
      <c r="HLU185" s="2"/>
      <c r="HLV185" s="2"/>
      <c r="HLW185" s="2"/>
      <c r="HLX185" s="2"/>
      <c r="HLY185" s="2"/>
      <c r="HLZ185" s="2"/>
      <c r="HMA185" s="2"/>
      <c r="HMB185" s="2"/>
      <c r="HMC185" s="2"/>
      <c r="HMD185" s="2"/>
      <c r="HME185" s="2"/>
      <c r="HMF185" s="2"/>
      <c r="HMG185" s="2"/>
      <c r="HMH185" s="2"/>
      <c r="HMI185" s="2"/>
      <c r="HMJ185" s="2"/>
      <c r="HMK185" s="2"/>
      <c r="HML185" s="2"/>
      <c r="HMM185" s="2"/>
      <c r="HMN185" s="2"/>
      <c r="HMO185" s="2"/>
      <c r="HMP185" s="2"/>
      <c r="HMQ185" s="2"/>
      <c r="HMR185" s="2"/>
      <c r="HMS185" s="2"/>
      <c r="HMT185" s="2"/>
      <c r="HMU185" s="2"/>
      <c r="HMV185" s="2"/>
      <c r="HMW185" s="2"/>
      <c r="HMX185" s="2"/>
      <c r="HMY185" s="2"/>
      <c r="HMZ185" s="2"/>
      <c r="HNA185" s="2"/>
      <c r="HNB185" s="2"/>
      <c r="HNC185" s="2"/>
      <c r="HND185" s="2"/>
      <c r="HNE185" s="2"/>
      <c r="HNF185" s="2"/>
      <c r="HNG185" s="2"/>
      <c r="HNH185" s="2"/>
      <c r="HNI185" s="2"/>
      <c r="HNJ185" s="2"/>
      <c r="HNK185" s="2"/>
      <c r="HNL185" s="2"/>
      <c r="HNM185" s="2"/>
      <c r="HNN185" s="2"/>
      <c r="HNO185" s="2"/>
      <c r="HNP185" s="2"/>
      <c r="HNQ185" s="2"/>
      <c r="HNR185" s="2"/>
      <c r="HNS185" s="2"/>
      <c r="HNT185" s="2"/>
      <c r="HNU185" s="2"/>
      <c r="HNV185" s="2"/>
      <c r="HNW185" s="2"/>
      <c r="HNX185" s="2"/>
      <c r="HNY185" s="2"/>
      <c r="HNZ185" s="2"/>
      <c r="HOA185" s="2"/>
      <c r="HOB185" s="2"/>
      <c r="HOC185" s="2"/>
      <c r="HOD185" s="2"/>
      <c r="HOE185" s="2"/>
      <c r="HOF185" s="2"/>
      <c r="HOG185" s="2"/>
      <c r="HOH185" s="2"/>
      <c r="HOI185" s="2"/>
      <c r="HOJ185" s="2"/>
      <c r="HOK185" s="2"/>
      <c r="HOL185" s="2"/>
      <c r="HOM185" s="2"/>
      <c r="HON185" s="2"/>
      <c r="HOO185" s="2"/>
      <c r="HOP185" s="2"/>
      <c r="HOQ185" s="2"/>
      <c r="HOR185" s="2"/>
      <c r="HOS185" s="2"/>
      <c r="HOT185" s="2"/>
      <c r="HOU185" s="2"/>
      <c r="HOV185" s="2"/>
      <c r="HOW185" s="2"/>
      <c r="HOX185" s="2"/>
      <c r="HOY185" s="2"/>
      <c r="HOZ185" s="2"/>
      <c r="HPA185" s="2"/>
      <c r="HPB185" s="2"/>
      <c r="HPC185" s="2"/>
      <c r="HPD185" s="2"/>
      <c r="HPE185" s="2"/>
      <c r="HPF185" s="2"/>
      <c r="HPG185" s="2"/>
      <c r="HPH185" s="2"/>
      <c r="HPI185" s="2"/>
      <c r="HPJ185" s="2"/>
      <c r="HPK185" s="2"/>
      <c r="HPL185" s="2"/>
      <c r="HPM185" s="2"/>
      <c r="HPN185" s="2"/>
      <c r="HPO185" s="2"/>
      <c r="HPP185" s="2"/>
      <c r="HPQ185" s="2"/>
      <c r="HPR185" s="2"/>
      <c r="HPS185" s="2"/>
      <c r="HPT185" s="2"/>
      <c r="HPU185" s="2"/>
      <c r="HPV185" s="2"/>
      <c r="HPW185" s="2"/>
      <c r="HPX185" s="2"/>
      <c r="HPY185" s="2"/>
      <c r="HPZ185" s="2"/>
      <c r="HQA185" s="2"/>
      <c r="HQB185" s="2"/>
      <c r="HQC185" s="2"/>
      <c r="HQD185" s="2"/>
      <c r="HQE185" s="2"/>
      <c r="HQF185" s="2"/>
      <c r="HQG185" s="2"/>
      <c r="HQH185" s="2"/>
      <c r="HQI185" s="2"/>
      <c r="HQJ185" s="2"/>
      <c r="HQK185" s="2"/>
      <c r="HQL185" s="2"/>
      <c r="HQM185" s="2"/>
      <c r="HQN185" s="2"/>
      <c r="HQO185" s="2"/>
      <c r="HQP185" s="2"/>
      <c r="HQQ185" s="2"/>
      <c r="HQR185" s="2"/>
      <c r="HQS185" s="2"/>
      <c r="HQT185" s="2"/>
      <c r="HQU185" s="2"/>
      <c r="HQV185" s="2"/>
      <c r="HQW185" s="2"/>
      <c r="HQX185" s="2"/>
      <c r="HQY185" s="2"/>
      <c r="HQZ185" s="2"/>
      <c r="HRA185" s="2"/>
      <c r="HRB185" s="2"/>
      <c r="HRC185" s="2"/>
      <c r="HRD185" s="2"/>
      <c r="HRE185" s="2"/>
      <c r="HRF185" s="2"/>
      <c r="HRG185" s="2"/>
      <c r="HRH185" s="2"/>
      <c r="HRI185" s="2"/>
      <c r="HRJ185" s="2"/>
      <c r="HRK185" s="2"/>
      <c r="HRL185" s="2"/>
      <c r="HRM185" s="2"/>
      <c r="HRN185" s="2"/>
      <c r="HRO185" s="2"/>
      <c r="HRP185" s="2"/>
      <c r="HRQ185" s="2"/>
      <c r="HRR185" s="2"/>
      <c r="HRS185" s="2"/>
      <c r="HRT185" s="2"/>
      <c r="HRU185" s="2"/>
      <c r="HRV185" s="2"/>
      <c r="HRW185" s="2"/>
      <c r="HRX185" s="2"/>
      <c r="HRY185" s="2"/>
      <c r="HRZ185" s="2"/>
      <c r="HSA185" s="2"/>
      <c r="HSB185" s="2"/>
      <c r="HSC185" s="2"/>
      <c r="HSD185" s="2"/>
      <c r="HSE185" s="2"/>
      <c r="HSF185" s="2"/>
      <c r="HSG185" s="2"/>
      <c r="HSH185" s="2"/>
      <c r="HSI185" s="2"/>
      <c r="HSJ185" s="2"/>
      <c r="HSK185" s="2"/>
      <c r="HSL185" s="2"/>
      <c r="HSM185" s="2"/>
      <c r="HSN185" s="2"/>
      <c r="HSO185" s="2"/>
      <c r="HSP185" s="2"/>
      <c r="HSQ185" s="2"/>
      <c r="HSR185" s="2"/>
      <c r="HSS185" s="2"/>
      <c r="HST185" s="2"/>
      <c r="HSU185" s="2"/>
      <c r="HSV185" s="2"/>
      <c r="HSW185" s="2"/>
      <c r="HSX185" s="2"/>
      <c r="HSY185" s="2"/>
      <c r="HSZ185" s="2"/>
      <c r="HTA185" s="2"/>
      <c r="HTB185" s="2"/>
      <c r="HTC185" s="2"/>
      <c r="HTD185" s="2"/>
      <c r="HTE185" s="2"/>
      <c r="HTF185" s="2"/>
      <c r="HTG185" s="2"/>
      <c r="HTH185" s="2"/>
      <c r="HTI185" s="2"/>
      <c r="HTJ185" s="2"/>
      <c r="HTK185" s="2"/>
      <c r="HTL185" s="2"/>
      <c r="HTM185" s="2"/>
      <c r="HTN185" s="2"/>
      <c r="HTO185" s="2"/>
      <c r="HTP185" s="2"/>
      <c r="HTQ185" s="2"/>
      <c r="HTR185" s="2"/>
      <c r="HTS185" s="2"/>
      <c r="HTT185" s="2"/>
      <c r="HTU185" s="2"/>
      <c r="HTV185" s="2"/>
      <c r="HTW185" s="2"/>
      <c r="HTX185" s="2"/>
      <c r="HTY185" s="2"/>
      <c r="HTZ185" s="2"/>
      <c r="HUA185" s="2"/>
      <c r="HUB185" s="2"/>
      <c r="HUC185" s="2"/>
      <c r="HUD185" s="2"/>
      <c r="HUE185" s="2"/>
      <c r="HUF185" s="2"/>
      <c r="HUG185" s="2"/>
      <c r="HUH185" s="2"/>
      <c r="HUI185" s="2"/>
      <c r="HUJ185" s="2"/>
      <c r="HUK185" s="2"/>
      <c r="HUL185" s="2"/>
      <c r="HUM185" s="2"/>
      <c r="HUN185" s="2"/>
      <c r="HUO185" s="2"/>
      <c r="HUP185" s="2"/>
      <c r="HUQ185" s="2"/>
      <c r="HUR185" s="2"/>
      <c r="HUS185" s="2"/>
      <c r="HUT185" s="2"/>
      <c r="HUU185" s="2"/>
      <c r="HUV185" s="2"/>
      <c r="HUW185" s="2"/>
      <c r="HUX185" s="2"/>
      <c r="HUY185" s="2"/>
      <c r="HUZ185" s="2"/>
      <c r="HVA185" s="2"/>
      <c r="HVB185" s="2"/>
      <c r="HVC185" s="2"/>
      <c r="HVD185" s="2"/>
      <c r="HVE185" s="2"/>
      <c r="HVF185" s="2"/>
      <c r="HVG185" s="2"/>
      <c r="HVH185" s="2"/>
      <c r="HVI185" s="2"/>
      <c r="HVJ185" s="2"/>
      <c r="HVK185" s="2"/>
      <c r="HVL185" s="2"/>
      <c r="HVM185" s="2"/>
      <c r="HVN185" s="2"/>
      <c r="HVO185" s="2"/>
      <c r="HVP185" s="2"/>
      <c r="HVQ185" s="2"/>
      <c r="HVR185" s="2"/>
      <c r="HVS185" s="2"/>
      <c r="HVT185" s="2"/>
      <c r="HVU185" s="2"/>
      <c r="HVV185" s="2"/>
      <c r="HVW185" s="2"/>
      <c r="HVX185" s="2"/>
      <c r="HVY185" s="2"/>
      <c r="HVZ185" s="2"/>
      <c r="HWA185" s="2"/>
      <c r="HWB185" s="2"/>
      <c r="HWC185" s="2"/>
      <c r="HWD185" s="2"/>
      <c r="HWE185" s="2"/>
      <c r="HWF185" s="2"/>
      <c r="HWG185" s="2"/>
      <c r="HWH185" s="2"/>
      <c r="HWI185" s="2"/>
      <c r="HWJ185" s="2"/>
      <c r="HWK185" s="2"/>
      <c r="HWL185" s="2"/>
      <c r="HWM185" s="2"/>
      <c r="HWN185" s="2"/>
      <c r="HWO185" s="2"/>
      <c r="HWP185" s="2"/>
      <c r="HWQ185" s="2"/>
      <c r="HWR185" s="2"/>
      <c r="HWS185" s="2"/>
      <c r="HWT185" s="2"/>
      <c r="HWU185" s="2"/>
      <c r="HWV185" s="2"/>
      <c r="HWW185" s="2"/>
      <c r="HWX185" s="2"/>
      <c r="HWY185" s="2"/>
      <c r="HWZ185" s="2"/>
      <c r="HXA185" s="2"/>
      <c r="HXB185" s="2"/>
      <c r="HXC185" s="2"/>
      <c r="HXD185" s="2"/>
      <c r="HXE185" s="2"/>
      <c r="HXF185" s="2"/>
      <c r="HXG185" s="2"/>
      <c r="HXH185" s="2"/>
      <c r="HXI185" s="2"/>
      <c r="HXJ185" s="2"/>
      <c r="HXK185" s="2"/>
      <c r="HXL185" s="2"/>
      <c r="HXM185" s="2"/>
      <c r="HXN185" s="2"/>
      <c r="HXO185" s="2"/>
      <c r="HXP185" s="2"/>
      <c r="HXQ185" s="2"/>
      <c r="HXR185" s="2"/>
      <c r="HXS185" s="2"/>
      <c r="HXT185" s="2"/>
      <c r="HXU185" s="2"/>
      <c r="HXV185" s="2"/>
      <c r="HXW185" s="2"/>
      <c r="HXX185" s="2"/>
      <c r="HXY185" s="2"/>
      <c r="HXZ185" s="2"/>
      <c r="HYA185" s="2"/>
      <c r="HYB185" s="2"/>
      <c r="HYC185" s="2"/>
      <c r="HYD185" s="2"/>
      <c r="HYE185" s="2"/>
      <c r="HYF185" s="2"/>
      <c r="HYG185" s="2"/>
      <c r="HYH185" s="2"/>
      <c r="HYI185" s="2"/>
      <c r="HYJ185" s="2"/>
      <c r="HYK185" s="2"/>
      <c r="HYL185" s="2"/>
      <c r="HYM185" s="2"/>
      <c r="HYN185" s="2"/>
      <c r="HYO185" s="2"/>
      <c r="HYP185" s="2"/>
      <c r="HYQ185" s="2"/>
      <c r="HYR185" s="2"/>
      <c r="HYS185" s="2"/>
      <c r="HYT185" s="2"/>
      <c r="HYU185" s="2"/>
      <c r="HYV185" s="2"/>
      <c r="HYW185" s="2"/>
      <c r="HYX185" s="2"/>
      <c r="HYY185" s="2"/>
      <c r="HYZ185" s="2"/>
      <c r="HZA185" s="2"/>
      <c r="HZB185" s="2"/>
      <c r="HZC185" s="2"/>
      <c r="HZD185" s="2"/>
      <c r="HZE185" s="2"/>
      <c r="HZF185" s="2"/>
      <c r="HZG185" s="2"/>
      <c r="HZH185" s="2"/>
      <c r="HZI185" s="2"/>
      <c r="HZJ185" s="2"/>
      <c r="HZK185" s="2"/>
      <c r="HZL185" s="2"/>
      <c r="HZM185" s="2"/>
      <c r="HZN185" s="2"/>
      <c r="HZO185" s="2"/>
      <c r="HZP185" s="2"/>
      <c r="HZQ185" s="2"/>
      <c r="HZR185" s="2"/>
      <c r="HZS185" s="2"/>
      <c r="HZT185" s="2"/>
      <c r="HZU185" s="2"/>
      <c r="HZV185" s="2"/>
      <c r="HZW185" s="2"/>
      <c r="HZX185" s="2"/>
      <c r="HZY185" s="2"/>
      <c r="HZZ185" s="2"/>
      <c r="IAA185" s="2"/>
      <c r="IAB185" s="2"/>
      <c r="IAC185" s="2"/>
      <c r="IAD185" s="2"/>
      <c r="IAE185" s="2"/>
      <c r="IAF185" s="2"/>
      <c r="IAG185" s="2"/>
      <c r="IAH185" s="2"/>
      <c r="IAI185" s="2"/>
      <c r="IAJ185" s="2"/>
      <c r="IAK185" s="2"/>
      <c r="IAL185" s="2"/>
      <c r="IAM185" s="2"/>
      <c r="IAN185" s="2"/>
      <c r="IAO185" s="2"/>
      <c r="IAP185" s="2"/>
      <c r="IAQ185" s="2"/>
      <c r="IAR185" s="2"/>
      <c r="IAS185" s="2"/>
      <c r="IAT185" s="2"/>
      <c r="IAU185" s="2"/>
      <c r="IAV185" s="2"/>
      <c r="IAW185" s="2"/>
      <c r="IAX185" s="2"/>
      <c r="IAY185" s="2"/>
      <c r="IAZ185" s="2"/>
      <c r="IBA185" s="2"/>
      <c r="IBB185" s="2"/>
      <c r="IBC185" s="2"/>
      <c r="IBD185" s="2"/>
      <c r="IBE185" s="2"/>
      <c r="IBF185" s="2"/>
      <c r="IBG185" s="2"/>
      <c r="IBH185" s="2"/>
      <c r="IBI185" s="2"/>
      <c r="IBJ185" s="2"/>
      <c r="IBK185" s="2"/>
      <c r="IBL185" s="2"/>
      <c r="IBM185" s="2"/>
      <c r="IBN185" s="2"/>
      <c r="IBO185" s="2"/>
      <c r="IBP185" s="2"/>
      <c r="IBQ185" s="2"/>
      <c r="IBR185" s="2"/>
      <c r="IBS185" s="2"/>
      <c r="IBT185" s="2"/>
      <c r="IBU185" s="2"/>
      <c r="IBV185" s="2"/>
      <c r="IBW185" s="2"/>
      <c r="IBX185" s="2"/>
      <c r="IBY185" s="2"/>
      <c r="IBZ185" s="2"/>
      <c r="ICA185" s="2"/>
      <c r="ICB185" s="2"/>
      <c r="ICC185" s="2"/>
      <c r="ICD185" s="2"/>
      <c r="ICE185" s="2"/>
      <c r="ICF185" s="2"/>
      <c r="ICG185" s="2"/>
      <c r="ICH185" s="2"/>
      <c r="ICI185" s="2"/>
      <c r="ICJ185" s="2"/>
      <c r="ICK185" s="2"/>
      <c r="ICL185" s="2"/>
      <c r="ICM185" s="2"/>
      <c r="ICN185" s="2"/>
      <c r="ICO185" s="2"/>
      <c r="ICP185" s="2"/>
      <c r="ICQ185" s="2"/>
      <c r="ICR185" s="2"/>
      <c r="ICS185" s="2"/>
      <c r="ICT185" s="2"/>
      <c r="ICU185" s="2"/>
      <c r="ICV185" s="2"/>
      <c r="ICW185" s="2"/>
      <c r="ICX185" s="2"/>
      <c r="ICY185" s="2"/>
      <c r="ICZ185" s="2"/>
      <c r="IDA185" s="2"/>
      <c r="IDB185" s="2"/>
      <c r="IDC185" s="2"/>
      <c r="IDD185" s="2"/>
      <c r="IDE185" s="2"/>
      <c r="IDF185" s="2"/>
      <c r="IDG185" s="2"/>
      <c r="IDH185" s="2"/>
      <c r="IDI185" s="2"/>
      <c r="IDJ185" s="2"/>
      <c r="IDK185" s="2"/>
      <c r="IDL185" s="2"/>
      <c r="IDM185" s="2"/>
      <c r="IDN185" s="2"/>
      <c r="IDO185" s="2"/>
      <c r="IDP185" s="2"/>
      <c r="IDQ185" s="2"/>
      <c r="IDR185" s="2"/>
      <c r="IDS185" s="2"/>
      <c r="IDT185" s="2"/>
      <c r="IDU185" s="2"/>
      <c r="IDV185" s="2"/>
      <c r="IDW185" s="2"/>
      <c r="IDX185" s="2"/>
      <c r="IDY185" s="2"/>
      <c r="IDZ185" s="2"/>
      <c r="IEA185" s="2"/>
      <c r="IEB185" s="2"/>
      <c r="IEC185" s="2"/>
      <c r="IED185" s="2"/>
      <c r="IEE185" s="2"/>
      <c r="IEF185" s="2"/>
      <c r="IEG185" s="2"/>
      <c r="IEH185" s="2"/>
      <c r="IEI185" s="2"/>
      <c r="IEJ185" s="2"/>
      <c r="IEK185" s="2"/>
      <c r="IEL185" s="2"/>
      <c r="IEM185" s="2"/>
      <c r="IEN185" s="2"/>
      <c r="IEO185" s="2"/>
      <c r="IEP185" s="2"/>
      <c r="IEQ185" s="2"/>
      <c r="IER185" s="2"/>
      <c r="IES185" s="2"/>
      <c r="IET185" s="2"/>
      <c r="IEU185" s="2"/>
      <c r="IEV185" s="2"/>
      <c r="IEW185" s="2"/>
      <c r="IEX185" s="2"/>
      <c r="IEY185" s="2"/>
      <c r="IEZ185" s="2"/>
      <c r="IFA185" s="2"/>
      <c r="IFB185" s="2"/>
      <c r="IFC185" s="2"/>
      <c r="IFD185" s="2"/>
      <c r="IFE185" s="2"/>
      <c r="IFF185" s="2"/>
      <c r="IFG185" s="2"/>
      <c r="IFH185" s="2"/>
      <c r="IFI185" s="2"/>
      <c r="IFJ185" s="2"/>
      <c r="IFK185" s="2"/>
      <c r="IFL185" s="2"/>
      <c r="IFM185" s="2"/>
      <c r="IFN185" s="2"/>
      <c r="IFO185" s="2"/>
      <c r="IFP185" s="2"/>
      <c r="IFQ185" s="2"/>
      <c r="IFR185" s="2"/>
      <c r="IFS185" s="2"/>
      <c r="IFT185" s="2"/>
      <c r="IFU185" s="2"/>
      <c r="IFV185" s="2"/>
      <c r="IFW185" s="2"/>
      <c r="IFX185" s="2"/>
      <c r="IFY185" s="2"/>
      <c r="IFZ185" s="2"/>
      <c r="IGA185" s="2"/>
      <c r="IGB185" s="2"/>
      <c r="IGC185" s="2"/>
      <c r="IGD185" s="2"/>
      <c r="IGE185" s="2"/>
      <c r="IGF185" s="2"/>
      <c r="IGG185" s="2"/>
      <c r="IGH185" s="2"/>
      <c r="IGI185" s="2"/>
      <c r="IGJ185" s="2"/>
      <c r="IGK185" s="2"/>
      <c r="IGL185" s="2"/>
      <c r="IGM185" s="2"/>
      <c r="IGN185" s="2"/>
      <c r="IGO185" s="2"/>
      <c r="IGP185" s="2"/>
      <c r="IGQ185" s="2"/>
      <c r="IGR185" s="2"/>
      <c r="IGS185" s="2"/>
      <c r="IGT185" s="2"/>
      <c r="IGU185" s="2"/>
      <c r="IGV185" s="2"/>
      <c r="IGW185" s="2"/>
      <c r="IGX185" s="2"/>
      <c r="IGY185" s="2"/>
      <c r="IGZ185" s="2"/>
      <c r="IHA185" s="2"/>
      <c r="IHB185" s="2"/>
      <c r="IHC185" s="2"/>
      <c r="IHD185" s="2"/>
      <c r="IHE185" s="2"/>
      <c r="IHF185" s="2"/>
      <c r="IHG185" s="2"/>
      <c r="IHH185" s="2"/>
      <c r="IHI185" s="2"/>
      <c r="IHJ185" s="2"/>
      <c r="IHK185" s="2"/>
      <c r="IHL185" s="2"/>
      <c r="IHM185" s="2"/>
      <c r="IHN185" s="2"/>
      <c r="IHO185" s="2"/>
      <c r="IHP185" s="2"/>
      <c r="IHQ185" s="2"/>
      <c r="IHR185" s="2"/>
      <c r="IHS185" s="2"/>
      <c r="IHT185" s="2"/>
      <c r="IHU185" s="2"/>
      <c r="IHV185" s="2"/>
      <c r="IHW185" s="2"/>
      <c r="IHX185" s="2"/>
      <c r="IHY185" s="2"/>
      <c r="IHZ185" s="2"/>
      <c r="IIA185" s="2"/>
      <c r="IIB185" s="2"/>
      <c r="IIC185" s="2"/>
      <c r="IID185" s="2"/>
      <c r="IIE185" s="2"/>
      <c r="IIF185" s="2"/>
      <c r="IIG185" s="2"/>
      <c r="IIH185" s="2"/>
      <c r="III185" s="2"/>
      <c r="IIJ185" s="2"/>
      <c r="IIK185" s="2"/>
      <c r="IIL185" s="2"/>
      <c r="IIM185" s="2"/>
      <c r="IIN185" s="2"/>
      <c r="IIO185" s="2"/>
      <c r="IIP185" s="2"/>
      <c r="IIQ185" s="2"/>
      <c r="IIR185" s="2"/>
      <c r="IIS185" s="2"/>
      <c r="IIT185" s="2"/>
      <c r="IIU185" s="2"/>
      <c r="IIV185" s="2"/>
      <c r="IIW185" s="2"/>
      <c r="IIX185" s="2"/>
      <c r="IIY185" s="2"/>
      <c r="IIZ185" s="2"/>
      <c r="IJA185" s="2"/>
      <c r="IJB185" s="2"/>
      <c r="IJC185" s="2"/>
      <c r="IJD185" s="2"/>
      <c r="IJE185" s="2"/>
      <c r="IJF185" s="2"/>
      <c r="IJG185" s="2"/>
      <c r="IJH185" s="2"/>
      <c r="IJI185" s="2"/>
      <c r="IJJ185" s="2"/>
      <c r="IJK185" s="2"/>
      <c r="IJL185" s="2"/>
      <c r="IJM185" s="2"/>
      <c r="IJN185" s="2"/>
      <c r="IJO185" s="2"/>
      <c r="IJP185" s="2"/>
      <c r="IJQ185" s="2"/>
      <c r="IJR185" s="2"/>
      <c r="IJS185" s="2"/>
      <c r="IJT185" s="2"/>
      <c r="IJU185" s="2"/>
      <c r="IJV185" s="2"/>
      <c r="IJW185" s="2"/>
      <c r="IJX185" s="2"/>
      <c r="IJY185" s="2"/>
      <c r="IJZ185" s="2"/>
      <c r="IKA185" s="2"/>
      <c r="IKB185" s="2"/>
      <c r="IKC185" s="2"/>
      <c r="IKD185" s="2"/>
      <c r="IKE185" s="2"/>
      <c r="IKF185" s="2"/>
      <c r="IKG185" s="2"/>
      <c r="IKH185" s="2"/>
      <c r="IKI185" s="2"/>
      <c r="IKJ185" s="2"/>
      <c r="IKK185" s="2"/>
      <c r="IKL185" s="2"/>
      <c r="IKM185" s="2"/>
      <c r="IKN185" s="2"/>
      <c r="IKO185" s="2"/>
      <c r="IKP185" s="2"/>
      <c r="IKQ185" s="2"/>
      <c r="IKR185" s="2"/>
      <c r="IKS185" s="2"/>
      <c r="IKT185" s="2"/>
      <c r="IKU185" s="2"/>
      <c r="IKV185" s="2"/>
      <c r="IKW185" s="2"/>
      <c r="IKX185" s="2"/>
      <c r="IKY185" s="2"/>
      <c r="IKZ185" s="2"/>
      <c r="ILA185" s="2"/>
      <c r="ILB185" s="2"/>
      <c r="ILC185" s="2"/>
      <c r="ILD185" s="2"/>
      <c r="ILE185" s="2"/>
      <c r="ILF185" s="2"/>
      <c r="ILG185" s="2"/>
      <c r="ILH185" s="2"/>
      <c r="ILI185" s="2"/>
      <c r="ILJ185" s="2"/>
      <c r="ILK185" s="2"/>
      <c r="ILL185" s="2"/>
      <c r="ILM185" s="2"/>
      <c r="ILN185" s="2"/>
      <c r="ILO185" s="2"/>
      <c r="ILP185" s="2"/>
      <c r="ILQ185" s="2"/>
      <c r="ILR185" s="2"/>
      <c r="ILS185" s="2"/>
      <c r="ILT185" s="2"/>
      <c r="ILU185" s="2"/>
      <c r="ILV185" s="2"/>
      <c r="ILW185" s="2"/>
      <c r="ILX185" s="2"/>
      <c r="ILY185" s="2"/>
      <c r="ILZ185" s="2"/>
      <c r="IMA185" s="2"/>
      <c r="IMB185" s="2"/>
      <c r="IMC185" s="2"/>
      <c r="IMD185" s="2"/>
      <c r="IME185" s="2"/>
      <c r="IMF185" s="2"/>
      <c r="IMG185" s="2"/>
      <c r="IMH185" s="2"/>
      <c r="IMI185" s="2"/>
      <c r="IMJ185" s="2"/>
      <c r="IMK185" s="2"/>
      <c r="IML185" s="2"/>
      <c r="IMM185" s="2"/>
      <c r="IMN185" s="2"/>
      <c r="IMO185" s="2"/>
      <c r="IMP185" s="2"/>
      <c r="IMQ185" s="2"/>
      <c r="IMR185" s="2"/>
      <c r="IMS185" s="2"/>
      <c r="IMT185" s="2"/>
      <c r="IMU185" s="2"/>
      <c r="IMV185" s="2"/>
      <c r="IMW185" s="2"/>
      <c r="IMX185" s="2"/>
      <c r="IMY185" s="2"/>
      <c r="IMZ185" s="2"/>
      <c r="INA185" s="2"/>
      <c r="INB185" s="2"/>
      <c r="INC185" s="2"/>
      <c r="IND185" s="2"/>
      <c r="INE185" s="2"/>
      <c r="INF185" s="2"/>
      <c r="ING185" s="2"/>
      <c r="INH185" s="2"/>
      <c r="INI185" s="2"/>
      <c r="INJ185" s="2"/>
      <c r="INK185" s="2"/>
      <c r="INL185" s="2"/>
      <c r="INM185" s="2"/>
      <c r="INN185" s="2"/>
      <c r="INO185" s="2"/>
      <c r="INP185" s="2"/>
      <c r="INQ185" s="2"/>
      <c r="INR185" s="2"/>
      <c r="INS185" s="2"/>
      <c r="INT185" s="2"/>
      <c r="INU185" s="2"/>
      <c r="INV185" s="2"/>
      <c r="INW185" s="2"/>
      <c r="INX185" s="2"/>
      <c r="INY185" s="2"/>
      <c r="INZ185" s="2"/>
      <c r="IOA185" s="2"/>
      <c r="IOB185" s="2"/>
      <c r="IOC185" s="2"/>
      <c r="IOD185" s="2"/>
      <c r="IOE185" s="2"/>
      <c r="IOF185" s="2"/>
      <c r="IOG185" s="2"/>
      <c r="IOH185" s="2"/>
      <c r="IOI185" s="2"/>
      <c r="IOJ185" s="2"/>
      <c r="IOK185" s="2"/>
      <c r="IOL185" s="2"/>
      <c r="IOM185" s="2"/>
      <c r="ION185" s="2"/>
      <c r="IOO185" s="2"/>
      <c r="IOP185" s="2"/>
      <c r="IOQ185" s="2"/>
      <c r="IOR185" s="2"/>
      <c r="IOS185" s="2"/>
      <c r="IOT185" s="2"/>
      <c r="IOU185" s="2"/>
      <c r="IOV185" s="2"/>
      <c r="IOW185" s="2"/>
      <c r="IOX185" s="2"/>
      <c r="IOY185" s="2"/>
      <c r="IOZ185" s="2"/>
      <c r="IPA185" s="2"/>
      <c r="IPB185" s="2"/>
      <c r="IPC185" s="2"/>
      <c r="IPD185" s="2"/>
      <c r="IPE185" s="2"/>
      <c r="IPF185" s="2"/>
      <c r="IPG185" s="2"/>
      <c r="IPH185" s="2"/>
      <c r="IPI185" s="2"/>
      <c r="IPJ185" s="2"/>
      <c r="IPK185" s="2"/>
      <c r="IPL185" s="2"/>
      <c r="IPM185" s="2"/>
      <c r="IPN185" s="2"/>
      <c r="IPO185" s="2"/>
      <c r="IPP185" s="2"/>
      <c r="IPQ185" s="2"/>
      <c r="IPR185" s="2"/>
      <c r="IPS185" s="2"/>
      <c r="IPT185" s="2"/>
      <c r="IPU185" s="2"/>
      <c r="IPV185" s="2"/>
      <c r="IPW185" s="2"/>
      <c r="IPX185" s="2"/>
      <c r="IPY185" s="2"/>
      <c r="IPZ185" s="2"/>
      <c r="IQA185" s="2"/>
      <c r="IQB185" s="2"/>
      <c r="IQC185" s="2"/>
      <c r="IQD185" s="2"/>
      <c r="IQE185" s="2"/>
      <c r="IQF185" s="2"/>
      <c r="IQG185" s="2"/>
      <c r="IQH185" s="2"/>
      <c r="IQI185" s="2"/>
      <c r="IQJ185" s="2"/>
      <c r="IQK185" s="2"/>
      <c r="IQL185" s="2"/>
      <c r="IQM185" s="2"/>
      <c r="IQN185" s="2"/>
      <c r="IQO185" s="2"/>
      <c r="IQP185" s="2"/>
      <c r="IQQ185" s="2"/>
      <c r="IQR185" s="2"/>
      <c r="IQS185" s="2"/>
      <c r="IQT185" s="2"/>
      <c r="IQU185" s="2"/>
      <c r="IQV185" s="2"/>
      <c r="IQW185" s="2"/>
      <c r="IQX185" s="2"/>
      <c r="IQY185" s="2"/>
      <c r="IQZ185" s="2"/>
      <c r="IRA185" s="2"/>
      <c r="IRB185" s="2"/>
      <c r="IRC185" s="2"/>
      <c r="IRD185" s="2"/>
      <c r="IRE185" s="2"/>
      <c r="IRF185" s="2"/>
      <c r="IRG185" s="2"/>
      <c r="IRH185" s="2"/>
      <c r="IRI185" s="2"/>
      <c r="IRJ185" s="2"/>
      <c r="IRK185" s="2"/>
      <c r="IRL185" s="2"/>
      <c r="IRM185" s="2"/>
      <c r="IRN185" s="2"/>
      <c r="IRO185" s="2"/>
      <c r="IRP185" s="2"/>
      <c r="IRQ185" s="2"/>
      <c r="IRR185" s="2"/>
      <c r="IRS185" s="2"/>
      <c r="IRT185" s="2"/>
      <c r="IRU185" s="2"/>
      <c r="IRV185" s="2"/>
      <c r="IRW185" s="2"/>
      <c r="IRX185" s="2"/>
      <c r="IRY185" s="2"/>
      <c r="IRZ185" s="2"/>
      <c r="ISA185" s="2"/>
      <c r="ISB185" s="2"/>
      <c r="ISC185" s="2"/>
      <c r="ISD185" s="2"/>
      <c r="ISE185" s="2"/>
      <c r="ISF185" s="2"/>
      <c r="ISG185" s="2"/>
      <c r="ISH185" s="2"/>
      <c r="ISI185" s="2"/>
      <c r="ISJ185" s="2"/>
      <c r="ISK185" s="2"/>
      <c r="ISL185" s="2"/>
      <c r="ISM185" s="2"/>
      <c r="ISN185" s="2"/>
      <c r="ISO185" s="2"/>
      <c r="ISP185" s="2"/>
      <c r="ISQ185" s="2"/>
      <c r="ISR185" s="2"/>
      <c r="ISS185" s="2"/>
      <c r="IST185" s="2"/>
      <c r="ISU185" s="2"/>
      <c r="ISV185" s="2"/>
      <c r="ISW185" s="2"/>
      <c r="ISX185" s="2"/>
      <c r="ISY185" s="2"/>
      <c r="ISZ185" s="2"/>
      <c r="ITA185" s="2"/>
      <c r="ITB185" s="2"/>
      <c r="ITC185" s="2"/>
      <c r="ITD185" s="2"/>
      <c r="ITE185" s="2"/>
      <c r="ITF185" s="2"/>
      <c r="ITG185" s="2"/>
      <c r="ITH185" s="2"/>
      <c r="ITI185" s="2"/>
      <c r="ITJ185" s="2"/>
      <c r="ITK185" s="2"/>
      <c r="ITL185" s="2"/>
      <c r="ITM185" s="2"/>
      <c r="ITN185" s="2"/>
      <c r="ITO185" s="2"/>
      <c r="ITP185" s="2"/>
      <c r="ITQ185" s="2"/>
      <c r="ITR185" s="2"/>
      <c r="ITS185" s="2"/>
      <c r="ITT185" s="2"/>
      <c r="ITU185" s="2"/>
      <c r="ITV185" s="2"/>
      <c r="ITW185" s="2"/>
      <c r="ITX185" s="2"/>
      <c r="ITY185" s="2"/>
      <c r="ITZ185" s="2"/>
      <c r="IUA185" s="2"/>
      <c r="IUB185" s="2"/>
      <c r="IUC185" s="2"/>
      <c r="IUD185" s="2"/>
      <c r="IUE185" s="2"/>
      <c r="IUF185" s="2"/>
      <c r="IUG185" s="2"/>
      <c r="IUH185" s="2"/>
      <c r="IUI185" s="2"/>
      <c r="IUJ185" s="2"/>
      <c r="IUK185" s="2"/>
      <c r="IUL185" s="2"/>
      <c r="IUM185" s="2"/>
      <c r="IUN185" s="2"/>
      <c r="IUO185" s="2"/>
      <c r="IUP185" s="2"/>
      <c r="IUQ185" s="2"/>
      <c r="IUR185" s="2"/>
      <c r="IUS185" s="2"/>
      <c r="IUT185" s="2"/>
      <c r="IUU185" s="2"/>
      <c r="IUV185" s="2"/>
      <c r="IUW185" s="2"/>
      <c r="IUX185" s="2"/>
      <c r="IUY185" s="2"/>
      <c r="IUZ185" s="2"/>
      <c r="IVA185" s="2"/>
      <c r="IVB185" s="2"/>
      <c r="IVC185" s="2"/>
      <c r="IVD185" s="2"/>
      <c r="IVE185" s="2"/>
      <c r="IVF185" s="2"/>
      <c r="IVG185" s="2"/>
      <c r="IVH185" s="2"/>
      <c r="IVI185" s="2"/>
      <c r="IVJ185" s="2"/>
      <c r="IVK185" s="2"/>
      <c r="IVL185" s="2"/>
      <c r="IVM185" s="2"/>
      <c r="IVN185" s="2"/>
      <c r="IVO185" s="2"/>
      <c r="IVP185" s="2"/>
      <c r="IVQ185" s="2"/>
      <c r="IVR185" s="2"/>
      <c r="IVS185" s="2"/>
      <c r="IVT185" s="2"/>
      <c r="IVU185" s="2"/>
      <c r="IVV185" s="2"/>
      <c r="IVW185" s="2"/>
      <c r="IVX185" s="2"/>
      <c r="IVY185" s="2"/>
      <c r="IVZ185" s="2"/>
      <c r="IWA185" s="2"/>
      <c r="IWB185" s="2"/>
      <c r="IWC185" s="2"/>
      <c r="IWD185" s="2"/>
      <c r="IWE185" s="2"/>
      <c r="IWF185" s="2"/>
      <c r="IWG185" s="2"/>
      <c r="IWH185" s="2"/>
      <c r="IWI185" s="2"/>
      <c r="IWJ185" s="2"/>
      <c r="IWK185" s="2"/>
      <c r="IWL185" s="2"/>
      <c r="IWM185" s="2"/>
      <c r="IWN185" s="2"/>
      <c r="IWO185" s="2"/>
      <c r="IWP185" s="2"/>
      <c r="IWQ185" s="2"/>
      <c r="IWR185" s="2"/>
      <c r="IWS185" s="2"/>
      <c r="IWT185" s="2"/>
      <c r="IWU185" s="2"/>
      <c r="IWV185" s="2"/>
      <c r="IWW185" s="2"/>
      <c r="IWX185" s="2"/>
      <c r="IWY185" s="2"/>
      <c r="IWZ185" s="2"/>
      <c r="IXA185" s="2"/>
      <c r="IXB185" s="2"/>
      <c r="IXC185" s="2"/>
      <c r="IXD185" s="2"/>
      <c r="IXE185" s="2"/>
      <c r="IXF185" s="2"/>
      <c r="IXG185" s="2"/>
      <c r="IXH185" s="2"/>
      <c r="IXI185" s="2"/>
      <c r="IXJ185" s="2"/>
      <c r="IXK185" s="2"/>
      <c r="IXL185" s="2"/>
      <c r="IXM185" s="2"/>
      <c r="IXN185" s="2"/>
      <c r="IXO185" s="2"/>
      <c r="IXP185" s="2"/>
      <c r="IXQ185" s="2"/>
      <c r="IXR185" s="2"/>
      <c r="IXS185" s="2"/>
      <c r="IXT185" s="2"/>
      <c r="IXU185" s="2"/>
      <c r="IXV185" s="2"/>
      <c r="IXW185" s="2"/>
      <c r="IXX185" s="2"/>
      <c r="IXY185" s="2"/>
      <c r="IXZ185" s="2"/>
      <c r="IYA185" s="2"/>
      <c r="IYB185" s="2"/>
      <c r="IYC185" s="2"/>
      <c r="IYD185" s="2"/>
      <c r="IYE185" s="2"/>
      <c r="IYF185" s="2"/>
      <c r="IYG185" s="2"/>
      <c r="IYH185" s="2"/>
      <c r="IYI185" s="2"/>
      <c r="IYJ185" s="2"/>
      <c r="IYK185" s="2"/>
      <c r="IYL185" s="2"/>
      <c r="IYM185" s="2"/>
      <c r="IYN185" s="2"/>
      <c r="IYO185" s="2"/>
      <c r="IYP185" s="2"/>
      <c r="IYQ185" s="2"/>
      <c r="IYR185" s="2"/>
      <c r="IYS185" s="2"/>
      <c r="IYT185" s="2"/>
      <c r="IYU185" s="2"/>
      <c r="IYV185" s="2"/>
      <c r="IYW185" s="2"/>
      <c r="IYX185" s="2"/>
      <c r="IYY185" s="2"/>
      <c r="IYZ185" s="2"/>
      <c r="IZA185" s="2"/>
      <c r="IZB185" s="2"/>
      <c r="IZC185" s="2"/>
      <c r="IZD185" s="2"/>
      <c r="IZE185" s="2"/>
      <c r="IZF185" s="2"/>
      <c r="IZG185" s="2"/>
      <c r="IZH185" s="2"/>
      <c r="IZI185" s="2"/>
      <c r="IZJ185" s="2"/>
      <c r="IZK185" s="2"/>
      <c r="IZL185" s="2"/>
      <c r="IZM185" s="2"/>
      <c r="IZN185" s="2"/>
      <c r="IZO185" s="2"/>
      <c r="IZP185" s="2"/>
      <c r="IZQ185" s="2"/>
      <c r="IZR185" s="2"/>
      <c r="IZS185" s="2"/>
      <c r="IZT185" s="2"/>
      <c r="IZU185" s="2"/>
      <c r="IZV185" s="2"/>
      <c r="IZW185" s="2"/>
      <c r="IZX185" s="2"/>
      <c r="IZY185" s="2"/>
      <c r="IZZ185" s="2"/>
      <c r="JAA185" s="2"/>
      <c r="JAB185" s="2"/>
      <c r="JAC185" s="2"/>
      <c r="JAD185" s="2"/>
      <c r="JAE185" s="2"/>
      <c r="JAF185" s="2"/>
      <c r="JAG185" s="2"/>
      <c r="JAH185" s="2"/>
      <c r="JAI185" s="2"/>
      <c r="JAJ185" s="2"/>
      <c r="JAK185" s="2"/>
      <c r="JAL185" s="2"/>
      <c r="JAM185" s="2"/>
      <c r="JAN185" s="2"/>
      <c r="JAO185" s="2"/>
      <c r="JAP185" s="2"/>
      <c r="JAQ185" s="2"/>
      <c r="JAR185" s="2"/>
      <c r="JAS185" s="2"/>
      <c r="JAT185" s="2"/>
      <c r="JAU185" s="2"/>
      <c r="JAV185" s="2"/>
      <c r="JAW185" s="2"/>
      <c r="JAX185" s="2"/>
      <c r="JAY185" s="2"/>
      <c r="JAZ185" s="2"/>
      <c r="JBA185" s="2"/>
      <c r="JBB185" s="2"/>
      <c r="JBC185" s="2"/>
      <c r="JBD185" s="2"/>
      <c r="JBE185" s="2"/>
      <c r="JBF185" s="2"/>
      <c r="JBG185" s="2"/>
      <c r="JBH185" s="2"/>
      <c r="JBI185" s="2"/>
      <c r="JBJ185" s="2"/>
      <c r="JBK185" s="2"/>
      <c r="JBL185" s="2"/>
      <c r="JBM185" s="2"/>
      <c r="JBN185" s="2"/>
      <c r="JBO185" s="2"/>
      <c r="JBP185" s="2"/>
      <c r="JBQ185" s="2"/>
      <c r="JBR185" s="2"/>
      <c r="JBS185" s="2"/>
      <c r="JBT185" s="2"/>
      <c r="JBU185" s="2"/>
      <c r="JBV185" s="2"/>
      <c r="JBW185" s="2"/>
      <c r="JBX185" s="2"/>
      <c r="JBY185" s="2"/>
      <c r="JBZ185" s="2"/>
      <c r="JCA185" s="2"/>
      <c r="JCB185" s="2"/>
      <c r="JCC185" s="2"/>
      <c r="JCD185" s="2"/>
      <c r="JCE185" s="2"/>
      <c r="JCF185" s="2"/>
      <c r="JCG185" s="2"/>
      <c r="JCH185" s="2"/>
      <c r="JCI185" s="2"/>
      <c r="JCJ185" s="2"/>
      <c r="JCK185" s="2"/>
      <c r="JCL185" s="2"/>
      <c r="JCM185" s="2"/>
      <c r="JCN185" s="2"/>
      <c r="JCO185" s="2"/>
      <c r="JCP185" s="2"/>
      <c r="JCQ185" s="2"/>
      <c r="JCR185" s="2"/>
      <c r="JCS185" s="2"/>
      <c r="JCT185" s="2"/>
      <c r="JCU185" s="2"/>
      <c r="JCV185" s="2"/>
      <c r="JCW185" s="2"/>
      <c r="JCX185" s="2"/>
      <c r="JCY185" s="2"/>
      <c r="JCZ185" s="2"/>
      <c r="JDA185" s="2"/>
      <c r="JDB185" s="2"/>
      <c r="JDC185" s="2"/>
      <c r="JDD185" s="2"/>
      <c r="JDE185" s="2"/>
      <c r="JDF185" s="2"/>
      <c r="JDG185" s="2"/>
      <c r="JDH185" s="2"/>
      <c r="JDI185" s="2"/>
      <c r="JDJ185" s="2"/>
      <c r="JDK185" s="2"/>
      <c r="JDL185" s="2"/>
      <c r="JDM185" s="2"/>
      <c r="JDN185" s="2"/>
      <c r="JDO185" s="2"/>
      <c r="JDP185" s="2"/>
      <c r="JDQ185" s="2"/>
      <c r="JDR185" s="2"/>
      <c r="JDS185" s="2"/>
      <c r="JDT185" s="2"/>
      <c r="JDU185" s="2"/>
      <c r="JDV185" s="2"/>
      <c r="JDW185" s="2"/>
      <c r="JDX185" s="2"/>
      <c r="JDY185" s="2"/>
      <c r="JDZ185" s="2"/>
      <c r="JEA185" s="2"/>
      <c r="JEB185" s="2"/>
      <c r="JEC185" s="2"/>
      <c r="JED185" s="2"/>
      <c r="JEE185" s="2"/>
      <c r="JEF185" s="2"/>
      <c r="JEG185" s="2"/>
      <c r="JEH185" s="2"/>
      <c r="JEI185" s="2"/>
      <c r="JEJ185" s="2"/>
      <c r="JEK185" s="2"/>
      <c r="JEL185" s="2"/>
      <c r="JEM185" s="2"/>
      <c r="JEN185" s="2"/>
      <c r="JEO185" s="2"/>
      <c r="JEP185" s="2"/>
      <c r="JEQ185" s="2"/>
      <c r="JER185" s="2"/>
      <c r="JES185" s="2"/>
      <c r="JET185" s="2"/>
      <c r="JEU185" s="2"/>
      <c r="JEV185" s="2"/>
      <c r="JEW185" s="2"/>
      <c r="JEX185" s="2"/>
      <c r="JEY185" s="2"/>
      <c r="JEZ185" s="2"/>
      <c r="JFA185" s="2"/>
      <c r="JFB185" s="2"/>
      <c r="JFC185" s="2"/>
      <c r="JFD185" s="2"/>
      <c r="JFE185" s="2"/>
      <c r="JFF185" s="2"/>
      <c r="JFG185" s="2"/>
      <c r="JFH185" s="2"/>
      <c r="JFI185" s="2"/>
      <c r="JFJ185" s="2"/>
      <c r="JFK185" s="2"/>
      <c r="JFL185" s="2"/>
      <c r="JFM185" s="2"/>
      <c r="JFN185" s="2"/>
      <c r="JFO185" s="2"/>
      <c r="JFP185" s="2"/>
      <c r="JFQ185" s="2"/>
      <c r="JFR185" s="2"/>
      <c r="JFS185" s="2"/>
      <c r="JFT185" s="2"/>
      <c r="JFU185" s="2"/>
      <c r="JFV185" s="2"/>
      <c r="JFW185" s="2"/>
      <c r="JFX185" s="2"/>
      <c r="JFY185" s="2"/>
      <c r="JFZ185" s="2"/>
      <c r="JGA185" s="2"/>
      <c r="JGB185" s="2"/>
      <c r="JGC185" s="2"/>
      <c r="JGD185" s="2"/>
      <c r="JGE185" s="2"/>
      <c r="JGF185" s="2"/>
      <c r="JGG185" s="2"/>
      <c r="JGH185" s="2"/>
      <c r="JGI185" s="2"/>
      <c r="JGJ185" s="2"/>
      <c r="JGK185" s="2"/>
      <c r="JGL185" s="2"/>
      <c r="JGM185" s="2"/>
      <c r="JGN185" s="2"/>
      <c r="JGO185" s="2"/>
      <c r="JGP185" s="2"/>
      <c r="JGQ185" s="2"/>
      <c r="JGR185" s="2"/>
      <c r="JGS185" s="2"/>
      <c r="JGT185" s="2"/>
      <c r="JGU185" s="2"/>
      <c r="JGV185" s="2"/>
      <c r="JGW185" s="2"/>
      <c r="JGX185" s="2"/>
      <c r="JGY185" s="2"/>
      <c r="JGZ185" s="2"/>
      <c r="JHA185" s="2"/>
      <c r="JHB185" s="2"/>
      <c r="JHC185" s="2"/>
      <c r="JHD185" s="2"/>
      <c r="JHE185" s="2"/>
      <c r="JHF185" s="2"/>
      <c r="JHG185" s="2"/>
      <c r="JHH185" s="2"/>
      <c r="JHI185" s="2"/>
      <c r="JHJ185" s="2"/>
      <c r="JHK185" s="2"/>
      <c r="JHL185" s="2"/>
      <c r="JHM185" s="2"/>
      <c r="JHN185" s="2"/>
      <c r="JHO185" s="2"/>
      <c r="JHP185" s="2"/>
      <c r="JHQ185" s="2"/>
      <c r="JHR185" s="2"/>
      <c r="JHS185" s="2"/>
      <c r="JHT185" s="2"/>
      <c r="JHU185" s="2"/>
      <c r="JHV185" s="2"/>
      <c r="JHW185" s="2"/>
      <c r="JHX185" s="2"/>
      <c r="JHY185" s="2"/>
      <c r="JHZ185" s="2"/>
      <c r="JIA185" s="2"/>
      <c r="JIB185" s="2"/>
      <c r="JIC185" s="2"/>
      <c r="JID185" s="2"/>
      <c r="JIE185" s="2"/>
      <c r="JIF185" s="2"/>
      <c r="JIG185" s="2"/>
      <c r="JIH185" s="2"/>
      <c r="JII185" s="2"/>
      <c r="JIJ185" s="2"/>
      <c r="JIK185" s="2"/>
      <c r="JIL185" s="2"/>
      <c r="JIM185" s="2"/>
      <c r="JIN185" s="2"/>
      <c r="JIO185" s="2"/>
      <c r="JIP185" s="2"/>
      <c r="JIQ185" s="2"/>
      <c r="JIR185" s="2"/>
      <c r="JIS185" s="2"/>
      <c r="JIT185" s="2"/>
      <c r="JIU185" s="2"/>
      <c r="JIV185" s="2"/>
      <c r="JIW185" s="2"/>
      <c r="JIX185" s="2"/>
      <c r="JIY185" s="2"/>
      <c r="JIZ185" s="2"/>
      <c r="JJA185" s="2"/>
      <c r="JJB185" s="2"/>
      <c r="JJC185" s="2"/>
      <c r="JJD185" s="2"/>
      <c r="JJE185" s="2"/>
      <c r="JJF185" s="2"/>
      <c r="JJG185" s="2"/>
      <c r="JJH185" s="2"/>
      <c r="JJI185" s="2"/>
      <c r="JJJ185" s="2"/>
      <c r="JJK185" s="2"/>
      <c r="JJL185" s="2"/>
      <c r="JJM185" s="2"/>
      <c r="JJN185" s="2"/>
      <c r="JJO185" s="2"/>
      <c r="JJP185" s="2"/>
      <c r="JJQ185" s="2"/>
      <c r="JJR185" s="2"/>
      <c r="JJS185" s="2"/>
      <c r="JJT185" s="2"/>
      <c r="JJU185" s="2"/>
      <c r="JJV185" s="2"/>
      <c r="JJW185" s="2"/>
      <c r="JJX185" s="2"/>
      <c r="JJY185" s="2"/>
      <c r="JJZ185" s="2"/>
      <c r="JKA185" s="2"/>
      <c r="JKB185" s="2"/>
      <c r="JKC185" s="2"/>
      <c r="JKD185" s="2"/>
      <c r="JKE185" s="2"/>
      <c r="JKF185" s="2"/>
      <c r="JKG185" s="2"/>
      <c r="JKH185" s="2"/>
      <c r="JKI185" s="2"/>
      <c r="JKJ185" s="2"/>
      <c r="JKK185" s="2"/>
      <c r="JKL185" s="2"/>
      <c r="JKM185" s="2"/>
      <c r="JKN185" s="2"/>
      <c r="JKO185" s="2"/>
      <c r="JKP185" s="2"/>
      <c r="JKQ185" s="2"/>
      <c r="JKR185" s="2"/>
      <c r="JKS185" s="2"/>
      <c r="JKT185" s="2"/>
      <c r="JKU185" s="2"/>
      <c r="JKV185" s="2"/>
      <c r="JKW185" s="2"/>
      <c r="JKX185" s="2"/>
      <c r="JKY185" s="2"/>
      <c r="JKZ185" s="2"/>
      <c r="JLA185" s="2"/>
      <c r="JLB185" s="2"/>
      <c r="JLC185" s="2"/>
      <c r="JLD185" s="2"/>
      <c r="JLE185" s="2"/>
      <c r="JLF185" s="2"/>
      <c r="JLG185" s="2"/>
      <c r="JLH185" s="2"/>
      <c r="JLI185" s="2"/>
      <c r="JLJ185" s="2"/>
      <c r="JLK185" s="2"/>
      <c r="JLL185" s="2"/>
      <c r="JLM185" s="2"/>
      <c r="JLN185" s="2"/>
      <c r="JLO185" s="2"/>
      <c r="JLP185" s="2"/>
      <c r="JLQ185" s="2"/>
      <c r="JLR185" s="2"/>
      <c r="JLS185" s="2"/>
      <c r="JLT185" s="2"/>
      <c r="JLU185" s="2"/>
      <c r="JLV185" s="2"/>
      <c r="JLW185" s="2"/>
      <c r="JLX185" s="2"/>
      <c r="JLY185" s="2"/>
      <c r="JLZ185" s="2"/>
      <c r="JMA185" s="2"/>
      <c r="JMB185" s="2"/>
      <c r="JMC185" s="2"/>
      <c r="JMD185" s="2"/>
      <c r="JME185" s="2"/>
      <c r="JMF185" s="2"/>
      <c r="JMG185" s="2"/>
      <c r="JMH185" s="2"/>
      <c r="JMI185" s="2"/>
      <c r="JMJ185" s="2"/>
      <c r="JMK185" s="2"/>
      <c r="JML185" s="2"/>
      <c r="JMM185" s="2"/>
      <c r="JMN185" s="2"/>
      <c r="JMO185" s="2"/>
      <c r="JMP185" s="2"/>
      <c r="JMQ185" s="2"/>
      <c r="JMR185" s="2"/>
      <c r="JMS185" s="2"/>
      <c r="JMT185" s="2"/>
      <c r="JMU185" s="2"/>
      <c r="JMV185" s="2"/>
      <c r="JMW185" s="2"/>
      <c r="JMX185" s="2"/>
      <c r="JMY185" s="2"/>
      <c r="JMZ185" s="2"/>
      <c r="JNA185" s="2"/>
      <c r="JNB185" s="2"/>
      <c r="JNC185" s="2"/>
      <c r="JND185" s="2"/>
      <c r="JNE185" s="2"/>
      <c r="JNF185" s="2"/>
      <c r="JNG185" s="2"/>
      <c r="JNH185" s="2"/>
      <c r="JNI185" s="2"/>
      <c r="JNJ185" s="2"/>
      <c r="JNK185" s="2"/>
      <c r="JNL185" s="2"/>
      <c r="JNM185" s="2"/>
      <c r="JNN185" s="2"/>
      <c r="JNO185" s="2"/>
      <c r="JNP185" s="2"/>
      <c r="JNQ185" s="2"/>
      <c r="JNR185" s="2"/>
      <c r="JNS185" s="2"/>
      <c r="JNT185" s="2"/>
      <c r="JNU185" s="2"/>
      <c r="JNV185" s="2"/>
      <c r="JNW185" s="2"/>
      <c r="JNX185" s="2"/>
      <c r="JNY185" s="2"/>
      <c r="JNZ185" s="2"/>
      <c r="JOA185" s="2"/>
      <c r="JOB185" s="2"/>
      <c r="JOC185" s="2"/>
      <c r="JOD185" s="2"/>
      <c r="JOE185" s="2"/>
      <c r="JOF185" s="2"/>
      <c r="JOG185" s="2"/>
      <c r="JOH185" s="2"/>
      <c r="JOI185" s="2"/>
      <c r="JOJ185" s="2"/>
      <c r="JOK185" s="2"/>
      <c r="JOL185" s="2"/>
      <c r="JOM185" s="2"/>
      <c r="JON185" s="2"/>
      <c r="JOO185" s="2"/>
      <c r="JOP185" s="2"/>
      <c r="JOQ185" s="2"/>
      <c r="JOR185" s="2"/>
      <c r="JOS185" s="2"/>
      <c r="JOT185" s="2"/>
      <c r="JOU185" s="2"/>
      <c r="JOV185" s="2"/>
      <c r="JOW185" s="2"/>
      <c r="JOX185" s="2"/>
      <c r="JOY185" s="2"/>
      <c r="JOZ185" s="2"/>
      <c r="JPA185" s="2"/>
      <c r="JPB185" s="2"/>
      <c r="JPC185" s="2"/>
      <c r="JPD185" s="2"/>
      <c r="JPE185" s="2"/>
      <c r="JPF185" s="2"/>
      <c r="JPG185" s="2"/>
      <c r="JPH185" s="2"/>
      <c r="JPI185" s="2"/>
      <c r="JPJ185" s="2"/>
      <c r="JPK185" s="2"/>
      <c r="JPL185" s="2"/>
      <c r="JPM185" s="2"/>
      <c r="JPN185" s="2"/>
      <c r="JPO185" s="2"/>
      <c r="JPP185" s="2"/>
      <c r="JPQ185" s="2"/>
      <c r="JPR185" s="2"/>
      <c r="JPS185" s="2"/>
      <c r="JPT185" s="2"/>
      <c r="JPU185" s="2"/>
      <c r="JPV185" s="2"/>
      <c r="JPW185" s="2"/>
      <c r="JPX185" s="2"/>
      <c r="JPY185" s="2"/>
      <c r="JPZ185" s="2"/>
      <c r="JQA185" s="2"/>
      <c r="JQB185" s="2"/>
      <c r="JQC185" s="2"/>
      <c r="JQD185" s="2"/>
      <c r="JQE185" s="2"/>
      <c r="JQF185" s="2"/>
      <c r="JQG185" s="2"/>
      <c r="JQH185" s="2"/>
      <c r="JQI185" s="2"/>
      <c r="JQJ185" s="2"/>
      <c r="JQK185" s="2"/>
      <c r="JQL185" s="2"/>
      <c r="JQM185" s="2"/>
      <c r="JQN185" s="2"/>
      <c r="JQO185" s="2"/>
      <c r="JQP185" s="2"/>
      <c r="JQQ185" s="2"/>
      <c r="JQR185" s="2"/>
      <c r="JQS185" s="2"/>
      <c r="JQT185" s="2"/>
      <c r="JQU185" s="2"/>
      <c r="JQV185" s="2"/>
      <c r="JQW185" s="2"/>
      <c r="JQX185" s="2"/>
      <c r="JQY185" s="2"/>
      <c r="JQZ185" s="2"/>
      <c r="JRA185" s="2"/>
      <c r="JRB185" s="2"/>
      <c r="JRC185" s="2"/>
      <c r="JRD185" s="2"/>
      <c r="JRE185" s="2"/>
      <c r="JRF185" s="2"/>
      <c r="JRG185" s="2"/>
      <c r="JRH185" s="2"/>
      <c r="JRI185" s="2"/>
      <c r="JRJ185" s="2"/>
      <c r="JRK185" s="2"/>
      <c r="JRL185" s="2"/>
      <c r="JRM185" s="2"/>
      <c r="JRN185" s="2"/>
      <c r="JRO185" s="2"/>
      <c r="JRP185" s="2"/>
      <c r="JRQ185" s="2"/>
      <c r="JRR185" s="2"/>
      <c r="JRS185" s="2"/>
      <c r="JRT185" s="2"/>
      <c r="JRU185" s="2"/>
      <c r="JRV185" s="2"/>
      <c r="JRW185" s="2"/>
      <c r="JRX185" s="2"/>
      <c r="JRY185" s="2"/>
      <c r="JRZ185" s="2"/>
      <c r="JSA185" s="2"/>
      <c r="JSB185" s="2"/>
      <c r="JSC185" s="2"/>
      <c r="JSD185" s="2"/>
      <c r="JSE185" s="2"/>
      <c r="JSF185" s="2"/>
      <c r="JSG185" s="2"/>
      <c r="JSH185" s="2"/>
      <c r="JSI185" s="2"/>
      <c r="JSJ185" s="2"/>
      <c r="JSK185" s="2"/>
      <c r="JSL185" s="2"/>
      <c r="JSM185" s="2"/>
      <c r="JSN185" s="2"/>
      <c r="JSO185" s="2"/>
      <c r="JSP185" s="2"/>
      <c r="JSQ185" s="2"/>
      <c r="JSR185" s="2"/>
      <c r="JSS185" s="2"/>
      <c r="JST185" s="2"/>
      <c r="JSU185" s="2"/>
      <c r="JSV185" s="2"/>
      <c r="JSW185" s="2"/>
      <c r="JSX185" s="2"/>
      <c r="JSY185" s="2"/>
      <c r="JSZ185" s="2"/>
      <c r="JTA185" s="2"/>
      <c r="JTB185" s="2"/>
      <c r="JTC185" s="2"/>
      <c r="JTD185" s="2"/>
      <c r="JTE185" s="2"/>
      <c r="JTF185" s="2"/>
      <c r="JTG185" s="2"/>
      <c r="JTH185" s="2"/>
      <c r="JTI185" s="2"/>
      <c r="JTJ185" s="2"/>
      <c r="JTK185" s="2"/>
      <c r="JTL185" s="2"/>
      <c r="JTM185" s="2"/>
      <c r="JTN185" s="2"/>
      <c r="JTO185" s="2"/>
      <c r="JTP185" s="2"/>
      <c r="JTQ185" s="2"/>
      <c r="JTR185" s="2"/>
      <c r="JTS185" s="2"/>
      <c r="JTT185" s="2"/>
      <c r="JTU185" s="2"/>
      <c r="JTV185" s="2"/>
      <c r="JTW185" s="2"/>
      <c r="JTX185" s="2"/>
      <c r="JTY185" s="2"/>
      <c r="JTZ185" s="2"/>
      <c r="JUA185" s="2"/>
      <c r="JUB185" s="2"/>
      <c r="JUC185" s="2"/>
      <c r="JUD185" s="2"/>
      <c r="JUE185" s="2"/>
      <c r="JUF185" s="2"/>
      <c r="JUG185" s="2"/>
      <c r="JUH185" s="2"/>
      <c r="JUI185" s="2"/>
      <c r="JUJ185" s="2"/>
      <c r="JUK185" s="2"/>
      <c r="JUL185" s="2"/>
      <c r="JUM185" s="2"/>
      <c r="JUN185" s="2"/>
      <c r="JUO185" s="2"/>
      <c r="JUP185" s="2"/>
      <c r="JUQ185" s="2"/>
      <c r="JUR185" s="2"/>
      <c r="JUS185" s="2"/>
      <c r="JUT185" s="2"/>
      <c r="JUU185" s="2"/>
      <c r="JUV185" s="2"/>
      <c r="JUW185" s="2"/>
      <c r="JUX185" s="2"/>
      <c r="JUY185" s="2"/>
      <c r="JUZ185" s="2"/>
      <c r="JVA185" s="2"/>
      <c r="JVB185" s="2"/>
      <c r="JVC185" s="2"/>
      <c r="JVD185" s="2"/>
      <c r="JVE185" s="2"/>
      <c r="JVF185" s="2"/>
      <c r="JVG185" s="2"/>
      <c r="JVH185" s="2"/>
      <c r="JVI185" s="2"/>
      <c r="JVJ185" s="2"/>
      <c r="JVK185" s="2"/>
      <c r="JVL185" s="2"/>
      <c r="JVM185" s="2"/>
      <c r="JVN185" s="2"/>
      <c r="JVO185" s="2"/>
      <c r="JVP185" s="2"/>
      <c r="JVQ185" s="2"/>
      <c r="JVR185" s="2"/>
      <c r="JVS185" s="2"/>
      <c r="JVT185" s="2"/>
      <c r="JVU185" s="2"/>
      <c r="JVV185" s="2"/>
      <c r="JVW185" s="2"/>
      <c r="JVX185" s="2"/>
      <c r="JVY185" s="2"/>
      <c r="JVZ185" s="2"/>
      <c r="JWA185" s="2"/>
      <c r="JWB185" s="2"/>
      <c r="JWC185" s="2"/>
      <c r="JWD185" s="2"/>
      <c r="JWE185" s="2"/>
      <c r="JWF185" s="2"/>
      <c r="JWG185" s="2"/>
      <c r="JWH185" s="2"/>
      <c r="JWI185" s="2"/>
      <c r="JWJ185" s="2"/>
      <c r="JWK185" s="2"/>
      <c r="JWL185" s="2"/>
      <c r="JWM185" s="2"/>
      <c r="JWN185" s="2"/>
      <c r="JWO185" s="2"/>
      <c r="JWP185" s="2"/>
      <c r="JWQ185" s="2"/>
      <c r="JWR185" s="2"/>
      <c r="JWS185" s="2"/>
      <c r="JWT185" s="2"/>
      <c r="JWU185" s="2"/>
      <c r="JWV185" s="2"/>
      <c r="JWW185" s="2"/>
      <c r="JWX185" s="2"/>
      <c r="JWY185" s="2"/>
      <c r="JWZ185" s="2"/>
      <c r="JXA185" s="2"/>
      <c r="JXB185" s="2"/>
      <c r="JXC185" s="2"/>
      <c r="JXD185" s="2"/>
      <c r="JXE185" s="2"/>
      <c r="JXF185" s="2"/>
      <c r="JXG185" s="2"/>
      <c r="JXH185" s="2"/>
      <c r="JXI185" s="2"/>
      <c r="JXJ185" s="2"/>
      <c r="JXK185" s="2"/>
      <c r="JXL185" s="2"/>
      <c r="JXM185" s="2"/>
      <c r="JXN185" s="2"/>
      <c r="JXO185" s="2"/>
      <c r="JXP185" s="2"/>
      <c r="JXQ185" s="2"/>
      <c r="JXR185" s="2"/>
      <c r="JXS185" s="2"/>
      <c r="JXT185" s="2"/>
      <c r="JXU185" s="2"/>
      <c r="JXV185" s="2"/>
      <c r="JXW185" s="2"/>
      <c r="JXX185" s="2"/>
      <c r="JXY185" s="2"/>
      <c r="JXZ185" s="2"/>
      <c r="JYA185" s="2"/>
      <c r="JYB185" s="2"/>
      <c r="JYC185" s="2"/>
      <c r="JYD185" s="2"/>
      <c r="JYE185" s="2"/>
      <c r="JYF185" s="2"/>
      <c r="JYG185" s="2"/>
      <c r="JYH185" s="2"/>
      <c r="JYI185" s="2"/>
      <c r="JYJ185" s="2"/>
      <c r="JYK185" s="2"/>
      <c r="JYL185" s="2"/>
      <c r="JYM185" s="2"/>
      <c r="JYN185" s="2"/>
      <c r="JYO185" s="2"/>
      <c r="JYP185" s="2"/>
      <c r="JYQ185" s="2"/>
      <c r="JYR185" s="2"/>
      <c r="JYS185" s="2"/>
      <c r="JYT185" s="2"/>
      <c r="JYU185" s="2"/>
      <c r="JYV185" s="2"/>
      <c r="JYW185" s="2"/>
      <c r="JYX185" s="2"/>
      <c r="JYY185" s="2"/>
      <c r="JYZ185" s="2"/>
      <c r="JZA185" s="2"/>
      <c r="JZB185" s="2"/>
      <c r="JZC185" s="2"/>
      <c r="JZD185" s="2"/>
      <c r="JZE185" s="2"/>
      <c r="JZF185" s="2"/>
      <c r="JZG185" s="2"/>
      <c r="JZH185" s="2"/>
      <c r="JZI185" s="2"/>
      <c r="JZJ185" s="2"/>
      <c r="JZK185" s="2"/>
      <c r="JZL185" s="2"/>
      <c r="JZM185" s="2"/>
      <c r="JZN185" s="2"/>
      <c r="JZO185" s="2"/>
      <c r="JZP185" s="2"/>
      <c r="JZQ185" s="2"/>
      <c r="JZR185" s="2"/>
      <c r="JZS185" s="2"/>
      <c r="JZT185" s="2"/>
      <c r="JZU185" s="2"/>
      <c r="JZV185" s="2"/>
      <c r="JZW185" s="2"/>
      <c r="JZX185" s="2"/>
      <c r="JZY185" s="2"/>
      <c r="JZZ185" s="2"/>
      <c r="KAA185" s="2"/>
      <c r="KAB185" s="2"/>
      <c r="KAC185" s="2"/>
      <c r="KAD185" s="2"/>
      <c r="KAE185" s="2"/>
      <c r="KAF185" s="2"/>
      <c r="KAG185" s="2"/>
      <c r="KAH185" s="2"/>
      <c r="KAI185" s="2"/>
      <c r="KAJ185" s="2"/>
      <c r="KAK185" s="2"/>
      <c r="KAL185" s="2"/>
      <c r="KAM185" s="2"/>
      <c r="KAN185" s="2"/>
      <c r="KAO185" s="2"/>
      <c r="KAP185" s="2"/>
      <c r="KAQ185" s="2"/>
      <c r="KAR185" s="2"/>
      <c r="KAS185" s="2"/>
      <c r="KAT185" s="2"/>
      <c r="KAU185" s="2"/>
      <c r="KAV185" s="2"/>
      <c r="KAW185" s="2"/>
      <c r="KAX185" s="2"/>
      <c r="KAY185" s="2"/>
      <c r="KAZ185" s="2"/>
      <c r="KBA185" s="2"/>
      <c r="KBB185" s="2"/>
      <c r="KBC185" s="2"/>
      <c r="KBD185" s="2"/>
      <c r="KBE185" s="2"/>
      <c r="KBF185" s="2"/>
      <c r="KBG185" s="2"/>
      <c r="KBH185" s="2"/>
      <c r="KBI185" s="2"/>
      <c r="KBJ185" s="2"/>
      <c r="KBK185" s="2"/>
      <c r="KBL185" s="2"/>
      <c r="KBM185" s="2"/>
      <c r="KBN185" s="2"/>
      <c r="KBO185" s="2"/>
      <c r="KBP185" s="2"/>
      <c r="KBQ185" s="2"/>
      <c r="KBR185" s="2"/>
      <c r="KBS185" s="2"/>
      <c r="KBT185" s="2"/>
      <c r="KBU185" s="2"/>
      <c r="KBV185" s="2"/>
      <c r="KBW185" s="2"/>
      <c r="KBX185" s="2"/>
      <c r="KBY185" s="2"/>
      <c r="KBZ185" s="2"/>
      <c r="KCA185" s="2"/>
      <c r="KCB185" s="2"/>
      <c r="KCC185" s="2"/>
      <c r="KCD185" s="2"/>
      <c r="KCE185" s="2"/>
      <c r="KCF185" s="2"/>
      <c r="KCG185" s="2"/>
      <c r="KCH185" s="2"/>
      <c r="KCI185" s="2"/>
      <c r="KCJ185" s="2"/>
      <c r="KCK185" s="2"/>
      <c r="KCL185" s="2"/>
      <c r="KCM185" s="2"/>
      <c r="KCN185" s="2"/>
      <c r="KCO185" s="2"/>
      <c r="KCP185" s="2"/>
      <c r="KCQ185" s="2"/>
      <c r="KCR185" s="2"/>
      <c r="KCS185" s="2"/>
      <c r="KCT185" s="2"/>
      <c r="KCU185" s="2"/>
      <c r="KCV185" s="2"/>
      <c r="KCW185" s="2"/>
      <c r="KCX185" s="2"/>
      <c r="KCY185" s="2"/>
      <c r="KCZ185" s="2"/>
      <c r="KDA185" s="2"/>
      <c r="KDB185" s="2"/>
      <c r="KDC185" s="2"/>
      <c r="KDD185" s="2"/>
      <c r="KDE185" s="2"/>
      <c r="KDF185" s="2"/>
      <c r="KDG185" s="2"/>
      <c r="KDH185" s="2"/>
      <c r="KDI185" s="2"/>
      <c r="KDJ185" s="2"/>
      <c r="KDK185" s="2"/>
      <c r="KDL185" s="2"/>
      <c r="KDM185" s="2"/>
      <c r="KDN185" s="2"/>
      <c r="KDO185" s="2"/>
      <c r="KDP185" s="2"/>
      <c r="KDQ185" s="2"/>
      <c r="KDR185" s="2"/>
      <c r="KDS185" s="2"/>
      <c r="KDT185" s="2"/>
      <c r="KDU185" s="2"/>
      <c r="KDV185" s="2"/>
      <c r="KDW185" s="2"/>
      <c r="KDX185" s="2"/>
      <c r="KDY185" s="2"/>
      <c r="KDZ185" s="2"/>
      <c r="KEA185" s="2"/>
      <c r="KEB185" s="2"/>
      <c r="KEC185" s="2"/>
      <c r="KED185" s="2"/>
      <c r="KEE185" s="2"/>
      <c r="KEF185" s="2"/>
      <c r="KEG185" s="2"/>
      <c r="KEH185" s="2"/>
      <c r="KEI185" s="2"/>
      <c r="KEJ185" s="2"/>
      <c r="KEK185" s="2"/>
      <c r="KEL185" s="2"/>
      <c r="KEM185" s="2"/>
      <c r="KEN185" s="2"/>
      <c r="KEO185" s="2"/>
      <c r="KEP185" s="2"/>
      <c r="KEQ185" s="2"/>
      <c r="KER185" s="2"/>
      <c r="KES185" s="2"/>
      <c r="KET185" s="2"/>
      <c r="KEU185" s="2"/>
      <c r="KEV185" s="2"/>
      <c r="KEW185" s="2"/>
      <c r="KEX185" s="2"/>
      <c r="KEY185" s="2"/>
      <c r="KEZ185" s="2"/>
      <c r="KFA185" s="2"/>
      <c r="KFB185" s="2"/>
      <c r="KFC185" s="2"/>
      <c r="KFD185" s="2"/>
      <c r="KFE185" s="2"/>
      <c r="KFF185" s="2"/>
      <c r="KFG185" s="2"/>
      <c r="KFH185" s="2"/>
      <c r="KFI185" s="2"/>
      <c r="KFJ185" s="2"/>
      <c r="KFK185" s="2"/>
      <c r="KFL185" s="2"/>
      <c r="KFM185" s="2"/>
      <c r="KFN185" s="2"/>
      <c r="KFO185" s="2"/>
      <c r="KFP185" s="2"/>
      <c r="KFQ185" s="2"/>
      <c r="KFR185" s="2"/>
      <c r="KFS185" s="2"/>
      <c r="KFT185" s="2"/>
      <c r="KFU185" s="2"/>
      <c r="KFV185" s="2"/>
      <c r="KFW185" s="2"/>
      <c r="KFX185" s="2"/>
      <c r="KFY185" s="2"/>
      <c r="KFZ185" s="2"/>
      <c r="KGA185" s="2"/>
      <c r="KGB185" s="2"/>
      <c r="KGC185" s="2"/>
      <c r="KGD185" s="2"/>
      <c r="KGE185" s="2"/>
      <c r="KGF185" s="2"/>
      <c r="KGG185" s="2"/>
      <c r="KGH185" s="2"/>
      <c r="KGI185" s="2"/>
      <c r="KGJ185" s="2"/>
      <c r="KGK185" s="2"/>
      <c r="KGL185" s="2"/>
      <c r="KGM185" s="2"/>
      <c r="KGN185" s="2"/>
      <c r="KGO185" s="2"/>
      <c r="KGP185" s="2"/>
      <c r="KGQ185" s="2"/>
      <c r="KGR185" s="2"/>
      <c r="KGS185" s="2"/>
      <c r="KGT185" s="2"/>
      <c r="KGU185" s="2"/>
      <c r="KGV185" s="2"/>
      <c r="KGW185" s="2"/>
      <c r="KGX185" s="2"/>
      <c r="KGY185" s="2"/>
      <c r="KGZ185" s="2"/>
      <c r="KHA185" s="2"/>
      <c r="KHB185" s="2"/>
      <c r="KHC185" s="2"/>
      <c r="KHD185" s="2"/>
      <c r="KHE185" s="2"/>
      <c r="KHF185" s="2"/>
      <c r="KHG185" s="2"/>
      <c r="KHH185" s="2"/>
      <c r="KHI185" s="2"/>
      <c r="KHJ185" s="2"/>
      <c r="KHK185" s="2"/>
      <c r="KHL185" s="2"/>
      <c r="KHM185" s="2"/>
      <c r="KHN185" s="2"/>
      <c r="KHO185" s="2"/>
      <c r="KHP185" s="2"/>
      <c r="KHQ185" s="2"/>
      <c r="KHR185" s="2"/>
      <c r="KHS185" s="2"/>
      <c r="KHT185" s="2"/>
      <c r="KHU185" s="2"/>
      <c r="KHV185" s="2"/>
      <c r="KHW185" s="2"/>
      <c r="KHX185" s="2"/>
      <c r="KHY185" s="2"/>
      <c r="KHZ185" s="2"/>
      <c r="KIA185" s="2"/>
      <c r="KIB185" s="2"/>
      <c r="KIC185" s="2"/>
      <c r="KID185" s="2"/>
      <c r="KIE185" s="2"/>
      <c r="KIF185" s="2"/>
      <c r="KIG185" s="2"/>
      <c r="KIH185" s="2"/>
      <c r="KII185" s="2"/>
      <c r="KIJ185" s="2"/>
      <c r="KIK185" s="2"/>
      <c r="KIL185" s="2"/>
      <c r="KIM185" s="2"/>
      <c r="KIN185" s="2"/>
      <c r="KIO185" s="2"/>
      <c r="KIP185" s="2"/>
      <c r="KIQ185" s="2"/>
      <c r="KIR185" s="2"/>
      <c r="KIS185" s="2"/>
      <c r="KIT185" s="2"/>
      <c r="KIU185" s="2"/>
      <c r="KIV185" s="2"/>
      <c r="KIW185" s="2"/>
      <c r="KIX185" s="2"/>
      <c r="KIY185" s="2"/>
      <c r="KIZ185" s="2"/>
      <c r="KJA185" s="2"/>
      <c r="KJB185" s="2"/>
      <c r="KJC185" s="2"/>
      <c r="KJD185" s="2"/>
      <c r="KJE185" s="2"/>
      <c r="KJF185" s="2"/>
      <c r="KJG185" s="2"/>
      <c r="KJH185" s="2"/>
      <c r="KJI185" s="2"/>
      <c r="KJJ185" s="2"/>
      <c r="KJK185" s="2"/>
      <c r="KJL185" s="2"/>
      <c r="KJM185" s="2"/>
      <c r="KJN185" s="2"/>
      <c r="KJO185" s="2"/>
      <c r="KJP185" s="2"/>
      <c r="KJQ185" s="2"/>
      <c r="KJR185" s="2"/>
      <c r="KJS185" s="2"/>
      <c r="KJT185" s="2"/>
      <c r="KJU185" s="2"/>
      <c r="KJV185" s="2"/>
      <c r="KJW185" s="2"/>
      <c r="KJX185" s="2"/>
      <c r="KJY185" s="2"/>
      <c r="KJZ185" s="2"/>
      <c r="KKA185" s="2"/>
      <c r="KKB185" s="2"/>
      <c r="KKC185" s="2"/>
      <c r="KKD185" s="2"/>
      <c r="KKE185" s="2"/>
      <c r="KKF185" s="2"/>
      <c r="KKG185" s="2"/>
      <c r="KKH185" s="2"/>
      <c r="KKI185" s="2"/>
      <c r="KKJ185" s="2"/>
      <c r="KKK185" s="2"/>
      <c r="KKL185" s="2"/>
      <c r="KKM185" s="2"/>
      <c r="KKN185" s="2"/>
      <c r="KKO185" s="2"/>
      <c r="KKP185" s="2"/>
      <c r="KKQ185" s="2"/>
      <c r="KKR185" s="2"/>
      <c r="KKS185" s="2"/>
      <c r="KKT185" s="2"/>
      <c r="KKU185" s="2"/>
      <c r="KKV185" s="2"/>
      <c r="KKW185" s="2"/>
      <c r="KKX185" s="2"/>
      <c r="KKY185" s="2"/>
      <c r="KKZ185" s="2"/>
      <c r="KLA185" s="2"/>
      <c r="KLB185" s="2"/>
      <c r="KLC185" s="2"/>
      <c r="KLD185" s="2"/>
      <c r="KLE185" s="2"/>
      <c r="KLF185" s="2"/>
      <c r="KLG185" s="2"/>
      <c r="KLH185" s="2"/>
      <c r="KLI185" s="2"/>
      <c r="KLJ185" s="2"/>
      <c r="KLK185" s="2"/>
      <c r="KLL185" s="2"/>
      <c r="KLM185" s="2"/>
      <c r="KLN185" s="2"/>
      <c r="KLO185" s="2"/>
      <c r="KLP185" s="2"/>
      <c r="KLQ185" s="2"/>
      <c r="KLR185" s="2"/>
      <c r="KLS185" s="2"/>
      <c r="KLT185" s="2"/>
      <c r="KLU185" s="2"/>
      <c r="KLV185" s="2"/>
      <c r="KLW185" s="2"/>
      <c r="KLX185" s="2"/>
      <c r="KLY185" s="2"/>
      <c r="KLZ185" s="2"/>
      <c r="KMA185" s="2"/>
      <c r="KMB185" s="2"/>
      <c r="KMC185" s="2"/>
      <c r="KMD185" s="2"/>
      <c r="KME185" s="2"/>
      <c r="KMF185" s="2"/>
      <c r="KMG185" s="2"/>
      <c r="KMH185" s="2"/>
      <c r="KMI185" s="2"/>
      <c r="KMJ185" s="2"/>
      <c r="KMK185" s="2"/>
      <c r="KML185" s="2"/>
      <c r="KMM185" s="2"/>
      <c r="KMN185" s="2"/>
      <c r="KMO185" s="2"/>
      <c r="KMP185" s="2"/>
      <c r="KMQ185" s="2"/>
      <c r="KMR185" s="2"/>
      <c r="KMS185" s="2"/>
      <c r="KMT185" s="2"/>
      <c r="KMU185" s="2"/>
      <c r="KMV185" s="2"/>
      <c r="KMW185" s="2"/>
      <c r="KMX185" s="2"/>
      <c r="KMY185" s="2"/>
      <c r="KMZ185" s="2"/>
      <c r="KNA185" s="2"/>
      <c r="KNB185" s="2"/>
      <c r="KNC185" s="2"/>
      <c r="KND185" s="2"/>
      <c r="KNE185" s="2"/>
      <c r="KNF185" s="2"/>
      <c r="KNG185" s="2"/>
      <c r="KNH185" s="2"/>
      <c r="KNI185" s="2"/>
      <c r="KNJ185" s="2"/>
      <c r="KNK185" s="2"/>
      <c r="KNL185" s="2"/>
      <c r="KNM185" s="2"/>
      <c r="KNN185" s="2"/>
      <c r="KNO185" s="2"/>
      <c r="KNP185" s="2"/>
      <c r="KNQ185" s="2"/>
      <c r="KNR185" s="2"/>
      <c r="KNS185" s="2"/>
      <c r="KNT185" s="2"/>
      <c r="KNU185" s="2"/>
      <c r="KNV185" s="2"/>
      <c r="KNW185" s="2"/>
      <c r="KNX185" s="2"/>
      <c r="KNY185" s="2"/>
      <c r="KNZ185" s="2"/>
      <c r="KOA185" s="2"/>
      <c r="KOB185" s="2"/>
      <c r="KOC185" s="2"/>
      <c r="KOD185" s="2"/>
      <c r="KOE185" s="2"/>
      <c r="KOF185" s="2"/>
      <c r="KOG185" s="2"/>
      <c r="KOH185" s="2"/>
      <c r="KOI185" s="2"/>
      <c r="KOJ185" s="2"/>
      <c r="KOK185" s="2"/>
      <c r="KOL185" s="2"/>
      <c r="KOM185" s="2"/>
      <c r="KON185" s="2"/>
      <c r="KOO185" s="2"/>
      <c r="KOP185" s="2"/>
      <c r="KOQ185" s="2"/>
      <c r="KOR185" s="2"/>
      <c r="KOS185" s="2"/>
      <c r="KOT185" s="2"/>
      <c r="KOU185" s="2"/>
      <c r="KOV185" s="2"/>
      <c r="KOW185" s="2"/>
      <c r="KOX185" s="2"/>
      <c r="KOY185" s="2"/>
      <c r="KOZ185" s="2"/>
      <c r="KPA185" s="2"/>
      <c r="KPB185" s="2"/>
      <c r="KPC185" s="2"/>
      <c r="KPD185" s="2"/>
      <c r="KPE185" s="2"/>
      <c r="KPF185" s="2"/>
      <c r="KPG185" s="2"/>
      <c r="KPH185" s="2"/>
      <c r="KPI185" s="2"/>
      <c r="KPJ185" s="2"/>
      <c r="KPK185" s="2"/>
      <c r="KPL185" s="2"/>
      <c r="KPM185" s="2"/>
      <c r="KPN185" s="2"/>
      <c r="KPO185" s="2"/>
      <c r="KPP185" s="2"/>
      <c r="KPQ185" s="2"/>
      <c r="KPR185" s="2"/>
      <c r="KPS185" s="2"/>
      <c r="KPT185" s="2"/>
      <c r="KPU185" s="2"/>
      <c r="KPV185" s="2"/>
      <c r="KPW185" s="2"/>
      <c r="KPX185" s="2"/>
      <c r="KPY185" s="2"/>
      <c r="KPZ185" s="2"/>
      <c r="KQA185" s="2"/>
      <c r="KQB185" s="2"/>
      <c r="KQC185" s="2"/>
      <c r="KQD185" s="2"/>
      <c r="KQE185" s="2"/>
      <c r="KQF185" s="2"/>
      <c r="KQG185" s="2"/>
      <c r="KQH185" s="2"/>
      <c r="KQI185" s="2"/>
      <c r="KQJ185" s="2"/>
      <c r="KQK185" s="2"/>
      <c r="KQL185" s="2"/>
      <c r="KQM185" s="2"/>
      <c r="KQN185" s="2"/>
      <c r="KQO185" s="2"/>
      <c r="KQP185" s="2"/>
      <c r="KQQ185" s="2"/>
      <c r="KQR185" s="2"/>
      <c r="KQS185" s="2"/>
      <c r="KQT185" s="2"/>
      <c r="KQU185" s="2"/>
      <c r="KQV185" s="2"/>
      <c r="KQW185" s="2"/>
      <c r="KQX185" s="2"/>
      <c r="KQY185" s="2"/>
      <c r="KQZ185" s="2"/>
      <c r="KRA185" s="2"/>
      <c r="KRB185" s="2"/>
      <c r="KRC185" s="2"/>
      <c r="KRD185" s="2"/>
      <c r="KRE185" s="2"/>
      <c r="KRF185" s="2"/>
      <c r="KRG185" s="2"/>
      <c r="KRH185" s="2"/>
      <c r="KRI185" s="2"/>
      <c r="KRJ185" s="2"/>
      <c r="KRK185" s="2"/>
      <c r="KRL185" s="2"/>
      <c r="KRM185" s="2"/>
      <c r="KRN185" s="2"/>
      <c r="KRO185" s="2"/>
      <c r="KRP185" s="2"/>
      <c r="KRQ185" s="2"/>
      <c r="KRR185" s="2"/>
      <c r="KRS185" s="2"/>
      <c r="KRT185" s="2"/>
      <c r="KRU185" s="2"/>
      <c r="KRV185" s="2"/>
      <c r="KRW185" s="2"/>
      <c r="KRX185" s="2"/>
      <c r="KRY185" s="2"/>
      <c r="KRZ185" s="2"/>
      <c r="KSA185" s="2"/>
      <c r="KSB185" s="2"/>
      <c r="KSC185" s="2"/>
      <c r="KSD185" s="2"/>
      <c r="KSE185" s="2"/>
      <c r="KSF185" s="2"/>
      <c r="KSG185" s="2"/>
      <c r="KSH185" s="2"/>
      <c r="KSI185" s="2"/>
      <c r="KSJ185" s="2"/>
      <c r="KSK185" s="2"/>
      <c r="KSL185" s="2"/>
      <c r="KSM185" s="2"/>
      <c r="KSN185" s="2"/>
      <c r="KSO185" s="2"/>
      <c r="KSP185" s="2"/>
      <c r="KSQ185" s="2"/>
      <c r="KSR185" s="2"/>
      <c r="KSS185" s="2"/>
      <c r="KST185" s="2"/>
      <c r="KSU185" s="2"/>
      <c r="KSV185" s="2"/>
      <c r="KSW185" s="2"/>
      <c r="KSX185" s="2"/>
      <c r="KSY185" s="2"/>
      <c r="KSZ185" s="2"/>
      <c r="KTA185" s="2"/>
      <c r="KTB185" s="2"/>
      <c r="KTC185" s="2"/>
      <c r="KTD185" s="2"/>
      <c r="KTE185" s="2"/>
      <c r="KTF185" s="2"/>
      <c r="KTG185" s="2"/>
      <c r="KTH185" s="2"/>
      <c r="KTI185" s="2"/>
      <c r="KTJ185" s="2"/>
      <c r="KTK185" s="2"/>
      <c r="KTL185" s="2"/>
      <c r="KTM185" s="2"/>
      <c r="KTN185" s="2"/>
      <c r="KTO185" s="2"/>
      <c r="KTP185" s="2"/>
      <c r="KTQ185" s="2"/>
      <c r="KTR185" s="2"/>
      <c r="KTS185" s="2"/>
      <c r="KTT185" s="2"/>
      <c r="KTU185" s="2"/>
      <c r="KTV185" s="2"/>
      <c r="KTW185" s="2"/>
      <c r="KTX185" s="2"/>
      <c r="KTY185" s="2"/>
      <c r="KTZ185" s="2"/>
      <c r="KUA185" s="2"/>
      <c r="KUB185" s="2"/>
      <c r="KUC185" s="2"/>
      <c r="KUD185" s="2"/>
      <c r="KUE185" s="2"/>
      <c r="KUF185" s="2"/>
      <c r="KUG185" s="2"/>
      <c r="KUH185" s="2"/>
      <c r="KUI185" s="2"/>
      <c r="KUJ185" s="2"/>
      <c r="KUK185" s="2"/>
      <c r="KUL185" s="2"/>
      <c r="KUM185" s="2"/>
      <c r="KUN185" s="2"/>
      <c r="KUO185" s="2"/>
      <c r="KUP185" s="2"/>
      <c r="KUQ185" s="2"/>
      <c r="KUR185" s="2"/>
      <c r="KUS185" s="2"/>
      <c r="KUT185" s="2"/>
      <c r="KUU185" s="2"/>
      <c r="KUV185" s="2"/>
      <c r="KUW185" s="2"/>
      <c r="KUX185" s="2"/>
      <c r="KUY185" s="2"/>
      <c r="KUZ185" s="2"/>
      <c r="KVA185" s="2"/>
      <c r="KVB185" s="2"/>
      <c r="KVC185" s="2"/>
      <c r="KVD185" s="2"/>
      <c r="KVE185" s="2"/>
      <c r="KVF185" s="2"/>
      <c r="KVG185" s="2"/>
      <c r="KVH185" s="2"/>
      <c r="KVI185" s="2"/>
      <c r="KVJ185" s="2"/>
      <c r="KVK185" s="2"/>
      <c r="KVL185" s="2"/>
      <c r="KVM185" s="2"/>
      <c r="KVN185" s="2"/>
      <c r="KVO185" s="2"/>
      <c r="KVP185" s="2"/>
      <c r="KVQ185" s="2"/>
      <c r="KVR185" s="2"/>
      <c r="KVS185" s="2"/>
      <c r="KVT185" s="2"/>
      <c r="KVU185" s="2"/>
      <c r="KVV185" s="2"/>
      <c r="KVW185" s="2"/>
      <c r="KVX185" s="2"/>
      <c r="KVY185" s="2"/>
      <c r="KVZ185" s="2"/>
      <c r="KWA185" s="2"/>
      <c r="KWB185" s="2"/>
      <c r="KWC185" s="2"/>
      <c r="KWD185" s="2"/>
      <c r="KWE185" s="2"/>
      <c r="KWF185" s="2"/>
      <c r="KWG185" s="2"/>
      <c r="KWH185" s="2"/>
      <c r="KWI185" s="2"/>
      <c r="KWJ185" s="2"/>
      <c r="KWK185" s="2"/>
      <c r="KWL185" s="2"/>
      <c r="KWM185" s="2"/>
      <c r="KWN185" s="2"/>
      <c r="KWO185" s="2"/>
      <c r="KWP185" s="2"/>
      <c r="KWQ185" s="2"/>
      <c r="KWR185" s="2"/>
      <c r="KWS185" s="2"/>
      <c r="KWT185" s="2"/>
      <c r="KWU185" s="2"/>
      <c r="KWV185" s="2"/>
      <c r="KWW185" s="2"/>
      <c r="KWX185" s="2"/>
      <c r="KWY185" s="2"/>
      <c r="KWZ185" s="2"/>
      <c r="KXA185" s="2"/>
      <c r="KXB185" s="2"/>
      <c r="KXC185" s="2"/>
      <c r="KXD185" s="2"/>
      <c r="KXE185" s="2"/>
      <c r="KXF185" s="2"/>
      <c r="KXG185" s="2"/>
      <c r="KXH185" s="2"/>
      <c r="KXI185" s="2"/>
      <c r="KXJ185" s="2"/>
      <c r="KXK185" s="2"/>
      <c r="KXL185" s="2"/>
      <c r="KXM185" s="2"/>
      <c r="KXN185" s="2"/>
      <c r="KXO185" s="2"/>
      <c r="KXP185" s="2"/>
      <c r="KXQ185" s="2"/>
      <c r="KXR185" s="2"/>
      <c r="KXS185" s="2"/>
      <c r="KXT185" s="2"/>
      <c r="KXU185" s="2"/>
      <c r="KXV185" s="2"/>
      <c r="KXW185" s="2"/>
      <c r="KXX185" s="2"/>
      <c r="KXY185" s="2"/>
      <c r="KXZ185" s="2"/>
      <c r="KYA185" s="2"/>
      <c r="KYB185" s="2"/>
      <c r="KYC185" s="2"/>
      <c r="KYD185" s="2"/>
      <c r="KYE185" s="2"/>
      <c r="KYF185" s="2"/>
      <c r="KYG185" s="2"/>
      <c r="KYH185" s="2"/>
      <c r="KYI185" s="2"/>
      <c r="KYJ185" s="2"/>
      <c r="KYK185" s="2"/>
      <c r="KYL185" s="2"/>
      <c r="KYM185" s="2"/>
      <c r="KYN185" s="2"/>
      <c r="KYO185" s="2"/>
      <c r="KYP185" s="2"/>
      <c r="KYQ185" s="2"/>
      <c r="KYR185" s="2"/>
      <c r="KYS185" s="2"/>
      <c r="KYT185" s="2"/>
      <c r="KYU185" s="2"/>
      <c r="KYV185" s="2"/>
      <c r="KYW185" s="2"/>
      <c r="KYX185" s="2"/>
      <c r="KYY185" s="2"/>
      <c r="KYZ185" s="2"/>
      <c r="KZA185" s="2"/>
      <c r="KZB185" s="2"/>
      <c r="KZC185" s="2"/>
      <c r="KZD185" s="2"/>
      <c r="KZE185" s="2"/>
      <c r="KZF185" s="2"/>
      <c r="KZG185" s="2"/>
      <c r="KZH185" s="2"/>
      <c r="KZI185" s="2"/>
      <c r="KZJ185" s="2"/>
      <c r="KZK185" s="2"/>
      <c r="KZL185" s="2"/>
      <c r="KZM185" s="2"/>
      <c r="KZN185" s="2"/>
      <c r="KZO185" s="2"/>
      <c r="KZP185" s="2"/>
      <c r="KZQ185" s="2"/>
      <c r="KZR185" s="2"/>
      <c r="KZS185" s="2"/>
      <c r="KZT185" s="2"/>
      <c r="KZU185" s="2"/>
      <c r="KZV185" s="2"/>
      <c r="KZW185" s="2"/>
      <c r="KZX185" s="2"/>
      <c r="KZY185" s="2"/>
      <c r="KZZ185" s="2"/>
      <c r="LAA185" s="2"/>
      <c r="LAB185" s="2"/>
      <c r="LAC185" s="2"/>
      <c r="LAD185" s="2"/>
      <c r="LAE185" s="2"/>
      <c r="LAF185" s="2"/>
      <c r="LAG185" s="2"/>
      <c r="LAH185" s="2"/>
      <c r="LAI185" s="2"/>
      <c r="LAJ185" s="2"/>
      <c r="LAK185" s="2"/>
      <c r="LAL185" s="2"/>
      <c r="LAM185" s="2"/>
      <c r="LAN185" s="2"/>
      <c r="LAO185" s="2"/>
      <c r="LAP185" s="2"/>
      <c r="LAQ185" s="2"/>
      <c r="LAR185" s="2"/>
      <c r="LAS185" s="2"/>
      <c r="LAT185" s="2"/>
      <c r="LAU185" s="2"/>
      <c r="LAV185" s="2"/>
      <c r="LAW185" s="2"/>
      <c r="LAX185" s="2"/>
      <c r="LAY185" s="2"/>
      <c r="LAZ185" s="2"/>
      <c r="LBA185" s="2"/>
      <c r="LBB185" s="2"/>
      <c r="LBC185" s="2"/>
      <c r="LBD185" s="2"/>
      <c r="LBE185" s="2"/>
      <c r="LBF185" s="2"/>
      <c r="LBG185" s="2"/>
      <c r="LBH185" s="2"/>
      <c r="LBI185" s="2"/>
      <c r="LBJ185" s="2"/>
      <c r="LBK185" s="2"/>
      <c r="LBL185" s="2"/>
      <c r="LBM185" s="2"/>
      <c r="LBN185" s="2"/>
      <c r="LBO185" s="2"/>
      <c r="LBP185" s="2"/>
      <c r="LBQ185" s="2"/>
      <c r="LBR185" s="2"/>
      <c r="LBS185" s="2"/>
      <c r="LBT185" s="2"/>
      <c r="LBU185" s="2"/>
      <c r="LBV185" s="2"/>
      <c r="LBW185" s="2"/>
      <c r="LBX185" s="2"/>
      <c r="LBY185" s="2"/>
      <c r="LBZ185" s="2"/>
      <c r="LCA185" s="2"/>
      <c r="LCB185" s="2"/>
      <c r="LCC185" s="2"/>
      <c r="LCD185" s="2"/>
      <c r="LCE185" s="2"/>
      <c r="LCF185" s="2"/>
      <c r="LCG185" s="2"/>
      <c r="LCH185" s="2"/>
      <c r="LCI185" s="2"/>
      <c r="LCJ185" s="2"/>
      <c r="LCK185" s="2"/>
      <c r="LCL185" s="2"/>
      <c r="LCM185" s="2"/>
      <c r="LCN185" s="2"/>
      <c r="LCO185" s="2"/>
      <c r="LCP185" s="2"/>
      <c r="LCQ185" s="2"/>
      <c r="LCR185" s="2"/>
      <c r="LCS185" s="2"/>
      <c r="LCT185" s="2"/>
      <c r="LCU185" s="2"/>
      <c r="LCV185" s="2"/>
      <c r="LCW185" s="2"/>
      <c r="LCX185" s="2"/>
      <c r="LCY185" s="2"/>
      <c r="LCZ185" s="2"/>
      <c r="LDA185" s="2"/>
      <c r="LDB185" s="2"/>
      <c r="LDC185" s="2"/>
      <c r="LDD185" s="2"/>
      <c r="LDE185" s="2"/>
      <c r="LDF185" s="2"/>
      <c r="LDG185" s="2"/>
      <c r="LDH185" s="2"/>
      <c r="LDI185" s="2"/>
      <c r="LDJ185" s="2"/>
      <c r="LDK185" s="2"/>
      <c r="LDL185" s="2"/>
      <c r="LDM185" s="2"/>
      <c r="LDN185" s="2"/>
      <c r="LDO185" s="2"/>
      <c r="LDP185" s="2"/>
      <c r="LDQ185" s="2"/>
      <c r="LDR185" s="2"/>
      <c r="LDS185" s="2"/>
      <c r="LDT185" s="2"/>
      <c r="LDU185" s="2"/>
      <c r="LDV185" s="2"/>
      <c r="LDW185" s="2"/>
      <c r="LDX185" s="2"/>
      <c r="LDY185" s="2"/>
      <c r="LDZ185" s="2"/>
      <c r="LEA185" s="2"/>
      <c r="LEB185" s="2"/>
      <c r="LEC185" s="2"/>
      <c r="LED185" s="2"/>
      <c r="LEE185" s="2"/>
      <c r="LEF185" s="2"/>
      <c r="LEG185" s="2"/>
      <c r="LEH185" s="2"/>
      <c r="LEI185" s="2"/>
      <c r="LEJ185" s="2"/>
      <c r="LEK185" s="2"/>
      <c r="LEL185" s="2"/>
      <c r="LEM185" s="2"/>
      <c r="LEN185" s="2"/>
      <c r="LEO185" s="2"/>
      <c r="LEP185" s="2"/>
      <c r="LEQ185" s="2"/>
      <c r="LER185" s="2"/>
      <c r="LES185" s="2"/>
      <c r="LET185" s="2"/>
      <c r="LEU185" s="2"/>
      <c r="LEV185" s="2"/>
      <c r="LEW185" s="2"/>
      <c r="LEX185" s="2"/>
      <c r="LEY185" s="2"/>
      <c r="LEZ185" s="2"/>
      <c r="LFA185" s="2"/>
      <c r="LFB185" s="2"/>
      <c r="LFC185" s="2"/>
      <c r="LFD185" s="2"/>
      <c r="LFE185" s="2"/>
      <c r="LFF185" s="2"/>
      <c r="LFG185" s="2"/>
      <c r="LFH185" s="2"/>
      <c r="LFI185" s="2"/>
      <c r="LFJ185" s="2"/>
      <c r="LFK185" s="2"/>
      <c r="LFL185" s="2"/>
      <c r="LFM185" s="2"/>
      <c r="LFN185" s="2"/>
      <c r="LFO185" s="2"/>
      <c r="LFP185" s="2"/>
      <c r="LFQ185" s="2"/>
      <c r="LFR185" s="2"/>
      <c r="LFS185" s="2"/>
      <c r="LFT185" s="2"/>
      <c r="LFU185" s="2"/>
      <c r="LFV185" s="2"/>
      <c r="LFW185" s="2"/>
      <c r="LFX185" s="2"/>
      <c r="LFY185" s="2"/>
      <c r="LFZ185" s="2"/>
      <c r="LGA185" s="2"/>
      <c r="LGB185" s="2"/>
      <c r="LGC185" s="2"/>
      <c r="LGD185" s="2"/>
      <c r="LGE185" s="2"/>
      <c r="LGF185" s="2"/>
      <c r="LGG185" s="2"/>
      <c r="LGH185" s="2"/>
      <c r="LGI185" s="2"/>
      <c r="LGJ185" s="2"/>
      <c r="LGK185" s="2"/>
      <c r="LGL185" s="2"/>
      <c r="LGM185" s="2"/>
      <c r="LGN185" s="2"/>
      <c r="LGO185" s="2"/>
      <c r="LGP185" s="2"/>
      <c r="LGQ185" s="2"/>
      <c r="LGR185" s="2"/>
      <c r="LGS185" s="2"/>
      <c r="LGT185" s="2"/>
      <c r="LGU185" s="2"/>
      <c r="LGV185" s="2"/>
      <c r="LGW185" s="2"/>
      <c r="LGX185" s="2"/>
      <c r="LGY185" s="2"/>
      <c r="LGZ185" s="2"/>
      <c r="LHA185" s="2"/>
      <c r="LHB185" s="2"/>
      <c r="LHC185" s="2"/>
      <c r="LHD185" s="2"/>
      <c r="LHE185" s="2"/>
      <c r="LHF185" s="2"/>
      <c r="LHG185" s="2"/>
      <c r="LHH185" s="2"/>
      <c r="LHI185" s="2"/>
      <c r="LHJ185" s="2"/>
      <c r="LHK185" s="2"/>
      <c r="LHL185" s="2"/>
      <c r="LHM185" s="2"/>
      <c r="LHN185" s="2"/>
      <c r="LHO185" s="2"/>
      <c r="LHP185" s="2"/>
      <c r="LHQ185" s="2"/>
      <c r="LHR185" s="2"/>
      <c r="LHS185" s="2"/>
      <c r="LHT185" s="2"/>
      <c r="LHU185" s="2"/>
      <c r="LHV185" s="2"/>
      <c r="LHW185" s="2"/>
      <c r="LHX185" s="2"/>
      <c r="LHY185" s="2"/>
      <c r="LHZ185" s="2"/>
      <c r="LIA185" s="2"/>
      <c r="LIB185" s="2"/>
      <c r="LIC185" s="2"/>
      <c r="LID185" s="2"/>
      <c r="LIE185" s="2"/>
      <c r="LIF185" s="2"/>
      <c r="LIG185" s="2"/>
      <c r="LIH185" s="2"/>
      <c r="LII185" s="2"/>
      <c r="LIJ185" s="2"/>
      <c r="LIK185" s="2"/>
      <c r="LIL185" s="2"/>
      <c r="LIM185" s="2"/>
      <c r="LIN185" s="2"/>
      <c r="LIO185" s="2"/>
      <c r="LIP185" s="2"/>
      <c r="LIQ185" s="2"/>
      <c r="LIR185" s="2"/>
      <c r="LIS185" s="2"/>
      <c r="LIT185" s="2"/>
      <c r="LIU185" s="2"/>
      <c r="LIV185" s="2"/>
      <c r="LIW185" s="2"/>
      <c r="LIX185" s="2"/>
      <c r="LIY185" s="2"/>
      <c r="LIZ185" s="2"/>
      <c r="LJA185" s="2"/>
      <c r="LJB185" s="2"/>
      <c r="LJC185" s="2"/>
      <c r="LJD185" s="2"/>
      <c r="LJE185" s="2"/>
      <c r="LJF185" s="2"/>
      <c r="LJG185" s="2"/>
      <c r="LJH185" s="2"/>
      <c r="LJI185" s="2"/>
      <c r="LJJ185" s="2"/>
      <c r="LJK185" s="2"/>
      <c r="LJL185" s="2"/>
      <c r="LJM185" s="2"/>
      <c r="LJN185" s="2"/>
      <c r="LJO185" s="2"/>
      <c r="LJP185" s="2"/>
      <c r="LJQ185" s="2"/>
      <c r="LJR185" s="2"/>
      <c r="LJS185" s="2"/>
      <c r="LJT185" s="2"/>
      <c r="LJU185" s="2"/>
      <c r="LJV185" s="2"/>
      <c r="LJW185" s="2"/>
      <c r="LJX185" s="2"/>
      <c r="LJY185" s="2"/>
      <c r="LJZ185" s="2"/>
      <c r="LKA185" s="2"/>
      <c r="LKB185" s="2"/>
      <c r="LKC185" s="2"/>
      <c r="LKD185" s="2"/>
      <c r="LKE185" s="2"/>
      <c r="LKF185" s="2"/>
      <c r="LKG185" s="2"/>
      <c r="LKH185" s="2"/>
      <c r="LKI185" s="2"/>
      <c r="LKJ185" s="2"/>
      <c r="LKK185" s="2"/>
      <c r="LKL185" s="2"/>
      <c r="LKM185" s="2"/>
      <c r="LKN185" s="2"/>
      <c r="LKO185" s="2"/>
      <c r="LKP185" s="2"/>
      <c r="LKQ185" s="2"/>
      <c r="LKR185" s="2"/>
      <c r="LKS185" s="2"/>
      <c r="LKT185" s="2"/>
      <c r="LKU185" s="2"/>
      <c r="LKV185" s="2"/>
      <c r="LKW185" s="2"/>
      <c r="LKX185" s="2"/>
      <c r="LKY185" s="2"/>
      <c r="LKZ185" s="2"/>
      <c r="LLA185" s="2"/>
      <c r="LLB185" s="2"/>
      <c r="LLC185" s="2"/>
      <c r="LLD185" s="2"/>
      <c r="LLE185" s="2"/>
      <c r="LLF185" s="2"/>
      <c r="LLG185" s="2"/>
      <c r="LLH185" s="2"/>
      <c r="LLI185" s="2"/>
      <c r="LLJ185" s="2"/>
      <c r="LLK185" s="2"/>
      <c r="LLL185" s="2"/>
      <c r="LLM185" s="2"/>
      <c r="LLN185" s="2"/>
      <c r="LLO185" s="2"/>
      <c r="LLP185" s="2"/>
      <c r="LLQ185" s="2"/>
      <c r="LLR185" s="2"/>
      <c r="LLS185" s="2"/>
      <c r="LLT185" s="2"/>
      <c r="LLU185" s="2"/>
      <c r="LLV185" s="2"/>
      <c r="LLW185" s="2"/>
      <c r="LLX185" s="2"/>
      <c r="LLY185" s="2"/>
      <c r="LLZ185" s="2"/>
      <c r="LMA185" s="2"/>
      <c r="LMB185" s="2"/>
      <c r="LMC185" s="2"/>
      <c r="LMD185" s="2"/>
      <c r="LME185" s="2"/>
      <c r="LMF185" s="2"/>
      <c r="LMG185" s="2"/>
      <c r="LMH185" s="2"/>
      <c r="LMI185" s="2"/>
      <c r="LMJ185" s="2"/>
      <c r="LMK185" s="2"/>
      <c r="LML185" s="2"/>
      <c r="LMM185" s="2"/>
      <c r="LMN185" s="2"/>
      <c r="LMO185" s="2"/>
      <c r="LMP185" s="2"/>
      <c r="LMQ185" s="2"/>
      <c r="LMR185" s="2"/>
      <c r="LMS185" s="2"/>
      <c r="LMT185" s="2"/>
      <c r="LMU185" s="2"/>
      <c r="LMV185" s="2"/>
      <c r="LMW185" s="2"/>
      <c r="LMX185" s="2"/>
      <c r="LMY185" s="2"/>
      <c r="LMZ185" s="2"/>
      <c r="LNA185" s="2"/>
      <c r="LNB185" s="2"/>
      <c r="LNC185" s="2"/>
      <c r="LND185" s="2"/>
      <c r="LNE185" s="2"/>
      <c r="LNF185" s="2"/>
      <c r="LNG185" s="2"/>
      <c r="LNH185" s="2"/>
      <c r="LNI185" s="2"/>
      <c r="LNJ185" s="2"/>
      <c r="LNK185" s="2"/>
      <c r="LNL185" s="2"/>
      <c r="LNM185" s="2"/>
      <c r="LNN185" s="2"/>
      <c r="LNO185" s="2"/>
      <c r="LNP185" s="2"/>
      <c r="LNQ185" s="2"/>
      <c r="LNR185" s="2"/>
      <c r="LNS185" s="2"/>
      <c r="LNT185" s="2"/>
      <c r="LNU185" s="2"/>
      <c r="LNV185" s="2"/>
      <c r="LNW185" s="2"/>
      <c r="LNX185" s="2"/>
      <c r="LNY185" s="2"/>
      <c r="LNZ185" s="2"/>
      <c r="LOA185" s="2"/>
      <c r="LOB185" s="2"/>
      <c r="LOC185" s="2"/>
      <c r="LOD185" s="2"/>
      <c r="LOE185" s="2"/>
      <c r="LOF185" s="2"/>
      <c r="LOG185" s="2"/>
      <c r="LOH185" s="2"/>
      <c r="LOI185" s="2"/>
      <c r="LOJ185" s="2"/>
      <c r="LOK185" s="2"/>
      <c r="LOL185" s="2"/>
      <c r="LOM185" s="2"/>
      <c r="LON185" s="2"/>
      <c r="LOO185" s="2"/>
      <c r="LOP185" s="2"/>
      <c r="LOQ185" s="2"/>
      <c r="LOR185" s="2"/>
      <c r="LOS185" s="2"/>
      <c r="LOT185" s="2"/>
      <c r="LOU185" s="2"/>
      <c r="LOV185" s="2"/>
      <c r="LOW185" s="2"/>
      <c r="LOX185" s="2"/>
      <c r="LOY185" s="2"/>
      <c r="LOZ185" s="2"/>
      <c r="LPA185" s="2"/>
      <c r="LPB185" s="2"/>
      <c r="LPC185" s="2"/>
      <c r="LPD185" s="2"/>
      <c r="LPE185" s="2"/>
      <c r="LPF185" s="2"/>
      <c r="LPG185" s="2"/>
      <c r="LPH185" s="2"/>
      <c r="LPI185" s="2"/>
      <c r="LPJ185" s="2"/>
      <c r="LPK185" s="2"/>
      <c r="LPL185" s="2"/>
      <c r="LPM185" s="2"/>
      <c r="LPN185" s="2"/>
      <c r="LPO185" s="2"/>
      <c r="LPP185" s="2"/>
      <c r="LPQ185" s="2"/>
      <c r="LPR185" s="2"/>
      <c r="LPS185" s="2"/>
      <c r="LPT185" s="2"/>
      <c r="LPU185" s="2"/>
      <c r="LPV185" s="2"/>
      <c r="LPW185" s="2"/>
      <c r="LPX185" s="2"/>
      <c r="LPY185" s="2"/>
      <c r="LPZ185" s="2"/>
      <c r="LQA185" s="2"/>
      <c r="LQB185" s="2"/>
      <c r="LQC185" s="2"/>
      <c r="LQD185" s="2"/>
      <c r="LQE185" s="2"/>
      <c r="LQF185" s="2"/>
      <c r="LQG185" s="2"/>
      <c r="LQH185" s="2"/>
      <c r="LQI185" s="2"/>
      <c r="LQJ185" s="2"/>
      <c r="LQK185" s="2"/>
      <c r="LQL185" s="2"/>
      <c r="LQM185" s="2"/>
      <c r="LQN185" s="2"/>
      <c r="LQO185" s="2"/>
      <c r="LQP185" s="2"/>
      <c r="LQQ185" s="2"/>
      <c r="LQR185" s="2"/>
      <c r="LQS185" s="2"/>
      <c r="LQT185" s="2"/>
      <c r="LQU185" s="2"/>
      <c r="LQV185" s="2"/>
      <c r="LQW185" s="2"/>
      <c r="LQX185" s="2"/>
      <c r="LQY185" s="2"/>
      <c r="LQZ185" s="2"/>
      <c r="LRA185" s="2"/>
      <c r="LRB185" s="2"/>
      <c r="LRC185" s="2"/>
      <c r="LRD185" s="2"/>
      <c r="LRE185" s="2"/>
      <c r="LRF185" s="2"/>
      <c r="LRG185" s="2"/>
      <c r="LRH185" s="2"/>
      <c r="LRI185" s="2"/>
      <c r="LRJ185" s="2"/>
      <c r="LRK185" s="2"/>
      <c r="LRL185" s="2"/>
      <c r="LRM185" s="2"/>
      <c r="LRN185" s="2"/>
      <c r="LRO185" s="2"/>
      <c r="LRP185" s="2"/>
      <c r="LRQ185" s="2"/>
      <c r="LRR185" s="2"/>
      <c r="LRS185" s="2"/>
      <c r="LRT185" s="2"/>
      <c r="LRU185" s="2"/>
      <c r="LRV185" s="2"/>
      <c r="LRW185" s="2"/>
      <c r="LRX185" s="2"/>
      <c r="LRY185" s="2"/>
      <c r="LRZ185" s="2"/>
      <c r="LSA185" s="2"/>
      <c r="LSB185" s="2"/>
      <c r="LSC185" s="2"/>
      <c r="LSD185" s="2"/>
      <c r="LSE185" s="2"/>
      <c r="LSF185" s="2"/>
      <c r="LSG185" s="2"/>
      <c r="LSH185" s="2"/>
      <c r="LSI185" s="2"/>
      <c r="LSJ185" s="2"/>
      <c r="LSK185" s="2"/>
      <c r="LSL185" s="2"/>
      <c r="LSM185" s="2"/>
      <c r="LSN185" s="2"/>
      <c r="LSO185" s="2"/>
      <c r="LSP185" s="2"/>
      <c r="LSQ185" s="2"/>
      <c r="LSR185" s="2"/>
      <c r="LSS185" s="2"/>
      <c r="LST185" s="2"/>
      <c r="LSU185" s="2"/>
      <c r="LSV185" s="2"/>
      <c r="LSW185" s="2"/>
      <c r="LSX185" s="2"/>
      <c r="LSY185" s="2"/>
      <c r="LSZ185" s="2"/>
      <c r="LTA185" s="2"/>
      <c r="LTB185" s="2"/>
      <c r="LTC185" s="2"/>
      <c r="LTD185" s="2"/>
      <c r="LTE185" s="2"/>
      <c r="LTF185" s="2"/>
      <c r="LTG185" s="2"/>
      <c r="LTH185" s="2"/>
      <c r="LTI185" s="2"/>
      <c r="LTJ185" s="2"/>
      <c r="LTK185" s="2"/>
      <c r="LTL185" s="2"/>
      <c r="LTM185" s="2"/>
      <c r="LTN185" s="2"/>
      <c r="LTO185" s="2"/>
      <c r="LTP185" s="2"/>
      <c r="LTQ185" s="2"/>
      <c r="LTR185" s="2"/>
      <c r="LTS185" s="2"/>
      <c r="LTT185" s="2"/>
      <c r="LTU185" s="2"/>
      <c r="LTV185" s="2"/>
      <c r="LTW185" s="2"/>
      <c r="LTX185" s="2"/>
      <c r="LTY185" s="2"/>
      <c r="LTZ185" s="2"/>
      <c r="LUA185" s="2"/>
      <c r="LUB185" s="2"/>
      <c r="LUC185" s="2"/>
      <c r="LUD185" s="2"/>
      <c r="LUE185" s="2"/>
      <c r="LUF185" s="2"/>
      <c r="LUG185" s="2"/>
      <c r="LUH185" s="2"/>
      <c r="LUI185" s="2"/>
      <c r="LUJ185" s="2"/>
      <c r="LUK185" s="2"/>
      <c r="LUL185" s="2"/>
      <c r="LUM185" s="2"/>
      <c r="LUN185" s="2"/>
      <c r="LUO185" s="2"/>
      <c r="LUP185" s="2"/>
      <c r="LUQ185" s="2"/>
      <c r="LUR185" s="2"/>
      <c r="LUS185" s="2"/>
      <c r="LUT185" s="2"/>
      <c r="LUU185" s="2"/>
      <c r="LUV185" s="2"/>
      <c r="LUW185" s="2"/>
      <c r="LUX185" s="2"/>
      <c r="LUY185" s="2"/>
      <c r="LUZ185" s="2"/>
      <c r="LVA185" s="2"/>
      <c r="LVB185" s="2"/>
      <c r="LVC185" s="2"/>
      <c r="LVD185" s="2"/>
      <c r="LVE185" s="2"/>
      <c r="LVF185" s="2"/>
      <c r="LVG185" s="2"/>
      <c r="LVH185" s="2"/>
      <c r="LVI185" s="2"/>
      <c r="LVJ185" s="2"/>
      <c r="LVK185" s="2"/>
      <c r="LVL185" s="2"/>
      <c r="LVM185" s="2"/>
      <c r="LVN185" s="2"/>
      <c r="LVO185" s="2"/>
      <c r="LVP185" s="2"/>
      <c r="LVQ185" s="2"/>
      <c r="LVR185" s="2"/>
      <c r="LVS185" s="2"/>
      <c r="LVT185" s="2"/>
      <c r="LVU185" s="2"/>
      <c r="LVV185" s="2"/>
      <c r="LVW185" s="2"/>
      <c r="LVX185" s="2"/>
      <c r="LVY185" s="2"/>
      <c r="LVZ185" s="2"/>
      <c r="LWA185" s="2"/>
      <c r="LWB185" s="2"/>
      <c r="LWC185" s="2"/>
      <c r="LWD185" s="2"/>
      <c r="LWE185" s="2"/>
      <c r="LWF185" s="2"/>
      <c r="LWG185" s="2"/>
      <c r="LWH185" s="2"/>
      <c r="LWI185" s="2"/>
      <c r="LWJ185" s="2"/>
      <c r="LWK185" s="2"/>
      <c r="LWL185" s="2"/>
      <c r="LWM185" s="2"/>
      <c r="LWN185" s="2"/>
      <c r="LWO185" s="2"/>
      <c r="LWP185" s="2"/>
      <c r="LWQ185" s="2"/>
      <c r="LWR185" s="2"/>
      <c r="LWS185" s="2"/>
      <c r="LWT185" s="2"/>
      <c r="LWU185" s="2"/>
      <c r="LWV185" s="2"/>
      <c r="LWW185" s="2"/>
      <c r="LWX185" s="2"/>
      <c r="LWY185" s="2"/>
      <c r="LWZ185" s="2"/>
      <c r="LXA185" s="2"/>
      <c r="LXB185" s="2"/>
      <c r="LXC185" s="2"/>
      <c r="LXD185" s="2"/>
      <c r="LXE185" s="2"/>
      <c r="LXF185" s="2"/>
      <c r="LXG185" s="2"/>
      <c r="LXH185" s="2"/>
      <c r="LXI185" s="2"/>
      <c r="LXJ185" s="2"/>
      <c r="LXK185" s="2"/>
      <c r="LXL185" s="2"/>
      <c r="LXM185" s="2"/>
      <c r="LXN185" s="2"/>
      <c r="LXO185" s="2"/>
      <c r="LXP185" s="2"/>
      <c r="LXQ185" s="2"/>
      <c r="LXR185" s="2"/>
      <c r="LXS185" s="2"/>
      <c r="LXT185" s="2"/>
      <c r="LXU185" s="2"/>
      <c r="LXV185" s="2"/>
      <c r="LXW185" s="2"/>
      <c r="LXX185" s="2"/>
      <c r="LXY185" s="2"/>
      <c r="LXZ185" s="2"/>
      <c r="LYA185" s="2"/>
      <c r="LYB185" s="2"/>
      <c r="LYC185" s="2"/>
      <c r="LYD185" s="2"/>
      <c r="LYE185" s="2"/>
      <c r="LYF185" s="2"/>
      <c r="LYG185" s="2"/>
      <c r="LYH185" s="2"/>
      <c r="LYI185" s="2"/>
      <c r="LYJ185" s="2"/>
      <c r="LYK185" s="2"/>
      <c r="LYL185" s="2"/>
      <c r="LYM185" s="2"/>
      <c r="LYN185" s="2"/>
      <c r="LYO185" s="2"/>
      <c r="LYP185" s="2"/>
      <c r="LYQ185" s="2"/>
      <c r="LYR185" s="2"/>
      <c r="LYS185" s="2"/>
      <c r="LYT185" s="2"/>
      <c r="LYU185" s="2"/>
      <c r="LYV185" s="2"/>
      <c r="LYW185" s="2"/>
      <c r="LYX185" s="2"/>
      <c r="LYY185" s="2"/>
      <c r="LYZ185" s="2"/>
      <c r="LZA185" s="2"/>
      <c r="LZB185" s="2"/>
      <c r="LZC185" s="2"/>
      <c r="LZD185" s="2"/>
      <c r="LZE185" s="2"/>
      <c r="LZF185" s="2"/>
      <c r="LZG185" s="2"/>
      <c r="LZH185" s="2"/>
      <c r="LZI185" s="2"/>
      <c r="LZJ185" s="2"/>
      <c r="LZK185" s="2"/>
      <c r="LZL185" s="2"/>
      <c r="LZM185" s="2"/>
      <c r="LZN185" s="2"/>
      <c r="LZO185" s="2"/>
      <c r="LZP185" s="2"/>
      <c r="LZQ185" s="2"/>
      <c r="LZR185" s="2"/>
      <c r="LZS185" s="2"/>
      <c r="LZT185" s="2"/>
      <c r="LZU185" s="2"/>
      <c r="LZV185" s="2"/>
      <c r="LZW185" s="2"/>
      <c r="LZX185" s="2"/>
      <c r="LZY185" s="2"/>
      <c r="LZZ185" s="2"/>
      <c r="MAA185" s="2"/>
      <c r="MAB185" s="2"/>
      <c r="MAC185" s="2"/>
      <c r="MAD185" s="2"/>
      <c r="MAE185" s="2"/>
      <c r="MAF185" s="2"/>
      <c r="MAG185" s="2"/>
      <c r="MAH185" s="2"/>
      <c r="MAI185" s="2"/>
      <c r="MAJ185" s="2"/>
      <c r="MAK185" s="2"/>
      <c r="MAL185" s="2"/>
      <c r="MAM185" s="2"/>
      <c r="MAN185" s="2"/>
      <c r="MAO185" s="2"/>
      <c r="MAP185" s="2"/>
      <c r="MAQ185" s="2"/>
      <c r="MAR185" s="2"/>
      <c r="MAS185" s="2"/>
      <c r="MAT185" s="2"/>
      <c r="MAU185" s="2"/>
      <c r="MAV185" s="2"/>
      <c r="MAW185" s="2"/>
      <c r="MAX185" s="2"/>
      <c r="MAY185" s="2"/>
      <c r="MAZ185" s="2"/>
      <c r="MBA185" s="2"/>
      <c r="MBB185" s="2"/>
      <c r="MBC185" s="2"/>
      <c r="MBD185" s="2"/>
      <c r="MBE185" s="2"/>
      <c r="MBF185" s="2"/>
      <c r="MBG185" s="2"/>
      <c r="MBH185" s="2"/>
      <c r="MBI185" s="2"/>
      <c r="MBJ185" s="2"/>
      <c r="MBK185" s="2"/>
      <c r="MBL185" s="2"/>
      <c r="MBM185" s="2"/>
      <c r="MBN185" s="2"/>
      <c r="MBO185" s="2"/>
      <c r="MBP185" s="2"/>
      <c r="MBQ185" s="2"/>
      <c r="MBR185" s="2"/>
      <c r="MBS185" s="2"/>
      <c r="MBT185" s="2"/>
      <c r="MBU185" s="2"/>
      <c r="MBV185" s="2"/>
      <c r="MBW185" s="2"/>
      <c r="MBX185" s="2"/>
      <c r="MBY185" s="2"/>
      <c r="MBZ185" s="2"/>
      <c r="MCA185" s="2"/>
      <c r="MCB185" s="2"/>
      <c r="MCC185" s="2"/>
      <c r="MCD185" s="2"/>
      <c r="MCE185" s="2"/>
      <c r="MCF185" s="2"/>
      <c r="MCG185" s="2"/>
      <c r="MCH185" s="2"/>
      <c r="MCI185" s="2"/>
      <c r="MCJ185" s="2"/>
      <c r="MCK185" s="2"/>
      <c r="MCL185" s="2"/>
      <c r="MCM185" s="2"/>
      <c r="MCN185" s="2"/>
      <c r="MCO185" s="2"/>
      <c r="MCP185" s="2"/>
      <c r="MCQ185" s="2"/>
      <c r="MCR185" s="2"/>
      <c r="MCS185" s="2"/>
      <c r="MCT185" s="2"/>
      <c r="MCU185" s="2"/>
      <c r="MCV185" s="2"/>
      <c r="MCW185" s="2"/>
      <c r="MCX185" s="2"/>
      <c r="MCY185" s="2"/>
      <c r="MCZ185" s="2"/>
      <c r="MDA185" s="2"/>
      <c r="MDB185" s="2"/>
      <c r="MDC185" s="2"/>
      <c r="MDD185" s="2"/>
      <c r="MDE185" s="2"/>
      <c r="MDF185" s="2"/>
      <c r="MDG185" s="2"/>
      <c r="MDH185" s="2"/>
      <c r="MDI185" s="2"/>
      <c r="MDJ185" s="2"/>
      <c r="MDK185" s="2"/>
      <c r="MDL185" s="2"/>
      <c r="MDM185" s="2"/>
      <c r="MDN185" s="2"/>
      <c r="MDO185" s="2"/>
      <c r="MDP185" s="2"/>
      <c r="MDQ185" s="2"/>
      <c r="MDR185" s="2"/>
      <c r="MDS185" s="2"/>
      <c r="MDT185" s="2"/>
      <c r="MDU185" s="2"/>
      <c r="MDV185" s="2"/>
      <c r="MDW185" s="2"/>
      <c r="MDX185" s="2"/>
      <c r="MDY185" s="2"/>
      <c r="MDZ185" s="2"/>
      <c r="MEA185" s="2"/>
      <c r="MEB185" s="2"/>
      <c r="MEC185" s="2"/>
      <c r="MED185" s="2"/>
      <c r="MEE185" s="2"/>
      <c r="MEF185" s="2"/>
      <c r="MEG185" s="2"/>
      <c r="MEH185" s="2"/>
      <c r="MEI185" s="2"/>
      <c r="MEJ185" s="2"/>
      <c r="MEK185" s="2"/>
      <c r="MEL185" s="2"/>
      <c r="MEM185" s="2"/>
      <c r="MEN185" s="2"/>
      <c r="MEO185" s="2"/>
      <c r="MEP185" s="2"/>
      <c r="MEQ185" s="2"/>
      <c r="MER185" s="2"/>
      <c r="MES185" s="2"/>
      <c r="MET185" s="2"/>
      <c r="MEU185" s="2"/>
      <c r="MEV185" s="2"/>
      <c r="MEW185" s="2"/>
      <c r="MEX185" s="2"/>
      <c r="MEY185" s="2"/>
      <c r="MEZ185" s="2"/>
      <c r="MFA185" s="2"/>
      <c r="MFB185" s="2"/>
      <c r="MFC185" s="2"/>
      <c r="MFD185" s="2"/>
      <c r="MFE185" s="2"/>
      <c r="MFF185" s="2"/>
      <c r="MFG185" s="2"/>
      <c r="MFH185" s="2"/>
      <c r="MFI185" s="2"/>
      <c r="MFJ185" s="2"/>
      <c r="MFK185" s="2"/>
      <c r="MFL185" s="2"/>
      <c r="MFM185" s="2"/>
      <c r="MFN185" s="2"/>
      <c r="MFO185" s="2"/>
      <c r="MFP185" s="2"/>
      <c r="MFQ185" s="2"/>
      <c r="MFR185" s="2"/>
      <c r="MFS185" s="2"/>
      <c r="MFT185" s="2"/>
      <c r="MFU185" s="2"/>
      <c r="MFV185" s="2"/>
      <c r="MFW185" s="2"/>
      <c r="MFX185" s="2"/>
      <c r="MFY185" s="2"/>
      <c r="MFZ185" s="2"/>
      <c r="MGA185" s="2"/>
      <c r="MGB185" s="2"/>
      <c r="MGC185" s="2"/>
      <c r="MGD185" s="2"/>
      <c r="MGE185" s="2"/>
      <c r="MGF185" s="2"/>
      <c r="MGG185" s="2"/>
      <c r="MGH185" s="2"/>
      <c r="MGI185" s="2"/>
      <c r="MGJ185" s="2"/>
      <c r="MGK185" s="2"/>
      <c r="MGL185" s="2"/>
      <c r="MGM185" s="2"/>
      <c r="MGN185" s="2"/>
      <c r="MGO185" s="2"/>
      <c r="MGP185" s="2"/>
      <c r="MGQ185" s="2"/>
      <c r="MGR185" s="2"/>
      <c r="MGS185" s="2"/>
      <c r="MGT185" s="2"/>
      <c r="MGU185" s="2"/>
      <c r="MGV185" s="2"/>
      <c r="MGW185" s="2"/>
      <c r="MGX185" s="2"/>
      <c r="MGY185" s="2"/>
      <c r="MGZ185" s="2"/>
      <c r="MHA185" s="2"/>
      <c r="MHB185" s="2"/>
      <c r="MHC185" s="2"/>
      <c r="MHD185" s="2"/>
      <c r="MHE185" s="2"/>
      <c r="MHF185" s="2"/>
      <c r="MHG185" s="2"/>
      <c r="MHH185" s="2"/>
      <c r="MHI185" s="2"/>
      <c r="MHJ185" s="2"/>
      <c r="MHK185" s="2"/>
      <c r="MHL185" s="2"/>
      <c r="MHM185" s="2"/>
      <c r="MHN185" s="2"/>
      <c r="MHO185" s="2"/>
      <c r="MHP185" s="2"/>
      <c r="MHQ185" s="2"/>
      <c r="MHR185" s="2"/>
      <c r="MHS185" s="2"/>
      <c r="MHT185" s="2"/>
      <c r="MHU185" s="2"/>
      <c r="MHV185" s="2"/>
      <c r="MHW185" s="2"/>
      <c r="MHX185" s="2"/>
      <c r="MHY185" s="2"/>
      <c r="MHZ185" s="2"/>
      <c r="MIA185" s="2"/>
      <c r="MIB185" s="2"/>
      <c r="MIC185" s="2"/>
      <c r="MID185" s="2"/>
      <c r="MIE185" s="2"/>
      <c r="MIF185" s="2"/>
      <c r="MIG185" s="2"/>
      <c r="MIH185" s="2"/>
      <c r="MII185" s="2"/>
      <c r="MIJ185" s="2"/>
      <c r="MIK185" s="2"/>
      <c r="MIL185" s="2"/>
      <c r="MIM185" s="2"/>
      <c r="MIN185" s="2"/>
      <c r="MIO185" s="2"/>
      <c r="MIP185" s="2"/>
      <c r="MIQ185" s="2"/>
      <c r="MIR185" s="2"/>
      <c r="MIS185" s="2"/>
      <c r="MIT185" s="2"/>
      <c r="MIU185" s="2"/>
      <c r="MIV185" s="2"/>
      <c r="MIW185" s="2"/>
      <c r="MIX185" s="2"/>
      <c r="MIY185" s="2"/>
      <c r="MIZ185" s="2"/>
      <c r="MJA185" s="2"/>
      <c r="MJB185" s="2"/>
      <c r="MJC185" s="2"/>
      <c r="MJD185" s="2"/>
      <c r="MJE185" s="2"/>
      <c r="MJF185" s="2"/>
      <c r="MJG185" s="2"/>
      <c r="MJH185" s="2"/>
      <c r="MJI185" s="2"/>
      <c r="MJJ185" s="2"/>
      <c r="MJK185" s="2"/>
      <c r="MJL185" s="2"/>
      <c r="MJM185" s="2"/>
      <c r="MJN185" s="2"/>
      <c r="MJO185" s="2"/>
      <c r="MJP185" s="2"/>
      <c r="MJQ185" s="2"/>
      <c r="MJR185" s="2"/>
      <c r="MJS185" s="2"/>
      <c r="MJT185" s="2"/>
      <c r="MJU185" s="2"/>
      <c r="MJV185" s="2"/>
      <c r="MJW185" s="2"/>
      <c r="MJX185" s="2"/>
      <c r="MJY185" s="2"/>
      <c r="MJZ185" s="2"/>
      <c r="MKA185" s="2"/>
      <c r="MKB185" s="2"/>
      <c r="MKC185" s="2"/>
      <c r="MKD185" s="2"/>
      <c r="MKE185" s="2"/>
      <c r="MKF185" s="2"/>
      <c r="MKG185" s="2"/>
      <c r="MKH185" s="2"/>
      <c r="MKI185" s="2"/>
      <c r="MKJ185" s="2"/>
      <c r="MKK185" s="2"/>
      <c r="MKL185" s="2"/>
      <c r="MKM185" s="2"/>
      <c r="MKN185" s="2"/>
      <c r="MKO185" s="2"/>
      <c r="MKP185" s="2"/>
      <c r="MKQ185" s="2"/>
      <c r="MKR185" s="2"/>
      <c r="MKS185" s="2"/>
      <c r="MKT185" s="2"/>
      <c r="MKU185" s="2"/>
      <c r="MKV185" s="2"/>
      <c r="MKW185" s="2"/>
      <c r="MKX185" s="2"/>
      <c r="MKY185" s="2"/>
      <c r="MKZ185" s="2"/>
      <c r="MLA185" s="2"/>
      <c r="MLB185" s="2"/>
      <c r="MLC185" s="2"/>
      <c r="MLD185" s="2"/>
      <c r="MLE185" s="2"/>
      <c r="MLF185" s="2"/>
      <c r="MLG185" s="2"/>
      <c r="MLH185" s="2"/>
      <c r="MLI185" s="2"/>
      <c r="MLJ185" s="2"/>
      <c r="MLK185" s="2"/>
      <c r="MLL185" s="2"/>
      <c r="MLM185" s="2"/>
      <c r="MLN185" s="2"/>
      <c r="MLO185" s="2"/>
      <c r="MLP185" s="2"/>
      <c r="MLQ185" s="2"/>
      <c r="MLR185" s="2"/>
      <c r="MLS185" s="2"/>
      <c r="MLT185" s="2"/>
      <c r="MLU185" s="2"/>
      <c r="MLV185" s="2"/>
      <c r="MLW185" s="2"/>
      <c r="MLX185" s="2"/>
      <c r="MLY185" s="2"/>
      <c r="MLZ185" s="2"/>
      <c r="MMA185" s="2"/>
      <c r="MMB185" s="2"/>
      <c r="MMC185" s="2"/>
      <c r="MMD185" s="2"/>
      <c r="MME185" s="2"/>
      <c r="MMF185" s="2"/>
      <c r="MMG185" s="2"/>
      <c r="MMH185" s="2"/>
      <c r="MMI185" s="2"/>
      <c r="MMJ185" s="2"/>
      <c r="MMK185" s="2"/>
      <c r="MML185" s="2"/>
      <c r="MMM185" s="2"/>
      <c r="MMN185" s="2"/>
      <c r="MMO185" s="2"/>
      <c r="MMP185" s="2"/>
      <c r="MMQ185" s="2"/>
      <c r="MMR185" s="2"/>
      <c r="MMS185" s="2"/>
      <c r="MMT185" s="2"/>
      <c r="MMU185" s="2"/>
      <c r="MMV185" s="2"/>
      <c r="MMW185" s="2"/>
      <c r="MMX185" s="2"/>
      <c r="MMY185" s="2"/>
      <c r="MMZ185" s="2"/>
      <c r="MNA185" s="2"/>
      <c r="MNB185" s="2"/>
      <c r="MNC185" s="2"/>
      <c r="MND185" s="2"/>
      <c r="MNE185" s="2"/>
      <c r="MNF185" s="2"/>
      <c r="MNG185" s="2"/>
      <c r="MNH185" s="2"/>
      <c r="MNI185" s="2"/>
      <c r="MNJ185" s="2"/>
      <c r="MNK185" s="2"/>
      <c r="MNL185" s="2"/>
      <c r="MNM185" s="2"/>
      <c r="MNN185" s="2"/>
      <c r="MNO185" s="2"/>
      <c r="MNP185" s="2"/>
      <c r="MNQ185" s="2"/>
      <c r="MNR185" s="2"/>
      <c r="MNS185" s="2"/>
      <c r="MNT185" s="2"/>
      <c r="MNU185" s="2"/>
      <c r="MNV185" s="2"/>
      <c r="MNW185" s="2"/>
      <c r="MNX185" s="2"/>
      <c r="MNY185" s="2"/>
      <c r="MNZ185" s="2"/>
      <c r="MOA185" s="2"/>
      <c r="MOB185" s="2"/>
      <c r="MOC185" s="2"/>
      <c r="MOD185" s="2"/>
      <c r="MOE185" s="2"/>
      <c r="MOF185" s="2"/>
      <c r="MOG185" s="2"/>
      <c r="MOH185" s="2"/>
      <c r="MOI185" s="2"/>
      <c r="MOJ185" s="2"/>
      <c r="MOK185" s="2"/>
      <c r="MOL185" s="2"/>
      <c r="MOM185" s="2"/>
      <c r="MON185" s="2"/>
      <c r="MOO185" s="2"/>
      <c r="MOP185" s="2"/>
      <c r="MOQ185" s="2"/>
      <c r="MOR185" s="2"/>
      <c r="MOS185" s="2"/>
      <c r="MOT185" s="2"/>
      <c r="MOU185" s="2"/>
      <c r="MOV185" s="2"/>
      <c r="MOW185" s="2"/>
      <c r="MOX185" s="2"/>
      <c r="MOY185" s="2"/>
      <c r="MOZ185" s="2"/>
      <c r="MPA185" s="2"/>
      <c r="MPB185" s="2"/>
      <c r="MPC185" s="2"/>
      <c r="MPD185" s="2"/>
      <c r="MPE185" s="2"/>
      <c r="MPF185" s="2"/>
      <c r="MPG185" s="2"/>
      <c r="MPH185" s="2"/>
      <c r="MPI185" s="2"/>
      <c r="MPJ185" s="2"/>
      <c r="MPK185" s="2"/>
      <c r="MPL185" s="2"/>
      <c r="MPM185" s="2"/>
      <c r="MPN185" s="2"/>
      <c r="MPO185" s="2"/>
      <c r="MPP185" s="2"/>
      <c r="MPQ185" s="2"/>
      <c r="MPR185" s="2"/>
      <c r="MPS185" s="2"/>
      <c r="MPT185" s="2"/>
      <c r="MPU185" s="2"/>
      <c r="MPV185" s="2"/>
      <c r="MPW185" s="2"/>
      <c r="MPX185" s="2"/>
      <c r="MPY185" s="2"/>
      <c r="MPZ185" s="2"/>
      <c r="MQA185" s="2"/>
      <c r="MQB185" s="2"/>
      <c r="MQC185" s="2"/>
      <c r="MQD185" s="2"/>
      <c r="MQE185" s="2"/>
      <c r="MQF185" s="2"/>
      <c r="MQG185" s="2"/>
      <c r="MQH185" s="2"/>
      <c r="MQI185" s="2"/>
      <c r="MQJ185" s="2"/>
      <c r="MQK185" s="2"/>
      <c r="MQL185" s="2"/>
      <c r="MQM185" s="2"/>
      <c r="MQN185" s="2"/>
      <c r="MQO185" s="2"/>
      <c r="MQP185" s="2"/>
      <c r="MQQ185" s="2"/>
      <c r="MQR185" s="2"/>
      <c r="MQS185" s="2"/>
      <c r="MQT185" s="2"/>
      <c r="MQU185" s="2"/>
      <c r="MQV185" s="2"/>
      <c r="MQW185" s="2"/>
      <c r="MQX185" s="2"/>
      <c r="MQY185" s="2"/>
      <c r="MQZ185" s="2"/>
      <c r="MRA185" s="2"/>
      <c r="MRB185" s="2"/>
      <c r="MRC185" s="2"/>
      <c r="MRD185" s="2"/>
      <c r="MRE185" s="2"/>
      <c r="MRF185" s="2"/>
      <c r="MRG185" s="2"/>
      <c r="MRH185" s="2"/>
      <c r="MRI185" s="2"/>
      <c r="MRJ185" s="2"/>
      <c r="MRK185" s="2"/>
      <c r="MRL185" s="2"/>
      <c r="MRM185" s="2"/>
      <c r="MRN185" s="2"/>
      <c r="MRO185" s="2"/>
      <c r="MRP185" s="2"/>
      <c r="MRQ185" s="2"/>
      <c r="MRR185" s="2"/>
      <c r="MRS185" s="2"/>
      <c r="MRT185" s="2"/>
      <c r="MRU185" s="2"/>
      <c r="MRV185" s="2"/>
      <c r="MRW185" s="2"/>
      <c r="MRX185" s="2"/>
      <c r="MRY185" s="2"/>
      <c r="MRZ185" s="2"/>
      <c r="MSA185" s="2"/>
      <c r="MSB185" s="2"/>
      <c r="MSC185" s="2"/>
      <c r="MSD185" s="2"/>
      <c r="MSE185" s="2"/>
      <c r="MSF185" s="2"/>
      <c r="MSG185" s="2"/>
      <c r="MSH185" s="2"/>
      <c r="MSI185" s="2"/>
      <c r="MSJ185" s="2"/>
      <c r="MSK185" s="2"/>
      <c r="MSL185" s="2"/>
      <c r="MSM185" s="2"/>
      <c r="MSN185" s="2"/>
      <c r="MSO185" s="2"/>
      <c r="MSP185" s="2"/>
      <c r="MSQ185" s="2"/>
      <c r="MSR185" s="2"/>
      <c r="MSS185" s="2"/>
      <c r="MST185" s="2"/>
      <c r="MSU185" s="2"/>
      <c r="MSV185" s="2"/>
      <c r="MSW185" s="2"/>
      <c r="MSX185" s="2"/>
      <c r="MSY185" s="2"/>
      <c r="MSZ185" s="2"/>
      <c r="MTA185" s="2"/>
      <c r="MTB185" s="2"/>
      <c r="MTC185" s="2"/>
      <c r="MTD185" s="2"/>
      <c r="MTE185" s="2"/>
      <c r="MTF185" s="2"/>
      <c r="MTG185" s="2"/>
      <c r="MTH185" s="2"/>
      <c r="MTI185" s="2"/>
      <c r="MTJ185" s="2"/>
      <c r="MTK185" s="2"/>
      <c r="MTL185" s="2"/>
      <c r="MTM185" s="2"/>
      <c r="MTN185" s="2"/>
      <c r="MTO185" s="2"/>
      <c r="MTP185" s="2"/>
      <c r="MTQ185" s="2"/>
      <c r="MTR185" s="2"/>
      <c r="MTS185" s="2"/>
      <c r="MTT185" s="2"/>
      <c r="MTU185" s="2"/>
      <c r="MTV185" s="2"/>
      <c r="MTW185" s="2"/>
      <c r="MTX185" s="2"/>
      <c r="MTY185" s="2"/>
      <c r="MTZ185" s="2"/>
      <c r="MUA185" s="2"/>
      <c r="MUB185" s="2"/>
      <c r="MUC185" s="2"/>
      <c r="MUD185" s="2"/>
      <c r="MUE185" s="2"/>
      <c r="MUF185" s="2"/>
      <c r="MUG185" s="2"/>
      <c r="MUH185" s="2"/>
      <c r="MUI185" s="2"/>
      <c r="MUJ185" s="2"/>
      <c r="MUK185" s="2"/>
      <c r="MUL185" s="2"/>
      <c r="MUM185" s="2"/>
      <c r="MUN185" s="2"/>
      <c r="MUO185" s="2"/>
      <c r="MUP185" s="2"/>
      <c r="MUQ185" s="2"/>
      <c r="MUR185" s="2"/>
      <c r="MUS185" s="2"/>
      <c r="MUT185" s="2"/>
      <c r="MUU185" s="2"/>
      <c r="MUV185" s="2"/>
      <c r="MUW185" s="2"/>
      <c r="MUX185" s="2"/>
      <c r="MUY185" s="2"/>
      <c r="MUZ185" s="2"/>
      <c r="MVA185" s="2"/>
      <c r="MVB185" s="2"/>
      <c r="MVC185" s="2"/>
      <c r="MVD185" s="2"/>
      <c r="MVE185" s="2"/>
      <c r="MVF185" s="2"/>
      <c r="MVG185" s="2"/>
      <c r="MVH185" s="2"/>
      <c r="MVI185" s="2"/>
      <c r="MVJ185" s="2"/>
      <c r="MVK185" s="2"/>
      <c r="MVL185" s="2"/>
      <c r="MVM185" s="2"/>
      <c r="MVN185" s="2"/>
      <c r="MVO185" s="2"/>
      <c r="MVP185" s="2"/>
      <c r="MVQ185" s="2"/>
      <c r="MVR185" s="2"/>
      <c r="MVS185" s="2"/>
      <c r="MVT185" s="2"/>
      <c r="MVU185" s="2"/>
      <c r="MVV185" s="2"/>
      <c r="MVW185" s="2"/>
      <c r="MVX185" s="2"/>
      <c r="MVY185" s="2"/>
      <c r="MVZ185" s="2"/>
      <c r="MWA185" s="2"/>
      <c r="MWB185" s="2"/>
      <c r="MWC185" s="2"/>
      <c r="MWD185" s="2"/>
      <c r="MWE185" s="2"/>
      <c r="MWF185" s="2"/>
      <c r="MWG185" s="2"/>
      <c r="MWH185" s="2"/>
      <c r="MWI185" s="2"/>
      <c r="MWJ185" s="2"/>
      <c r="MWK185" s="2"/>
      <c r="MWL185" s="2"/>
      <c r="MWM185" s="2"/>
      <c r="MWN185" s="2"/>
      <c r="MWO185" s="2"/>
      <c r="MWP185" s="2"/>
      <c r="MWQ185" s="2"/>
      <c r="MWR185" s="2"/>
      <c r="MWS185" s="2"/>
      <c r="MWT185" s="2"/>
      <c r="MWU185" s="2"/>
      <c r="MWV185" s="2"/>
      <c r="MWW185" s="2"/>
      <c r="MWX185" s="2"/>
      <c r="MWY185" s="2"/>
      <c r="MWZ185" s="2"/>
      <c r="MXA185" s="2"/>
      <c r="MXB185" s="2"/>
      <c r="MXC185" s="2"/>
      <c r="MXD185" s="2"/>
      <c r="MXE185" s="2"/>
      <c r="MXF185" s="2"/>
      <c r="MXG185" s="2"/>
      <c r="MXH185" s="2"/>
      <c r="MXI185" s="2"/>
      <c r="MXJ185" s="2"/>
      <c r="MXK185" s="2"/>
      <c r="MXL185" s="2"/>
      <c r="MXM185" s="2"/>
      <c r="MXN185" s="2"/>
      <c r="MXO185" s="2"/>
      <c r="MXP185" s="2"/>
      <c r="MXQ185" s="2"/>
      <c r="MXR185" s="2"/>
      <c r="MXS185" s="2"/>
      <c r="MXT185" s="2"/>
      <c r="MXU185" s="2"/>
      <c r="MXV185" s="2"/>
      <c r="MXW185" s="2"/>
      <c r="MXX185" s="2"/>
      <c r="MXY185" s="2"/>
      <c r="MXZ185" s="2"/>
      <c r="MYA185" s="2"/>
      <c r="MYB185" s="2"/>
      <c r="MYC185" s="2"/>
      <c r="MYD185" s="2"/>
      <c r="MYE185" s="2"/>
      <c r="MYF185" s="2"/>
      <c r="MYG185" s="2"/>
      <c r="MYH185" s="2"/>
      <c r="MYI185" s="2"/>
      <c r="MYJ185" s="2"/>
      <c r="MYK185" s="2"/>
      <c r="MYL185" s="2"/>
      <c r="MYM185" s="2"/>
      <c r="MYN185" s="2"/>
      <c r="MYO185" s="2"/>
      <c r="MYP185" s="2"/>
      <c r="MYQ185" s="2"/>
      <c r="MYR185" s="2"/>
      <c r="MYS185" s="2"/>
      <c r="MYT185" s="2"/>
      <c r="MYU185" s="2"/>
      <c r="MYV185" s="2"/>
      <c r="MYW185" s="2"/>
      <c r="MYX185" s="2"/>
      <c r="MYY185" s="2"/>
      <c r="MYZ185" s="2"/>
      <c r="MZA185" s="2"/>
      <c r="MZB185" s="2"/>
      <c r="MZC185" s="2"/>
      <c r="MZD185" s="2"/>
      <c r="MZE185" s="2"/>
      <c r="MZF185" s="2"/>
      <c r="MZG185" s="2"/>
      <c r="MZH185" s="2"/>
      <c r="MZI185" s="2"/>
      <c r="MZJ185" s="2"/>
      <c r="MZK185" s="2"/>
      <c r="MZL185" s="2"/>
      <c r="MZM185" s="2"/>
      <c r="MZN185" s="2"/>
      <c r="MZO185" s="2"/>
      <c r="MZP185" s="2"/>
      <c r="MZQ185" s="2"/>
      <c r="MZR185" s="2"/>
      <c r="MZS185" s="2"/>
      <c r="MZT185" s="2"/>
      <c r="MZU185" s="2"/>
      <c r="MZV185" s="2"/>
      <c r="MZW185" s="2"/>
      <c r="MZX185" s="2"/>
      <c r="MZY185" s="2"/>
      <c r="MZZ185" s="2"/>
      <c r="NAA185" s="2"/>
      <c r="NAB185" s="2"/>
      <c r="NAC185" s="2"/>
      <c r="NAD185" s="2"/>
      <c r="NAE185" s="2"/>
      <c r="NAF185" s="2"/>
      <c r="NAG185" s="2"/>
      <c r="NAH185" s="2"/>
      <c r="NAI185" s="2"/>
      <c r="NAJ185" s="2"/>
      <c r="NAK185" s="2"/>
      <c r="NAL185" s="2"/>
      <c r="NAM185" s="2"/>
      <c r="NAN185" s="2"/>
      <c r="NAO185" s="2"/>
      <c r="NAP185" s="2"/>
      <c r="NAQ185" s="2"/>
      <c r="NAR185" s="2"/>
      <c r="NAS185" s="2"/>
      <c r="NAT185" s="2"/>
      <c r="NAU185" s="2"/>
      <c r="NAV185" s="2"/>
      <c r="NAW185" s="2"/>
      <c r="NAX185" s="2"/>
      <c r="NAY185" s="2"/>
      <c r="NAZ185" s="2"/>
      <c r="NBA185" s="2"/>
      <c r="NBB185" s="2"/>
      <c r="NBC185" s="2"/>
      <c r="NBD185" s="2"/>
      <c r="NBE185" s="2"/>
      <c r="NBF185" s="2"/>
      <c r="NBG185" s="2"/>
      <c r="NBH185" s="2"/>
      <c r="NBI185" s="2"/>
      <c r="NBJ185" s="2"/>
      <c r="NBK185" s="2"/>
      <c r="NBL185" s="2"/>
      <c r="NBM185" s="2"/>
      <c r="NBN185" s="2"/>
      <c r="NBO185" s="2"/>
      <c r="NBP185" s="2"/>
      <c r="NBQ185" s="2"/>
      <c r="NBR185" s="2"/>
      <c r="NBS185" s="2"/>
      <c r="NBT185" s="2"/>
      <c r="NBU185" s="2"/>
      <c r="NBV185" s="2"/>
      <c r="NBW185" s="2"/>
      <c r="NBX185" s="2"/>
      <c r="NBY185" s="2"/>
      <c r="NBZ185" s="2"/>
      <c r="NCA185" s="2"/>
      <c r="NCB185" s="2"/>
      <c r="NCC185" s="2"/>
      <c r="NCD185" s="2"/>
      <c r="NCE185" s="2"/>
      <c r="NCF185" s="2"/>
      <c r="NCG185" s="2"/>
      <c r="NCH185" s="2"/>
      <c r="NCI185" s="2"/>
      <c r="NCJ185" s="2"/>
      <c r="NCK185" s="2"/>
      <c r="NCL185" s="2"/>
      <c r="NCM185" s="2"/>
      <c r="NCN185" s="2"/>
      <c r="NCO185" s="2"/>
      <c r="NCP185" s="2"/>
      <c r="NCQ185" s="2"/>
      <c r="NCR185" s="2"/>
      <c r="NCS185" s="2"/>
      <c r="NCT185" s="2"/>
      <c r="NCU185" s="2"/>
      <c r="NCV185" s="2"/>
      <c r="NCW185" s="2"/>
      <c r="NCX185" s="2"/>
      <c r="NCY185" s="2"/>
      <c r="NCZ185" s="2"/>
      <c r="NDA185" s="2"/>
      <c r="NDB185" s="2"/>
      <c r="NDC185" s="2"/>
      <c r="NDD185" s="2"/>
      <c r="NDE185" s="2"/>
      <c r="NDF185" s="2"/>
      <c r="NDG185" s="2"/>
      <c r="NDH185" s="2"/>
      <c r="NDI185" s="2"/>
      <c r="NDJ185" s="2"/>
      <c r="NDK185" s="2"/>
      <c r="NDL185" s="2"/>
      <c r="NDM185" s="2"/>
      <c r="NDN185" s="2"/>
      <c r="NDO185" s="2"/>
      <c r="NDP185" s="2"/>
      <c r="NDQ185" s="2"/>
      <c r="NDR185" s="2"/>
      <c r="NDS185" s="2"/>
      <c r="NDT185" s="2"/>
      <c r="NDU185" s="2"/>
      <c r="NDV185" s="2"/>
      <c r="NDW185" s="2"/>
      <c r="NDX185" s="2"/>
      <c r="NDY185" s="2"/>
      <c r="NDZ185" s="2"/>
      <c r="NEA185" s="2"/>
      <c r="NEB185" s="2"/>
      <c r="NEC185" s="2"/>
      <c r="NED185" s="2"/>
      <c r="NEE185" s="2"/>
      <c r="NEF185" s="2"/>
      <c r="NEG185" s="2"/>
      <c r="NEH185" s="2"/>
      <c r="NEI185" s="2"/>
      <c r="NEJ185" s="2"/>
      <c r="NEK185" s="2"/>
      <c r="NEL185" s="2"/>
      <c r="NEM185" s="2"/>
      <c r="NEN185" s="2"/>
      <c r="NEO185" s="2"/>
      <c r="NEP185" s="2"/>
      <c r="NEQ185" s="2"/>
      <c r="NER185" s="2"/>
      <c r="NES185" s="2"/>
      <c r="NET185" s="2"/>
      <c r="NEU185" s="2"/>
      <c r="NEV185" s="2"/>
      <c r="NEW185" s="2"/>
      <c r="NEX185" s="2"/>
      <c r="NEY185" s="2"/>
      <c r="NEZ185" s="2"/>
      <c r="NFA185" s="2"/>
      <c r="NFB185" s="2"/>
      <c r="NFC185" s="2"/>
      <c r="NFD185" s="2"/>
      <c r="NFE185" s="2"/>
      <c r="NFF185" s="2"/>
      <c r="NFG185" s="2"/>
      <c r="NFH185" s="2"/>
      <c r="NFI185" s="2"/>
      <c r="NFJ185" s="2"/>
      <c r="NFK185" s="2"/>
      <c r="NFL185" s="2"/>
      <c r="NFM185" s="2"/>
      <c r="NFN185" s="2"/>
      <c r="NFO185" s="2"/>
      <c r="NFP185" s="2"/>
      <c r="NFQ185" s="2"/>
      <c r="NFR185" s="2"/>
      <c r="NFS185" s="2"/>
      <c r="NFT185" s="2"/>
      <c r="NFU185" s="2"/>
      <c r="NFV185" s="2"/>
      <c r="NFW185" s="2"/>
      <c r="NFX185" s="2"/>
      <c r="NFY185" s="2"/>
      <c r="NFZ185" s="2"/>
      <c r="NGA185" s="2"/>
      <c r="NGB185" s="2"/>
      <c r="NGC185" s="2"/>
      <c r="NGD185" s="2"/>
      <c r="NGE185" s="2"/>
      <c r="NGF185" s="2"/>
      <c r="NGG185" s="2"/>
      <c r="NGH185" s="2"/>
      <c r="NGI185" s="2"/>
      <c r="NGJ185" s="2"/>
      <c r="NGK185" s="2"/>
      <c r="NGL185" s="2"/>
      <c r="NGM185" s="2"/>
      <c r="NGN185" s="2"/>
      <c r="NGO185" s="2"/>
      <c r="NGP185" s="2"/>
      <c r="NGQ185" s="2"/>
      <c r="NGR185" s="2"/>
      <c r="NGS185" s="2"/>
      <c r="NGT185" s="2"/>
      <c r="NGU185" s="2"/>
      <c r="NGV185" s="2"/>
      <c r="NGW185" s="2"/>
      <c r="NGX185" s="2"/>
      <c r="NGY185" s="2"/>
      <c r="NGZ185" s="2"/>
      <c r="NHA185" s="2"/>
      <c r="NHB185" s="2"/>
      <c r="NHC185" s="2"/>
      <c r="NHD185" s="2"/>
      <c r="NHE185" s="2"/>
      <c r="NHF185" s="2"/>
      <c r="NHG185" s="2"/>
      <c r="NHH185" s="2"/>
      <c r="NHI185" s="2"/>
      <c r="NHJ185" s="2"/>
      <c r="NHK185" s="2"/>
      <c r="NHL185" s="2"/>
      <c r="NHM185" s="2"/>
      <c r="NHN185" s="2"/>
      <c r="NHO185" s="2"/>
      <c r="NHP185" s="2"/>
      <c r="NHQ185" s="2"/>
      <c r="NHR185" s="2"/>
      <c r="NHS185" s="2"/>
      <c r="NHT185" s="2"/>
      <c r="NHU185" s="2"/>
      <c r="NHV185" s="2"/>
      <c r="NHW185" s="2"/>
      <c r="NHX185" s="2"/>
      <c r="NHY185" s="2"/>
      <c r="NHZ185" s="2"/>
      <c r="NIA185" s="2"/>
      <c r="NIB185" s="2"/>
      <c r="NIC185" s="2"/>
      <c r="NID185" s="2"/>
      <c r="NIE185" s="2"/>
      <c r="NIF185" s="2"/>
      <c r="NIG185" s="2"/>
      <c r="NIH185" s="2"/>
      <c r="NII185" s="2"/>
      <c r="NIJ185" s="2"/>
      <c r="NIK185" s="2"/>
      <c r="NIL185" s="2"/>
      <c r="NIM185" s="2"/>
      <c r="NIN185" s="2"/>
      <c r="NIO185" s="2"/>
      <c r="NIP185" s="2"/>
      <c r="NIQ185" s="2"/>
      <c r="NIR185" s="2"/>
      <c r="NIS185" s="2"/>
      <c r="NIT185" s="2"/>
      <c r="NIU185" s="2"/>
      <c r="NIV185" s="2"/>
      <c r="NIW185" s="2"/>
      <c r="NIX185" s="2"/>
      <c r="NIY185" s="2"/>
      <c r="NIZ185" s="2"/>
      <c r="NJA185" s="2"/>
      <c r="NJB185" s="2"/>
      <c r="NJC185" s="2"/>
      <c r="NJD185" s="2"/>
      <c r="NJE185" s="2"/>
      <c r="NJF185" s="2"/>
      <c r="NJG185" s="2"/>
      <c r="NJH185" s="2"/>
      <c r="NJI185" s="2"/>
      <c r="NJJ185" s="2"/>
      <c r="NJK185" s="2"/>
      <c r="NJL185" s="2"/>
      <c r="NJM185" s="2"/>
      <c r="NJN185" s="2"/>
      <c r="NJO185" s="2"/>
      <c r="NJP185" s="2"/>
      <c r="NJQ185" s="2"/>
      <c r="NJR185" s="2"/>
      <c r="NJS185" s="2"/>
      <c r="NJT185" s="2"/>
      <c r="NJU185" s="2"/>
      <c r="NJV185" s="2"/>
      <c r="NJW185" s="2"/>
      <c r="NJX185" s="2"/>
      <c r="NJY185" s="2"/>
      <c r="NJZ185" s="2"/>
      <c r="NKA185" s="2"/>
      <c r="NKB185" s="2"/>
      <c r="NKC185" s="2"/>
      <c r="NKD185" s="2"/>
      <c r="NKE185" s="2"/>
      <c r="NKF185" s="2"/>
      <c r="NKG185" s="2"/>
      <c r="NKH185" s="2"/>
      <c r="NKI185" s="2"/>
      <c r="NKJ185" s="2"/>
      <c r="NKK185" s="2"/>
      <c r="NKL185" s="2"/>
      <c r="NKM185" s="2"/>
      <c r="NKN185" s="2"/>
      <c r="NKO185" s="2"/>
      <c r="NKP185" s="2"/>
      <c r="NKQ185" s="2"/>
      <c r="NKR185" s="2"/>
      <c r="NKS185" s="2"/>
      <c r="NKT185" s="2"/>
      <c r="NKU185" s="2"/>
      <c r="NKV185" s="2"/>
      <c r="NKW185" s="2"/>
      <c r="NKX185" s="2"/>
      <c r="NKY185" s="2"/>
      <c r="NKZ185" s="2"/>
      <c r="NLA185" s="2"/>
      <c r="NLB185" s="2"/>
      <c r="NLC185" s="2"/>
      <c r="NLD185" s="2"/>
      <c r="NLE185" s="2"/>
      <c r="NLF185" s="2"/>
      <c r="NLG185" s="2"/>
      <c r="NLH185" s="2"/>
      <c r="NLI185" s="2"/>
      <c r="NLJ185" s="2"/>
      <c r="NLK185" s="2"/>
      <c r="NLL185" s="2"/>
      <c r="NLM185" s="2"/>
      <c r="NLN185" s="2"/>
      <c r="NLO185" s="2"/>
      <c r="NLP185" s="2"/>
      <c r="NLQ185" s="2"/>
      <c r="NLR185" s="2"/>
      <c r="NLS185" s="2"/>
      <c r="NLT185" s="2"/>
      <c r="NLU185" s="2"/>
      <c r="NLV185" s="2"/>
      <c r="NLW185" s="2"/>
      <c r="NLX185" s="2"/>
      <c r="NLY185" s="2"/>
      <c r="NLZ185" s="2"/>
      <c r="NMA185" s="2"/>
      <c r="NMB185" s="2"/>
      <c r="NMC185" s="2"/>
      <c r="NMD185" s="2"/>
      <c r="NME185" s="2"/>
      <c r="NMF185" s="2"/>
      <c r="NMG185" s="2"/>
      <c r="NMH185" s="2"/>
      <c r="NMI185" s="2"/>
      <c r="NMJ185" s="2"/>
      <c r="NMK185" s="2"/>
      <c r="NML185" s="2"/>
      <c r="NMM185" s="2"/>
      <c r="NMN185" s="2"/>
      <c r="NMO185" s="2"/>
      <c r="NMP185" s="2"/>
      <c r="NMQ185" s="2"/>
      <c r="NMR185" s="2"/>
      <c r="NMS185" s="2"/>
      <c r="NMT185" s="2"/>
      <c r="NMU185" s="2"/>
      <c r="NMV185" s="2"/>
      <c r="NMW185" s="2"/>
      <c r="NMX185" s="2"/>
      <c r="NMY185" s="2"/>
      <c r="NMZ185" s="2"/>
      <c r="NNA185" s="2"/>
      <c r="NNB185" s="2"/>
      <c r="NNC185" s="2"/>
      <c r="NND185" s="2"/>
      <c r="NNE185" s="2"/>
      <c r="NNF185" s="2"/>
      <c r="NNG185" s="2"/>
      <c r="NNH185" s="2"/>
      <c r="NNI185" s="2"/>
      <c r="NNJ185" s="2"/>
      <c r="NNK185" s="2"/>
      <c r="NNL185" s="2"/>
      <c r="NNM185" s="2"/>
      <c r="NNN185" s="2"/>
      <c r="NNO185" s="2"/>
      <c r="NNP185" s="2"/>
      <c r="NNQ185" s="2"/>
      <c r="NNR185" s="2"/>
      <c r="NNS185" s="2"/>
      <c r="NNT185" s="2"/>
      <c r="NNU185" s="2"/>
      <c r="NNV185" s="2"/>
      <c r="NNW185" s="2"/>
      <c r="NNX185" s="2"/>
      <c r="NNY185" s="2"/>
      <c r="NNZ185" s="2"/>
      <c r="NOA185" s="2"/>
      <c r="NOB185" s="2"/>
      <c r="NOC185" s="2"/>
      <c r="NOD185" s="2"/>
      <c r="NOE185" s="2"/>
      <c r="NOF185" s="2"/>
      <c r="NOG185" s="2"/>
      <c r="NOH185" s="2"/>
      <c r="NOI185" s="2"/>
      <c r="NOJ185" s="2"/>
      <c r="NOK185" s="2"/>
      <c r="NOL185" s="2"/>
      <c r="NOM185" s="2"/>
      <c r="NON185" s="2"/>
      <c r="NOO185" s="2"/>
      <c r="NOP185" s="2"/>
      <c r="NOQ185" s="2"/>
      <c r="NOR185" s="2"/>
      <c r="NOS185" s="2"/>
      <c r="NOT185" s="2"/>
      <c r="NOU185" s="2"/>
      <c r="NOV185" s="2"/>
      <c r="NOW185" s="2"/>
      <c r="NOX185" s="2"/>
      <c r="NOY185" s="2"/>
      <c r="NOZ185" s="2"/>
      <c r="NPA185" s="2"/>
      <c r="NPB185" s="2"/>
      <c r="NPC185" s="2"/>
      <c r="NPD185" s="2"/>
      <c r="NPE185" s="2"/>
      <c r="NPF185" s="2"/>
      <c r="NPG185" s="2"/>
      <c r="NPH185" s="2"/>
      <c r="NPI185" s="2"/>
      <c r="NPJ185" s="2"/>
      <c r="NPK185" s="2"/>
      <c r="NPL185" s="2"/>
      <c r="NPM185" s="2"/>
      <c r="NPN185" s="2"/>
      <c r="NPO185" s="2"/>
      <c r="NPP185" s="2"/>
      <c r="NPQ185" s="2"/>
      <c r="NPR185" s="2"/>
      <c r="NPS185" s="2"/>
      <c r="NPT185" s="2"/>
      <c r="NPU185" s="2"/>
      <c r="NPV185" s="2"/>
      <c r="NPW185" s="2"/>
      <c r="NPX185" s="2"/>
      <c r="NPY185" s="2"/>
      <c r="NPZ185" s="2"/>
      <c r="NQA185" s="2"/>
      <c r="NQB185" s="2"/>
      <c r="NQC185" s="2"/>
      <c r="NQD185" s="2"/>
      <c r="NQE185" s="2"/>
      <c r="NQF185" s="2"/>
      <c r="NQG185" s="2"/>
      <c r="NQH185" s="2"/>
      <c r="NQI185" s="2"/>
      <c r="NQJ185" s="2"/>
      <c r="NQK185" s="2"/>
      <c r="NQL185" s="2"/>
      <c r="NQM185" s="2"/>
      <c r="NQN185" s="2"/>
      <c r="NQO185" s="2"/>
      <c r="NQP185" s="2"/>
      <c r="NQQ185" s="2"/>
      <c r="NQR185" s="2"/>
      <c r="NQS185" s="2"/>
      <c r="NQT185" s="2"/>
      <c r="NQU185" s="2"/>
      <c r="NQV185" s="2"/>
      <c r="NQW185" s="2"/>
      <c r="NQX185" s="2"/>
      <c r="NQY185" s="2"/>
      <c r="NQZ185" s="2"/>
      <c r="NRA185" s="2"/>
      <c r="NRB185" s="2"/>
      <c r="NRC185" s="2"/>
      <c r="NRD185" s="2"/>
      <c r="NRE185" s="2"/>
      <c r="NRF185" s="2"/>
      <c r="NRG185" s="2"/>
      <c r="NRH185" s="2"/>
      <c r="NRI185" s="2"/>
      <c r="NRJ185" s="2"/>
      <c r="NRK185" s="2"/>
      <c r="NRL185" s="2"/>
      <c r="NRM185" s="2"/>
      <c r="NRN185" s="2"/>
      <c r="NRO185" s="2"/>
      <c r="NRP185" s="2"/>
      <c r="NRQ185" s="2"/>
      <c r="NRR185" s="2"/>
      <c r="NRS185" s="2"/>
      <c r="NRT185" s="2"/>
      <c r="NRU185" s="2"/>
      <c r="NRV185" s="2"/>
      <c r="NRW185" s="2"/>
      <c r="NRX185" s="2"/>
      <c r="NRY185" s="2"/>
      <c r="NRZ185" s="2"/>
      <c r="NSA185" s="2"/>
      <c r="NSB185" s="2"/>
      <c r="NSC185" s="2"/>
      <c r="NSD185" s="2"/>
      <c r="NSE185" s="2"/>
      <c r="NSF185" s="2"/>
      <c r="NSG185" s="2"/>
      <c r="NSH185" s="2"/>
      <c r="NSI185" s="2"/>
      <c r="NSJ185" s="2"/>
      <c r="NSK185" s="2"/>
      <c r="NSL185" s="2"/>
      <c r="NSM185" s="2"/>
      <c r="NSN185" s="2"/>
      <c r="NSO185" s="2"/>
      <c r="NSP185" s="2"/>
      <c r="NSQ185" s="2"/>
      <c r="NSR185" s="2"/>
      <c r="NSS185" s="2"/>
      <c r="NST185" s="2"/>
      <c r="NSU185" s="2"/>
      <c r="NSV185" s="2"/>
      <c r="NSW185" s="2"/>
      <c r="NSX185" s="2"/>
      <c r="NSY185" s="2"/>
      <c r="NSZ185" s="2"/>
      <c r="NTA185" s="2"/>
      <c r="NTB185" s="2"/>
      <c r="NTC185" s="2"/>
      <c r="NTD185" s="2"/>
      <c r="NTE185" s="2"/>
      <c r="NTF185" s="2"/>
      <c r="NTG185" s="2"/>
      <c r="NTH185" s="2"/>
      <c r="NTI185" s="2"/>
      <c r="NTJ185" s="2"/>
      <c r="NTK185" s="2"/>
      <c r="NTL185" s="2"/>
      <c r="NTM185" s="2"/>
      <c r="NTN185" s="2"/>
      <c r="NTO185" s="2"/>
      <c r="NTP185" s="2"/>
      <c r="NTQ185" s="2"/>
      <c r="NTR185" s="2"/>
      <c r="NTS185" s="2"/>
      <c r="NTT185" s="2"/>
      <c r="NTU185" s="2"/>
      <c r="NTV185" s="2"/>
      <c r="NTW185" s="2"/>
      <c r="NTX185" s="2"/>
      <c r="NTY185" s="2"/>
      <c r="NTZ185" s="2"/>
      <c r="NUA185" s="2"/>
      <c r="NUB185" s="2"/>
      <c r="NUC185" s="2"/>
      <c r="NUD185" s="2"/>
      <c r="NUE185" s="2"/>
      <c r="NUF185" s="2"/>
      <c r="NUG185" s="2"/>
      <c r="NUH185" s="2"/>
      <c r="NUI185" s="2"/>
      <c r="NUJ185" s="2"/>
      <c r="NUK185" s="2"/>
      <c r="NUL185" s="2"/>
      <c r="NUM185" s="2"/>
      <c r="NUN185" s="2"/>
      <c r="NUO185" s="2"/>
      <c r="NUP185" s="2"/>
      <c r="NUQ185" s="2"/>
      <c r="NUR185" s="2"/>
      <c r="NUS185" s="2"/>
      <c r="NUT185" s="2"/>
      <c r="NUU185" s="2"/>
      <c r="NUV185" s="2"/>
      <c r="NUW185" s="2"/>
      <c r="NUX185" s="2"/>
      <c r="NUY185" s="2"/>
      <c r="NUZ185" s="2"/>
      <c r="NVA185" s="2"/>
      <c r="NVB185" s="2"/>
      <c r="NVC185" s="2"/>
      <c r="NVD185" s="2"/>
      <c r="NVE185" s="2"/>
      <c r="NVF185" s="2"/>
      <c r="NVG185" s="2"/>
      <c r="NVH185" s="2"/>
      <c r="NVI185" s="2"/>
      <c r="NVJ185" s="2"/>
      <c r="NVK185" s="2"/>
      <c r="NVL185" s="2"/>
      <c r="NVM185" s="2"/>
      <c r="NVN185" s="2"/>
      <c r="NVO185" s="2"/>
      <c r="NVP185" s="2"/>
      <c r="NVQ185" s="2"/>
      <c r="NVR185" s="2"/>
      <c r="NVS185" s="2"/>
      <c r="NVT185" s="2"/>
      <c r="NVU185" s="2"/>
      <c r="NVV185" s="2"/>
      <c r="NVW185" s="2"/>
      <c r="NVX185" s="2"/>
      <c r="NVY185" s="2"/>
      <c r="NVZ185" s="2"/>
      <c r="NWA185" s="2"/>
      <c r="NWB185" s="2"/>
      <c r="NWC185" s="2"/>
      <c r="NWD185" s="2"/>
      <c r="NWE185" s="2"/>
      <c r="NWF185" s="2"/>
      <c r="NWG185" s="2"/>
      <c r="NWH185" s="2"/>
      <c r="NWI185" s="2"/>
      <c r="NWJ185" s="2"/>
      <c r="NWK185" s="2"/>
      <c r="NWL185" s="2"/>
      <c r="NWM185" s="2"/>
      <c r="NWN185" s="2"/>
      <c r="NWO185" s="2"/>
      <c r="NWP185" s="2"/>
      <c r="NWQ185" s="2"/>
      <c r="NWR185" s="2"/>
      <c r="NWS185" s="2"/>
      <c r="NWT185" s="2"/>
      <c r="NWU185" s="2"/>
      <c r="NWV185" s="2"/>
      <c r="NWW185" s="2"/>
      <c r="NWX185" s="2"/>
      <c r="NWY185" s="2"/>
      <c r="NWZ185" s="2"/>
      <c r="NXA185" s="2"/>
      <c r="NXB185" s="2"/>
      <c r="NXC185" s="2"/>
      <c r="NXD185" s="2"/>
      <c r="NXE185" s="2"/>
      <c r="NXF185" s="2"/>
      <c r="NXG185" s="2"/>
      <c r="NXH185" s="2"/>
      <c r="NXI185" s="2"/>
      <c r="NXJ185" s="2"/>
      <c r="NXK185" s="2"/>
      <c r="NXL185" s="2"/>
      <c r="NXM185" s="2"/>
      <c r="NXN185" s="2"/>
      <c r="NXO185" s="2"/>
      <c r="NXP185" s="2"/>
      <c r="NXQ185" s="2"/>
      <c r="NXR185" s="2"/>
      <c r="NXS185" s="2"/>
      <c r="NXT185" s="2"/>
      <c r="NXU185" s="2"/>
      <c r="NXV185" s="2"/>
      <c r="NXW185" s="2"/>
      <c r="NXX185" s="2"/>
      <c r="NXY185" s="2"/>
      <c r="NXZ185" s="2"/>
      <c r="NYA185" s="2"/>
      <c r="NYB185" s="2"/>
      <c r="NYC185" s="2"/>
      <c r="NYD185" s="2"/>
      <c r="NYE185" s="2"/>
      <c r="NYF185" s="2"/>
      <c r="NYG185" s="2"/>
      <c r="NYH185" s="2"/>
      <c r="NYI185" s="2"/>
      <c r="NYJ185" s="2"/>
      <c r="NYK185" s="2"/>
      <c r="NYL185" s="2"/>
      <c r="NYM185" s="2"/>
      <c r="NYN185" s="2"/>
      <c r="NYO185" s="2"/>
      <c r="NYP185" s="2"/>
      <c r="NYQ185" s="2"/>
      <c r="NYR185" s="2"/>
      <c r="NYS185" s="2"/>
      <c r="NYT185" s="2"/>
      <c r="NYU185" s="2"/>
      <c r="NYV185" s="2"/>
      <c r="NYW185" s="2"/>
      <c r="NYX185" s="2"/>
      <c r="NYY185" s="2"/>
      <c r="NYZ185" s="2"/>
      <c r="NZA185" s="2"/>
      <c r="NZB185" s="2"/>
      <c r="NZC185" s="2"/>
      <c r="NZD185" s="2"/>
      <c r="NZE185" s="2"/>
      <c r="NZF185" s="2"/>
      <c r="NZG185" s="2"/>
      <c r="NZH185" s="2"/>
      <c r="NZI185" s="2"/>
      <c r="NZJ185" s="2"/>
      <c r="NZK185" s="2"/>
      <c r="NZL185" s="2"/>
      <c r="NZM185" s="2"/>
      <c r="NZN185" s="2"/>
      <c r="NZO185" s="2"/>
      <c r="NZP185" s="2"/>
      <c r="NZQ185" s="2"/>
      <c r="NZR185" s="2"/>
      <c r="NZS185" s="2"/>
      <c r="NZT185" s="2"/>
      <c r="NZU185" s="2"/>
      <c r="NZV185" s="2"/>
      <c r="NZW185" s="2"/>
      <c r="NZX185" s="2"/>
      <c r="NZY185" s="2"/>
      <c r="NZZ185" s="2"/>
      <c r="OAA185" s="2"/>
      <c r="OAB185" s="2"/>
      <c r="OAC185" s="2"/>
      <c r="OAD185" s="2"/>
      <c r="OAE185" s="2"/>
      <c r="OAF185" s="2"/>
      <c r="OAG185" s="2"/>
      <c r="OAH185" s="2"/>
      <c r="OAI185" s="2"/>
      <c r="OAJ185" s="2"/>
      <c r="OAK185" s="2"/>
      <c r="OAL185" s="2"/>
      <c r="OAM185" s="2"/>
      <c r="OAN185" s="2"/>
      <c r="OAO185" s="2"/>
      <c r="OAP185" s="2"/>
      <c r="OAQ185" s="2"/>
      <c r="OAR185" s="2"/>
      <c r="OAS185" s="2"/>
      <c r="OAT185" s="2"/>
      <c r="OAU185" s="2"/>
      <c r="OAV185" s="2"/>
      <c r="OAW185" s="2"/>
      <c r="OAX185" s="2"/>
      <c r="OAY185" s="2"/>
      <c r="OAZ185" s="2"/>
      <c r="OBA185" s="2"/>
      <c r="OBB185" s="2"/>
      <c r="OBC185" s="2"/>
      <c r="OBD185" s="2"/>
      <c r="OBE185" s="2"/>
      <c r="OBF185" s="2"/>
      <c r="OBG185" s="2"/>
      <c r="OBH185" s="2"/>
      <c r="OBI185" s="2"/>
      <c r="OBJ185" s="2"/>
      <c r="OBK185" s="2"/>
      <c r="OBL185" s="2"/>
      <c r="OBM185" s="2"/>
      <c r="OBN185" s="2"/>
      <c r="OBO185" s="2"/>
      <c r="OBP185" s="2"/>
      <c r="OBQ185" s="2"/>
      <c r="OBR185" s="2"/>
      <c r="OBS185" s="2"/>
      <c r="OBT185" s="2"/>
      <c r="OBU185" s="2"/>
      <c r="OBV185" s="2"/>
      <c r="OBW185" s="2"/>
      <c r="OBX185" s="2"/>
      <c r="OBY185" s="2"/>
      <c r="OBZ185" s="2"/>
      <c r="OCA185" s="2"/>
      <c r="OCB185" s="2"/>
      <c r="OCC185" s="2"/>
      <c r="OCD185" s="2"/>
      <c r="OCE185" s="2"/>
      <c r="OCF185" s="2"/>
      <c r="OCG185" s="2"/>
      <c r="OCH185" s="2"/>
      <c r="OCI185" s="2"/>
      <c r="OCJ185" s="2"/>
      <c r="OCK185" s="2"/>
      <c r="OCL185" s="2"/>
      <c r="OCM185" s="2"/>
      <c r="OCN185" s="2"/>
      <c r="OCO185" s="2"/>
      <c r="OCP185" s="2"/>
      <c r="OCQ185" s="2"/>
      <c r="OCR185" s="2"/>
      <c r="OCS185" s="2"/>
      <c r="OCT185" s="2"/>
      <c r="OCU185" s="2"/>
      <c r="OCV185" s="2"/>
      <c r="OCW185" s="2"/>
      <c r="OCX185" s="2"/>
      <c r="OCY185" s="2"/>
      <c r="OCZ185" s="2"/>
      <c r="ODA185" s="2"/>
      <c r="ODB185" s="2"/>
      <c r="ODC185" s="2"/>
      <c r="ODD185" s="2"/>
      <c r="ODE185" s="2"/>
      <c r="ODF185" s="2"/>
      <c r="ODG185" s="2"/>
      <c r="ODH185" s="2"/>
      <c r="ODI185" s="2"/>
      <c r="ODJ185" s="2"/>
      <c r="ODK185" s="2"/>
      <c r="ODL185" s="2"/>
      <c r="ODM185" s="2"/>
      <c r="ODN185" s="2"/>
      <c r="ODO185" s="2"/>
      <c r="ODP185" s="2"/>
      <c r="ODQ185" s="2"/>
      <c r="ODR185" s="2"/>
      <c r="ODS185" s="2"/>
      <c r="ODT185" s="2"/>
      <c r="ODU185" s="2"/>
      <c r="ODV185" s="2"/>
      <c r="ODW185" s="2"/>
      <c r="ODX185" s="2"/>
      <c r="ODY185" s="2"/>
      <c r="ODZ185" s="2"/>
      <c r="OEA185" s="2"/>
      <c r="OEB185" s="2"/>
      <c r="OEC185" s="2"/>
      <c r="OED185" s="2"/>
      <c r="OEE185" s="2"/>
      <c r="OEF185" s="2"/>
      <c r="OEG185" s="2"/>
      <c r="OEH185" s="2"/>
      <c r="OEI185" s="2"/>
      <c r="OEJ185" s="2"/>
      <c r="OEK185" s="2"/>
      <c r="OEL185" s="2"/>
      <c r="OEM185" s="2"/>
      <c r="OEN185" s="2"/>
      <c r="OEO185" s="2"/>
      <c r="OEP185" s="2"/>
      <c r="OEQ185" s="2"/>
      <c r="OER185" s="2"/>
      <c r="OES185" s="2"/>
      <c r="OET185" s="2"/>
      <c r="OEU185" s="2"/>
      <c r="OEV185" s="2"/>
      <c r="OEW185" s="2"/>
      <c r="OEX185" s="2"/>
      <c r="OEY185" s="2"/>
      <c r="OEZ185" s="2"/>
      <c r="OFA185" s="2"/>
      <c r="OFB185" s="2"/>
      <c r="OFC185" s="2"/>
      <c r="OFD185" s="2"/>
      <c r="OFE185" s="2"/>
      <c r="OFF185" s="2"/>
      <c r="OFG185" s="2"/>
      <c r="OFH185" s="2"/>
      <c r="OFI185" s="2"/>
      <c r="OFJ185" s="2"/>
      <c r="OFK185" s="2"/>
      <c r="OFL185" s="2"/>
      <c r="OFM185" s="2"/>
      <c r="OFN185" s="2"/>
      <c r="OFO185" s="2"/>
      <c r="OFP185" s="2"/>
      <c r="OFQ185" s="2"/>
      <c r="OFR185" s="2"/>
      <c r="OFS185" s="2"/>
      <c r="OFT185" s="2"/>
      <c r="OFU185" s="2"/>
      <c r="OFV185" s="2"/>
      <c r="OFW185" s="2"/>
      <c r="OFX185" s="2"/>
      <c r="OFY185" s="2"/>
      <c r="OFZ185" s="2"/>
      <c r="OGA185" s="2"/>
      <c r="OGB185" s="2"/>
      <c r="OGC185" s="2"/>
      <c r="OGD185" s="2"/>
      <c r="OGE185" s="2"/>
      <c r="OGF185" s="2"/>
      <c r="OGG185" s="2"/>
      <c r="OGH185" s="2"/>
      <c r="OGI185" s="2"/>
      <c r="OGJ185" s="2"/>
      <c r="OGK185" s="2"/>
      <c r="OGL185" s="2"/>
      <c r="OGM185" s="2"/>
      <c r="OGN185" s="2"/>
      <c r="OGO185" s="2"/>
      <c r="OGP185" s="2"/>
      <c r="OGQ185" s="2"/>
      <c r="OGR185" s="2"/>
      <c r="OGS185" s="2"/>
      <c r="OGT185" s="2"/>
      <c r="OGU185" s="2"/>
      <c r="OGV185" s="2"/>
      <c r="OGW185" s="2"/>
      <c r="OGX185" s="2"/>
      <c r="OGY185" s="2"/>
      <c r="OGZ185" s="2"/>
      <c r="OHA185" s="2"/>
      <c r="OHB185" s="2"/>
      <c r="OHC185" s="2"/>
      <c r="OHD185" s="2"/>
      <c r="OHE185" s="2"/>
      <c r="OHF185" s="2"/>
      <c r="OHG185" s="2"/>
      <c r="OHH185" s="2"/>
      <c r="OHI185" s="2"/>
      <c r="OHJ185" s="2"/>
      <c r="OHK185" s="2"/>
      <c r="OHL185" s="2"/>
      <c r="OHM185" s="2"/>
      <c r="OHN185" s="2"/>
      <c r="OHO185" s="2"/>
      <c r="OHP185" s="2"/>
      <c r="OHQ185" s="2"/>
      <c r="OHR185" s="2"/>
      <c r="OHS185" s="2"/>
      <c r="OHT185" s="2"/>
      <c r="OHU185" s="2"/>
      <c r="OHV185" s="2"/>
      <c r="OHW185" s="2"/>
      <c r="OHX185" s="2"/>
      <c r="OHY185" s="2"/>
      <c r="OHZ185" s="2"/>
      <c r="OIA185" s="2"/>
      <c r="OIB185" s="2"/>
      <c r="OIC185" s="2"/>
      <c r="OID185" s="2"/>
      <c r="OIE185" s="2"/>
      <c r="OIF185" s="2"/>
      <c r="OIG185" s="2"/>
      <c r="OIH185" s="2"/>
      <c r="OII185" s="2"/>
      <c r="OIJ185" s="2"/>
      <c r="OIK185" s="2"/>
      <c r="OIL185" s="2"/>
      <c r="OIM185" s="2"/>
      <c r="OIN185" s="2"/>
      <c r="OIO185" s="2"/>
      <c r="OIP185" s="2"/>
      <c r="OIQ185" s="2"/>
      <c r="OIR185" s="2"/>
      <c r="OIS185" s="2"/>
      <c r="OIT185" s="2"/>
      <c r="OIU185" s="2"/>
      <c r="OIV185" s="2"/>
      <c r="OIW185" s="2"/>
      <c r="OIX185" s="2"/>
      <c r="OIY185" s="2"/>
      <c r="OIZ185" s="2"/>
      <c r="OJA185" s="2"/>
      <c r="OJB185" s="2"/>
      <c r="OJC185" s="2"/>
      <c r="OJD185" s="2"/>
      <c r="OJE185" s="2"/>
      <c r="OJF185" s="2"/>
      <c r="OJG185" s="2"/>
      <c r="OJH185" s="2"/>
      <c r="OJI185" s="2"/>
      <c r="OJJ185" s="2"/>
      <c r="OJK185" s="2"/>
      <c r="OJL185" s="2"/>
      <c r="OJM185" s="2"/>
      <c r="OJN185" s="2"/>
      <c r="OJO185" s="2"/>
      <c r="OJP185" s="2"/>
      <c r="OJQ185" s="2"/>
      <c r="OJR185" s="2"/>
      <c r="OJS185" s="2"/>
      <c r="OJT185" s="2"/>
      <c r="OJU185" s="2"/>
      <c r="OJV185" s="2"/>
      <c r="OJW185" s="2"/>
      <c r="OJX185" s="2"/>
      <c r="OJY185" s="2"/>
      <c r="OJZ185" s="2"/>
      <c r="OKA185" s="2"/>
      <c r="OKB185" s="2"/>
      <c r="OKC185" s="2"/>
      <c r="OKD185" s="2"/>
      <c r="OKE185" s="2"/>
      <c r="OKF185" s="2"/>
      <c r="OKG185" s="2"/>
      <c r="OKH185" s="2"/>
      <c r="OKI185" s="2"/>
      <c r="OKJ185" s="2"/>
      <c r="OKK185" s="2"/>
      <c r="OKL185" s="2"/>
      <c r="OKM185" s="2"/>
      <c r="OKN185" s="2"/>
      <c r="OKO185" s="2"/>
      <c r="OKP185" s="2"/>
      <c r="OKQ185" s="2"/>
      <c r="OKR185" s="2"/>
      <c r="OKS185" s="2"/>
      <c r="OKT185" s="2"/>
      <c r="OKU185" s="2"/>
      <c r="OKV185" s="2"/>
      <c r="OKW185" s="2"/>
      <c r="OKX185" s="2"/>
      <c r="OKY185" s="2"/>
      <c r="OKZ185" s="2"/>
      <c r="OLA185" s="2"/>
      <c r="OLB185" s="2"/>
      <c r="OLC185" s="2"/>
      <c r="OLD185" s="2"/>
      <c r="OLE185" s="2"/>
      <c r="OLF185" s="2"/>
      <c r="OLG185" s="2"/>
      <c r="OLH185" s="2"/>
      <c r="OLI185" s="2"/>
      <c r="OLJ185" s="2"/>
      <c r="OLK185" s="2"/>
      <c r="OLL185" s="2"/>
      <c r="OLM185" s="2"/>
      <c r="OLN185" s="2"/>
      <c r="OLO185" s="2"/>
      <c r="OLP185" s="2"/>
      <c r="OLQ185" s="2"/>
      <c r="OLR185" s="2"/>
      <c r="OLS185" s="2"/>
      <c r="OLT185" s="2"/>
      <c r="OLU185" s="2"/>
      <c r="OLV185" s="2"/>
      <c r="OLW185" s="2"/>
      <c r="OLX185" s="2"/>
      <c r="OLY185" s="2"/>
      <c r="OLZ185" s="2"/>
      <c r="OMA185" s="2"/>
      <c r="OMB185" s="2"/>
      <c r="OMC185" s="2"/>
      <c r="OMD185" s="2"/>
      <c r="OME185" s="2"/>
      <c r="OMF185" s="2"/>
      <c r="OMG185" s="2"/>
      <c r="OMH185" s="2"/>
      <c r="OMI185" s="2"/>
      <c r="OMJ185" s="2"/>
      <c r="OMK185" s="2"/>
      <c r="OML185" s="2"/>
      <c r="OMM185" s="2"/>
      <c r="OMN185" s="2"/>
      <c r="OMO185" s="2"/>
      <c r="OMP185" s="2"/>
      <c r="OMQ185" s="2"/>
      <c r="OMR185" s="2"/>
      <c r="OMS185" s="2"/>
      <c r="OMT185" s="2"/>
      <c r="OMU185" s="2"/>
      <c r="OMV185" s="2"/>
      <c r="OMW185" s="2"/>
      <c r="OMX185" s="2"/>
      <c r="OMY185" s="2"/>
      <c r="OMZ185" s="2"/>
      <c r="ONA185" s="2"/>
      <c r="ONB185" s="2"/>
      <c r="ONC185" s="2"/>
      <c r="OND185" s="2"/>
      <c r="ONE185" s="2"/>
      <c r="ONF185" s="2"/>
      <c r="ONG185" s="2"/>
      <c r="ONH185" s="2"/>
      <c r="ONI185" s="2"/>
      <c r="ONJ185" s="2"/>
      <c r="ONK185" s="2"/>
      <c r="ONL185" s="2"/>
      <c r="ONM185" s="2"/>
      <c r="ONN185" s="2"/>
      <c r="ONO185" s="2"/>
      <c r="ONP185" s="2"/>
      <c r="ONQ185" s="2"/>
      <c r="ONR185" s="2"/>
      <c r="ONS185" s="2"/>
      <c r="ONT185" s="2"/>
      <c r="ONU185" s="2"/>
      <c r="ONV185" s="2"/>
      <c r="ONW185" s="2"/>
      <c r="ONX185" s="2"/>
      <c r="ONY185" s="2"/>
      <c r="ONZ185" s="2"/>
      <c r="OOA185" s="2"/>
      <c r="OOB185" s="2"/>
      <c r="OOC185" s="2"/>
      <c r="OOD185" s="2"/>
      <c r="OOE185" s="2"/>
      <c r="OOF185" s="2"/>
      <c r="OOG185" s="2"/>
      <c r="OOH185" s="2"/>
      <c r="OOI185" s="2"/>
      <c r="OOJ185" s="2"/>
      <c r="OOK185" s="2"/>
      <c r="OOL185" s="2"/>
      <c r="OOM185" s="2"/>
      <c r="OON185" s="2"/>
      <c r="OOO185" s="2"/>
      <c r="OOP185" s="2"/>
      <c r="OOQ185" s="2"/>
      <c r="OOR185" s="2"/>
      <c r="OOS185" s="2"/>
      <c r="OOT185" s="2"/>
      <c r="OOU185" s="2"/>
      <c r="OOV185" s="2"/>
      <c r="OOW185" s="2"/>
      <c r="OOX185" s="2"/>
      <c r="OOY185" s="2"/>
      <c r="OOZ185" s="2"/>
      <c r="OPA185" s="2"/>
      <c r="OPB185" s="2"/>
      <c r="OPC185" s="2"/>
      <c r="OPD185" s="2"/>
      <c r="OPE185" s="2"/>
      <c r="OPF185" s="2"/>
      <c r="OPG185" s="2"/>
      <c r="OPH185" s="2"/>
      <c r="OPI185" s="2"/>
      <c r="OPJ185" s="2"/>
      <c r="OPK185" s="2"/>
      <c r="OPL185" s="2"/>
      <c r="OPM185" s="2"/>
      <c r="OPN185" s="2"/>
      <c r="OPO185" s="2"/>
      <c r="OPP185" s="2"/>
      <c r="OPQ185" s="2"/>
      <c r="OPR185" s="2"/>
      <c r="OPS185" s="2"/>
      <c r="OPT185" s="2"/>
      <c r="OPU185" s="2"/>
      <c r="OPV185" s="2"/>
      <c r="OPW185" s="2"/>
      <c r="OPX185" s="2"/>
      <c r="OPY185" s="2"/>
      <c r="OPZ185" s="2"/>
      <c r="OQA185" s="2"/>
      <c r="OQB185" s="2"/>
      <c r="OQC185" s="2"/>
      <c r="OQD185" s="2"/>
      <c r="OQE185" s="2"/>
      <c r="OQF185" s="2"/>
      <c r="OQG185" s="2"/>
      <c r="OQH185" s="2"/>
      <c r="OQI185" s="2"/>
      <c r="OQJ185" s="2"/>
      <c r="OQK185" s="2"/>
      <c r="OQL185" s="2"/>
      <c r="OQM185" s="2"/>
      <c r="OQN185" s="2"/>
      <c r="OQO185" s="2"/>
      <c r="OQP185" s="2"/>
      <c r="OQQ185" s="2"/>
      <c r="OQR185" s="2"/>
      <c r="OQS185" s="2"/>
      <c r="OQT185" s="2"/>
      <c r="OQU185" s="2"/>
      <c r="OQV185" s="2"/>
      <c r="OQW185" s="2"/>
      <c r="OQX185" s="2"/>
      <c r="OQY185" s="2"/>
      <c r="OQZ185" s="2"/>
      <c r="ORA185" s="2"/>
      <c r="ORB185" s="2"/>
      <c r="ORC185" s="2"/>
      <c r="ORD185" s="2"/>
      <c r="ORE185" s="2"/>
      <c r="ORF185" s="2"/>
      <c r="ORG185" s="2"/>
      <c r="ORH185" s="2"/>
      <c r="ORI185" s="2"/>
      <c r="ORJ185" s="2"/>
      <c r="ORK185" s="2"/>
      <c r="ORL185" s="2"/>
      <c r="ORM185" s="2"/>
      <c r="ORN185" s="2"/>
      <c r="ORO185" s="2"/>
      <c r="ORP185" s="2"/>
      <c r="ORQ185" s="2"/>
      <c r="ORR185" s="2"/>
      <c r="ORS185" s="2"/>
      <c r="ORT185" s="2"/>
      <c r="ORU185" s="2"/>
      <c r="ORV185" s="2"/>
      <c r="ORW185" s="2"/>
      <c r="ORX185" s="2"/>
      <c r="ORY185" s="2"/>
      <c r="ORZ185" s="2"/>
      <c r="OSA185" s="2"/>
      <c r="OSB185" s="2"/>
      <c r="OSC185" s="2"/>
      <c r="OSD185" s="2"/>
      <c r="OSE185" s="2"/>
      <c r="OSF185" s="2"/>
      <c r="OSG185" s="2"/>
      <c r="OSH185" s="2"/>
      <c r="OSI185" s="2"/>
      <c r="OSJ185" s="2"/>
      <c r="OSK185" s="2"/>
      <c r="OSL185" s="2"/>
      <c r="OSM185" s="2"/>
      <c r="OSN185" s="2"/>
      <c r="OSO185" s="2"/>
      <c r="OSP185" s="2"/>
      <c r="OSQ185" s="2"/>
      <c r="OSR185" s="2"/>
      <c r="OSS185" s="2"/>
      <c r="OST185" s="2"/>
      <c r="OSU185" s="2"/>
      <c r="OSV185" s="2"/>
      <c r="OSW185" s="2"/>
      <c r="OSX185" s="2"/>
      <c r="OSY185" s="2"/>
      <c r="OSZ185" s="2"/>
      <c r="OTA185" s="2"/>
      <c r="OTB185" s="2"/>
      <c r="OTC185" s="2"/>
      <c r="OTD185" s="2"/>
      <c r="OTE185" s="2"/>
      <c r="OTF185" s="2"/>
      <c r="OTG185" s="2"/>
      <c r="OTH185" s="2"/>
      <c r="OTI185" s="2"/>
      <c r="OTJ185" s="2"/>
      <c r="OTK185" s="2"/>
      <c r="OTL185" s="2"/>
      <c r="OTM185" s="2"/>
      <c r="OTN185" s="2"/>
      <c r="OTO185" s="2"/>
      <c r="OTP185" s="2"/>
      <c r="OTQ185" s="2"/>
      <c r="OTR185" s="2"/>
      <c r="OTS185" s="2"/>
      <c r="OTT185" s="2"/>
      <c r="OTU185" s="2"/>
      <c r="OTV185" s="2"/>
      <c r="OTW185" s="2"/>
      <c r="OTX185" s="2"/>
      <c r="OTY185" s="2"/>
      <c r="OTZ185" s="2"/>
      <c r="OUA185" s="2"/>
      <c r="OUB185" s="2"/>
      <c r="OUC185" s="2"/>
      <c r="OUD185" s="2"/>
      <c r="OUE185" s="2"/>
      <c r="OUF185" s="2"/>
      <c r="OUG185" s="2"/>
      <c r="OUH185" s="2"/>
      <c r="OUI185" s="2"/>
      <c r="OUJ185" s="2"/>
      <c r="OUK185" s="2"/>
      <c r="OUL185" s="2"/>
      <c r="OUM185" s="2"/>
      <c r="OUN185" s="2"/>
      <c r="OUO185" s="2"/>
      <c r="OUP185" s="2"/>
      <c r="OUQ185" s="2"/>
      <c r="OUR185" s="2"/>
      <c r="OUS185" s="2"/>
      <c r="OUT185" s="2"/>
      <c r="OUU185" s="2"/>
      <c r="OUV185" s="2"/>
      <c r="OUW185" s="2"/>
      <c r="OUX185" s="2"/>
      <c r="OUY185" s="2"/>
      <c r="OUZ185" s="2"/>
      <c r="OVA185" s="2"/>
      <c r="OVB185" s="2"/>
      <c r="OVC185" s="2"/>
      <c r="OVD185" s="2"/>
      <c r="OVE185" s="2"/>
      <c r="OVF185" s="2"/>
      <c r="OVG185" s="2"/>
      <c r="OVH185" s="2"/>
      <c r="OVI185" s="2"/>
      <c r="OVJ185" s="2"/>
      <c r="OVK185" s="2"/>
      <c r="OVL185" s="2"/>
      <c r="OVM185" s="2"/>
      <c r="OVN185" s="2"/>
      <c r="OVO185" s="2"/>
      <c r="OVP185" s="2"/>
      <c r="OVQ185" s="2"/>
      <c r="OVR185" s="2"/>
      <c r="OVS185" s="2"/>
      <c r="OVT185" s="2"/>
      <c r="OVU185" s="2"/>
      <c r="OVV185" s="2"/>
      <c r="OVW185" s="2"/>
      <c r="OVX185" s="2"/>
      <c r="OVY185" s="2"/>
      <c r="OVZ185" s="2"/>
      <c r="OWA185" s="2"/>
      <c r="OWB185" s="2"/>
      <c r="OWC185" s="2"/>
      <c r="OWD185" s="2"/>
      <c r="OWE185" s="2"/>
      <c r="OWF185" s="2"/>
      <c r="OWG185" s="2"/>
      <c r="OWH185" s="2"/>
      <c r="OWI185" s="2"/>
      <c r="OWJ185" s="2"/>
      <c r="OWK185" s="2"/>
      <c r="OWL185" s="2"/>
      <c r="OWM185" s="2"/>
      <c r="OWN185" s="2"/>
      <c r="OWO185" s="2"/>
      <c r="OWP185" s="2"/>
      <c r="OWQ185" s="2"/>
      <c r="OWR185" s="2"/>
      <c r="OWS185" s="2"/>
      <c r="OWT185" s="2"/>
      <c r="OWU185" s="2"/>
      <c r="OWV185" s="2"/>
      <c r="OWW185" s="2"/>
      <c r="OWX185" s="2"/>
      <c r="OWY185" s="2"/>
      <c r="OWZ185" s="2"/>
      <c r="OXA185" s="2"/>
      <c r="OXB185" s="2"/>
      <c r="OXC185" s="2"/>
      <c r="OXD185" s="2"/>
      <c r="OXE185" s="2"/>
      <c r="OXF185" s="2"/>
      <c r="OXG185" s="2"/>
      <c r="OXH185" s="2"/>
      <c r="OXI185" s="2"/>
      <c r="OXJ185" s="2"/>
      <c r="OXK185" s="2"/>
      <c r="OXL185" s="2"/>
      <c r="OXM185" s="2"/>
      <c r="OXN185" s="2"/>
      <c r="OXO185" s="2"/>
      <c r="OXP185" s="2"/>
      <c r="OXQ185" s="2"/>
      <c r="OXR185" s="2"/>
      <c r="OXS185" s="2"/>
      <c r="OXT185" s="2"/>
      <c r="OXU185" s="2"/>
      <c r="OXV185" s="2"/>
      <c r="OXW185" s="2"/>
      <c r="OXX185" s="2"/>
      <c r="OXY185" s="2"/>
      <c r="OXZ185" s="2"/>
      <c r="OYA185" s="2"/>
      <c r="OYB185" s="2"/>
      <c r="OYC185" s="2"/>
      <c r="OYD185" s="2"/>
      <c r="OYE185" s="2"/>
      <c r="OYF185" s="2"/>
      <c r="OYG185" s="2"/>
      <c r="OYH185" s="2"/>
      <c r="OYI185" s="2"/>
      <c r="OYJ185" s="2"/>
      <c r="OYK185" s="2"/>
      <c r="OYL185" s="2"/>
      <c r="OYM185" s="2"/>
      <c r="OYN185" s="2"/>
      <c r="OYO185" s="2"/>
      <c r="OYP185" s="2"/>
      <c r="OYQ185" s="2"/>
      <c r="OYR185" s="2"/>
      <c r="OYS185" s="2"/>
      <c r="OYT185" s="2"/>
      <c r="OYU185" s="2"/>
      <c r="OYV185" s="2"/>
      <c r="OYW185" s="2"/>
      <c r="OYX185" s="2"/>
      <c r="OYY185" s="2"/>
      <c r="OYZ185" s="2"/>
      <c r="OZA185" s="2"/>
      <c r="OZB185" s="2"/>
      <c r="OZC185" s="2"/>
      <c r="OZD185" s="2"/>
      <c r="OZE185" s="2"/>
      <c r="OZF185" s="2"/>
      <c r="OZG185" s="2"/>
      <c r="OZH185" s="2"/>
      <c r="OZI185" s="2"/>
      <c r="OZJ185" s="2"/>
      <c r="OZK185" s="2"/>
      <c r="OZL185" s="2"/>
      <c r="OZM185" s="2"/>
      <c r="OZN185" s="2"/>
      <c r="OZO185" s="2"/>
      <c r="OZP185" s="2"/>
      <c r="OZQ185" s="2"/>
      <c r="OZR185" s="2"/>
      <c r="OZS185" s="2"/>
      <c r="OZT185" s="2"/>
      <c r="OZU185" s="2"/>
      <c r="OZV185" s="2"/>
      <c r="OZW185" s="2"/>
      <c r="OZX185" s="2"/>
      <c r="OZY185" s="2"/>
      <c r="OZZ185" s="2"/>
      <c r="PAA185" s="2"/>
      <c r="PAB185" s="2"/>
      <c r="PAC185" s="2"/>
      <c r="PAD185" s="2"/>
      <c r="PAE185" s="2"/>
      <c r="PAF185" s="2"/>
      <c r="PAG185" s="2"/>
      <c r="PAH185" s="2"/>
      <c r="PAI185" s="2"/>
      <c r="PAJ185" s="2"/>
      <c r="PAK185" s="2"/>
      <c r="PAL185" s="2"/>
      <c r="PAM185" s="2"/>
      <c r="PAN185" s="2"/>
      <c r="PAO185" s="2"/>
      <c r="PAP185" s="2"/>
      <c r="PAQ185" s="2"/>
      <c r="PAR185" s="2"/>
      <c r="PAS185" s="2"/>
      <c r="PAT185" s="2"/>
      <c r="PAU185" s="2"/>
      <c r="PAV185" s="2"/>
      <c r="PAW185" s="2"/>
      <c r="PAX185" s="2"/>
      <c r="PAY185" s="2"/>
      <c r="PAZ185" s="2"/>
      <c r="PBA185" s="2"/>
      <c r="PBB185" s="2"/>
      <c r="PBC185" s="2"/>
      <c r="PBD185" s="2"/>
      <c r="PBE185" s="2"/>
      <c r="PBF185" s="2"/>
      <c r="PBG185" s="2"/>
      <c r="PBH185" s="2"/>
      <c r="PBI185" s="2"/>
      <c r="PBJ185" s="2"/>
      <c r="PBK185" s="2"/>
      <c r="PBL185" s="2"/>
      <c r="PBM185" s="2"/>
      <c r="PBN185" s="2"/>
      <c r="PBO185" s="2"/>
      <c r="PBP185" s="2"/>
      <c r="PBQ185" s="2"/>
      <c r="PBR185" s="2"/>
      <c r="PBS185" s="2"/>
      <c r="PBT185" s="2"/>
      <c r="PBU185" s="2"/>
      <c r="PBV185" s="2"/>
      <c r="PBW185" s="2"/>
      <c r="PBX185" s="2"/>
      <c r="PBY185" s="2"/>
      <c r="PBZ185" s="2"/>
      <c r="PCA185" s="2"/>
      <c r="PCB185" s="2"/>
      <c r="PCC185" s="2"/>
      <c r="PCD185" s="2"/>
      <c r="PCE185" s="2"/>
      <c r="PCF185" s="2"/>
      <c r="PCG185" s="2"/>
      <c r="PCH185" s="2"/>
      <c r="PCI185" s="2"/>
      <c r="PCJ185" s="2"/>
      <c r="PCK185" s="2"/>
      <c r="PCL185" s="2"/>
      <c r="PCM185" s="2"/>
      <c r="PCN185" s="2"/>
      <c r="PCO185" s="2"/>
      <c r="PCP185" s="2"/>
      <c r="PCQ185" s="2"/>
      <c r="PCR185" s="2"/>
      <c r="PCS185" s="2"/>
      <c r="PCT185" s="2"/>
      <c r="PCU185" s="2"/>
      <c r="PCV185" s="2"/>
      <c r="PCW185" s="2"/>
      <c r="PCX185" s="2"/>
      <c r="PCY185" s="2"/>
      <c r="PCZ185" s="2"/>
      <c r="PDA185" s="2"/>
      <c r="PDB185" s="2"/>
      <c r="PDC185" s="2"/>
      <c r="PDD185" s="2"/>
      <c r="PDE185" s="2"/>
      <c r="PDF185" s="2"/>
      <c r="PDG185" s="2"/>
      <c r="PDH185" s="2"/>
      <c r="PDI185" s="2"/>
      <c r="PDJ185" s="2"/>
      <c r="PDK185" s="2"/>
      <c r="PDL185" s="2"/>
      <c r="PDM185" s="2"/>
      <c r="PDN185" s="2"/>
      <c r="PDO185" s="2"/>
      <c r="PDP185" s="2"/>
      <c r="PDQ185" s="2"/>
      <c r="PDR185" s="2"/>
      <c r="PDS185" s="2"/>
      <c r="PDT185" s="2"/>
      <c r="PDU185" s="2"/>
      <c r="PDV185" s="2"/>
      <c r="PDW185" s="2"/>
      <c r="PDX185" s="2"/>
      <c r="PDY185" s="2"/>
      <c r="PDZ185" s="2"/>
      <c r="PEA185" s="2"/>
      <c r="PEB185" s="2"/>
      <c r="PEC185" s="2"/>
      <c r="PED185" s="2"/>
      <c r="PEE185" s="2"/>
      <c r="PEF185" s="2"/>
      <c r="PEG185" s="2"/>
      <c r="PEH185" s="2"/>
      <c r="PEI185" s="2"/>
      <c r="PEJ185" s="2"/>
      <c r="PEK185" s="2"/>
      <c r="PEL185" s="2"/>
      <c r="PEM185" s="2"/>
      <c r="PEN185" s="2"/>
      <c r="PEO185" s="2"/>
      <c r="PEP185" s="2"/>
      <c r="PEQ185" s="2"/>
      <c r="PER185" s="2"/>
      <c r="PES185" s="2"/>
      <c r="PET185" s="2"/>
      <c r="PEU185" s="2"/>
      <c r="PEV185" s="2"/>
      <c r="PEW185" s="2"/>
      <c r="PEX185" s="2"/>
      <c r="PEY185" s="2"/>
      <c r="PEZ185" s="2"/>
      <c r="PFA185" s="2"/>
      <c r="PFB185" s="2"/>
      <c r="PFC185" s="2"/>
      <c r="PFD185" s="2"/>
      <c r="PFE185" s="2"/>
      <c r="PFF185" s="2"/>
      <c r="PFG185" s="2"/>
      <c r="PFH185" s="2"/>
      <c r="PFI185" s="2"/>
      <c r="PFJ185" s="2"/>
      <c r="PFK185" s="2"/>
      <c r="PFL185" s="2"/>
      <c r="PFM185" s="2"/>
      <c r="PFN185" s="2"/>
      <c r="PFO185" s="2"/>
      <c r="PFP185" s="2"/>
      <c r="PFQ185" s="2"/>
      <c r="PFR185" s="2"/>
      <c r="PFS185" s="2"/>
      <c r="PFT185" s="2"/>
      <c r="PFU185" s="2"/>
      <c r="PFV185" s="2"/>
      <c r="PFW185" s="2"/>
      <c r="PFX185" s="2"/>
      <c r="PFY185" s="2"/>
      <c r="PFZ185" s="2"/>
      <c r="PGA185" s="2"/>
      <c r="PGB185" s="2"/>
      <c r="PGC185" s="2"/>
      <c r="PGD185" s="2"/>
      <c r="PGE185" s="2"/>
      <c r="PGF185" s="2"/>
      <c r="PGG185" s="2"/>
      <c r="PGH185" s="2"/>
      <c r="PGI185" s="2"/>
      <c r="PGJ185" s="2"/>
      <c r="PGK185" s="2"/>
      <c r="PGL185" s="2"/>
      <c r="PGM185" s="2"/>
      <c r="PGN185" s="2"/>
      <c r="PGO185" s="2"/>
      <c r="PGP185" s="2"/>
      <c r="PGQ185" s="2"/>
      <c r="PGR185" s="2"/>
      <c r="PGS185" s="2"/>
      <c r="PGT185" s="2"/>
      <c r="PGU185" s="2"/>
      <c r="PGV185" s="2"/>
      <c r="PGW185" s="2"/>
      <c r="PGX185" s="2"/>
      <c r="PGY185" s="2"/>
      <c r="PGZ185" s="2"/>
      <c r="PHA185" s="2"/>
      <c r="PHB185" s="2"/>
      <c r="PHC185" s="2"/>
      <c r="PHD185" s="2"/>
      <c r="PHE185" s="2"/>
      <c r="PHF185" s="2"/>
      <c r="PHG185" s="2"/>
      <c r="PHH185" s="2"/>
      <c r="PHI185" s="2"/>
      <c r="PHJ185" s="2"/>
      <c r="PHK185" s="2"/>
      <c r="PHL185" s="2"/>
      <c r="PHM185" s="2"/>
      <c r="PHN185" s="2"/>
      <c r="PHO185" s="2"/>
      <c r="PHP185" s="2"/>
      <c r="PHQ185" s="2"/>
      <c r="PHR185" s="2"/>
      <c r="PHS185" s="2"/>
      <c r="PHT185" s="2"/>
      <c r="PHU185" s="2"/>
      <c r="PHV185" s="2"/>
      <c r="PHW185" s="2"/>
      <c r="PHX185" s="2"/>
      <c r="PHY185" s="2"/>
      <c r="PHZ185" s="2"/>
      <c r="PIA185" s="2"/>
      <c r="PIB185" s="2"/>
      <c r="PIC185" s="2"/>
      <c r="PID185" s="2"/>
      <c r="PIE185" s="2"/>
      <c r="PIF185" s="2"/>
      <c r="PIG185" s="2"/>
      <c r="PIH185" s="2"/>
      <c r="PII185" s="2"/>
      <c r="PIJ185" s="2"/>
      <c r="PIK185" s="2"/>
      <c r="PIL185" s="2"/>
      <c r="PIM185" s="2"/>
      <c r="PIN185" s="2"/>
      <c r="PIO185" s="2"/>
      <c r="PIP185" s="2"/>
      <c r="PIQ185" s="2"/>
      <c r="PIR185" s="2"/>
      <c r="PIS185" s="2"/>
      <c r="PIT185" s="2"/>
      <c r="PIU185" s="2"/>
      <c r="PIV185" s="2"/>
      <c r="PIW185" s="2"/>
      <c r="PIX185" s="2"/>
      <c r="PIY185" s="2"/>
      <c r="PIZ185" s="2"/>
      <c r="PJA185" s="2"/>
      <c r="PJB185" s="2"/>
      <c r="PJC185" s="2"/>
      <c r="PJD185" s="2"/>
      <c r="PJE185" s="2"/>
      <c r="PJF185" s="2"/>
      <c r="PJG185" s="2"/>
      <c r="PJH185" s="2"/>
      <c r="PJI185" s="2"/>
      <c r="PJJ185" s="2"/>
      <c r="PJK185" s="2"/>
      <c r="PJL185" s="2"/>
      <c r="PJM185" s="2"/>
      <c r="PJN185" s="2"/>
      <c r="PJO185" s="2"/>
      <c r="PJP185" s="2"/>
      <c r="PJQ185" s="2"/>
      <c r="PJR185" s="2"/>
      <c r="PJS185" s="2"/>
      <c r="PJT185" s="2"/>
      <c r="PJU185" s="2"/>
      <c r="PJV185" s="2"/>
      <c r="PJW185" s="2"/>
      <c r="PJX185" s="2"/>
      <c r="PJY185" s="2"/>
      <c r="PJZ185" s="2"/>
      <c r="PKA185" s="2"/>
      <c r="PKB185" s="2"/>
      <c r="PKC185" s="2"/>
      <c r="PKD185" s="2"/>
      <c r="PKE185" s="2"/>
      <c r="PKF185" s="2"/>
      <c r="PKG185" s="2"/>
      <c r="PKH185" s="2"/>
      <c r="PKI185" s="2"/>
      <c r="PKJ185" s="2"/>
      <c r="PKK185" s="2"/>
      <c r="PKL185" s="2"/>
      <c r="PKM185" s="2"/>
      <c r="PKN185" s="2"/>
      <c r="PKO185" s="2"/>
      <c r="PKP185" s="2"/>
      <c r="PKQ185" s="2"/>
      <c r="PKR185" s="2"/>
      <c r="PKS185" s="2"/>
      <c r="PKT185" s="2"/>
      <c r="PKU185" s="2"/>
      <c r="PKV185" s="2"/>
      <c r="PKW185" s="2"/>
      <c r="PKX185" s="2"/>
      <c r="PKY185" s="2"/>
      <c r="PKZ185" s="2"/>
      <c r="PLA185" s="2"/>
      <c r="PLB185" s="2"/>
      <c r="PLC185" s="2"/>
      <c r="PLD185" s="2"/>
      <c r="PLE185" s="2"/>
      <c r="PLF185" s="2"/>
      <c r="PLG185" s="2"/>
      <c r="PLH185" s="2"/>
      <c r="PLI185" s="2"/>
      <c r="PLJ185" s="2"/>
      <c r="PLK185" s="2"/>
      <c r="PLL185" s="2"/>
      <c r="PLM185" s="2"/>
      <c r="PLN185" s="2"/>
      <c r="PLO185" s="2"/>
      <c r="PLP185" s="2"/>
      <c r="PLQ185" s="2"/>
      <c r="PLR185" s="2"/>
      <c r="PLS185" s="2"/>
      <c r="PLT185" s="2"/>
      <c r="PLU185" s="2"/>
      <c r="PLV185" s="2"/>
      <c r="PLW185" s="2"/>
      <c r="PLX185" s="2"/>
      <c r="PLY185" s="2"/>
      <c r="PLZ185" s="2"/>
      <c r="PMA185" s="2"/>
      <c r="PMB185" s="2"/>
      <c r="PMC185" s="2"/>
      <c r="PMD185" s="2"/>
      <c r="PME185" s="2"/>
      <c r="PMF185" s="2"/>
      <c r="PMG185" s="2"/>
      <c r="PMH185" s="2"/>
      <c r="PMI185" s="2"/>
      <c r="PMJ185" s="2"/>
      <c r="PMK185" s="2"/>
      <c r="PML185" s="2"/>
      <c r="PMM185" s="2"/>
      <c r="PMN185" s="2"/>
      <c r="PMO185" s="2"/>
      <c r="PMP185" s="2"/>
      <c r="PMQ185" s="2"/>
      <c r="PMR185" s="2"/>
      <c r="PMS185" s="2"/>
      <c r="PMT185" s="2"/>
      <c r="PMU185" s="2"/>
      <c r="PMV185" s="2"/>
      <c r="PMW185" s="2"/>
      <c r="PMX185" s="2"/>
      <c r="PMY185" s="2"/>
      <c r="PMZ185" s="2"/>
      <c r="PNA185" s="2"/>
      <c r="PNB185" s="2"/>
      <c r="PNC185" s="2"/>
      <c r="PND185" s="2"/>
      <c r="PNE185" s="2"/>
      <c r="PNF185" s="2"/>
      <c r="PNG185" s="2"/>
      <c r="PNH185" s="2"/>
      <c r="PNI185" s="2"/>
      <c r="PNJ185" s="2"/>
      <c r="PNK185" s="2"/>
      <c r="PNL185" s="2"/>
      <c r="PNM185" s="2"/>
      <c r="PNN185" s="2"/>
      <c r="PNO185" s="2"/>
      <c r="PNP185" s="2"/>
      <c r="PNQ185" s="2"/>
      <c r="PNR185" s="2"/>
      <c r="PNS185" s="2"/>
      <c r="PNT185" s="2"/>
      <c r="PNU185" s="2"/>
      <c r="PNV185" s="2"/>
      <c r="PNW185" s="2"/>
      <c r="PNX185" s="2"/>
      <c r="PNY185" s="2"/>
      <c r="PNZ185" s="2"/>
      <c r="POA185" s="2"/>
      <c r="POB185" s="2"/>
      <c r="POC185" s="2"/>
      <c r="POD185" s="2"/>
      <c r="POE185" s="2"/>
      <c r="POF185" s="2"/>
      <c r="POG185" s="2"/>
      <c r="POH185" s="2"/>
      <c r="POI185" s="2"/>
      <c r="POJ185" s="2"/>
      <c r="POK185" s="2"/>
      <c r="POL185" s="2"/>
      <c r="POM185" s="2"/>
      <c r="PON185" s="2"/>
      <c r="POO185" s="2"/>
      <c r="POP185" s="2"/>
      <c r="POQ185" s="2"/>
      <c r="POR185" s="2"/>
      <c r="POS185" s="2"/>
      <c r="POT185" s="2"/>
      <c r="POU185" s="2"/>
      <c r="POV185" s="2"/>
      <c r="POW185" s="2"/>
      <c r="POX185" s="2"/>
      <c r="POY185" s="2"/>
      <c r="POZ185" s="2"/>
      <c r="PPA185" s="2"/>
      <c r="PPB185" s="2"/>
      <c r="PPC185" s="2"/>
      <c r="PPD185" s="2"/>
      <c r="PPE185" s="2"/>
      <c r="PPF185" s="2"/>
      <c r="PPG185" s="2"/>
      <c r="PPH185" s="2"/>
      <c r="PPI185" s="2"/>
      <c r="PPJ185" s="2"/>
      <c r="PPK185" s="2"/>
      <c r="PPL185" s="2"/>
      <c r="PPM185" s="2"/>
      <c r="PPN185" s="2"/>
      <c r="PPO185" s="2"/>
      <c r="PPP185" s="2"/>
      <c r="PPQ185" s="2"/>
      <c r="PPR185" s="2"/>
      <c r="PPS185" s="2"/>
      <c r="PPT185" s="2"/>
      <c r="PPU185" s="2"/>
      <c r="PPV185" s="2"/>
      <c r="PPW185" s="2"/>
      <c r="PPX185" s="2"/>
      <c r="PPY185" s="2"/>
      <c r="PPZ185" s="2"/>
      <c r="PQA185" s="2"/>
      <c r="PQB185" s="2"/>
      <c r="PQC185" s="2"/>
      <c r="PQD185" s="2"/>
      <c r="PQE185" s="2"/>
      <c r="PQF185" s="2"/>
      <c r="PQG185" s="2"/>
      <c r="PQH185" s="2"/>
      <c r="PQI185" s="2"/>
      <c r="PQJ185" s="2"/>
      <c r="PQK185" s="2"/>
      <c r="PQL185" s="2"/>
      <c r="PQM185" s="2"/>
      <c r="PQN185" s="2"/>
      <c r="PQO185" s="2"/>
      <c r="PQP185" s="2"/>
      <c r="PQQ185" s="2"/>
      <c r="PQR185" s="2"/>
      <c r="PQS185" s="2"/>
      <c r="PQT185" s="2"/>
      <c r="PQU185" s="2"/>
      <c r="PQV185" s="2"/>
      <c r="PQW185" s="2"/>
      <c r="PQX185" s="2"/>
      <c r="PQY185" s="2"/>
      <c r="PQZ185" s="2"/>
      <c r="PRA185" s="2"/>
      <c r="PRB185" s="2"/>
      <c r="PRC185" s="2"/>
      <c r="PRD185" s="2"/>
      <c r="PRE185" s="2"/>
      <c r="PRF185" s="2"/>
      <c r="PRG185" s="2"/>
      <c r="PRH185" s="2"/>
      <c r="PRI185" s="2"/>
      <c r="PRJ185" s="2"/>
      <c r="PRK185" s="2"/>
      <c r="PRL185" s="2"/>
      <c r="PRM185" s="2"/>
      <c r="PRN185" s="2"/>
      <c r="PRO185" s="2"/>
      <c r="PRP185" s="2"/>
      <c r="PRQ185" s="2"/>
      <c r="PRR185" s="2"/>
      <c r="PRS185" s="2"/>
      <c r="PRT185" s="2"/>
      <c r="PRU185" s="2"/>
      <c r="PRV185" s="2"/>
      <c r="PRW185" s="2"/>
      <c r="PRX185" s="2"/>
      <c r="PRY185" s="2"/>
      <c r="PRZ185" s="2"/>
      <c r="PSA185" s="2"/>
      <c r="PSB185" s="2"/>
      <c r="PSC185" s="2"/>
      <c r="PSD185" s="2"/>
      <c r="PSE185" s="2"/>
      <c r="PSF185" s="2"/>
      <c r="PSG185" s="2"/>
      <c r="PSH185" s="2"/>
      <c r="PSI185" s="2"/>
      <c r="PSJ185" s="2"/>
      <c r="PSK185" s="2"/>
      <c r="PSL185" s="2"/>
      <c r="PSM185" s="2"/>
      <c r="PSN185" s="2"/>
      <c r="PSO185" s="2"/>
      <c r="PSP185" s="2"/>
      <c r="PSQ185" s="2"/>
      <c r="PSR185" s="2"/>
      <c r="PSS185" s="2"/>
      <c r="PST185" s="2"/>
      <c r="PSU185" s="2"/>
      <c r="PSV185" s="2"/>
      <c r="PSW185" s="2"/>
      <c r="PSX185" s="2"/>
      <c r="PSY185" s="2"/>
      <c r="PSZ185" s="2"/>
      <c r="PTA185" s="2"/>
      <c r="PTB185" s="2"/>
      <c r="PTC185" s="2"/>
      <c r="PTD185" s="2"/>
      <c r="PTE185" s="2"/>
      <c r="PTF185" s="2"/>
      <c r="PTG185" s="2"/>
      <c r="PTH185" s="2"/>
      <c r="PTI185" s="2"/>
      <c r="PTJ185" s="2"/>
      <c r="PTK185" s="2"/>
      <c r="PTL185" s="2"/>
      <c r="PTM185" s="2"/>
      <c r="PTN185" s="2"/>
      <c r="PTO185" s="2"/>
      <c r="PTP185" s="2"/>
      <c r="PTQ185" s="2"/>
      <c r="PTR185" s="2"/>
      <c r="PTS185" s="2"/>
      <c r="PTT185" s="2"/>
      <c r="PTU185" s="2"/>
      <c r="PTV185" s="2"/>
      <c r="PTW185" s="2"/>
      <c r="PTX185" s="2"/>
      <c r="PTY185" s="2"/>
      <c r="PTZ185" s="2"/>
      <c r="PUA185" s="2"/>
      <c r="PUB185" s="2"/>
      <c r="PUC185" s="2"/>
      <c r="PUD185" s="2"/>
      <c r="PUE185" s="2"/>
      <c r="PUF185" s="2"/>
      <c r="PUG185" s="2"/>
      <c r="PUH185" s="2"/>
      <c r="PUI185" s="2"/>
      <c r="PUJ185" s="2"/>
      <c r="PUK185" s="2"/>
      <c r="PUL185" s="2"/>
      <c r="PUM185" s="2"/>
      <c r="PUN185" s="2"/>
      <c r="PUO185" s="2"/>
      <c r="PUP185" s="2"/>
      <c r="PUQ185" s="2"/>
      <c r="PUR185" s="2"/>
      <c r="PUS185" s="2"/>
      <c r="PUT185" s="2"/>
      <c r="PUU185" s="2"/>
      <c r="PUV185" s="2"/>
      <c r="PUW185" s="2"/>
      <c r="PUX185" s="2"/>
      <c r="PUY185" s="2"/>
      <c r="PUZ185" s="2"/>
      <c r="PVA185" s="2"/>
      <c r="PVB185" s="2"/>
      <c r="PVC185" s="2"/>
      <c r="PVD185" s="2"/>
      <c r="PVE185" s="2"/>
      <c r="PVF185" s="2"/>
      <c r="PVG185" s="2"/>
      <c r="PVH185" s="2"/>
      <c r="PVI185" s="2"/>
      <c r="PVJ185" s="2"/>
      <c r="PVK185" s="2"/>
      <c r="PVL185" s="2"/>
      <c r="PVM185" s="2"/>
      <c r="PVN185" s="2"/>
      <c r="PVO185" s="2"/>
      <c r="PVP185" s="2"/>
      <c r="PVQ185" s="2"/>
      <c r="PVR185" s="2"/>
      <c r="PVS185" s="2"/>
      <c r="PVT185" s="2"/>
      <c r="PVU185" s="2"/>
      <c r="PVV185" s="2"/>
      <c r="PVW185" s="2"/>
      <c r="PVX185" s="2"/>
      <c r="PVY185" s="2"/>
      <c r="PVZ185" s="2"/>
      <c r="PWA185" s="2"/>
      <c r="PWB185" s="2"/>
      <c r="PWC185" s="2"/>
      <c r="PWD185" s="2"/>
      <c r="PWE185" s="2"/>
      <c r="PWF185" s="2"/>
      <c r="PWG185" s="2"/>
      <c r="PWH185" s="2"/>
      <c r="PWI185" s="2"/>
      <c r="PWJ185" s="2"/>
      <c r="PWK185" s="2"/>
      <c r="PWL185" s="2"/>
      <c r="PWM185" s="2"/>
      <c r="PWN185" s="2"/>
      <c r="PWO185" s="2"/>
      <c r="PWP185" s="2"/>
      <c r="PWQ185" s="2"/>
      <c r="PWR185" s="2"/>
      <c r="PWS185" s="2"/>
      <c r="PWT185" s="2"/>
      <c r="PWU185" s="2"/>
      <c r="PWV185" s="2"/>
      <c r="PWW185" s="2"/>
      <c r="PWX185" s="2"/>
      <c r="PWY185" s="2"/>
      <c r="PWZ185" s="2"/>
      <c r="PXA185" s="2"/>
      <c r="PXB185" s="2"/>
      <c r="PXC185" s="2"/>
      <c r="PXD185" s="2"/>
      <c r="PXE185" s="2"/>
      <c r="PXF185" s="2"/>
      <c r="PXG185" s="2"/>
      <c r="PXH185" s="2"/>
      <c r="PXI185" s="2"/>
      <c r="PXJ185" s="2"/>
      <c r="PXK185" s="2"/>
      <c r="PXL185" s="2"/>
      <c r="PXM185" s="2"/>
      <c r="PXN185" s="2"/>
      <c r="PXO185" s="2"/>
      <c r="PXP185" s="2"/>
      <c r="PXQ185" s="2"/>
      <c r="PXR185" s="2"/>
      <c r="PXS185" s="2"/>
      <c r="PXT185" s="2"/>
      <c r="PXU185" s="2"/>
      <c r="PXV185" s="2"/>
      <c r="PXW185" s="2"/>
      <c r="PXX185" s="2"/>
      <c r="PXY185" s="2"/>
      <c r="PXZ185" s="2"/>
      <c r="PYA185" s="2"/>
      <c r="PYB185" s="2"/>
      <c r="PYC185" s="2"/>
      <c r="PYD185" s="2"/>
      <c r="PYE185" s="2"/>
      <c r="PYF185" s="2"/>
      <c r="PYG185" s="2"/>
      <c r="PYH185" s="2"/>
      <c r="PYI185" s="2"/>
      <c r="PYJ185" s="2"/>
      <c r="PYK185" s="2"/>
      <c r="PYL185" s="2"/>
      <c r="PYM185" s="2"/>
      <c r="PYN185" s="2"/>
      <c r="PYO185" s="2"/>
      <c r="PYP185" s="2"/>
      <c r="PYQ185" s="2"/>
      <c r="PYR185" s="2"/>
      <c r="PYS185" s="2"/>
      <c r="PYT185" s="2"/>
      <c r="PYU185" s="2"/>
      <c r="PYV185" s="2"/>
      <c r="PYW185" s="2"/>
      <c r="PYX185" s="2"/>
      <c r="PYY185" s="2"/>
      <c r="PYZ185" s="2"/>
      <c r="PZA185" s="2"/>
      <c r="PZB185" s="2"/>
      <c r="PZC185" s="2"/>
      <c r="PZD185" s="2"/>
      <c r="PZE185" s="2"/>
      <c r="PZF185" s="2"/>
      <c r="PZG185" s="2"/>
      <c r="PZH185" s="2"/>
      <c r="PZI185" s="2"/>
      <c r="PZJ185" s="2"/>
      <c r="PZK185" s="2"/>
      <c r="PZL185" s="2"/>
      <c r="PZM185" s="2"/>
      <c r="PZN185" s="2"/>
      <c r="PZO185" s="2"/>
      <c r="PZP185" s="2"/>
      <c r="PZQ185" s="2"/>
      <c r="PZR185" s="2"/>
      <c r="PZS185" s="2"/>
      <c r="PZT185" s="2"/>
      <c r="PZU185" s="2"/>
      <c r="PZV185" s="2"/>
      <c r="PZW185" s="2"/>
      <c r="PZX185" s="2"/>
      <c r="PZY185" s="2"/>
      <c r="PZZ185" s="2"/>
      <c r="QAA185" s="2"/>
      <c r="QAB185" s="2"/>
      <c r="QAC185" s="2"/>
      <c r="QAD185" s="2"/>
      <c r="QAE185" s="2"/>
      <c r="QAF185" s="2"/>
      <c r="QAG185" s="2"/>
      <c r="QAH185" s="2"/>
      <c r="QAI185" s="2"/>
      <c r="QAJ185" s="2"/>
      <c r="QAK185" s="2"/>
      <c r="QAL185" s="2"/>
      <c r="QAM185" s="2"/>
      <c r="QAN185" s="2"/>
      <c r="QAO185" s="2"/>
      <c r="QAP185" s="2"/>
      <c r="QAQ185" s="2"/>
      <c r="QAR185" s="2"/>
      <c r="QAS185" s="2"/>
      <c r="QAT185" s="2"/>
      <c r="QAU185" s="2"/>
      <c r="QAV185" s="2"/>
      <c r="QAW185" s="2"/>
      <c r="QAX185" s="2"/>
      <c r="QAY185" s="2"/>
      <c r="QAZ185" s="2"/>
      <c r="QBA185" s="2"/>
      <c r="QBB185" s="2"/>
      <c r="QBC185" s="2"/>
      <c r="QBD185" s="2"/>
      <c r="QBE185" s="2"/>
      <c r="QBF185" s="2"/>
      <c r="QBG185" s="2"/>
      <c r="QBH185" s="2"/>
      <c r="QBI185" s="2"/>
      <c r="QBJ185" s="2"/>
      <c r="QBK185" s="2"/>
      <c r="QBL185" s="2"/>
      <c r="QBM185" s="2"/>
      <c r="QBN185" s="2"/>
      <c r="QBO185" s="2"/>
      <c r="QBP185" s="2"/>
      <c r="QBQ185" s="2"/>
      <c r="QBR185" s="2"/>
      <c r="QBS185" s="2"/>
      <c r="QBT185" s="2"/>
      <c r="QBU185" s="2"/>
      <c r="QBV185" s="2"/>
      <c r="QBW185" s="2"/>
      <c r="QBX185" s="2"/>
      <c r="QBY185" s="2"/>
      <c r="QBZ185" s="2"/>
      <c r="QCA185" s="2"/>
      <c r="QCB185" s="2"/>
      <c r="QCC185" s="2"/>
      <c r="QCD185" s="2"/>
      <c r="QCE185" s="2"/>
      <c r="QCF185" s="2"/>
      <c r="QCG185" s="2"/>
      <c r="QCH185" s="2"/>
      <c r="QCI185" s="2"/>
      <c r="QCJ185" s="2"/>
      <c r="QCK185" s="2"/>
      <c r="QCL185" s="2"/>
      <c r="QCM185" s="2"/>
      <c r="QCN185" s="2"/>
      <c r="QCO185" s="2"/>
      <c r="QCP185" s="2"/>
      <c r="QCQ185" s="2"/>
      <c r="QCR185" s="2"/>
      <c r="QCS185" s="2"/>
      <c r="QCT185" s="2"/>
      <c r="QCU185" s="2"/>
      <c r="QCV185" s="2"/>
      <c r="QCW185" s="2"/>
      <c r="QCX185" s="2"/>
      <c r="QCY185" s="2"/>
      <c r="QCZ185" s="2"/>
      <c r="QDA185" s="2"/>
      <c r="QDB185" s="2"/>
      <c r="QDC185" s="2"/>
      <c r="QDD185" s="2"/>
      <c r="QDE185" s="2"/>
      <c r="QDF185" s="2"/>
      <c r="QDG185" s="2"/>
      <c r="QDH185" s="2"/>
      <c r="QDI185" s="2"/>
      <c r="QDJ185" s="2"/>
      <c r="QDK185" s="2"/>
      <c r="QDL185" s="2"/>
      <c r="QDM185" s="2"/>
      <c r="QDN185" s="2"/>
      <c r="QDO185" s="2"/>
      <c r="QDP185" s="2"/>
      <c r="QDQ185" s="2"/>
      <c r="QDR185" s="2"/>
      <c r="QDS185" s="2"/>
      <c r="QDT185" s="2"/>
      <c r="QDU185" s="2"/>
      <c r="QDV185" s="2"/>
      <c r="QDW185" s="2"/>
      <c r="QDX185" s="2"/>
      <c r="QDY185" s="2"/>
      <c r="QDZ185" s="2"/>
      <c r="QEA185" s="2"/>
      <c r="QEB185" s="2"/>
      <c r="QEC185" s="2"/>
      <c r="QED185" s="2"/>
      <c r="QEE185" s="2"/>
      <c r="QEF185" s="2"/>
      <c r="QEG185" s="2"/>
      <c r="QEH185" s="2"/>
      <c r="QEI185" s="2"/>
      <c r="QEJ185" s="2"/>
      <c r="QEK185" s="2"/>
      <c r="QEL185" s="2"/>
      <c r="QEM185" s="2"/>
      <c r="QEN185" s="2"/>
      <c r="QEO185" s="2"/>
      <c r="QEP185" s="2"/>
      <c r="QEQ185" s="2"/>
      <c r="QER185" s="2"/>
      <c r="QES185" s="2"/>
      <c r="QET185" s="2"/>
      <c r="QEU185" s="2"/>
      <c r="QEV185" s="2"/>
      <c r="QEW185" s="2"/>
      <c r="QEX185" s="2"/>
      <c r="QEY185" s="2"/>
      <c r="QEZ185" s="2"/>
      <c r="QFA185" s="2"/>
      <c r="QFB185" s="2"/>
      <c r="QFC185" s="2"/>
      <c r="QFD185" s="2"/>
      <c r="QFE185" s="2"/>
      <c r="QFF185" s="2"/>
      <c r="QFG185" s="2"/>
      <c r="QFH185" s="2"/>
      <c r="QFI185" s="2"/>
      <c r="QFJ185" s="2"/>
      <c r="QFK185" s="2"/>
      <c r="QFL185" s="2"/>
      <c r="QFM185" s="2"/>
      <c r="QFN185" s="2"/>
      <c r="QFO185" s="2"/>
      <c r="QFP185" s="2"/>
      <c r="QFQ185" s="2"/>
      <c r="QFR185" s="2"/>
      <c r="QFS185" s="2"/>
      <c r="QFT185" s="2"/>
      <c r="QFU185" s="2"/>
      <c r="QFV185" s="2"/>
      <c r="QFW185" s="2"/>
      <c r="QFX185" s="2"/>
      <c r="QFY185" s="2"/>
      <c r="QFZ185" s="2"/>
      <c r="QGA185" s="2"/>
      <c r="QGB185" s="2"/>
      <c r="QGC185" s="2"/>
      <c r="QGD185" s="2"/>
      <c r="QGE185" s="2"/>
      <c r="QGF185" s="2"/>
      <c r="QGG185" s="2"/>
      <c r="QGH185" s="2"/>
      <c r="QGI185" s="2"/>
      <c r="QGJ185" s="2"/>
      <c r="QGK185" s="2"/>
      <c r="QGL185" s="2"/>
      <c r="QGM185" s="2"/>
      <c r="QGN185" s="2"/>
      <c r="QGO185" s="2"/>
      <c r="QGP185" s="2"/>
      <c r="QGQ185" s="2"/>
      <c r="QGR185" s="2"/>
      <c r="QGS185" s="2"/>
      <c r="QGT185" s="2"/>
      <c r="QGU185" s="2"/>
      <c r="QGV185" s="2"/>
      <c r="QGW185" s="2"/>
      <c r="QGX185" s="2"/>
      <c r="QGY185" s="2"/>
      <c r="QGZ185" s="2"/>
      <c r="QHA185" s="2"/>
      <c r="QHB185" s="2"/>
      <c r="QHC185" s="2"/>
      <c r="QHD185" s="2"/>
      <c r="QHE185" s="2"/>
      <c r="QHF185" s="2"/>
      <c r="QHG185" s="2"/>
      <c r="QHH185" s="2"/>
      <c r="QHI185" s="2"/>
      <c r="QHJ185" s="2"/>
      <c r="QHK185" s="2"/>
      <c r="QHL185" s="2"/>
      <c r="QHM185" s="2"/>
      <c r="QHN185" s="2"/>
      <c r="QHO185" s="2"/>
      <c r="QHP185" s="2"/>
      <c r="QHQ185" s="2"/>
      <c r="QHR185" s="2"/>
      <c r="QHS185" s="2"/>
      <c r="QHT185" s="2"/>
      <c r="QHU185" s="2"/>
      <c r="QHV185" s="2"/>
      <c r="QHW185" s="2"/>
      <c r="QHX185" s="2"/>
      <c r="QHY185" s="2"/>
      <c r="QHZ185" s="2"/>
      <c r="QIA185" s="2"/>
      <c r="QIB185" s="2"/>
      <c r="QIC185" s="2"/>
      <c r="QID185" s="2"/>
      <c r="QIE185" s="2"/>
      <c r="QIF185" s="2"/>
      <c r="QIG185" s="2"/>
      <c r="QIH185" s="2"/>
      <c r="QII185" s="2"/>
      <c r="QIJ185" s="2"/>
      <c r="QIK185" s="2"/>
      <c r="QIL185" s="2"/>
      <c r="QIM185" s="2"/>
      <c r="QIN185" s="2"/>
      <c r="QIO185" s="2"/>
      <c r="QIP185" s="2"/>
      <c r="QIQ185" s="2"/>
      <c r="QIR185" s="2"/>
      <c r="QIS185" s="2"/>
      <c r="QIT185" s="2"/>
      <c r="QIU185" s="2"/>
      <c r="QIV185" s="2"/>
      <c r="QIW185" s="2"/>
      <c r="QIX185" s="2"/>
      <c r="QIY185" s="2"/>
      <c r="QIZ185" s="2"/>
      <c r="QJA185" s="2"/>
      <c r="QJB185" s="2"/>
      <c r="QJC185" s="2"/>
      <c r="QJD185" s="2"/>
      <c r="QJE185" s="2"/>
      <c r="QJF185" s="2"/>
      <c r="QJG185" s="2"/>
      <c r="QJH185" s="2"/>
      <c r="QJI185" s="2"/>
      <c r="QJJ185" s="2"/>
      <c r="QJK185" s="2"/>
      <c r="QJL185" s="2"/>
      <c r="QJM185" s="2"/>
      <c r="QJN185" s="2"/>
      <c r="QJO185" s="2"/>
      <c r="QJP185" s="2"/>
      <c r="QJQ185" s="2"/>
      <c r="QJR185" s="2"/>
      <c r="QJS185" s="2"/>
      <c r="QJT185" s="2"/>
      <c r="QJU185" s="2"/>
      <c r="QJV185" s="2"/>
      <c r="QJW185" s="2"/>
      <c r="QJX185" s="2"/>
      <c r="QJY185" s="2"/>
      <c r="QJZ185" s="2"/>
      <c r="QKA185" s="2"/>
      <c r="QKB185" s="2"/>
      <c r="QKC185" s="2"/>
      <c r="QKD185" s="2"/>
      <c r="QKE185" s="2"/>
      <c r="QKF185" s="2"/>
      <c r="QKG185" s="2"/>
      <c r="QKH185" s="2"/>
      <c r="QKI185" s="2"/>
      <c r="QKJ185" s="2"/>
      <c r="QKK185" s="2"/>
      <c r="QKL185" s="2"/>
      <c r="QKM185" s="2"/>
      <c r="QKN185" s="2"/>
      <c r="QKO185" s="2"/>
      <c r="QKP185" s="2"/>
      <c r="QKQ185" s="2"/>
      <c r="QKR185" s="2"/>
      <c r="QKS185" s="2"/>
      <c r="QKT185" s="2"/>
      <c r="QKU185" s="2"/>
      <c r="QKV185" s="2"/>
      <c r="QKW185" s="2"/>
      <c r="QKX185" s="2"/>
      <c r="QKY185" s="2"/>
      <c r="QKZ185" s="2"/>
      <c r="QLA185" s="2"/>
      <c r="QLB185" s="2"/>
      <c r="QLC185" s="2"/>
      <c r="QLD185" s="2"/>
      <c r="QLE185" s="2"/>
      <c r="QLF185" s="2"/>
      <c r="QLG185" s="2"/>
      <c r="QLH185" s="2"/>
      <c r="QLI185" s="2"/>
      <c r="QLJ185" s="2"/>
      <c r="QLK185" s="2"/>
      <c r="QLL185" s="2"/>
      <c r="QLM185" s="2"/>
      <c r="QLN185" s="2"/>
      <c r="QLO185" s="2"/>
      <c r="QLP185" s="2"/>
      <c r="QLQ185" s="2"/>
      <c r="QLR185" s="2"/>
      <c r="QLS185" s="2"/>
      <c r="QLT185" s="2"/>
      <c r="QLU185" s="2"/>
      <c r="QLV185" s="2"/>
      <c r="QLW185" s="2"/>
      <c r="QLX185" s="2"/>
      <c r="QLY185" s="2"/>
      <c r="QLZ185" s="2"/>
      <c r="QMA185" s="2"/>
      <c r="QMB185" s="2"/>
      <c r="QMC185" s="2"/>
      <c r="QMD185" s="2"/>
      <c r="QME185" s="2"/>
      <c r="QMF185" s="2"/>
      <c r="QMG185" s="2"/>
      <c r="QMH185" s="2"/>
      <c r="QMI185" s="2"/>
      <c r="QMJ185" s="2"/>
      <c r="QMK185" s="2"/>
      <c r="QML185" s="2"/>
      <c r="QMM185" s="2"/>
      <c r="QMN185" s="2"/>
      <c r="QMO185" s="2"/>
      <c r="QMP185" s="2"/>
      <c r="QMQ185" s="2"/>
      <c r="QMR185" s="2"/>
      <c r="QMS185" s="2"/>
      <c r="QMT185" s="2"/>
      <c r="QMU185" s="2"/>
      <c r="QMV185" s="2"/>
      <c r="QMW185" s="2"/>
      <c r="QMX185" s="2"/>
      <c r="QMY185" s="2"/>
      <c r="QMZ185" s="2"/>
      <c r="QNA185" s="2"/>
      <c r="QNB185" s="2"/>
      <c r="QNC185" s="2"/>
      <c r="QND185" s="2"/>
      <c r="QNE185" s="2"/>
      <c r="QNF185" s="2"/>
      <c r="QNG185" s="2"/>
      <c r="QNH185" s="2"/>
      <c r="QNI185" s="2"/>
      <c r="QNJ185" s="2"/>
      <c r="QNK185" s="2"/>
      <c r="QNL185" s="2"/>
      <c r="QNM185" s="2"/>
      <c r="QNN185" s="2"/>
      <c r="QNO185" s="2"/>
      <c r="QNP185" s="2"/>
      <c r="QNQ185" s="2"/>
      <c r="QNR185" s="2"/>
      <c r="QNS185" s="2"/>
      <c r="QNT185" s="2"/>
      <c r="QNU185" s="2"/>
      <c r="QNV185" s="2"/>
      <c r="QNW185" s="2"/>
      <c r="QNX185" s="2"/>
      <c r="QNY185" s="2"/>
      <c r="QNZ185" s="2"/>
      <c r="QOA185" s="2"/>
      <c r="QOB185" s="2"/>
      <c r="QOC185" s="2"/>
      <c r="QOD185" s="2"/>
      <c r="QOE185" s="2"/>
      <c r="QOF185" s="2"/>
      <c r="QOG185" s="2"/>
      <c r="QOH185" s="2"/>
      <c r="QOI185" s="2"/>
      <c r="QOJ185" s="2"/>
      <c r="QOK185" s="2"/>
      <c r="QOL185" s="2"/>
      <c r="QOM185" s="2"/>
      <c r="QON185" s="2"/>
      <c r="QOO185" s="2"/>
      <c r="QOP185" s="2"/>
      <c r="QOQ185" s="2"/>
      <c r="QOR185" s="2"/>
      <c r="QOS185" s="2"/>
      <c r="QOT185" s="2"/>
      <c r="QOU185" s="2"/>
      <c r="QOV185" s="2"/>
      <c r="QOW185" s="2"/>
      <c r="QOX185" s="2"/>
      <c r="QOY185" s="2"/>
      <c r="QOZ185" s="2"/>
      <c r="QPA185" s="2"/>
      <c r="QPB185" s="2"/>
      <c r="QPC185" s="2"/>
      <c r="QPD185" s="2"/>
      <c r="QPE185" s="2"/>
      <c r="QPF185" s="2"/>
      <c r="QPG185" s="2"/>
      <c r="QPH185" s="2"/>
      <c r="QPI185" s="2"/>
      <c r="QPJ185" s="2"/>
      <c r="QPK185" s="2"/>
      <c r="QPL185" s="2"/>
      <c r="QPM185" s="2"/>
      <c r="QPN185" s="2"/>
      <c r="QPO185" s="2"/>
      <c r="QPP185" s="2"/>
      <c r="QPQ185" s="2"/>
      <c r="QPR185" s="2"/>
      <c r="QPS185" s="2"/>
      <c r="QPT185" s="2"/>
      <c r="QPU185" s="2"/>
      <c r="QPV185" s="2"/>
      <c r="QPW185" s="2"/>
      <c r="QPX185" s="2"/>
      <c r="QPY185" s="2"/>
      <c r="QPZ185" s="2"/>
      <c r="QQA185" s="2"/>
      <c r="QQB185" s="2"/>
      <c r="QQC185" s="2"/>
      <c r="QQD185" s="2"/>
      <c r="QQE185" s="2"/>
      <c r="QQF185" s="2"/>
      <c r="QQG185" s="2"/>
      <c r="QQH185" s="2"/>
      <c r="QQI185" s="2"/>
      <c r="QQJ185" s="2"/>
      <c r="QQK185" s="2"/>
      <c r="QQL185" s="2"/>
      <c r="QQM185" s="2"/>
      <c r="QQN185" s="2"/>
      <c r="QQO185" s="2"/>
      <c r="QQP185" s="2"/>
      <c r="QQQ185" s="2"/>
      <c r="QQR185" s="2"/>
      <c r="QQS185" s="2"/>
      <c r="QQT185" s="2"/>
      <c r="QQU185" s="2"/>
      <c r="QQV185" s="2"/>
      <c r="QQW185" s="2"/>
      <c r="QQX185" s="2"/>
      <c r="QQY185" s="2"/>
      <c r="QQZ185" s="2"/>
      <c r="QRA185" s="2"/>
      <c r="QRB185" s="2"/>
      <c r="QRC185" s="2"/>
      <c r="QRD185" s="2"/>
      <c r="QRE185" s="2"/>
      <c r="QRF185" s="2"/>
      <c r="QRG185" s="2"/>
      <c r="QRH185" s="2"/>
      <c r="QRI185" s="2"/>
      <c r="QRJ185" s="2"/>
      <c r="QRK185" s="2"/>
      <c r="QRL185" s="2"/>
      <c r="QRM185" s="2"/>
      <c r="QRN185" s="2"/>
      <c r="QRO185" s="2"/>
      <c r="QRP185" s="2"/>
      <c r="QRQ185" s="2"/>
      <c r="QRR185" s="2"/>
      <c r="QRS185" s="2"/>
      <c r="QRT185" s="2"/>
      <c r="QRU185" s="2"/>
      <c r="QRV185" s="2"/>
      <c r="QRW185" s="2"/>
      <c r="QRX185" s="2"/>
      <c r="QRY185" s="2"/>
      <c r="QRZ185" s="2"/>
      <c r="QSA185" s="2"/>
      <c r="QSB185" s="2"/>
      <c r="QSC185" s="2"/>
      <c r="QSD185" s="2"/>
      <c r="QSE185" s="2"/>
      <c r="QSF185" s="2"/>
      <c r="QSG185" s="2"/>
      <c r="QSH185" s="2"/>
      <c r="QSI185" s="2"/>
      <c r="QSJ185" s="2"/>
      <c r="QSK185" s="2"/>
      <c r="QSL185" s="2"/>
      <c r="QSM185" s="2"/>
      <c r="QSN185" s="2"/>
      <c r="QSO185" s="2"/>
      <c r="QSP185" s="2"/>
      <c r="QSQ185" s="2"/>
      <c r="QSR185" s="2"/>
      <c r="QSS185" s="2"/>
      <c r="QST185" s="2"/>
      <c r="QSU185" s="2"/>
      <c r="QSV185" s="2"/>
      <c r="QSW185" s="2"/>
      <c r="QSX185" s="2"/>
      <c r="QSY185" s="2"/>
      <c r="QSZ185" s="2"/>
      <c r="QTA185" s="2"/>
      <c r="QTB185" s="2"/>
      <c r="QTC185" s="2"/>
      <c r="QTD185" s="2"/>
      <c r="QTE185" s="2"/>
      <c r="QTF185" s="2"/>
      <c r="QTG185" s="2"/>
      <c r="QTH185" s="2"/>
      <c r="QTI185" s="2"/>
      <c r="QTJ185" s="2"/>
      <c r="QTK185" s="2"/>
      <c r="QTL185" s="2"/>
      <c r="QTM185" s="2"/>
      <c r="QTN185" s="2"/>
      <c r="QTO185" s="2"/>
      <c r="QTP185" s="2"/>
      <c r="QTQ185" s="2"/>
      <c r="QTR185" s="2"/>
      <c r="QTS185" s="2"/>
      <c r="QTT185" s="2"/>
      <c r="QTU185" s="2"/>
      <c r="QTV185" s="2"/>
      <c r="QTW185" s="2"/>
      <c r="QTX185" s="2"/>
      <c r="QTY185" s="2"/>
      <c r="QTZ185" s="2"/>
      <c r="QUA185" s="2"/>
      <c r="QUB185" s="2"/>
      <c r="QUC185" s="2"/>
      <c r="QUD185" s="2"/>
      <c r="QUE185" s="2"/>
      <c r="QUF185" s="2"/>
      <c r="QUG185" s="2"/>
      <c r="QUH185" s="2"/>
      <c r="QUI185" s="2"/>
      <c r="QUJ185" s="2"/>
      <c r="QUK185" s="2"/>
      <c r="QUL185" s="2"/>
      <c r="QUM185" s="2"/>
      <c r="QUN185" s="2"/>
      <c r="QUO185" s="2"/>
      <c r="QUP185" s="2"/>
      <c r="QUQ185" s="2"/>
      <c r="QUR185" s="2"/>
      <c r="QUS185" s="2"/>
      <c r="QUT185" s="2"/>
      <c r="QUU185" s="2"/>
      <c r="QUV185" s="2"/>
      <c r="QUW185" s="2"/>
      <c r="QUX185" s="2"/>
      <c r="QUY185" s="2"/>
      <c r="QUZ185" s="2"/>
      <c r="QVA185" s="2"/>
      <c r="QVB185" s="2"/>
      <c r="QVC185" s="2"/>
      <c r="QVD185" s="2"/>
      <c r="QVE185" s="2"/>
      <c r="QVF185" s="2"/>
      <c r="QVG185" s="2"/>
      <c r="QVH185" s="2"/>
      <c r="QVI185" s="2"/>
      <c r="QVJ185" s="2"/>
      <c r="QVK185" s="2"/>
      <c r="QVL185" s="2"/>
      <c r="QVM185" s="2"/>
      <c r="QVN185" s="2"/>
      <c r="QVO185" s="2"/>
      <c r="QVP185" s="2"/>
      <c r="QVQ185" s="2"/>
      <c r="QVR185" s="2"/>
      <c r="QVS185" s="2"/>
      <c r="QVT185" s="2"/>
      <c r="QVU185" s="2"/>
      <c r="QVV185" s="2"/>
      <c r="QVW185" s="2"/>
      <c r="QVX185" s="2"/>
      <c r="QVY185" s="2"/>
      <c r="QVZ185" s="2"/>
      <c r="QWA185" s="2"/>
      <c r="QWB185" s="2"/>
      <c r="QWC185" s="2"/>
      <c r="QWD185" s="2"/>
      <c r="QWE185" s="2"/>
      <c r="QWF185" s="2"/>
      <c r="QWG185" s="2"/>
      <c r="QWH185" s="2"/>
      <c r="QWI185" s="2"/>
      <c r="QWJ185" s="2"/>
      <c r="QWK185" s="2"/>
      <c r="QWL185" s="2"/>
      <c r="QWM185" s="2"/>
      <c r="QWN185" s="2"/>
      <c r="QWO185" s="2"/>
      <c r="QWP185" s="2"/>
      <c r="QWQ185" s="2"/>
      <c r="QWR185" s="2"/>
      <c r="QWS185" s="2"/>
      <c r="QWT185" s="2"/>
      <c r="QWU185" s="2"/>
      <c r="QWV185" s="2"/>
      <c r="QWW185" s="2"/>
      <c r="QWX185" s="2"/>
      <c r="QWY185" s="2"/>
      <c r="QWZ185" s="2"/>
      <c r="QXA185" s="2"/>
      <c r="QXB185" s="2"/>
      <c r="QXC185" s="2"/>
      <c r="QXD185" s="2"/>
      <c r="QXE185" s="2"/>
      <c r="QXF185" s="2"/>
      <c r="QXG185" s="2"/>
      <c r="QXH185" s="2"/>
      <c r="QXI185" s="2"/>
      <c r="QXJ185" s="2"/>
      <c r="QXK185" s="2"/>
      <c r="QXL185" s="2"/>
      <c r="QXM185" s="2"/>
      <c r="QXN185" s="2"/>
      <c r="QXO185" s="2"/>
      <c r="QXP185" s="2"/>
      <c r="QXQ185" s="2"/>
      <c r="QXR185" s="2"/>
      <c r="QXS185" s="2"/>
      <c r="QXT185" s="2"/>
      <c r="QXU185" s="2"/>
      <c r="QXV185" s="2"/>
      <c r="QXW185" s="2"/>
      <c r="QXX185" s="2"/>
      <c r="QXY185" s="2"/>
      <c r="QXZ185" s="2"/>
      <c r="QYA185" s="2"/>
      <c r="QYB185" s="2"/>
      <c r="QYC185" s="2"/>
      <c r="QYD185" s="2"/>
      <c r="QYE185" s="2"/>
      <c r="QYF185" s="2"/>
      <c r="QYG185" s="2"/>
      <c r="QYH185" s="2"/>
      <c r="QYI185" s="2"/>
      <c r="QYJ185" s="2"/>
      <c r="QYK185" s="2"/>
      <c r="QYL185" s="2"/>
      <c r="QYM185" s="2"/>
      <c r="QYN185" s="2"/>
      <c r="QYO185" s="2"/>
      <c r="QYP185" s="2"/>
      <c r="QYQ185" s="2"/>
      <c r="QYR185" s="2"/>
      <c r="QYS185" s="2"/>
      <c r="QYT185" s="2"/>
      <c r="QYU185" s="2"/>
      <c r="QYV185" s="2"/>
      <c r="QYW185" s="2"/>
      <c r="QYX185" s="2"/>
      <c r="QYY185" s="2"/>
      <c r="QYZ185" s="2"/>
      <c r="QZA185" s="2"/>
      <c r="QZB185" s="2"/>
      <c r="QZC185" s="2"/>
      <c r="QZD185" s="2"/>
      <c r="QZE185" s="2"/>
      <c r="QZF185" s="2"/>
      <c r="QZG185" s="2"/>
      <c r="QZH185" s="2"/>
      <c r="QZI185" s="2"/>
      <c r="QZJ185" s="2"/>
      <c r="QZK185" s="2"/>
      <c r="QZL185" s="2"/>
      <c r="QZM185" s="2"/>
      <c r="QZN185" s="2"/>
      <c r="QZO185" s="2"/>
      <c r="QZP185" s="2"/>
      <c r="QZQ185" s="2"/>
      <c r="QZR185" s="2"/>
      <c r="QZS185" s="2"/>
      <c r="QZT185" s="2"/>
      <c r="QZU185" s="2"/>
      <c r="QZV185" s="2"/>
      <c r="QZW185" s="2"/>
      <c r="QZX185" s="2"/>
      <c r="QZY185" s="2"/>
      <c r="QZZ185" s="2"/>
      <c r="RAA185" s="2"/>
      <c r="RAB185" s="2"/>
      <c r="RAC185" s="2"/>
      <c r="RAD185" s="2"/>
      <c r="RAE185" s="2"/>
      <c r="RAF185" s="2"/>
      <c r="RAG185" s="2"/>
      <c r="RAH185" s="2"/>
      <c r="RAI185" s="2"/>
      <c r="RAJ185" s="2"/>
      <c r="RAK185" s="2"/>
      <c r="RAL185" s="2"/>
      <c r="RAM185" s="2"/>
      <c r="RAN185" s="2"/>
      <c r="RAO185" s="2"/>
      <c r="RAP185" s="2"/>
      <c r="RAQ185" s="2"/>
      <c r="RAR185" s="2"/>
      <c r="RAS185" s="2"/>
      <c r="RAT185" s="2"/>
      <c r="RAU185" s="2"/>
      <c r="RAV185" s="2"/>
      <c r="RAW185" s="2"/>
      <c r="RAX185" s="2"/>
      <c r="RAY185" s="2"/>
      <c r="RAZ185" s="2"/>
      <c r="RBA185" s="2"/>
      <c r="RBB185" s="2"/>
      <c r="RBC185" s="2"/>
      <c r="RBD185" s="2"/>
      <c r="RBE185" s="2"/>
      <c r="RBF185" s="2"/>
      <c r="RBG185" s="2"/>
      <c r="RBH185" s="2"/>
      <c r="RBI185" s="2"/>
      <c r="RBJ185" s="2"/>
      <c r="RBK185" s="2"/>
      <c r="RBL185" s="2"/>
      <c r="RBM185" s="2"/>
      <c r="RBN185" s="2"/>
      <c r="RBO185" s="2"/>
      <c r="RBP185" s="2"/>
      <c r="RBQ185" s="2"/>
      <c r="RBR185" s="2"/>
      <c r="RBS185" s="2"/>
      <c r="RBT185" s="2"/>
      <c r="RBU185" s="2"/>
      <c r="RBV185" s="2"/>
      <c r="RBW185" s="2"/>
      <c r="RBX185" s="2"/>
      <c r="RBY185" s="2"/>
      <c r="RBZ185" s="2"/>
      <c r="RCA185" s="2"/>
      <c r="RCB185" s="2"/>
      <c r="RCC185" s="2"/>
      <c r="RCD185" s="2"/>
      <c r="RCE185" s="2"/>
      <c r="RCF185" s="2"/>
      <c r="RCG185" s="2"/>
      <c r="RCH185" s="2"/>
      <c r="RCI185" s="2"/>
      <c r="RCJ185" s="2"/>
      <c r="RCK185" s="2"/>
      <c r="RCL185" s="2"/>
      <c r="RCM185" s="2"/>
      <c r="RCN185" s="2"/>
      <c r="RCO185" s="2"/>
      <c r="RCP185" s="2"/>
      <c r="RCQ185" s="2"/>
      <c r="RCR185" s="2"/>
      <c r="RCS185" s="2"/>
      <c r="RCT185" s="2"/>
      <c r="RCU185" s="2"/>
      <c r="RCV185" s="2"/>
      <c r="RCW185" s="2"/>
      <c r="RCX185" s="2"/>
      <c r="RCY185" s="2"/>
      <c r="RCZ185" s="2"/>
      <c r="RDA185" s="2"/>
      <c r="RDB185" s="2"/>
      <c r="RDC185" s="2"/>
      <c r="RDD185" s="2"/>
      <c r="RDE185" s="2"/>
      <c r="RDF185" s="2"/>
      <c r="RDG185" s="2"/>
      <c r="RDH185" s="2"/>
      <c r="RDI185" s="2"/>
      <c r="RDJ185" s="2"/>
      <c r="RDK185" s="2"/>
      <c r="RDL185" s="2"/>
      <c r="RDM185" s="2"/>
      <c r="RDN185" s="2"/>
      <c r="RDO185" s="2"/>
      <c r="RDP185" s="2"/>
      <c r="RDQ185" s="2"/>
      <c r="RDR185" s="2"/>
      <c r="RDS185" s="2"/>
      <c r="RDT185" s="2"/>
      <c r="RDU185" s="2"/>
      <c r="RDV185" s="2"/>
      <c r="RDW185" s="2"/>
      <c r="RDX185" s="2"/>
      <c r="RDY185" s="2"/>
      <c r="RDZ185" s="2"/>
      <c r="REA185" s="2"/>
      <c r="REB185" s="2"/>
      <c r="REC185" s="2"/>
      <c r="RED185" s="2"/>
      <c r="REE185" s="2"/>
      <c r="REF185" s="2"/>
      <c r="REG185" s="2"/>
      <c r="REH185" s="2"/>
      <c r="REI185" s="2"/>
      <c r="REJ185" s="2"/>
      <c r="REK185" s="2"/>
      <c r="REL185" s="2"/>
      <c r="REM185" s="2"/>
      <c r="REN185" s="2"/>
      <c r="REO185" s="2"/>
      <c r="REP185" s="2"/>
      <c r="REQ185" s="2"/>
      <c r="RER185" s="2"/>
      <c r="RES185" s="2"/>
      <c r="RET185" s="2"/>
      <c r="REU185" s="2"/>
      <c r="REV185" s="2"/>
      <c r="REW185" s="2"/>
      <c r="REX185" s="2"/>
      <c r="REY185" s="2"/>
      <c r="REZ185" s="2"/>
      <c r="RFA185" s="2"/>
      <c r="RFB185" s="2"/>
      <c r="RFC185" s="2"/>
      <c r="RFD185" s="2"/>
      <c r="RFE185" s="2"/>
      <c r="RFF185" s="2"/>
      <c r="RFG185" s="2"/>
      <c r="RFH185" s="2"/>
      <c r="RFI185" s="2"/>
      <c r="RFJ185" s="2"/>
      <c r="RFK185" s="2"/>
      <c r="RFL185" s="2"/>
      <c r="RFM185" s="2"/>
      <c r="RFN185" s="2"/>
      <c r="RFO185" s="2"/>
      <c r="RFP185" s="2"/>
      <c r="RFQ185" s="2"/>
      <c r="RFR185" s="2"/>
      <c r="RFS185" s="2"/>
      <c r="RFT185" s="2"/>
      <c r="RFU185" s="2"/>
      <c r="RFV185" s="2"/>
      <c r="RFW185" s="2"/>
      <c r="RFX185" s="2"/>
      <c r="RFY185" s="2"/>
      <c r="RFZ185" s="2"/>
      <c r="RGA185" s="2"/>
      <c r="RGB185" s="2"/>
      <c r="RGC185" s="2"/>
      <c r="RGD185" s="2"/>
      <c r="RGE185" s="2"/>
      <c r="RGF185" s="2"/>
      <c r="RGG185" s="2"/>
      <c r="RGH185" s="2"/>
      <c r="RGI185" s="2"/>
      <c r="RGJ185" s="2"/>
      <c r="RGK185" s="2"/>
      <c r="RGL185" s="2"/>
      <c r="RGM185" s="2"/>
      <c r="RGN185" s="2"/>
      <c r="RGO185" s="2"/>
      <c r="RGP185" s="2"/>
      <c r="RGQ185" s="2"/>
      <c r="RGR185" s="2"/>
      <c r="RGS185" s="2"/>
      <c r="RGT185" s="2"/>
      <c r="RGU185" s="2"/>
      <c r="RGV185" s="2"/>
      <c r="RGW185" s="2"/>
      <c r="RGX185" s="2"/>
      <c r="RGY185" s="2"/>
      <c r="RGZ185" s="2"/>
      <c r="RHA185" s="2"/>
      <c r="RHB185" s="2"/>
      <c r="RHC185" s="2"/>
      <c r="RHD185" s="2"/>
      <c r="RHE185" s="2"/>
      <c r="RHF185" s="2"/>
      <c r="RHG185" s="2"/>
      <c r="RHH185" s="2"/>
      <c r="RHI185" s="2"/>
      <c r="RHJ185" s="2"/>
      <c r="RHK185" s="2"/>
      <c r="RHL185" s="2"/>
      <c r="RHM185" s="2"/>
      <c r="RHN185" s="2"/>
      <c r="RHO185" s="2"/>
      <c r="RHP185" s="2"/>
      <c r="RHQ185" s="2"/>
      <c r="RHR185" s="2"/>
      <c r="RHS185" s="2"/>
      <c r="RHT185" s="2"/>
      <c r="RHU185" s="2"/>
      <c r="RHV185" s="2"/>
      <c r="RHW185" s="2"/>
      <c r="RHX185" s="2"/>
      <c r="RHY185" s="2"/>
      <c r="RHZ185" s="2"/>
      <c r="RIA185" s="2"/>
      <c r="RIB185" s="2"/>
      <c r="RIC185" s="2"/>
      <c r="RID185" s="2"/>
      <c r="RIE185" s="2"/>
      <c r="RIF185" s="2"/>
      <c r="RIG185" s="2"/>
      <c r="RIH185" s="2"/>
      <c r="RII185" s="2"/>
      <c r="RIJ185" s="2"/>
      <c r="RIK185" s="2"/>
      <c r="RIL185" s="2"/>
      <c r="RIM185" s="2"/>
      <c r="RIN185" s="2"/>
      <c r="RIO185" s="2"/>
      <c r="RIP185" s="2"/>
      <c r="RIQ185" s="2"/>
      <c r="RIR185" s="2"/>
      <c r="RIS185" s="2"/>
      <c r="RIT185" s="2"/>
      <c r="RIU185" s="2"/>
      <c r="RIV185" s="2"/>
      <c r="RIW185" s="2"/>
      <c r="RIX185" s="2"/>
      <c r="RIY185" s="2"/>
      <c r="RIZ185" s="2"/>
      <c r="RJA185" s="2"/>
      <c r="RJB185" s="2"/>
      <c r="RJC185" s="2"/>
      <c r="RJD185" s="2"/>
      <c r="RJE185" s="2"/>
      <c r="RJF185" s="2"/>
      <c r="RJG185" s="2"/>
      <c r="RJH185" s="2"/>
      <c r="RJI185" s="2"/>
      <c r="RJJ185" s="2"/>
      <c r="RJK185" s="2"/>
      <c r="RJL185" s="2"/>
      <c r="RJM185" s="2"/>
      <c r="RJN185" s="2"/>
      <c r="RJO185" s="2"/>
      <c r="RJP185" s="2"/>
      <c r="RJQ185" s="2"/>
      <c r="RJR185" s="2"/>
      <c r="RJS185" s="2"/>
      <c r="RJT185" s="2"/>
      <c r="RJU185" s="2"/>
      <c r="RJV185" s="2"/>
      <c r="RJW185" s="2"/>
      <c r="RJX185" s="2"/>
      <c r="RJY185" s="2"/>
      <c r="RJZ185" s="2"/>
      <c r="RKA185" s="2"/>
      <c r="RKB185" s="2"/>
      <c r="RKC185" s="2"/>
      <c r="RKD185" s="2"/>
      <c r="RKE185" s="2"/>
      <c r="RKF185" s="2"/>
      <c r="RKG185" s="2"/>
      <c r="RKH185" s="2"/>
      <c r="RKI185" s="2"/>
      <c r="RKJ185" s="2"/>
      <c r="RKK185" s="2"/>
      <c r="RKL185" s="2"/>
      <c r="RKM185" s="2"/>
      <c r="RKN185" s="2"/>
      <c r="RKO185" s="2"/>
      <c r="RKP185" s="2"/>
      <c r="RKQ185" s="2"/>
      <c r="RKR185" s="2"/>
      <c r="RKS185" s="2"/>
      <c r="RKT185" s="2"/>
      <c r="RKU185" s="2"/>
      <c r="RKV185" s="2"/>
      <c r="RKW185" s="2"/>
      <c r="RKX185" s="2"/>
      <c r="RKY185" s="2"/>
      <c r="RKZ185" s="2"/>
      <c r="RLA185" s="2"/>
      <c r="RLB185" s="2"/>
      <c r="RLC185" s="2"/>
      <c r="RLD185" s="2"/>
      <c r="RLE185" s="2"/>
      <c r="RLF185" s="2"/>
      <c r="RLG185" s="2"/>
      <c r="RLH185" s="2"/>
      <c r="RLI185" s="2"/>
      <c r="RLJ185" s="2"/>
      <c r="RLK185" s="2"/>
      <c r="RLL185" s="2"/>
      <c r="RLM185" s="2"/>
      <c r="RLN185" s="2"/>
      <c r="RLO185" s="2"/>
      <c r="RLP185" s="2"/>
      <c r="RLQ185" s="2"/>
      <c r="RLR185" s="2"/>
      <c r="RLS185" s="2"/>
      <c r="RLT185" s="2"/>
      <c r="RLU185" s="2"/>
      <c r="RLV185" s="2"/>
      <c r="RLW185" s="2"/>
      <c r="RLX185" s="2"/>
      <c r="RLY185" s="2"/>
      <c r="RLZ185" s="2"/>
      <c r="RMA185" s="2"/>
      <c r="RMB185" s="2"/>
      <c r="RMC185" s="2"/>
      <c r="RMD185" s="2"/>
      <c r="RME185" s="2"/>
      <c r="RMF185" s="2"/>
      <c r="RMG185" s="2"/>
      <c r="RMH185" s="2"/>
      <c r="RMI185" s="2"/>
      <c r="RMJ185" s="2"/>
      <c r="RMK185" s="2"/>
      <c r="RML185" s="2"/>
      <c r="RMM185" s="2"/>
      <c r="RMN185" s="2"/>
      <c r="RMO185" s="2"/>
      <c r="RMP185" s="2"/>
      <c r="RMQ185" s="2"/>
      <c r="RMR185" s="2"/>
      <c r="RMS185" s="2"/>
      <c r="RMT185" s="2"/>
      <c r="RMU185" s="2"/>
      <c r="RMV185" s="2"/>
      <c r="RMW185" s="2"/>
      <c r="RMX185" s="2"/>
      <c r="RMY185" s="2"/>
      <c r="RMZ185" s="2"/>
      <c r="RNA185" s="2"/>
      <c r="RNB185" s="2"/>
      <c r="RNC185" s="2"/>
      <c r="RND185" s="2"/>
      <c r="RNE185" s="2"/>
      <c r="RNF185" s="2"/>
      <c r="RNG185" s="2"/>
      <c r="RNH185" s="2"/>
      <c r="RNI185" s="2"/>
      <c r="RNJ185" s="2"/>
      <c r="RNK185" s="2"/>
      <c r="RNL185" s="2"/>
      <c r="RNM185" s="2"/>
      <c r="RNN185" s="2"/>
      <c r="RNO185" s="2"/>
      <c r="RNP185" s="2"/>
      <c r="RNQ185" s="2"/>
      <c r="RNR185" s="2"/>
      <c r="RNS185" s="2"/>
      <c r="RNT185" s="2"/>
      <c r="RNU185" s="2"/>
      <c r="RNV185" s="2"/>
      <c r="RNW185" s="2"/>
      <c r="RNX185" s="2"/>
      <c r="RNY185" s="2"/>
      <c r="RNZ185" s="2"/>
      <c r="ROA185" s="2"/>
      <c r="ROB185" s="2"/>
      <c r="ROC185" s="2"/>
      <c r="ROD185" s="2"/>
      <c r="ROE185" s="2"/>
      <c r="ROF185" s="2"/>
      <c r="ROG185" s="2"/>
      <c r="ROH185" s="2"/>
      <c r="ROI185" s="2"/>
      <c r="ROJ185" s="2"/>
      <c r="ROK185" s="2"/>
      <c r="ROL185" s="2"/>
      <c r="ROM185" s="2"/>
      <c r="RON185" s="2"/>
      <c r="ROO185" s="2"/>
      <c r="ROP185" s="2"/>
      <c r="ROQ185" s="2"/>
      <c r="ROR185" s="2"/>
      <c r="ROS185" s="2"/>
      <c r="ROT185" s="2"/>
      <c r="ROU185" s="2"/>
      <c r="ROV185" s="2"/>
      <c r="ROW185" s="2"/>
      <c r="ROX185" s="2"/>
      <c r="ROY185" s="2"/>
      <c r="ROZ185" s="2"/>
      <c r="RPA185" s="2"/>
      <c r="RPB185" s="2"/>
      <c r="RPC185" s="2"/>
      <c r="RPD185" s="2"/>
      <c r="RPE185" s="2"/>
      <c r="RPF185" s="2"/>
      <c r="RPG185" s="2"/>
      <c r="RPH185" s="2"/>
      <c r="RPI185" s="2"/>
      <c r="RPJ185" s="2"/>
      <c r="RPK185" s="2"/>
      <c r="RPL185" s="2"/>
      <c r="RPM185" s="2"/>
      <c r="RPN185" s="2"/>
      <c r="RPO185" s="2"/>
      <c r="RPP185" s="2"/>
      <c r="RPQ185" s="2"/>
      <c r="RPR185" s="2"/>
      <c r="RPS185" s="2"/>
      <c r="RPT185" s="2"/>
      <c r="RPU185" s="2"/>
      <c r="RPV185" s="2"/>
      <c r="RPW185" s="2"/>
      <c r="RPX185" s="2"/>
      <c r="RPY185" s="2"/>
      <c r="RPZ185" s="2"/>
      <c r="RQA185" s="2"/>
      <c r="RQB185" s="2"/>
      <c r="RQC185" s="2"/>
      <c r="RQD185" s="2"/>
      <c r="RQE185" s="2"/>
      <c r="RQF185" s="2"/>
      <c r="RQG185" s="2"/>
      <c r="RQH185" s="2"/>
      <c r="RQI185" s="2"/>
      <c r="RQJ185" s="2"/>
      <c r="RQK185" s="2"/>
      <c r="RQL185" s="2"/>
      <c r="RQM185" s="2"/>
      <c r="RQN185" s="2"/>
      <c r="RQO185" s="2"/>
      <c r="RQP185" s="2"/>
      <c r="RQQ185" s="2"/>
      <c r="RQR185" s="2"/>
      <c r="RQS185" s="2"/>
      <c r="RQT185" s="2"/>
      <c r="RQU185" s="2"/>
      <c r="RQV185" s="2"/>
      <c r="RQW185" s="2"/>
      <c r="RQX185" s="2"/>
      <c r="RQY185" s="2"/>
      <c r="RQZ185" s="2"/>
      <c r="RRA185" s="2"/>
      <c r="RRB185" s="2"/>
      <c r="RRC185" s="2"/>
      <c r="RRD185" s="2"/>
      <c r="RRE185" s="2"/>
      <c r="RRF185" s="2"/>
      <c r="RRG185" s="2"/>
      <c r="RRH185" s="2"/>
      <c r="RRI185" s="2"/>
      <c r="RRJ185" s="2"/>
      <c r="RRK185" s="2"/>
      <c r="RRL185" s="2"/>
      <c r="RRM185" s="2"/>
      <c r="RRN185" s="2"/>
      <c r="RRO185" s="2"/>
      <c r="RRP185" s="2"/>
      <c r="RRQ185" s="2"/>
      <c r="RRR185" s="2"/>
      <c r="RRS185" s="2"/>
      <c r="RRT185" s="2"/>
      <c r="RRU185" s="2"/>
      <c r="RRV185" s="2"/>
      <c r="RRW185" s="2"/>
      <c r="RRX185" s="2"/>
      <c r="RRY185" s="2"/>
      <c r="RRZ185" s="2"/>
      <c r="RSA185" s="2"/>
      <c r="RSB185" s="2"/>
      <c r="RSC185" s="2"/>
      <c r="RSD185" s="2"/>
      <c r="RSE185" s="2"/>
      <c r="RSF185" s="2"/>
      <c r="RSG185" s="2"/>
      <c r="RSH185" s="2"/>
      <c r="RSI185" s="2"/>
      <c r="RSJ185" s="2"/>
      <c r="RSK185" s="2"/>
      <c r="RSL185" s="2"/>
      <c r="RSM185" s="2"/>
      <c r="RSN185" s="2"/>
      <c r="RSO185" s="2"/>
      <c r="RSP185" s="2"/>
      <c r="RSQ185" s="2"/>
      <c r="RSR185" s="2"/>
      <c r="RSS185" s="2"/>
      <c r="RST185" s="2"/>
      <c r="RSU185" s="2"/>
      <c r="RSV185" s="2"/>
      <c r="RSW185" s="2"/>
      <c r="RSX185" s="2"/>
      <c r="RSY185" s="2"/>
      <c r="RSZ185" s="2"/>
      <c r="RTA185" s="2"/>
      <c r="RTB185" s="2"/>
      <c r="RTC185" s="2"/>
      <c r="RTD185" s="2"/>
      <c r="RTE185" s="2"/>
      <c r="RTF185" s="2"/>
      <c r="RTG185" s="2"/>
      <c r="RTH185" s="2"/>
      <c r="RTI185" s="2"/>
      <c r="RTJ185" s="2"/>
      <c r="RTK185" s="2"/>
      <c r="RTL185" s="2"/>
      <c r="RTM185" s="2"/>
      <c r="RTN185" s="2"/>
      <c r="RTO185" s="2"/>
      <c r="RTP185" s="2"/>
      <c r="RTQ185" s="2"/>
      <c r="RTR185" s="2"/>
      <c r="RTS185" s="2"/>
      <c r="RTT185" s="2"/>
      <c r="RTU185" s="2"/>
      <c r="RTV185" s="2"/>
      <c r="RTW185" s="2"/>
      <c r="RTX185" s="2"/>
      <c r="RTY185" s="2"/>
      <c r="RTZ185" s="2"/>
      <c r="RUA185" s="2"/>
      <c r="RUB185" s="2"/>
      <c r="RUC185" s="2"/>
      <c r="RUD185" s="2"/>
      <c r="RUE185" s="2"/>
      <c r="RUF185" s="2"/>
      <c r="RUG185" s="2"/>
      <c r="RUH185" s="2"/>
      <c r="RUI185" s="2"/>
      <c r="RUJ185" s="2"/>
      <c r="RUK185" s="2"/>
      <c r="RUL185" s="2"/>
      <c r="RUM185" s="2"/>
      <c r="RUN185" s="2"/>
      <c r="RUO185" s="2"/>
      <c r="RUP185" s="2"/>
      <c r="RUQ185" s="2"/>
      <c r="RUR185" s="2"/>
      <c r="RUS185" s="2"/>
      <c r="RUT185" s="2"/>
      <c r="RUU185" s="2"/>
      <c r="RUV185" s="2"/>
      <c r="RUW185" s="2"/>
      <c r="RUX185" s="2"/>
      <c r="RUY185" s="2"/>
      <c r="RUZ185" s="2"/>
      <c r="RVA185" s="2"/>
      <c r="RVB185" s="2"/>
      <c r="RVC185" s="2"/>
      <c r="RVD185" s="2"/>
      <c r="RVE185" s="2"/>
      <c r="RVF185" s="2"/>
      <c r="RVG185" s="2"/>
      <c r="RVH185" s="2"/>
      <c r="RVI185" s="2"/>
      <c r="RVJ185" s="2"/>
      <c r="RVK185" s="2"/>
      <c r="RVL185" s="2"/>
      <c r="RVM185" s="2"/>
      <c r="RVN185" s="2"/>
      <c r="RVO185" s="2"/>
      <c r="RVP185" s="2"/>
      <c r="RVQ185" s="2"/>
      <c r="RVR185" s="2"/>
      <c r="RVS185" s="2"/>
      <c r="RVT185" s="2"/>
      <c r="RVU185" s="2"/>
      <c r="RVV185" s="2"/>
      <c r="RVW185" s="2"/>
      <c r="RVX185" s="2"/>
      <c r="RVY185" s="2"/>
      <c r="RVZ185" s="2"/>
      <c r="RWA185" s="2"/>
      <c r="RWB185" s="2"/>
      <c r="RWC185" s="2"/>
      <c r="RWD185" s="2"/>
      <c r="RWE185" s="2"/>
      <c r="RWF185" s="2"/>
      <c r="RWG185" s="2"/>
      <c r="RWH185" s="2"/>
      <c r="RWI185" s="2"/>
      <c r="RWJ185" s="2"/>
      <c r="RWK185" s="2"/>
      <c r="RWL185" s="2"/>
      <c r="RWM185" s="2"/>
      <c r="RWN185" s="2"/>
      <c r="RWO185" s="2"/>
      <c r="RWP185" s="2"/>
      <c r="RWQ185" s="2"/>
      <c r="RWR185" s="2"/>
      <c r="RWS185" s="2"/>
      <c r="RWT185" s="2"/>
      <c r="RWU185" s="2"/>
      <c r="RWV185" s="2"/>
      <c r="RWW185" s="2"/>
      <c r="RWX185" s="2"/>
      <c r="RWY185" s="2"/>
      <c r="RWZ185" s="2"/>
      <c r="RXA185" s="2"/>
      <c r="RXB185" s="2"/>
      <c r="RXC185" s="2"/>
      <c r="RXD185" s="2"/>
      <c r="RXE185" s="2"/>
      <c r="RXF185" s="2"/>
      <c r="RXG185" s="2"/>
      <c r="RXH185" s="2"/>
      <c r="RXI185" s="2"/>
      <c r="RXJ185" s="2"/>
      <c r="RXK185" s="2"/>
      <c r="RXL185" s="2"/>
      <c r="RXM185" s="2"/>
      <c r="RXN185" s="2"/>
      <c r="RXO185" s="2"/>
      <c r="RXP185" s="2"/>
      <c r="RXQ185" s="2"/>
      <c r="RXR185" s="2"/>
      <c r="RXS185" s="2"/>
      <c r="RXT185" s="2"/>
      <c r="RXU185" s="2"/>
      <c r="RXV185" s="2"/>
      <c r="RXW185" s="2"/>
      <c r="RXX185" s="2"/>
      <c r="RXY185" s="2"/>
      <c r="RXZ185" s="2"/>
      <c r="RYA185" s="2"/>
      <c r="RYB185" s="2"/>
      <c r="RYC185" s="2"/>
      <c r="RYD185" s="2"/>
      <c r="RYE185" s="2"/>
      <c r="RYF185" s="2"/>
      <c r="RYG185" s="2"/>
      <c r="RYH185" s="2"/>
      <c r="RYI185" s="2"/>
      <c r="RYJ185" s="2"/>
      <c r="RYK185" s="2"/>
      <c r="RYL185" s="2"/>
      <c r="RYM185" s="2"/>
      <c r="RYN185" s="2"/>
      <c r="RYO185" s="2"/>
      <c r="RYP185" s="2"/>
      <c r="RYQ185" s="2"/>
      <c r="RYR185" s="2"/>
      <c r="RYS185" s="2"/>
      <c r="RYT185" s="2"/>
      <c r="RYU185" s="2"/>
      <c r="RYV185" s="2"/>
      <c r="RYW185" s="2"/>
      <c r="RYX185" s="2"/>
      <c r="RYY185" s="2"/>
      <c r="RYZ185" s="2"/>
      <c r="RZA185" s="2"/>
      <c r="RZB185" s="2"/>
      <c r="RZC185" s="2"/>
      <c r="RZD185" s="2"/>
      <c r="RZE185" s="2"/>
      <c r="RZF185" s="2"/>
      <c r="RZG185" s="2"/>
      <c r="RZH185" s="2"/>
      <c r="RZI185" s="2"/>
      <c r="RZJ185" s="2"/>
      <c r="RZK185" s="2"/>
      <c r="RZL185" s="2"/>
      <c r="RZM185" s="2"/>
      <c r="RZN185" s="2"/>
      <c r="RZO185" s="2"/>
      <c r="RZP185" s="2"/>
      <c r="RZQ185" s="2"/>
      <c r="RZR185" s="2"/>
      <c r="RZS185" s="2"/>
      <c r="RZT185" s="2"/>
      <c r="RZU185" s="2"/>
      <c r="RZV185" s="2"/>
      <c r="RZW185" s="2"/>
      <c r="RZX185" s="2"/>
      <c r="RZY185" s="2"/>
      <c r="RZZ185" s="2"/>
      <c r="SAA185" s="2"/>
      <c r="SAB185" s="2"/>
      <c r="SAC185" s="2"/>
      <c r="SAD185" s="2"/>
      <c r="SAE185" s="2"/>
      <c r="SAF185" s="2"/>
      <c r="SAG185" s="2"/>
      <c r="SAH185" s="2"/>
      <c r="SAI185" s="2"/>
      <c r="SAJ185" s="2"/>
      <c r="SAK185" s="2"/>
      <c r="SAL185" s="2"/>
      <c r="SAM185" s="2"/>
      <c r="SAN185" s="2"/>
      <c r="SAO185" s="2"/>
      <c r="SAP185" s="2"/>
      <c r="SAQ185" s="2"/>
      <c r="SAR185" s="2"/>
      <c r="SAS185" s="2"/>
      <c r="SAT185" s="2"/>
      <c r="SAU185" s="2"/>
      <c r="SAV185" s="2"/>
      <c r="SAW185" s="2"/>
      <c r="SAX185" s="2"/>
      <c r="SAY185" s="2"/>
      <c r="SAZ185" s="2"/>
      <c r="SBA185" s="2"/>
      <c r="SBB185" s="2"/>
      <c r="SBC185" s="2"/>
      <c r="SBD185" s="2"/>
      <c r="SBE185" s="2"/>
      <c r="SBF185" s="2"/>
      <c r="SBG185" s="2"/>
      <c r="SBH185" s="2"/>
      <c r="SBI185" s="2"/>
      <c r="SBJ185" s="2"/>
      <c r="SBK185" s="2"/>
      <c r="SBL185" s="2"/>
      <c r="SBM185" s="2"/>
      <c r="SBN185" s="2"/>
      <c r="SBO185" s="2"/>
      <c r="SBP185" s="2"/>
      <c r="SBQ185" s="2"/>
      <c r="SBR185" s="2"/>
      <c r="SBS185" s="2"/>
      <c r="SBT185" s="2"/>
      <c r="SBU185" s="2"/>
      <c r="SBV185" s="2"/>
      <c r="SBW185" s="2"/>
      <c r="SBX185" s="2"/>
      <c r="SBY185" s="2"/>
      <c r="SBZ185" s="2"/>
      <c r="SCA185" s="2"/>
      <c r="SCB185" s="2"/>
      <c r="SCC185" s="2"/>
      <c r="SCD185" s="2"/>
      <c r="SCE185" s="2"/>
      <c r="SCF185" s="2"/>
      <c r="SCG185" s="2"/>
      <c r="SCH185" s="2"/>
      <c r="SCI185" s="2"/>
      <c r="SCJ185" s="2"/>
      <c r="SCK185" s="2"/>
      <c r="SCL185" s="2"/>
      <c r="SCM185" s="2"/>
      <c r="SCN185" s="2"/>
      <c r="SCO185" s="2"/>
      <c r="SCP185" s="2"/>
      <c r="SCQ185" s="2"/>
      <c r="SCR185" s="2"/>
      <c r="SCS185" s="2"/>
      <c r="SCT185" s="2"/>
      <c r="SCU185" s="2"/>
      <c r="SCV185" s="2"/>
      <c r="SCW185" s="2"/>
      <c r="SCX185" s="2"/>
      <c r="SCY185" s="2"/>
      <c r="SCZ185" s="2"/>
      <c r="SDA185" s="2"/>
      <c r="SDB185" s="2"/>
      <c r="SDC185" s="2"/>
      <c r="SDD185" s="2"/>
      <c r="SDE185" s="2"/>
      <c r="SDF185" s="2"/>
      <c r="SDG185" s="2"/>
      <c r="SDH185" s="2"/>
      <c r="SDI185" s="2"/>
      <c r="SDJ185" s="2"/>
      <c r="SDK185" s="2"/>
      <c r="SDL185" s="2"/>
      <c r="SDM185" s="2"/>
      <c r="SDN185" s="2"/>
      <c r="SDO185" s="2"/>
      <c r="SDP185" s="2"/>
      <c r="SDQ185" s="2"/>
      <c r="SDR185" s="2"/>
      <c r="SDS185" s="2"/>
      <c r="SDT185" s="2"/>
      <c r="SDU185" s="2"/>
      <c r="SDV185" s="2"/>
      <c r="SDW185" s="2"/>
      <c r="SDX185" s="2"/>
      <c r="SDY185" s="2"/>
      <c r="SDZ185" s="2"/>
      <c r="SEA185" s="2"/>
      <c r="SEB185" s="2"/>
      <c r="SEC185" s="2"/>
      <c r="SED185" s="2"/>
      <c r="SEE185" s="2"/>
      <c r="SEF185" s="2"/>
      <c r="SEG185" s="2"/>
      <c r="SEH185" s="2"/>
      <c r="SEI185" s="2"/>
      <c r="SEJ185" s="2"/>
      <c r="SEK185" s="2"/>
      <c r="SEL185" s="2"/>
      <c r="SEM185" s="2"/>
      <c r="SEN185" s="2"/>
      <c r="SEO185" s="2"/>
      <c r="SEP185" s="2"/>
      <c r="SEQ185" s="2"/>
      <c r="SER185" s="2"/>
      <c r="SES185" s="2"/>
      <c r="SET185" s="2"/>
      <c r="SEU185" s="2"/>
      <c r="SEV185" s="2"/>
      <c r="SEW185" s="2"/>
      <c r="SEX185" s="2"/>
      <c r="SEY185" s="2"/>
      <c r="SEZ185" s="2"/>
      <c r="SFA185" s="2"/>
      <c r="SFB185" s="2"/>
      <c r="SFC185" s="2"/>
      <c r="SFD185" s="2"/>
      <c r="SFE185" s="2"/>
      <c r="SFF185" s="2"/>
      <c r="SFG185" s="2"/>
      <c r="SFH185" s="2"/>
      <c r="SFI185" s="2"/>
      <c r="SFJ185" s="2"/>
      <c r="SFK185" s="2"/>
      <c r="SFL185" s="2"/>
      <c r="SFM185" s="2"/>
      <c r="SFN185" s="2"/>
      <c r="SFO185" s="2"/>
      <c r="SFP185" s="2"/>
      <c r="SFQ185" s="2"/>
      <c r="SFR185" s="2"/>
      <c r="SFS185" s="2"/>
      <c r="SFT185" s="2"/>
      <c r="SFU185" s="2"/>
      <c r="SFV185" s="2"/>
      <c r="SFW185" s="2"/>
      <c r="SFX185" s="2"/>
      <c r="SFY185" s="2"/>
      <c r="SFZ185" s="2"/>
      <c r="SGA185" s="2"/>
      <c r="SGB185" s="2"/>
      <c r="SGC185" s="2"/>
      <c r="SGD185" s="2"/>
      <c r="SGE185" s="2"/>
      <c r="SGF185" s="2"/>
      <c r="SGG185" s="2"/>
      <c r="SGH185" s="2"/>
      <c r="SGI185" s="2"/>
      <c r="SGJ185" s="2"/>
      <c r="SGK185" s="2"/>
      <c r="SGL185" s="2"/>
      <c r="SGM185" s="2"/>
      <c r="SGN185" s="2"/>
      <c r="SGO185" s="2"/>
      <c r="SGP185" s="2"/>
      <c r="SGQ185" s="2"/>
      <c r="SGR185" s="2"/>
      <c r="SGS185" s="2"/>
      <c r="SGT185" s="2"/>
      <c r="SGU185" s="2"/>
      <c r="SGV185" s="2"/>
      <c r="SGW185" s="2"/>
      <c r="SGX185" s="2"/>
      <c r="SGY185" s="2"/>
      <c r="SGZ185" s="2"/>
      <c r="SHA185" s="2"/>
      <c r="SHB185" s="2"/>
      <c r="SHC185" s="2"/>
      <c r="SHD185" s="2"/>
      <c r="SHE185" s="2"/>
      <c r="SHF185" s="2"/>
      <c r="SHG185" s="2"/>
      <c r="SHH185" s="2"/>
      <c r="SHI185" s="2"/>
      <c r="SHJ185" s="2"/>
      <c r="SHK185" s="2"/>
      <c r="SHL185" s="2"/>
      <c r="SHM185" s="2"/>
      <c r="SHN185" s="2"/>
      <c r="SHO185" s="2"/>
      <c r="SHP185" s="2"/>
      <c r="SHQ185" s="2"/>
      <c r="SHR185" s="2"/>
      <c r="SHS185" s="2"/>
      <c r="SHT185" s="2"/>
      <c r="SHU185" s="2"/>
      <c r="SHV185" s="2"/>
      <c r="SHW185" s="2"/>
      <c r="SHX185" s="2"/>
      <c r="SHY185" s="2"/>
      <c r="SHZ185" s="2"/>
      <c r="SIA185" s="2"/>
      <c r="SIB185" s="2"/>
      <c r="SIC185" s="2"/>
      <c r="SID185" s="2"/>
      <c r="SIE185" s="2"/>
      <c r="SIF185" s="2"/>
      <c r="SIG185" s="2"/>
      <c r="SIH185" s="2"/>
      <c r="SII185" s="2"/>
      <c r="SIJ185" s="2"/>
      <c r="SIK185" s="2"/>
      <c r="SIL185" s="2"/>
      <c r="SIM185" s="2"/>
      <c r="SIN185" s="2"/>
      <c r="SIO185" s="2"/>
      <c r="SIP185" s="2"/>
      <c r="SIQ185" s="2"/>
      <c r="SIR185" s="2"/>
      <c r="SIS185" s="2"/>
      <c r="SIT185" s="2"/>
      <c r="SIU185" s="2"/>
      <c r="SIV185" s="2"/>
      <c r="SIW185" s="2"/>
      <c r="SIX185" s="2"/>
      <c r="SIY185" s="2"/>
      <c r="SIZ185" s="2"/>
      <c r="SJA185" s="2"/>
      <c r="SJB185" s="2"/>
      <c r="SJC185" s="2"/>
      <c r="SJD185" s="2"/>
      <c r="SJE185" s="2"/>
      <c r="SJF185" s="2"/>
      <c r="SJG185" s="2"/>
      <c r="SJH185" s="2"/>
      <c r="SJI185" s="2"/>
      <c r="SJJ185" s="2"/>
      <c r="SJK185" s="2"/>
      <c r="SJL185" s="2"/>
      <c r="SJM185" s="2"/>
      <c r="SJN185" s="2"/>
      <c r="SJO185" s="2"/>
      <c r="SJP185" s="2"/>
      <c r="SJQ185" s="2"/>
      <c r="SJR185" s="2"/>
      <c r="SJS185" s="2"/>
      <c r="SJT185" s="2"/>
      <c r="SJU185" s="2"/>
      <c r="SJV185" s="2"/>
      <c r="SJW185" s="2"/>
      <c r="SJX185" s="2"/>
      <c r="SJY185" s="2"/>
      <c r="SJZ185" s="2"/>
      <c r="SKA185" s="2"/>
      <c r="SKB185" s="2"/>
      <c r="SKC185" s="2"/>
      <c r="SKD185" s="2"/>
      <c r="SKE185" s="2"/>
      <c r="SKF185" s="2"/>
      <c r="SKG185" s="2"/>
      <c r="SKH185" s="2"/>
      <c r="SKI185" s="2"/>
      <c r="SKJ185" s="2"/>
      <c r="SKK185" s="2"/>
      <c r="SKL185" s="2"/>
      <c r="SKM185" s="2"/>
      <c r="SKN185" s="2"/>
      <c r="SKO185" s="2"/>
      <c r="SKP185" s="2"/>
      <c r="SKQ185" s="2"/>
      <c r="SKR185" s="2"/>
      <c r="SKS185" s="2"/>
      <c r="SKT185" s="2"/>
      <c r="SKU185" s="2"/>
      <c r="SKV185" s="2"/>
      <c r="SKW185" s="2"/>
      <c r="SKX185" s="2"/>
      <c r="SKY185" s="2"/>
      <c r="SKZ185" s="2"/>
      <c r="SLA185" s="2"/>
      <c r="SLB185" s="2"/>
      <c r="SLC185" s="2"/>
      <c r="SLD185" s="2"/>
      <c r="SLE185" s="2"/>
      <c r="SLF185" s="2"/>
      <c r="SLG185" s="2"/>
      <c r="SLH185" s="2"/>
      <c r="SLI185" s="2"/>
      <c r="SLJ185" s="2"/>
      <c r="SLK185" s="2"/>
      <c r="SLL185" s="2"/>
      <c r="SLM185" s="2"/>
      <c r="SLN185" s="2"/>
      <c r="SLO185" s="2"/>
      <c r="SLP185" s="2"/>
      <c r="SLQ185" s="2"/>
      <c r="SLR185" s="2"/>
      <c r="SLS185" s="2"/>
      <c r="SLT185" s="2"/>
      <c r="SLU185" s="2"/>
      <c r="SLV185" s="2"/>
      <c r="SLW185" s="2"/>
      <c r="SLX185" s="2"/>
      <c r="SLY185" s="2"/>
      <c r="SLZ185" s="2"/>
      <c r="SMA185" s="2"/>
      <c r="SMB185" s="2"/>
      <c r="SMC185" s="2"/>
      <c r="SMD185" s="2"/>
      <c r="SME185" s="2"/>
      <c r="SMF185" s="2"/>
      <c r="SMG185" s="2"/>
      <c r="SMH185" s="2"/>
      <c r="SMI185" s="2"/>
      <c r="SMJ185" s="2"/>
      <c r="SMK185" s="2"/>
      <c r="SML185" s="2"/>
      <c r="SMM185" s="2"/>
      <c r="SMN185" s="2"/>
      <c r="SMO185" s="2"/>
      <c r="SMP185" s="2"/>
      <c r="SMQ185" s="2"/>
      <c r="SMR185" s="2"/>
      <c r="SMS185" s="2"/>
      <c r="SMT185" s="2"/>
      <c r="SMU185" s="2"/>
      <c r="SMV185" s="2"/>
      <c r="SMW185" s="2"/>
      <c r="SMX185" s="2"/>
      <c r="SMY185" s="2"/>
      <c r="SMZ185" s="2"/>
      <c r="SNA185" s="2"/>
      <c r="SNB185" s="2"/>
      <c r="SNC185" s="2"/>
      <c r="SND185" s="2"/>
      <c r="SNE185" s="2"/>
      <c r="SNF185" s="2"/>
      <c r="SNG185" s="2"/>
      <c r="SNH185" s="2"/>
      <c r="SNI185" s="2"/>
      <c r="SNJ185" s="2"/>
      <c r="SNK185" s="2"/>
      <c r="SNL185" s="2"/>
      <c r="SNM185" s="2"/>
      <c r="SNN185" s="2"/>
      <c r="SNO185" s="2"/>
      <c r="SNP185" s="2"/>
      <c r="SNQ185" s="2"/>
      <c r="SNR185" s="2"/>
      <c r="SNS185" s="2"/>
      <c r="SNT185" s="2"/>
      <c r="SNU185" s="2"/>
      <c r="SNV185" s="2"/>
      <c r="SNW185" s="2"/>
      <c r="SNX185" s="2"/>
      <c r="SNY185" s="2"/>
      <c r="SNZ185" s="2"/>
      <c r="SOA185" s="2"/>
      <c r="SOB185" s="2"/>
      <c r="SOC185" s="2"/>
      <c r="SOD185" s="2"/>
      <c r="SOE185" s="2"/>
      <c r="SOF185" s="2"/>
      <c r="SOG185" s="2"/>
      <c r="SOH185" s="2"/>
      <c r="SOI185" s="2"/>
      <c r="SOJ185" s="2"/>
      <c r="SOK185" s="2"/>
      <c r="SOL185" s="2"/>
      <c r="SOM185" s="2"/>
      <c r="SON185" s="2"/>
      <c r="SOO185" s="2"/>
      <c r="SOP185" s="2"/>
      <c r="SOQ185" s="2"/>
      <c r="SOR185" s="2"/>
      <c r="SOS185" s="2"/>
      <c r="SOT185" s="2"/>
      <c r="SOU185" s="2"/>
      <c r="SOV185" s="2"/>
      <c r="SOW185" s="2"/>
      <c r="SOX185" s="2"/>
      <c r="SOY185" s="2"/>
      <c r="SOZ185" s="2"/>
      <c r="SPA185" s="2"/>
      <c r="SPB185" s="2"/>
      <c r="SPC185" s="2"/>
      <c r="SPD185" s="2"/>
      <c r="SPE185" s="2"/>
      <c r="SPF185" s="2"/>
      <c r="SPG185" s="2"/>
      <c r="SPH185" s="2"/>
      <c r="SPI185" s="2"/>
      <c r="SPJ185" s="2"/>
      <c r="SPK185" s="2"/>
      <c r="SPL185" s="2"/>
      <c r="SPM185" s="2"/>
      <c r="SPN185" s="2"/>
      <c r="SPO185" s="2"/>
      <c r="SPP185" s="2"/>
      <c r="SPQ185" s="2"/>
      <c r="SPR185" s="2"/>
      <c r="SPS185" s="2"/>
      <c r="SPT185" s="2"/>
      <c r="SPU185" s="2"/>
      <c r="SPV185" s="2"/>
      <c r="SPW185" s="2"/>
      <c r="SPX185" s="2"/>
      <c r="SPY185" s="2"/>
      <c r="SPZ185" s="2"/>
      <c r="SQA185" s="2"/>
      <c r="SQB185" s="2"/>
      <c r="SQC185" s="2"/>
      <c r="SQD185" s="2"/>
      <c r="SQE185" s="2"/>
      <c r="SQF185" s="2"/>
      <c r="SQG185" s="2"/>
      <c r="SQH185" s="2"/>
      <c r="SQI185" s="2"/>
      <c r="SQJ185" s="2"/>
      <c r="SQK185" s="2"/>
      <c r="SQL185" s="2"/>
      <c r="SQM185" s="2"/>
      <c r="SQN185" s="2"/>
      <c r="SQO185" s="2"/>
      <c r="SQP185" s="2"/>
      <c r="SQQ185" s="2"/>
      <c r="SQR185" s="2"/>
      <c r="SQS185" s="2"/>
      <c r="SQT185" s="2"/>
      <c r="SQU185" s="2"/>
      <c r="SQV185" s="2"/>
      <c r="SQW185" s="2"/>
      <c r="SQX185" s="2"/>
      <c r="SQY185" s="2"/>
      <c r="SQZ185" s="2"/>
      <c r="SRA185" s="2"/>
      <c r="SRB185" s="2"/>
      <c r="SRC185" s="2"/>
      <c r="SRD185" s="2"/>
      <c r="SRE185" s="2"/>
      <c r="SRF185" s="2"/>
      <c r="SRG185" s="2"/>
      <c r="SRH185" s="2"/>
      <c r="SRI185" s="2"/>
      <c r="SRJ185" s="2"/>
      <c r="SRK185" s="2"/>
      <c r="SRL185" s="2"/>
      <c r="SRM185" s="2"/>
      <c r="SRN185" s="2"/>
      <c r="SRO185" s="2"/>
      <c r="SRP185" s="2"/>
      <c r="SRQ185" s="2"/>
      <c r="SRR185" s="2"/>
      <c r="SRS185" s="2"/>
      <c r="SRT185" s="2"/>
      <c r="SRU185" s="2"/>
      <c r="SRV185" s="2"/>
      <c r="SRW185" s="2"/>
      <c r="SRX185" s="2"/>
      <c r="SRY185" s="2"/>
      <c r="SRZ185" s="2"/>
      <c r="SSA185" s="2"/>
      <c r="SSB185" s="2"/>
      <c r="SSC185" s="2"/>
      <c r="SSD185" s="2"/>
      <c r="SSE185" s="2"/>
      <c r="SSF185" s="2"/>
      <c r="SSG185" s="2"/>
      <c r="SSH185" s="2"/>
      <c r="SSI185" s="2"/>
      <c r="SSJ185" s="2"/>
      <c r="SSK185" s="2"/>
      <c r="SSL185" s="2"/>
      <c r="SSM185" s="2"/>
      <c r="SSN185" s="2"/>
      <c r="SSO185" s="2"/>
      <c r="SSP185" s="2"/>
      <c r="SSQ185" s="2"/>
      <c r="SSR185" s="2"/>
      <c r="SSS185" s="2"/>
      <c r="SST185" s="2"/>
      <c r="SSU185" s="2"/>
      <c r="SSV185" s="2"/>
      <c r="SSW185" s="2"/>
      <c r="SSX185" s="2"/>
      <c r="SSY185" s="2"/>
      <c r="SSZ185" s="2"/>
      <c r="STA185" s="2"/>
      <c r="STB185" s="2"/>
      <c r="STC185" s="2"/>
      <c r="STD185" s="2"/>
      <c r="STE185" s="2"/>
      <c r="STF185" s="2"/>
      <c r="STG185" s="2"/>
      <c r="STH185" s="2"/>
      <c r="STI185" s="2"/>
      <c r="STJ185" s="2"/>
      <c r="STK185" s="2"/>
      <c r="STL185" s="2"/>
      <c r="STM185" s="2"/>
      <c r="STN185" s="2"/>
      <c r="STO185" s="2"/>
      <c r="STP185" s="2"/>
      <c r="STQ185" s="2"/>
      <c r="STR185" s="2"/>
      <c r="STS185" s="2"/>
      <c r="STT185" s="2"/>
      <c r="STU185" s="2"/>
      <c r="STV185" s="2"/>
      <c r="STW185" s="2"/>
      <c r="STX185" s="2"/>
      <c r="STY185" s="2"/>
      <c r="STZ185" s="2"/>
      <c r="SUA185" s="2"/>
      <c r="SUB185" s="2"/>
      <c r="SUC185" s="2"/>
      <c r="SUD185" s="2"/>
      <c r="SUE185" s="2"/>
      <c r="SUF185" s="2"/>
      <c r="SUG185" s="2"/>
      <c r="SUH185" s="2"/>
      <c r="SUI185" s="2"/>
      <c r="SUJ185" s="2"/>
      <c r="SUK185" s="2"/>
      <c r="SUL185" s="2"/>
      <c r="SUM185" s="2"/>
      <c r="SUN185" s="2"/>
      <c r="SUO185" s="2"/>
      <c r="SUP185" s="2"/>
      <c r="SUQ185" s="2"/>
      <c r="SUR185" s="2"/>
      <c r="SUS185" s="2"/>
      <c r="SUT185" s="2"/>
      <c r="SUU185" s="2"/>
      <c r="SUV185" s="2"/>
      <c r="SUW185" s="2"/>
      <c r="SUX185" s="2"/>
      <c r="SUY185" s="2"/>
      <c r="SUZ185" s="2"/>
      <c r="SVA185" s="2"/>
      <c r="SVB185" s="2"/>
      <c r="SVC185" s="2"/>
      <c r="SVD185" s="2"/>
      <c r="SVE185" s="2"/>
      <c r="SVF185" s="2"/>
      <c r="SVG185" s="2"/>
      <c r="SVH185" s="2"/>
      <c r="SVI185" s="2"/>
      <c r="SVJ185" s="2"/>
      <c r="SVK185" s="2"/>
      <c r="SVL185" s="2"/>
      <c r="SVM185" s="2"/>
      <c r="SVN185" s="2"/>
      <c r="SVO185" s="2"/>
      <c r="SVP185" s="2"/>
      <c r="SVQ185" s="2"/>
      <c r="SVR185" s="2"/>
      <c r="SVS185" s="2"/>
      <c r="SVT185" s="2"/>
      <c r="SVU185" s="2"/>
      <c r="SVV185" s="2"/>
      <c r="SVW185" s="2"/>
      <c r="SVX185" s="2"/>
      <c r="SVY185" s="2"/>
      <c r="SVZ185" s="2"/>
      <c r="SWA185" s="2"/>
      <c r="SWB185" s="2"/>
      <c r="SWC185" s="2"/>
      <c r="SWD185" s="2"/>
      <c r="SWE185" s="2"/>
      <c r="SWF185" s="2"/>
      <c r="SWG185" s="2"/>
      <c r="SWH185" s="2"/>
      <c r="SWI185" s="2"/>
      <c r="SWJ185" s="2"/>
      <c r="SWK185" s="2"/>
      <c r="SWL185" s="2"/>
      <c r="SWM185" s="2"/>
      <c r="SWN185" s="2"/>
      <c r="SWO185" s="2"/>
      <c r="SWP185" s="2"/>
      <c r="SWQ185" s="2"/>
      <c r="SWR185" s="2"/>
      <c r="SWS185" s="2"/>
      <c r="SWT185" s="2"/>
      <c r="SWU185" s="2"/>
      <c r="SWV185" s="2"/>
      <c r="SWW185" s="2"/>
      <c r="SWX185" s="2"/>
      <c r="SWY185" s="2"/>
      <c r="SWZ185" s="2"/>
      <c r="SXA185" s="2"/>
      <c r="SXB185" s="2"/>
      <c r="SXC185" s="2"/>
      <c r="SXD185" s="2"/>
      <c r="SXE185" s="2"/>
      <c r="SXF185" s="2"/>
      <c r="SXG185" s="2"/>
      <c r="SXH185" s="2"/>
      <c r="SXI185" s="2"/>
      <c r="SXJ185" s="2"/>
      <c r="SXK185" s="2"/>
      <c r="SXL185" s="2"/>
      <c r="SXM185" s="2"/>
      <c r="SXN185" s="2"/>
      <c r="SXO185" s="2"/>
      <c r="SXP185" s="2"/>
      <c r="SXQ185" s="2"/>
      <c r="SXR185" s="2"/>
      <c r="SXS185" s="2"/>
      <c r="SXT185" s="2"/>
      <c r="SXU185" s="2"/>
      <c r="SXV185" s="2"/>
      <c r="SXW185" s="2"/>
      <c r="SXX185" s="2"/>
      <c r="SXY185" s="2"/>
      <c r="SXZ185" s="2"/>
      <c r="SYA185" s="2"/>
      <c r="SYB185" s="2"/>
      <c r="SYC185" s="2"/>
      <c r="SYD185" s="2"/>
      <c r="SYE185" s="2"/>
      <c r="SYF185" s="2"/>
      <c r="SYG185" s="2"/>
      <c r="SYH185" s="2"/>
      <c r="SYI185" s="2"/>
      <c r="SYJ185" s="2"/>
      <c r="SYK185" s="2"/>
      <c r="SYL185" s="2"/>
      <c r="SYM185" s="2"/>
      <c r="SYN185" s="2"/>
      <c r="SYO185" s="2"/>
      <c r="SYP185" s="2"/>
      <c r="SYQ185" s="2"/>
      <c r="SYR185" s="2"/>
      <c r="SYS185" s="2"/>
      <c r="SYT185" s="2"/>
      <c r="SYU185" s="2"/>
      <c r="SYV185" s="2"/>
      <c r="SYW185" s="2"/>
      <c r="SYX185" s="2"/>
      <c r="SYY185" s="2"/>
      <c r="SYZ185" s="2"/>
      <c r="SZA185" s="2"/>
      <c r="SZB185" s="2"/>
      <c r="SZC185" s="2"/>
      <c r="SZD185" s="2"/>
      <c r="SZE185" s="2"/>
      <c r="SZF185" s="2"/>
      <c r="SZG185" s="2"/>
      <c r="SZH185" s="2"/>
      <c r="SZI185" s="2"/>
      <c r="SZJ185" s="2"/>
      <c r="SZK185" s="2"/>
      <c r="SZL185" s="2"/>
      <c r="SZM185" s="2"/>
      <c r="SZN185" s="2"/>
      <c r="SZO185" s="2"/>
      <c r="SZP185" s="2"/>
      <c r="SZQ185" s="2"/>
      <c r="SZR185" s="2"/>
      <c r="SZS185" s="2"/>
      <c r="SZT185" s="2"/>
      <c r="SZU185" s="2"/>
      <c r="SZV185" s="2"/>
      <c r="SZW185" s="2"/>
      <c r="SZX185" s="2"/>
      <c r="SZY185" s="2"/>
      <c r="SZZ185" s="2"/>
      <c r="TAA185" s="2"/>
      <c r="TAB185" s="2"/>
      <c r="TAC185" s="2"/>
      <c r="TAD185" s="2"/>
      <c r="TAE185" s="2"/>
      <c r="TAF185" s="2"/>
      <c r="TAG185" s="2"/>
      <c r="TAH185" s="2"/>
      <c r="TAI185" s="2"/>
      <c r="TAJ185" s="2"/>
      <c r="TAK185" s="2"/>
      <c r="TAL185" s="2"/>
      <c r="TAM185" s="2"/>
      <c r="TAN185" s="2"/>
      <c r="TAO185" s="2"/>
      <c r="TAP185" s="2"/>
      <c r="TAQ185" s="2"/>
      <c r="TAR185" s="2"/>
      <c r="TAS185" s="2"/>
      <c r="TAT185" s="2"/>
      <c r="TAU185" s="2"/>
      <c r="TAV185" s="2"/>
      <c r="TAW185" s="2"/>
      <c r="TAX185" s="2"/>
      <c r="TAY185" s="2"/>
      <c r="TAZ185" s="2"/>
      <c r="TBA185" s="2"/>
      <c r="TBB185" s="2"/>
      <c r="TBC185" s="2"/>
      <c r="TBD185" s="2"/>
      <c r="TBE185" s="2"/>
      <c r="TBF185" s="2"/>
      <c r="TBG185" s="2"/>
      <c r="TBH185" s="2"/>
      <c r="TBI185" s="2"/>
      <c r="TBJ185" s="2"/>
      <c r="TBK185" s="2"/>
      <c r="TBL185" s="2"/>
      <c r="TBM185" s="2"/>
      <c r="TBN185" s="2"/>
      <c r="TBO185" s="2"/>
      <c r="TBP185" s="2"/>
      <c r="TBQ185" s="2"/>
      <c r="TBR185" s="2"/>
      <c r="TBS185" s="2"/>
      <c r="TBT185" s="2"/>
      <c r="TBU185" s="2"/>
      <c r="TBV185" s="2"/>
      <c r="TBW185" s="2"/>
      <c r="TBX185" s="2"/>
      <c r="TBY185" s="2"/>
      <c r="TBZ185" s="2"/>
      <c r="TCA185" s="2"/>
      <c r="TCB185" s="2"/>
      <c r="TCC185" s="2"/>
      <c r="TCD185" s="2"/>
      <c r="TCE185" s="2"/>
      <c r="TCF185" s="2"/>
      <c r="TCG185" s="2"/>
      <c r="TCH185" s="2"/>
      <c r="TCI185" s="2"/>
      <c r="TCJ185" s="2"/>
      <c r="TCK185" s="2"/>
      <c r="TCL185" s="2"/>
      <c r="TCM185" s="2"/>
      <c r="TCN185" s="2"/>
      <c r="TCO185" s="2"/>
      <c r="TCP185" s="2"/>
      <c r="TCQ185" s="2"/>
      <c r="TCR185" s="2"/>
      <c r="TCS185" s="2"/>
      <c r="TCT185" s="2"/>
      <c r="TCU185" s="2"/>
      <c r="TCV185" s="2"/>
      <c r="TCW185" s="2"/>
      <c r="TCX185" s="2"/>
      <c r="TCY185" s="2"/>
      <c r="TCZ185" s="2"/>
      <c r="TDA185" s="2"/>
      <c r="TDB185" s="2"/>
      <c r="TDC185" s="2"/>
      <c r="TDD185" s="2"/>
      <c r="TDE185" s="2"/>
      <c r="TDF185" s="2"/>
      <c r="TDG185" s="2"/>
      <c r="TDH185" s="2"/>
      <c r="TDI185" s="2"/>
      <c r="TDJ185" s="2"/>
      <c r="TDK185" s="2"/>
      <c r="TDL185" s="2"/>
      <c r="TDM185" s="2"/>
      <c r="TDN185" s="2"/>
      <c r="TDO185" s="2"/>
      <c r="TDP185" s="2"/>
      <c r="TDQ185" s="2"/>
      <c r="TDR185" s="2"/>
      <c r="TDS185" s="2"/>
      <c r="TDT185" s="2"/>
      <c r="TDU185" s="2"/>
      <c r="TDV185" s="2"/>
      <c r="TDW185" s="2"/>
      <c r="TDX185" s="2"/>
      <c r="TDY185" s="2"/>
      <c r="TDZ185" s="2"/>
      <c r="TEA185" s="2"/>
      <c r="TEB185" s="2"/>
      <c r="TEC185" s="2"/>
      <c r="TED185" s="2"/>
      <c r="TEE185" s="2"/>
      <c r="TEF185" s="2"/>
      <c r="TEG185" s="2"/>
      <c r="TEH185" s="2"/>
      <c r="TEI185" s="2"/>
      <c r="TEJ185" s="2"/>
      <c r="TEK185" s="2"/>
      <c r="TEL185" s="2"/>
      <c r="TEM185" s="2"/>
      <c r="TEN185" s="2"/>
      <c r="TEO185" s="2"/>
      <c r="TEP185" s="2"/>
      <c r="TEQ185" s="2"/>
      <c r="TER185" s="2"/>
      <c r="TES185" s="2"/>
      <c r="TET185" s="2"/>
      <c r="TEU185" s="2"/>
      <c r="TEV185" s="2"/>
      <c r="TEW185" s="2"/>
      <c r="TEX185" s="2"/>
      <c r="TEY185" s="2"/>
      <c r="TEZ185" s="2"/>
      <c r="TFA185" s="2"/>
      <c r="TFB185" s="2"/>
      <c r="TFC185" s="2"/>
      <c r="TFD185" s="2"/>
      <c r="TFE185" s="2"/>
      <c r="TFF185" s="2"/>
      <c r="TFG185" s="2"/>
      <c r="TFH185" s="2"/>
      <c r="TFI185" s="2"/>
      <c r="TFJ185" s="2"/>
      <c r="TFK185" s="2"/>
      <c r="TFL185" s="2"/>
      <c r="TFM185" s="2"/>
      <c r="TFN185" s="2"/>
      <c r="TFO185" s="2"/>
      <c r="TFP185" s="2"/>
      <c r="TFQ185" s="2"/>
      <c r="TFR185" s="2"/>
      <c r="TFS185" s="2"/>
      <c r="TFT185" s="2"/>
      <c r="TFU185" s="2"/>
      <c r="TFV185" s="2"/>
      <c r="TFW185" s="2"/>
      <c r="TFX185" s="2"/>
      <c r="TFY185" s="2"/>
      <c r="TFZ185" s="2"/>
      <c r="TGA185" s="2"/>
      <c r="TGB185" s="2"/>
      <c r="TGC185" s="2"/>
      <c r="TGD185" s="2"/>
      <c r="TGE185" s="2"/>
      <c r="TGF185" s="2"/>
      <c r="TGG185" s="2"/>
      <c r="TGH185" s="2"/>
      <c r="TGI185" s="2"/>
      <c r="TGJ185" s="2"/>
      <c r="TGK185" s="2"/>
      <c r="TGL185" s="2"/>
      <c r="TGM185" s="2"/>
      <c r="TGN185" s="2"/>
      <c r="TGO185" s="2"/>
      <c r="TGP185" s="2"/>
      <c r="TGQ185" s="2"/>
      <c r="TGR185" s="2"/>
      <c r="TGS185" s="2"/>
      <c r="TGT185" s="2"/>
      <c r="TGU185" s="2"/>
      <c r="TGV185" s="2"/>
      <c r="TGW185" s="2"/>
      <c r="TGX185" s="2"/>
      <c r="TGY185" s="2"/>
      <c r="TGZ185" s="2"/>
      <c r="THA185" s="2"/>
      <c r="THB185" s="2"/>
      <c r="THC185" s="2"/>
      <c r="THD185" s="2"/>
      <c r="THE185" s="2"/>
      <c r="THF185" s="2"/>
      <c r="THG185" s="2"/>
      <c r="THH185" s="2"/>
      <c r="THI185" s="2"/>
      <c r="THJ185" s="2"/>
      <c r="THK185" s="2"/>
      <c r="THL185" s="2"/>
      <c r="THM185" s="2"/>
      <c r="THN185" s="2"/>
      <c r="THO185" s="2"/>
      <c r="THP185" s="2"/>
      <c r="THQ185" s="2"/>
      <c r="THR185" s="2"/>
      <c r="THS185" s="2"/>
      <c r="THT185" s="2"/>
      <c r="THU185" s="2"/>
      <c r="THV185" s="2"/>
      <c r="THW185" s="2"/>
      <c r="THX185" s="2"/>
      <c r="THY185" s="2"/>
      <c r="THZ185" s="2"/>
      <c r="TIA185" s="2"/>
      <c r="TIB185" s="2"/>
      <c r="TIC185" s="2"/>
      <c r="TID185" s="2"/>
      <c r="TIE185" s="2"/>
      <c r="TIF185" s="2"/>
      <c r="TIG185" s="2"/>
      <c r="TIH185" s="2"/>
      <c r="TII185" s="2"/>
      <c r="TIJ185" s="2"/>
      <c r="TIK185" s="2"/>
      <c r="TIL185" s="2"/>
      <c r="TIM185" s="2"/>
      <c r="TIN185" s="2"/>
      <c r="TIO185" s="2"/>
      <c r="TIP185" s="2"/>
      <c r="TIQ185" s="2"/>
      <c r="TIR185" s="2"/>
      <c r="TIS185" s="2"/>
      <c r="TIT185" s="2"/>
      <c r="TIU185" s="2"/>
      <c r="TIV185" s="2"/>
      <c r="TIW185" s="2"/>
      <c r="TIX185" s="2"/>
      <c r="TIY185" s="2"/>
      <c r="TIZ185" s="2"/>
      <c r="TJA185" s="2"/>
      <c r="TJB185" s="2"/>
      <c r="TJC185" s="2"/>
      <c r="TJD185" s="2"/>
      <c r="TJE185" s="2"/>
      <c r="TJF185" s="2"/>
      <c r="TJG185" s="2"/>
      <c r="TJH185" s="2"/>
      <c r="TJI185" s="2"/>
      <c r="TJJ185" s="2"/>
      <c r="TJK185" s="2"/>
      <c r="TJL185" s="2"/>
      <c r="TJM185" s="2"/>
      <c r="TJN185" s="2"/>
      <c r="TJO185" s="2"/>
      <c r="TJP185" s="2"/>
      <c r="TJQ185" s="2"/>
      <c r="TJR185" s="2"/>
      <c r="TJS185" s="2"/>
      <c r="TJT185" s="2"/>
      <c r="TJU185" s="2"/>
      <c r="TJV185" s="2"/>
      <c r="TJW185" s="2"/>
      <c r="TJX185" s="2"/>
      <c r="TJY185" s="2"/>
      <c r="TJZ185" s="2"/>
      <c r="TKA185" s="2"/>
      <c r="TKB185" s="2"/>
      <c r="TKC185" s="2"/>
      <c r="TKD185" s="2"/>
      <c r="TKE185" s="2"/>
      <c r="TKF185" s="2"/>
      <c r="TKG185" s="2"/>
      <c r="TKH185" s="2"/>
      <c r="TKI185" s="2"/>
      <c r="TKJ185" s="2"/>
      <c r="TKK185" s="2"/>
      <c r="TKL185" s="2"/>
      <c r="TKM185" s="2"/>
      <c r="TKN185" s="2"/>
      <c r="TKO185" s="2"/>
      <c r="TKP185" s="2"/>
      <c r="TKQ185" s="2"/>
      <c r="TKR185" s="2"/>
      <c r="TKS185" s="2"/>
      <c r="TKT185" s="2"/>
      <c r="TKU185" s="2"/>
      <c r="TKV185" s="2"/>
      <c r="TKW185" s="2"/>
      <c r="TKX185" s="2"/>
      <c r="TKY185" s="2"/>
      <c r="TKZ185" s="2"/>
      <c r="TLA185" s="2"/>
      <c r="TLB185" s="2"/>
      <c r="TLC185" s="2"/>
      <c r="TLD185" s="2"/>
      <c r="TLE185" s="2"/>
      <c r="TLF185" s="2"/>
      <c r="TLG185" s="2"/>
      <c r="TLH185" s="2"/>
      <c r="TLI185" s="2"/>
      <c r="TLJ185" s="2"/>
      <c r="TLK185" s="2"/>
      <c r="TLL185" s="2"/>
      <c r="TLM185" s="2"/>
      <c r="TLN185" s="2"/>
      <c r="TLO185" s="2"/>
      <c r="TLP185" s="2"/>
      <c r="TLQ185" s="2"/>
      <c r="TLR185" s="2"/>
      <c r="TLS185" s="2"/>
      <c r="TLT185" s="2"/>
      <c r="TLU185" s="2"/>
      <c r="TLV185" s="2"/>
      <c r="TLW185" s="2"/>
      <c r="TLX185" s="2"/>
      <c r="TLY185" s="2"/>
      <c r="TLZ185" s="2"/>
      <c r="TMA185" s="2"/>
      <c r="TMB185" s="2"/>
      <c r="TMC185" s="2"/>
      <c r="TMD185" s="2"/>
      <c r="TME185" s="2"/>
      <c r="TMF185" s="2"/>
      <c r="TMG185" s="2"/>
      <c r="TMH185" s="2"/>
      <c r="TMI185" s="2"/>
      <c r="TMJ185" s="2"/>
      <c r="TMK185" s="2"/>
      <c r="TML185" s="2"/>
      <c r="TMM185" s="2"/>
      <c r="TMN185" s="2"/>
      <c r="TMO185" s="2"/>
      <c r="TMP185" s="2"/>
      <c r="TMQ185" s="2"/>
      <c r="TMR185" s="2"/>
      <c r="TMS185" s="2"/>
      <c r="TMT185" s="2"/>
      <c r="TMU185" s="2"/>
      <c r="TMV185" s="2"/>
      <c r="TMW185" s="2"/>
      <c r="TMX185" s="2"/>
      <c r="TMY185" s="2"/>
      <c r="TMZ185" s="2"/>
      <c r="TNA185" s="2"/>
      <c r="TNB185" s="2"/>
      <c r="TNC185" s="2"/>
      <c r="TND185" s="2"/>
      <c r="TNE185" s="2"/>
      <c r="TNF185" s="2"/>
      <c r="TNG185" s="2"/>
      <c r="TNH185" s="2"/>
      <c r="TNI185" s="2"/>
      <c r="TNJ185" s="2"/>
      <c r="TNK185" s="2"/>
      <c r="TNL185" s="2"/>
      <c r="TNM185" s="2"/>
      <c r="TNN185" s="2"/>
      <c r="TNO185" s="2"/>
      <c r="TNP185" s="2"/>
      <c r="TNQ185" s="2"/>
      <c r="TNR185" s="2"/>
      <c r="TNS185" s="2"/>
      <c r="TNT185" s="2"/>
      <c r="TNU185" s="2"/>
      <c r="TNV185" s="2"/>
      <c r="TNW185" s="2"/>
      <c r="TNX185" s="2"/>
      <c r="TNY185" s="2"/>
      <c r="TNZ185" s="2"/>
      <c r="TOA185" s="2"/>
      <c r="TOB185" s="2"/>
      <c r="TOC185" s="2"/>
      <c r="TOD185" s="2"/>
      <c r="TOE185" s="2"/>
      <c r="TOF185" s="2"/>
      <c r="TOG185" s="2"/>
      <c r="TOH185" s="2"/>
      <c r="TOI185" s="2"/>
      <c r="TOJ185" s="2"/>
      <c r="TOK185" s="2"/>
      <c r="TOL185" s="2"/>
      <c r="TOM185" s="2"/>
      <c r="TON185" s="2"/>
      <c r="TOO185" s="2"/>
      <c r="TOP185" s="2"/>
      <c r="TOQ185" s="2"/>
      <c r="TOR185" s="2"/>
      <c r="TOS185" s="2"/>
      <c r="TOT185" s="2"/>
      <c r="TOU185" s="2"/>
      <c r="TOV185" s="2"/>
      <c r="TOW185" s="2"/>
      <c r="TOX185" s="2"/>
      <c r="TOY185" s="2"/>
      <c r="TOZ185" s="2"/>
      <c r="TPA185" s="2"/>
      <c r="TPB185" s="2"/>
      <c r="TPC185" s="2"/>
      <c r="TPD185" s="2"/>
      <c r="TPE185" s="2"/>
      <c r="TPF185" s="2"/>
      <c r="TPG185" s="2"/>
      <c r="TPH185" s="2"/>
      <c r="TPI185" s="2"/>
      <c r="TPJ185" s="2"/>
      <c r="TPK185" s="2"/>
      <c r="TPL185" s="2"/>
      <c r="TPM185" s="2"/>
      <c r="TPN185" s="2"/>
      <c r="TPO185" s="2"/>
      <c r="TPP185" s="2"/>
      <c r="TPQ185" s="2"/>
      <c r="TPR185" s="2"/>
      <c r="TPS185" s="2"/>
      <c r="TPT185" s="2"/>
      <c r="TPU185" s="2"/>
      <c r="TPV185" s="2"/>
      <c r="TPW185" s="2"/>
      <c r="TPX185" s="2"/>
      <c r="TPY185" s="2"/>
      <c r="TPZ185" s="2"/>
      <c r="TQA185" s="2"/>
      <c r="TQB185" s="2"/>
      <c r="TQC185" s="2"/>
      <c r="TQD185" s="2"/>
      <c r="TQE185" s="2"/>
      <c r="TQF185" s="2"/>
      <c r="TQG185" s="2"/>
      <c r="TQH185" s="2"/>
      <c r="TQI185" s="2"/>
      <c r="TQJ185" s="2"/>
      <c r="TQK185" s="2"/>
      <c r="TQL185" s="2"/>
      <c r="TQM185" s="2"/>
      <c r="TQN185" s="2"/>
      <c r="TQO185" s="2"/>
      <c r="TQP185" s="2"/>
      <c r="TQQ185" s="2"/>
      <c r="TQR185" s="2"/>
      <c r="TQS185" s="2"/>
      <c r="TQT185" s="2"/>
      <c r="TQU185" s="2"/>
      <c r="TQV185" s="2"/>
      <c r="TQW185" s="2"/>
      <c r="TQX185" s="2"/>
      <c r="TQY185" s="2"/>
      <c r="TQZ185" s="2"/>
      <c r="TRA185" s="2"/>
      <c r="TRB185" s="2"/>
      <c r="TRC185" s="2"/>
      <c r="TRD185" s="2"/>
      <c r="TRE185" s="2"/>
      <c r="TRF185" s="2"/>
      <c r="TRG185" s="2"/>
      <c r="TRH185" s="2"/>
      <c r="TRI185" s="2"/>
      <c r="TRJ185" s="2"/>
      <c r="TRK185" s="2"/>
      <c r="TRL185" s="2"/>
      <c r="TRM185" s="2"/>
      <c r="TRN185" s="2"/>
      <c r="TRO185" s="2"/>
      <c r="TRP185" s="2"/>
      <c r="TRQ185" s="2"/>
      <c r="TRR185" s="2"/>
      <c r="TRS185" s="2"/>
      <c r="TRT185" s="2"/>
      <c r="TRU185" s="2"/>
      <c r="TRV185" s="2"/>
      <c r="TRW185" s="2"/>
      <c r="TRX185" s="2"/>
      <c r="TRY185" s="2"/>
      <c r="TRZ185" s="2"/>
      <c r="TSA185" s="2"/>
      <c r="TSB185" s="2"/>
      <c r="TSC185" s="2"/>
      <c r="TSD185" s="2"/>
      <c r="TSE185" s="2"/>
      <c r="TSF185" s="2"/>
      <c r="TSG185" s="2"/>
      <c r="TSH185" s="2"/>
      <c r="TSI185" s="2"/>
      <c r="TSJ185" s="2"/>
      <c r="TSK185" s="2"/>
      <c r="TSL185" s="2"/>
      <c r="TSM185" s="2"/>
      <c r="TSN185" s="2"/>
      <c r="TSO185" s="2"/>
      <c r="TSP185" s="2"/>
      <c r="TSQ185" s="2"/>
      <c r="TSR185" s="2"/>
      <c r="TSS185" s="2"/>
      <c r="TST185" s="2"/>
      <c r="TSU185" s="2"/>
      <c r="TSV185" s="2"/>
      <c r="TSW185" s="2"/>
      <c r="TSX185" s="2"/>
      <c r="TSY185" s="2"/>
      <c r="TSZ185" s="2"/>
      <c r="TTA185" s="2"/>
      <c r="TTB185" s="2"/>
      <c r="TTC185" s="2"/>
      <c r="TTD185" s="2"/>
      <c r="TTE185" s="2"/>
      <c r="TTF185" s="2"/>
      <c r="TTG185" s="2"/>
      <c r="TTH185" s="2"/>
      <c r="TTI185" s="2"/>
      <c r="TTJ185" s="2"/>
      <c r="TTK185" s="2"/>
      <c r="TTL185" s="2"/>
      <c r="TTM185" s="2"/>
      <c r="TTN185" s="2"/>
      <c r="TTO185" s="2"/>
      <c r="TTP185" s="2"/>
      <c r="TTQ185" s="2"/>
      <c r="TTR185" s="2"/>
      <c r="TTS185" s="2"/>
      <c r="TTT185" s="2"/>
      <c r="TTU185" s="2"/>
      <c r="TTV185" s="2"/>
      <c r="TTW185" s="2"/>
      <c r="TTX185" s="2"/>
      <c r="TTY185" s="2"/>
      <c r="TTZ185" s="2"/>
      <c r="TUA185" s="2"/>
      <c r="TUB185" s="2"/>
      <c r="TUC185" s="2"/>
      <c r="TUD185" s="2"/>
      <c r="TUE185" s="2"/>
      <c r="TUF185" s="2"/>
      <c r="TUG185" s="2"/>
      <c r="TUH185" s="2"/>
      <c r="TUI185" s="2"/>
      <c r="TUJ185" s="2"/>
      <c r="TUK185" s="2"/>
      <c r="TUL185" s="2"/>
      <c r="TUM185" s="2"/>
      <c r="TUN185" s="2"/>
      <c r="TUO185" s="2"/>
      <c r="TUP185" s="2"/>
      <c r="TUQ185" s="2"/>
      <c r="TUR185" s="2"/>
      <c r="TUS185" s="2"/>
      <c r="TUT185" s="2"/>
      <c r="TUU185" s="2"/>
      <c r="TUV185" s="2"/>
      <c r="TUW185" s="2"/>
      <c r="TUX185" s="2"/>
      <c r="TUY185" s="2"/>
      <c r="TUZ185" s="2"/>
      <c r="TVA185" s="2"/>
      <c r="TVB185" s="2"/>
      <c r="TVC185" s="2"/>
      <c r="TVD185" s="2"/>
      <c r="TVE185" s="2"/>
      <c r="TVF185" s="2"/>
      <c r="TVG185" s="2"/>
      <c r="TVH185" s="2"/>
      <c r="TVI185" s="2"/>
      <c r="TVJ185" s="2"/>
      <c r="TVK185" s="2"/>
      <c r="TVL185" s="2"/>
      <c r="TVM185" s="2"/>
      <c r="TVN185" s="2"/>
      <c r="TVO185" s="2"/>
      <c r="TVP185" s="2"/>
      <c r="TVQ185" s="2"/>
      <c r="TVR185" s="2"/>
      <c r="TVS185" s="2"/>
      <c r="TVT185" s="2"/>
      <c r="TVU185" s="2"/>
      <c r="TVV185" s="2"/>
      <c r="TVW185" s="2"/>
      <c r="TVX185" s="2"/>
      <c r="TVY185" s="2"/>
      <c r="TVZ185" s="2"/>
      <c r="TWA185" s="2"/>
      <c r="TWB185" s="2"/>
      <c r="TWC185" s="2"/>
      <c r="TWD185" s="2"/>
      <c r="TWE185" s="2"/>
      <c r="TWF185" s="2"/>
      <c r="TWG185" s="2"/>
      <c r="TWH185" s="2"/>
      <c r="TWI185" s="2"/>
      <c r="TWJ185" s="2"/>
      <c r="TWK185" s="2"/>
      <c r="TWL185" s="2"/>
      <c r="TWM185" s="2"/>
      <c r="TWN185" s="2"/>
      <c r="TWO185" s="2"/>
      <c r="TWP185" s="2"/>
      <c r="TWQ185" s="2"/>
      <c r="TWR185" s="2"/>
      <c r="TWS185" s="2"/>
      <c r="TWT185" s="2"/>
      <c r="TWU185" s="2"/>
      <c r="TWV185" s="2"/>
      <c r="TWW185" s="2"/>
      <c r="TWX185" s="2"/>
      <c r="TWY185" s="2"/>
      <c r="TWZ185" s="2"/>
      <c r="TXA185" s="2"/>
      <c r="TXB185" s="2"/>
      <c r="TXC185" s="2"/>
      <c r="TXD185" s="2"/>
      <c r="TXE185" s="2"/>
      <c r="TXF185" s="2"/>
      <c r="TXG185" s="2"/>
      <c r="TXH185" s="2"/>
      <c r="TXI185" s="2"/>
      <c r="TXJ185" s="2"/>
      <c r="TXK185" s="2"/>
      <c r="TXL185" s="2"/>
      <c r="TXM185" s="2"/>
      <c r="TXN185" s="2"/>
      <c r="TXO185" s="2"/>
      <c r="TXP185" s="2"/>
      <c r="TXQ185" s="2"/>
      <c r="TXR185" s="2"/>
      <c r="TXS185" s="2"/>
      <c r="TXT185" s="2"/>
      <c r="TXU185" s="2"/>
      <c r="TXV185" s="2"/>
      <c r="TXW185" s="2"/>
      <c r="TXX185" s="2"/>
      <c r="TXY185" s="2"/>
      <c r="TXZ185" s="2"/>
      <c r="TYA185" s="2"/>
      <c r="TYB185" s="2"/>
      <c r="TYC185" s="2"/>
      <c r="TYD185" s="2"/>
      <c r="TYE185" s="2"/>
      <c r="TYF185" s="2"/>
      <c r="TYG185" s="2"/>
      <c r="TYH185" s="2"/>
      <c r="TYI185" s="2"/>
      <c r="TYJ185" s="2"/>
      <c r="TYK185" s="2"/>
      <c r="TYL185" s="2"/>
      <c r="TYM185" s="2"/>
      <c r="TYN185" s="2"/>
      <c r="TYO185" s="2"/>
      <c r="TYP185" s="2"/>
      <c r="TYQ185" s="2"/>
      <c r="TYR185" s="2"/>
      <c r="TYS185" s="2"/>
      <c r="TYT185" s="2"/>
      <c r="TYU185" s="2"/>
      <c r="TYV185" s="2"/>
      <c r="TYW185" s="2"/>
      <c r="TYX185" s="2"/>
      <c r="TYY185" s="2"/>
      <c r="TYZ185" s="2"/>
      <c r="TZA185" s="2"/>
      <c r="TZB185" s="2"/>
      <c r="TZC185" s="2"/>
      <c r="TZD185" s="2"/>
      <c r="TZE185" s="2"/>
      <c r="TZF185" s="2"/>
      <c r="TZG185" s="2"/>
      <c r="TZH185" s="2"/>
      <c r="TZI185" s="2"/>
      <c r="TZJ185" s="2"/>
      <c r="TZK185" s="2"/>
      <c r="TZL185" s="2"/>
      <c r="TZM185" s="2"/>
      <c r="TZN185" s="2"/>
      <c r="TZO185" s="2"/>
      <c r="TZP185" s="2"/>
      <c r="TZQ185" s="2"/>
      <c r="TZR185" s="2"/>
      <c r="TZS185" s="2"/>
      <c r="TZT185" s="2"/>
      <c r="TZU185" s="2"/>
      <c r="TZV185" s="2"/>
      <c r="TZW185" s="2"/>
      <c r="TZX185" s="2"/>
      <c r="TZY185" s="2"/>
      <c r="TZZ185" s="2"/>
      <c r="UAA185" s="2"/>
      <c r="UAB185" s="2"/>
      <c r="UAC185" s="2"/>
      <c r="UAD185" s="2"/>
      <c r="UAE185" s="2"/>
      <c r="UAF185" s="2"/>
      <c r="UAG185" s="2"/>
      <c r="UAH185" s="2"/>
      <c r="UAI185" s="2"/>
      <c r="UAJ185" s="2"/>
      <c r="UAK185" s="2"/>
      <c r="UAL185" s="2"/>
      <c r="UAM185" s="2"/>
      <c r="UAN185" s="2"/>
      <c r="UAO185" s="2"/>
      <c r="UAP185" s="2"/>
      <c r="UAQ185" s="2"/>
      <c r="UAR185" s="2"/>
      <c r="UAS185" s="2"/>
      <c r="UAT185" s="2"/>
      <c r="UAU185" s="2"/>
      <c r="UAV185" s="2"/>
      <c r="UAW185" s="2"/>
      <c r="UAX185" s="2"/>
      <c r="UAY185" s="2"/>
      <c r="UAZ185" s="2"/>
      <c r="UBA185" s="2"/>
      <c r="UBB185" s="2"/>
      <c r="UBC185" s="2"/>
      <c r="UBD185" s="2"/>
      <c r="UBE185" s="2"/>
      <c r="UBF185" s="2"/>
      <c r="UBG185" s="2"/>
      <c r="UBH185" s="2"/>
      <c r="UBI185" s="2"/>
      <c r="UBJ185" s="2"/>
      <c r="UBK185" s="2"/>
      <c r="UBL185" s="2"/>
      <c r="UBM185" s="2"/>
      <c r="UBN185" s="2"/>
      <c r="UBO185" s="2"/>
      <c r="UBP185" s="2"/>
      <c r="UBQ185" s="2"/>
      <c r="UBR185" s="2"/>
      <c r="UBS185" s="2"/>
      <c r="UBT185" s="2"/>
      <c r="UBU185" s="2"/>
      <c r="UBV185" s="2"/>
      <c r="UBW185" s="2"/>
      <c r="UBX185" s="2"/>
      <c r="UBY185" s="2"/>
      <c r="UBZ185" s="2"/>
      <c r="UCA185" s="2"/>
      <c r="UCB185" s="2"/>
      <c r="UCC185" s="2"/>
      <c r="UCD185" s="2"/>
      <c r="UCE185" s="2"/>
      <c r="UCF185" s="2"/>
      <c r="UCG185" s="2"/>
      <c r="UCH185" s="2"/>
      <c r="UCI185" s="2"/>
      <c r="UCJ185" s="2"/>
      <c r="UCK185" s="2"/>
      <c r="UCL185" s="2"/>
      <c r="UCM185" s="2"/>
      <c r="UCN185" s="2"/>
      <c r="UCO185" s="2"/>
      <c r="UCP185" s="2"/>
      <c r="UCQ185" s="2"/>
      <c r="UCR185" s="2"/>
      <c r="UCS185" s="2"/>
      <c r="UCT185" s="2"/>
      <c r="UCU185" s="2"/>
      <c r="UCV185" s="2"/>
      <c r="UCW185" s="2"/>
      <c r="UCX185" s="2"/>
      <c r="UCY185" s="2"/>
      <c r="UCZ185" s="2"/>
      <c r="UDA185" s="2"/>
      <c r="UDB185" s="2"/>
      <c r="UDC185" s="2"/>
      <c r="UDD185" s="2"/>
      <c r="UDE185" s="2"/>
      <c r="UDF185" s="2"/>
      <c r="UDG185" s="2"/>
      <c r="UDH185" s="2"/>
      <c r="UDI185" s="2"/>
      <c r="UDJ185" s="2"/>
      <c r="UDK185" s="2"/>
      <c r="UDL185" s="2"/>
      <c r="UDM185" s="2"/>
      <c r="UDN185" s="2"/>
      <c r="UDO185" s="2"/>
      <c r="UDP185" s="2"/>
      <c r="UDQ185" s="2"/>
      <c r="UDR185" s="2"/>
      <c r="UDS185" s="2"/>
      <c r="UDT185" s="2"/>
      <c r="UDU185" s="2"/>
      <c r="UDV185" s="2"/>
      <c r="UDW185" s="2"/>
      <c r="UDX185" s="2"/>
      <c r="UDY185" s="2"/>
      <c r="UDZ185" s="2"/>
      <c r="UEA185" s="2"/>
      <c r="UEB185" s="2"/>
      <c r="UEC185" s="2"/>
      <c r="UED185" s="2"/>
      <c r="UEE185" s="2"/>
      <c r="UEF185" s="2"/>
      <c r="UEG185" s="2"/>
      <c r="UEH185" s="2"/>
      <c r="UEI185" s="2"/>
      <c r="UEJ185" s="2"/>
      <c r="UEK185" s="2"/>
      <c r="UEL185" s="2"/>
      <c r="UEM185" s="2"/>
      <c r="UEN185" s="2"/>
      <c r="UEO185" s="2"/>
      <c r="UEP185" s="2"/>
      <c r="UEQ185" s="2"/>
      <c r="UER185" s="2"/>
      <c r="UES185" s="2"/>
      <c r="UET185" s="2"/>
      <c r="UEU185" s="2"/>
      <c r="UEV185" s="2"/>
      <c r="UEW185" s="2"/>
      <c r="UEX185" s="2"/>
      <c r="UEY185" s="2"/>
      <c r="UEZ185" s="2"/>
      <c r="UFA185" s="2"/>
      <c r="UFB185" s="2"/>
      <c r="UFC185" s="2"/>
      <c r="UFD185" s="2"/>
      <c r="UFE185" s="2"/>
      <c r="UFF185" s="2"/>
      <c r="UFG185" s="2"/>
      <c r="UFH185" s="2"/>
      <c r="UFI185" s="2"/>
      <c r="UFJ185" s="2"/>
      <c r="UFK185" s="2"/>
      <c r="UFL185" s="2"/>
      <c r="UFM185" s="2"/>
      <c r="UFN185" s="2"/>
      <c r="UFO185" s="2"/>
      <c r="UFP185" s="2"/>
      <c r="UFQ185" s="2"/>
      <c r="UFR185" s="2"/>
      <c r="UFS185" s="2"/>
      <c r="UFT185" s="2"/>
      <c r="UFU185" s="2"/>
      <c r="UFV185" s="2"/>
      <c r="UFW185" s="2"/>
      <c r="UFX185" s="2"/>
      <c r="UFY185" s="2"/>
      <c r="UFZ185" s="2"/>
      <c r="UGA185" s="2"/>
      <c r="UGB185" s="2"/>
      <c r="UGC185" s="2"/>
      <c r="UGD185" s="2"/>
      <c r="UGE185" s="2"/>
      <c r="UGF185" s="2"/>
      <c r="UGG185" s="2"/>
      <c r="UGH185" s="2"/>
      <c r="UGI185" s="2"/>
      <c r="UGJ185" s="2"/>
      <c r="UGK185" s="2"/>
      <c r="UGL185" s="2"/>
      <c r="UGM185" s="2"/>
      <c r="UGN185" s="2"/>
      <c r="UGO185" s="2"/>
      <c r="UGP185" s="2"/>
      <c r="UGQ185" s="2"/>
      <c r="UGR185" s="2"/>
      <c r="UGS185" s="2"/>
      <c r="UGT185" s="2"/>
      <c r="UGU185" s="2"/>
      <c r="UGV185" s="2"/>
      <c r="UGW185" s="2"/>
      <c r="UGX185" s="2"/>
      <c r="UGY185" s="2"/>
      <c r="UGZ185" s="2"/>
      <c r="UHA185" s="2"/>
      <c r="UHB185" s="2"/>
      <c r="UHC185" s="2"/>
      <c r="UHD185" s="2"/>
      <c r="UHE185" s="2"/>
      <c r="UHF185" s="2"/>
      <c r="UHG185" s="2"/>
      <c r="UHH185" s="2"/>
      <c r="UHI185" s="2"/>
      <c r="UHJ185" s="2"/>
      <c r="UHK185" s="2"/>
      <c r="UHL185" s="2"/>
      <c r="UHM185" s="2"/>
      <c r="UHN185" s="2"/>
      <c r="UHO185" s="2"/>
      <c r="UHP185" s="2"/>
      <c r="UHQ185" s="2"/>
      <c r="UHR185" s="2"/>
      <c r="UHS185" s="2"/>
      <c r="UHT185" s="2"/>
      <c r="UHU185" s="2"/>
      <c r="UHV185" s="2"/>
      <c r="UHW185" s="2"/>
      <c r="UHX185" s="2"/>
      <c r="UHY185" s="2"/>
      <c r="UHZ185" s="2"/>
      <c r="UIA185" s="2"/>
      <c r="UIB185" s="2"/>
      <c r="UIC185" s="2"/>
      <c r="UID185" s="2"/>
      <c r="UIE185" s="2"/>
      <c r="UIF185" s="2"/>
      <c r="UIG185" s="2"/>
      <c r="UIH185" s="2"/>
      <c r="UII185" s="2"/>
      <c r="UIJ185" s="2"/>
      <c r="UIK185" s="2"/>
      <c r="UIL185" s="2"/>
      <c r="UIM185" s="2"/>
      <c r="UIN185" s="2"/>
      <c r="UIO185" s="2"/>
      <c r="UIP185" s="2"/>
      <c r="UIQ185" s="2"/>
      <c r="UIR185" s="2"/>
      <c r="UIS185" s="2"/>
      <c r="UIT185" s="2"/>
      <c r="UIU185" s="2"/>
      <c r="UIV185" s="2"/>
      <c r="UIW185" s="2"/>
      <c r="UIX185" s="2"/>
      <c r="UIY185" s="2"/>
      <c r="UIZ185" s="2"/>
      <c r="UJA185" s="2"/>
      <c r="UJB185" s="2"/>
      <c r="UJC185" s="2"/>
      <c r="UJD185" s="2"/>
      <c r="UJE185" s="2"/>
      <c r="UJF185" s="2"/>
      <c r="UJG185" s="2"/>
      <c r="UJH185" s="2"/>
      <c r="UJI185" s="2"/>
      <c r="UJJ185" s="2"/>
      <c r="UJK185" s="2"/>
      <c r="UJL185" s="2"/>
      <c r="UJM185" s="2"/>
      <c r="UJN185" s="2"/>
      <c r="UJO185" s="2"/>
      <c r="UJP185" s="2"/>
      <c r="UJQ185" s="2"/>
      <c r="UJR185" s="2"/>
      <c r="UJS185" s="2"/>
      <c r="UJT185" s="2"/>
      <c r="UJU185" s="2"/>
      <c r="UJV185" s="2"/>
      <c r="UJW185" s="2"/>
      <c r="UJX185" s="2"/>
      <c r="UJY185" s="2"/>
      <c r="UJZ185" s="2"/>
      <c r="UKA185" s="2"/>
      <c r="UKB185" s="2"/>
      <c r="UKC185" s="2"/>
      <c r="UKD185" s="2"/>
      <c r="UKE185" s="2"/>
      <c r="UKF185" s="2"/>
      <c r="UKG185" s="2"/>
      <c r="UKH185" s="2"/>
      <c r="UKI185" s="2"/>
      <c r="UKJ185" s="2"/>
      <c r="UKK185" s="2"/>
      <c r="UKL185" s="2"/>
      <c r="UKM185" s="2"/>
      <c r="UKN185" s="2"/>
      <c r="UKO185" s="2"/>
      <c r="UKP185" s="2"/>
      <c r="UKQ185" s="2"/>
      <c r="UKR185" s="2"/>
      <c r="UKS185" s="2"/>
      <c r="UKT185" s="2"/>
      <c r="UKU185" s="2"/>
      <c r="UKV185" s="2"/>
      <c r="UKW185" s="2"/>
      <c r="UKX185" s="2"/>
      <c r="UKY185" s="2"/>
      <c r="UKZ185" s="2"/>
      <c r="ULA185" s="2"/>
      <c r="ULB185" s="2"/>
      <c r="ULC185" s="2"/>
      <c r="ULD185" s="2"/>
      <c r="ULE185" s="2"/>
      <c r="ULF185" s="2"/>
      <c r="ULG185" s="2"/>
      <c r="ULH185" s="2"/>
      <c r="ULI185" s="2"/>
      <c r="ULJ185" s="2"/>
      <c r="ULK185" s="2"/>
      <c r="ULL185" s="2"/>
      <c r="ULM185" s="2"/>
      <c r="ULN185" s="2"/>
      <c r="ULO185" s="2"/>
      <c r="ULP185" s="2"/>
      <c r="ULQ185" s="2"/>
      <c r="ULR185" s="2"/>
      <c r="ULS185" s="2"/>
      <c r="ULT185" s="2"/>
      <c r="ULU185" s="2"/>
      <c r="ULV185" s="2"/>
      <c r="ULW185" s="2"/>
      <c r="ULX185" s="2"/>
      <c r="ULY185" s="2"/>
      <c r="ULZ185" s="2"/>
      <c r="UMA185" s="2"/>
      <c r="UMB185" s="2"/>
      <c r="UMC185" s="2"/>
      <c r="UMD185" s="2"/>
      <c r="UME185" s="2"/>
      <c r="UMF185" s="2"/>
      <c r="UMG185" s="2"/>
      <c r="UMH185" s="2"/>
      <c r="UMI185" s="2"/>
      <c r="UMJ185" s="2"/>
      <c r="UMK185" s="2"/>
      <c r="UML185" s="2"/>
      <c r="UMM185" s="2"/>
      <c r="UMN185" s="2"/>
      <c r="UMO185" s="2"/>
      <c r="UMP185" s="2"/>
      <c r="UMQ185" s="2"/>
      <c r="UMR185" s="2"/>
      <c r="UMS185" s="2"/>
      <c r="UMT185" s="2"/>
      <c r="UMU185" s="2"/>
      <c r="UMV185" s="2"/>
      <c r="UMW185" s="2"/>
      <c r="UMX185" s="2"/>
      <c r="UMY185" s="2"/>
      <c r="UMZ185" s="2"/>
      <c r="UNA185" s="2"/>
      <c r="UNB185" s="2"/>
      <c r="UNC185" s="2"/>
      <c r="UND185" s="2"/>
      <c r="UNE185" s="2"/>
      <c r="UNF185" s="2"/>
      <c r="UNG185" s="2"/>
      <c r="UNH185" s="2"/>
      <c r="UNI185" s="2"/>
      <c r="UNJ185" s="2"/>
      <c r="UNK185" s="2"/>
      <c r="UNL185" s="2"/>
      <c r="UNM185" s="2"/>
      <c r="UNN185" s="2"/>
      <c r="UNO185" s="2"/>
      <c r="UNP185" s="2"/>
      <c r="UNQ185" s="2"/>
      <c r="UNR185" s="2"/>
      <c r="UNS185" s="2"/>
      <c r="UNT185" s="2"/>
      <c r="UNU185" s="2"/>
      <c r="UNV185" s="2"/>
      <c r="UNW185" s="2"/>
      <c r="UNX185" s="2"/>
      <c r="UNY185" s="2"/>
      <c r="UNZ185" s="2"/>
      <c r="UOA185" s="2"/>
      <c r="UOB185" s="2"/>
      <c r="UOC185" s="2"/>
      <c r="UOD185" s="2"/>
      <c r="UOE185" s="2"/>
      <c r="UOF185" s="2"/>
      <c r="UOG185" s="2"/>
      <c r="UOH185" s="2"/>
      <c r="UOI185" s="2"/>
      <c r="UOJ185" s="2"/>
      <c r="UOK185" s="2"/>
      <c r="UOL185" s="2"/>
      <c r="UOM185" s="2"/>
      <c r="UON185" s="2"/>
      <c r="UOO185" s="2"/>
      <c r="UOP185" s="2"/>
      <c r="UOQ185" s="2"/>
      <c r="UOR185" s="2"/>
      <c r="UOS185" s="2"/>
      <c r="UOT185" s="2"/>
      <c r="UOU185" s="2"/>
      <c r="UOV185" s="2"/>
      <c r="UOW185" s="2"/>
      <c r="UOX185" s="2"/>
      <c r="UOY185" s="2"/>
      <c r="UOZ185" s="2"/>
      <c r="UPA185" s="2"/>
      <c r="UPB185" s="2"/>
      <c r="UPC185" s="2"/>
      <c r="UPD185" s="2"/>
      <c r="UPE185" s="2"/>
      <c r="UPF185" s="2"/>
      <c r="UPG185" s="2"/>
      <c r="UPH185" s="2"/>
      <c r="UPI185" s="2"/>
      <c r="UPJ185" s="2"/>
      <c r="UPK185" s="2"/>
      <c r="UPL185" s="2"/>
      <c r="UPM185" s="2"/>
      <c r="UPN185" s="2"/>
      <c r="UPO185" s="2"/>
      <c r="UPP185" s="2"/>
      <c r="UPQ185" s="2"/>
      <c r="UPR185" s="2"/>
      <c r="UPS185" s="2"/>
      <c r="UPT185" s="2"/>
      <c r="UPU185" s="2"/>
      <c r="UPV185" s="2"/>
      <c r="UPW185" s="2"/>
      <c r="UPX185" s="2"/>
      <c r="UPY185" s="2"/>
      <c r="UPZ185" s="2"/>
      <c r="UQA185" s="2"/>
      <c r="UQB185" s="2"/>
      <c r="UQC185" s="2"/>
      <c r="UQD185" s="2"/>
      <c r="UQE185" s="2"/>
      <c r="UQF185" s="2"/>
      <c r="UQG185" s="2"/>
      <c r="UQH185" s="2"/>
      <c r="UQI185" s="2"/>
      <c r="UQJ185" s="2"/>
      <c r="UQK185" s="2"/>
      <c r="UQL185" s="2"/>
      <c r="UQM185" s="2"/>
      <c r="UQN185" s="2"/>
      <c r="UQO185" s="2"/>
      <c r="UQP185" s="2"/>
      <c r="UQQ185" s="2"/>
      <c r="UQR185" s="2"/>
      <c r="UQS185" s="2"/>
      <c r="UQT185" s="2"/>
      <c r="UQU185" s="2"/>
      <c r="UQV185" s="2"/>
      <c r="UQW185" s="2"/>
      <c r="UQX185" s="2"/>
      <c r="UQY185" s="2"/>
      <c r="UQZ185" s="2"/>
      <c r="URA185" s="2"/>
      <c r="URB185" s="2"/>
      <c r="URC185" s="2"/>
      <c r="URD185" s="2"/>
      <c r="URE185" s="2"/>
      <c r="URF185" s="2"/>
      <c r="URG185" s="2"/>
      <c r="URH185" s="2"/>
      <c r="URI185" s="2"/>
      <c r="URJ185" s="2"/>
      <c r="URK185" s="2"/>
      <c r="URL185" s="2"/>
      <c r="URM185" s="2"/>
      <c r="URN185" s="2"/>
      <c r="URO185" s="2"/>
      <c r="URP185" s="2"/>
      <c r="URQ185" s="2"/>
      <c r="URR185" s="2"/>
      <c r="URS185" s="2"/>
      <c r="URT185" s="2"/>
      <c r="URU185" s="2"/>
      <c r="URV185" s="2"/>
      <c r="URW185" s="2"/>
      <c r="URX185" s="2"/>
      <c r="URY185" s="2"/>
      <c r="URZ185" s="2"/>
      <c r="USA185" s="2"/>
      <c r="USB185" s="2"/>
      <c r="USC185" s="2"/>
      <c r="USD185" s="2"/>
      <c r="USE185" s="2"/>
      <c r="USF185" s="2"/>
      <c r="USG185" s="2"/>
      <c r="USH185" s="2"/>
      <c r="USI185" s="2"/>
      <c r="USJ185" s="2"/>
      <c r="USK185" s="2"/>
      <c r="USL185" s="2"/>
      <c r="USM185" s="2"/>
      <c r="USN185" s="2"/>
      <c r="USO185" s="2"/>
      <c r="USP185" s="2"/>
      <c r="USQ185" s="2"/>
      <c r="USR185" s="2"/>
      <c r="USS185" s="2"/>
      <c r="UST185" s="2"/>
      <c r="USU185" s="2"/>
      <c r="USV185" s="2"/>
      <c r="USW185" s="2"/>
      <c r="USX185" s="2"/>
      <c r="USY185" s="2"/>
      <c r="USZ185" s="2"/>
      <c r="UTA185" s="2"/>
      <c r="UTB185" s="2"/>
      <c r="UTC185" s="2"/>
      <c r="UTD185" s="2"/>
      <c r="UTE185" s="2"/>
      <c r="UTF185" s="2"/>
      <c r="UTG185" s="2"/>
      <c r="UTH185" s="2"/>
      <c r="UTI185" s="2"/>
      <c r="UTJ185" s="2"/>
      <c r="UTK185" s="2"/>
      <c r="UTL185" s="2"/>
      <c r="UTM185" s="2"/>
      <c r="UTN185" s="2"/>
      <c r="UTO185" s="2"/>
      <c r="UTP185" s="2"/>
      <c r="UTQ185" s="2"/>
      <c r="UTR185" s="2"/>
      <c r="UTS185" s="2"/>
      <c r="UTT185" s="2"/>
      <c r="UTU185" s="2"/>
      <c r="UTV185" s="2"/>
      <c r="UTW185" s="2"/>
      <c r="UTX185" s="2"/>
      <c r="UTY185" s="2"/>
      <c r="UTZ185" s="2"/>
      <c r="UUA185" s="2"/>
      <c r="UUB185" s="2"/>
      <c r="UUC185" s="2"/>
      <c r="UUD185" s="2"/>
      <c r="UUE185" s="2"/>
      <c r="UUF185" s="2"/>
      <c r="UUG185" s="2"/>
      <c r="UUH185" s="2"/>
      <c r="UUI185" s="2"/>
      <c r="UUJ185" s="2"/>
      <c r="UUK185" s="2"/>
      <c r="UUL185" s="2"/>
      <c r="UUM185" s="2"/>
      <c r="UUN185" s="2"/>
      <c r="UUO185" s="2"/>
      <c r="UUP185" s="2"/>
      <c r="UUQ185" s="2"/>
      <c r="UUR185" s="2"/>
      <c r="UUS185" s="2"/>
      <c r="UUT185" s="2"/>
      <c r="UUU185" s="2"/>
      <c r="UUV185" s="2"/>
      <c r="UUW185" s="2"/>
      <c r="UUX185" s="2"/>
      <c r="UUY185" s="2"/>
      <c r="UUZ185" s="2"/>
      <c r="UVA185" s="2"/>
      <c r="UVB185" s="2"/>
      <c r="UVC185" s="2"/>
      <c r="UVD185" s="2"/>
      <c r="UVE185" s="2"/>
      <c r="UVF185" s="2"/>
      <c r="UVG185" s="2"/>
      <c r="UVH185" s="2"/>
      <c r="UVI185" s="2"/>
      <c r="UVJ185" s="2"/>
      <c r="UVK185" s="2"/>
      <c r="UVL185" s="2"/>
      <c r="UVM185" s="2"/>
      <c r="UVN185" s="2"/>
      <c r="UVO185" s="2"/>
      <c r="UVP185" s="2"/>
      <c r="UVQ185" s="2"/>
      <c r="UVR185" s="2"/>
      <c r="UVS185" s="2"/>
      <c r="UVT185" s="2"/>
      <c r="UVU185" s="2"/>
      <c r="UVV185" s="2"/>
      <c r="UVW185" s="2"/>
      <c r="UVX185" s="2"/>
      <c r="UVY185" s="2"/>
      <c r="UVZ185" s="2"/>
      <c r="UWA185" s="2"/>
      <c r="UWB185" s="2"/>
      <c r="UWC185" s="2"/>
      <c r="UWD185" s="2"/>
      <c r="UWE185" s="2"/>
      <c r="UWF185" s="2"/>
      <c r="UWG185" s="2"/>
      <c r="UWH185" s="2"/>
      <c r="UWI185" s="2"/>
      <c r="UWJ185" s="2"/>
      <c r="UWK185" s="2"/>
      <c r="UWL185" s="2"/>
      <c r="UWM185" s="2"/>
      <c r="UWN185" s="2"/>
      <c r="UWO185" s="2"/>
      <c r="UWP185" s="2"/>
      <c r="UWQ185" s="2"/>
      <c r="UWR185" s="2"/>
      <c r="UWS185" s="2"/>
      <c r="UWT185" s="2"/>
      <c r="UWU185" s="2"/>
      <c r="UWV185" s="2"/>
      <c r="UWW185" s="2"/>
      <c r="UWX185" s="2"/>
      <c r="UWY185" s="2"/>
      <c r="UWZ185" s="2"/>
      <c r="UXA185" s="2"/>
      <c r="UXB185" s="2"/>
      <c r="UXC185" s="2"/>
      <c r="UXD185" s="2"/>
      <c r="UXE185" s="2"/>
      <c r="UXF185" s="2"/>
      <c r="UXG185" s="2"/>
      <c r="UXH185" s="2"/>
      <c r="UXI185" s="2"/>
      <c r="UXJ185" s="2"/>
      <c r="UXK185" s="2"/>
      <c r="UXL185" s="2"/>
      <c r="UXM185" s="2"/>
      <c r="UXN185" s="2"/>
      <c r="UXO185" s="2"/>
      <c r="UXP185" s="2"/>
      <c r="UXQ185" s="2"/>
      <c r="UXR185" s="2"/>
      <c r="UXS185" s="2"/>
      <c r="UXT185" s="2"/>
      <c r="UXU185" s="2"/>
      <c r="UXV185" s="2"/>
      <c r="UXW185" s="2"/>
      <c r="UXX185" s="2"/>
      <c r="UXY185" s="2"/>
      <c r="UXZ185" s="2"/>
      <c r="UYA185" s="2"/>
      <c r="UYB185" s="2"/>
      <c r="UYC185" s="2"/>
      <c r="UYD185" s="2"/>
      <c r="UYE185" s="2"/>
      <c r="UYF185" s="2"/>
      <c r="UYG185" s="2"/>
      <c r="UYH185" s="2"/>
      <c r="UYI185" s="2"/>
      <c r="UYJ185" s="2"/>
      <c r="UYK185" s="2"/>
      <c r="UYL185" s="2"/>
      <c r="UYM185" s="2"/>
      <c r="UYN185" s="2"/>
      <c r="UYO185" s="2"/>
      <c r="UYP185" s="2"/>
      <c r="UYQ185" s="2"/>
      <c r="UYR185" s="2"/>
      <c r="UYS185" s="2"/>
      <c r="UYT185" s="2"/>
      <c r="UYU185" s="2"/>
      <c r="UYV185" s="2"/>
      <c r="UYW185" s="2"/>
      <c r="UYX185" s="2"/>
      <c r="UYY185" s="2"/>
      <c r="UYZ185" s="2"/>
      <c r="UZA185" s="2"/>
      <c r="UZB185" s="2"/>
      <c r="UZC185" s="2"/>
      <c r="UZD185" s="2"/>
      <c r="UZE185" s="2"/>
      <c r="UZF185" s="2"/>
      <c r="UZG185" s="2"/>
      <c r="UZH185" s="2"/>
      <c r="UZI185" s="2"/>
      <c r="UZJ185" s="2"/>
      <c r="UZK185" s="2"/>
      <c r="UZL185" s="2"/>
      <c r="UZM185" s="2"/>
      <c r="UZN185" s="2"/>
      <c r="UZO185" s="2"/>
      <c r="UZP185" s="2"/>
      <c r="UZQ185" s="2"/>
      <c r="UZR185" s="2"/>
      <c r="UZS185" s="2"/>
      <c r="UZT185" s="2"/>
      <c r="UZU185" s="2"/>
      <c r="UZV185" s="2"/>
      <c r="UZW185" s="2"/>
      <c r="UZX185" s="2"/>
      <c r="UZY185" s="2"/>
      <c r="UZZ185" s="2"/>
      <c r="VAA185" s="2"/>
      <c r="VAB185" s="2"/>
      <c r="VAC185" s="2"/>
      <c r="VAD185" s="2"/>
      <c r="VAE185" s="2"/>
      <c r="VAF185" s="2"/>
      <c r="VAG185" s="2"/>
      <c r="VAH185" s="2"/>
      <c r="VAI185" s="2"/>
      <c r="VAJ185" s="2"/>
      <c r="VAK185" s="2"/>
      <c r="VAL185" s="2"/>
      <c r="VAM185" s="2"/>
      <c r="VAN185" s="2"/>
      <c r="VAO185" s="2"/>
      <c r="VAP185" s="2"/>
      <c r="VAQ185" s="2"/>
      <c r="VAR185" s="2"/>
      <c r="VAS185" s="2"/>
      <c r="VAT185" s="2"/>
      <c r="VAU185" s="2"/>
      <c r="VAV185" s="2"/>
      <c r="VAW185" s="2"/>
      <c r="VAX185" s="2"/>
      <c r="VAY185" s="2"/>
      <c r="VAZ185" s="2"/>
      <c r="VBA185" s="2"/>
      <c r="VBB185" s="2"/>
      <c r="VBC185" s="2"/>
      <c r="VBD185" s="2"/>
      <c r="VBE185" s="2"/>
      <c r="VBF185" s="2"/>
      <c r="VBG185" s="2"/>
      <c r="VBH185" s="2"/>
      <c r="VBI185" s="2"/>
      <c r="VBJ185" s="2"/>
      <c r="VBK185" s="2"/>
      <c r="VBL185" s="2"/>
      <c r="VBM185" s="2"/>
      <c r="VBN185" s="2"/>
      <c r="VBO185" s="2"/>
      <c r="VBP185" s="2"/>
      <c r="VBQ185" s="2"/>
      <c r="VBR185" s="2"/>
      <c r="VBS185" s="2"/>
      <c r="VBT185" s="2"/>
      <c r="VBU185" s="2"/>
      <c r="VBV185" s="2"/>
      <c r="VBW185" s="2"/>
      <c r="VBX185" s="2"/>
      <c r="VBY185" s="2"/>
      <c r="VBZ185" s="2"/>
      <c r="VCA185" s="2"/>
      <c r="VCB185" s="2"/>
      <c r="VCC185" s="2"/>
      <c r="VCD185" s="2"/>
      <c r="VCE185" s="2"/>
      <c r="VCF185" s="2"/>
      <c r="VCG185" s="2"/>
      <c r="VCH185" s="2"/>
      <c r="VCI185" s="2"/>
      <c r="VCJ185" s="2"/>
      <c r="VCK185" s="2"/>
      <c r="VCL185" s="2"/>
      <c r="VCM185" s="2"/>
      <c r="VCN185" s="2"/>
      <c r="VCO185" s="2"/>
      <c r="VCP185" s="2"/>
      <c r="VCQ185" s="2"/>
      <c r="VCR185" s="2"/>
      <c r="VCS185" s="2"/>
      <c r="VCT185" s="2"/>
      <c r="VCU185" s="2"/>
      <c r="VCV185" s="2"/>
      <c r="VCW185" s="2"/>
      <c r="VCX185" s="2"/>
      <c r="VCY185" s="2"/>
      <c r="VCZ185" s="2"/>
      <c r="VDA185" s="2"/>
      <c r="VDB185" s="2"/>
      <c r="VDC185" s="2"/>
      <c r="VDD185" s="2"/>
      <c r="VDE185" s="2"/>
      <c r="VDF185" s="2"/>
      <c r="VDG185" s="2"/>
      <c r="VDH185" s="2"/>
      <c r="VDI185" s="2"/>
      <c r="VDJ185" s="2"/>
      <c r="VDK185" s="2"/>
      <c r="VDL185" s="2"/>
      <c r="VDM185" s="2"/>
      <c r="VDN185" s="2"/>
      <c r="VDO185" s="2"/>
      <c r="VDP185" s="2"/>
      <c r="VDQ185" s="2"/>
      <c r="VDR185" s="2"/>
      <c r="VDS185" s="2"/>
      <c r="VDT185" s="2"/>
      <c r="VDU185" s="2"/>
      <c r="VDV185" s="2"/>
      <c r="VDW185" s="2"/>
      <c r="VDX185" s="2"/>
      <c r="VDY185" s="2"/>
      <c r="VDZ185" s="2"/>
      <c r="VEA185" s="2"/>
      <c r="VEB185" s="2"/>
      <c r="VEC185" s="2"/>
      <c r="VED185" s="2"/>
      <c r="VEE185" s="2"/>
      <c r="VEF185" s="2"/>
      <c r="VEG185" s="2"/>
      <c r="VEH185" s="2"/>
      <c r="VEI185" s="2"/>
      <c r="VEJ185" s="2"/>
      <c r="VEK185" s="2"/>
      <c r="VEL185" s="2"/>
      <c r="VEM185" s="2"/>
      <c r="VEN185" s="2"/>
      <c r="VEO185" s="2"/>
      <c r="VEP185" s="2"/>
      <c r="VEQ185" s="2"/>
      <c r="VER185" s="2"/>
      <c r="VES185" s="2"/>
      <c r="VET185" s="2"/>
      <c r="VEU185" s="2"/>
      <c r="VEV185" s="2"/>
      <c r="VEW185" s="2"/>
      <c r="VEX185" s="2"/>
      <c r="VEY185" s="2"/>
      <c r="VEZ185" s="2"/>
      <c r="VFA185" s="2"/>
      <c r="VFB185" s="2"/>
      <c r="VFC185" s="2"/>
      <c r="VFD185" s="2"/>
      <c r="VFE185" s="2"/>
      <c r="VFF185" s="2"/>
      <c r="VFG185" s="2"/>
      <c r="VFH185" s="2"/>
      <c r="VFI185" s="2"/>
      <c r="VFJ185" s="2"/>
      <c r="VFK185" s="2"/>
      <c r="VFL185" s="2"/>
      <c r="VFM185" s="2"/>
      <c r="VFN185" s="2"/>
      <c r="VFO185" s="2"/>
      <c r="VFP185" s="2"/>
      <c r="VFQ185" s="2"/>
      <c r="VFR185" s="2"/>
      <c r="VFS185" s="2"/>
      <c r="VFT185" s="2"/>
      <c r="VFU185" s="2"/>
      <c r="VFV185" s="2"/>
      <c r="VFW185" s="2"/>
      <c r="VFX185" s="2"/>
      <c r="VFY185" s="2"/>
      <c r="VFZ185" s="2"/>
      <c r="VGA185" s="2"/>
      <c r="VGB185" s="2"/>
      <c r="VGC185" s="2"/>
      <c r="VGD185" s="2"/>
      <c r="VGE185" s="2"/>
      <c r="VGF185" s="2"/>
      <c r="VGG185" s="2"/>
      <c r="VGH185" s="2"/>
      <c r="VGI185" s="2"/>
      <c r="VGJ185" s="2"/>
      <c r="VGK185" s="2"/>
      <c r="VGL185" s="2"/>
      <c r="VGM185" s="2"/>
      <c r="VGN185" s="2"/>
      <c r="VGO185" s="2"/>
      <c r="VGP185" s="2"/>
      <c r="VGQ185" s="2"/>
      <c r="VGR185" s="2"/>
      <c r="VGS185" s="2"/>
      <c r="VGT185" s="2"/>
      <c r="VGU185" s="2"/>
      <c r="VGV185" s="2"/>
      <c r="VGW185" s="2"/>
      <c r="VGX185" s="2"/>
      <c r="VGY185" s="2"/>
      <c r="VGZ185" s="2"/>
      <c r="VHA185" s="2"/>
      <c r="VHB185" s="2"/>
      <c r="VHC185" s="2"/>
      <c r="VHD185" s="2"/>
      <c r="VHE185" s="2"/>
      <c r="VHF185" s="2"/>
      <c r="VHG185" s="2"/>
      <c r="VHH185" s="2"/>
      <c r="VHI185" s="2"/>
      <c r="VHJ185" s="2"/>
      <c r="VHK185" s="2"/>
      <c r="VHL185" s="2"/>
      <c r="VHM185" s="2"/>
      <c r="VHN185" s="2"/>
      <c r="VHO185" s="2"/>
      <c r="VHP185" s="2"/>
      <c r="VHQ185" s="2"/>
      <c r="VHR185" s="2"/>
      <c r="VHS185" s="2"/>
      <c r="VHT185" s="2"/>
      <c r="VHU185" s="2"/>
      <c r="VHV185" s="2"/>
      <c r="VHW185" s="2"/>
      <c r="VHX185" s="2"/>
      <c r="VHY185" s="2"/>
      <c r="VHZ185" s="2"/>
      <c r="VIA185" s="2"/>
      <c r="VIB185" s="2"/>
      <c r="VIC185" s="2"/>
      <c r="VID185" s="2"/>
      <c r="VIE185" s="2"/>
      <c r="VIF185" s="2"/>
      <c r="VIG185" s="2"/>
      <c r="VIH185" s="2"/>
      <c r="VII185" s="2"/>
      <c r="VIJ185" s="2"/>
      <c r="VIK185" s="2"/>
      <c r="VIL185" s="2"/>
      <c r="VIM185" s="2"/>
      <c r="VIN185" s="2"/>
      <c r="VIO185" s="2"/>
      <c r="VIP185" s="2"/>
      <c r="VIQ185" s="2"/>
      <c r="VIR185" s="2"/>
      <c r="VIS185" s="2"/>
      <c r="VIT185" s="2"/>
      <c r="VIU185" s="2"/>
      <c r="VIV185" s="2"/>
      <c r="VIW185" s="2"/>
      <c r="VIX185" s="2"/>
      <c r="VIY185" s="2"/>
      <c r="VIZ185" s="2"/>
      <c r="VJA185" s="2"/>
      <c r="VJB185" s="2"/>
      <c r="VJC185" s="2"/>
      <c r="VJD185" s="2"/>
      <c r="VJE185" s="2"/>
      <c r="VJF185" s="2"/>
      <c r="VJG185" s="2"/>
      <c r="VJH185" s="2"/>
      <c r="VJI185" s="2"/>
      <c r="VJJ185" s="2"/>
      <c r="VJK185" s="2"/>
      <c r="VJL185" s="2"/>
      <c r="VJM185" s="2"/>
      <c r="VJN185" s="2"/>
      <c r="VJO185" s="2"/>
      <c r="VJP185" s="2"/>
      <c r="VJQ185" s="2"/>
      <c r="VJR185" s="2"/>
      <c r="VJS185" s="2"/>
      <c r="VJT185" s="2"/>
      <c r="VJU185" s="2"/>
      <c r="VJV185" s="2"/>
      <c r="VJW185" s="2"/>
      <c r="VJX185" s="2"/>
      <c r="VJY185" s="2"/>
      <c r="VJZ185" s="2"/>
      <c r="VKA185" s="2"/>
      <c r="VKB185" s="2"/>
      <c r="VKC185" s="2"/>
      <c r="VKD185" s="2"/>
      <c r="VKE185" s="2"/>
      <c r="VKF185" s="2"/>
      <c r="VKG185" s="2"/>
      <c r="VKH185" s="2"/>
      <c r="VKI185" s="2"/>
      <c r="VKJ185" s="2"/>
      <c r="VKK185" s="2"/>
      <c r="VKL185" s="2"/>
      <c r="VKM185" s="2"/>
      <c r="VKN185" s="2"/>
      <c r="VKO185" s="2"/>
      <c r="VKP185" s="2"/>
      <c r="VKQ185" s="2"/>
      <c r="VKR185" s="2"/>
      <c r="VKS185" s="2"/>
      <c r="VKT185" s="2"/>
      <c r="VKU185" s="2"/>
      <c r="VKV185" s="2"/>
      <c r="VKW185" s="2"/>
      <c r="VKX185" s="2"/>
      <c r="VKY185" s="2"/>
      <c r="VKZ185" s="2"/>
      <c r="VLA185" s="2"/>
      <c r="VLB185" s="2"/>
      <c r="VLC185" s="2"/>
      <c r="VLD185" s="2"/>
      <c r="VLE185" s="2"/>
      <c r="VLF185" s="2"/>
      <c r="VLG185" s="2"/>
      <c r="VLH185" s="2"/>
      <c r="VLI185" s="2"/>
      <c r="VLJ185" s="2"/>
      <c r="VLK185" s="2"/>
      <c r="VLL185" s="2"/>
      <c r="VLM185" s="2"/>
      <c r="VLN185" s="2"/>
      <c r="VLO185" s="2"/>
      <c r="VLP185" s="2"/>
      <c r="VLQ185" s="2"/>
      <c r="VLR185" s="2"/>
      <c r="VLS185" s="2"/>
      <c r="VLT185" s="2"/>
      <c r="VLU185" s="2"/>
      <c r="VLV185" s="2"/>
      <c r="VLW185" s="2"/>
      <c r="VLX185" s="2"/>
      <c r="VLY185" s="2"/>
      <c r="VLZ185" s="2"/>
      <c r="VMA185" s="2"/>
      <c r="VMB185" s="2"/>
      <c r="VMC185" s="2"/>
      <c r="VMD185" s="2"/>
      <c r="VME185" s="2"/>
      <c r="VMF185" s="2"/>
      <c r="VMG185" s="2"/>
      <c r="VMH185" s="2"/>
      <c r="VMI185" s="2"/>
      <c r="VMJ185" s="2"/>
      <c r="VMK185" s="2"/>
      <c r="VML185" s="2"/>
      <c r="VMM185" s="2"/>
      <c r="VMN185" s="2"/>
      <c r="VMO185" s="2"/>
      <c r="VMP185" s="2"/>
      <c r="VMQ185" s="2"/>
      <c r="VMR185" s="2"/>
      <c r="VMS185" s="2"/>
      <c r="VMT185" s="2"/>
      <c r="VMU185" s="2"/>
      <c r="VMV185" s="2"/>
      <c r="VMW185" s="2"/>
      <c r="VMX185" s="2"/>
      <c r="VMY185" s="2"/>
      <c r="VMZ185" s="2"/>
      <c r="VNA185" s="2"/>
      <c r="VNB185" s="2"/>
      <c r="VNC185" s="2"/>
      <c r="VND185" s="2"/>
      <c r="VNE185" s="2"/>
      <c r="VNF185" s="2"/>
      <c r="VNG185" s="2"/>
      <c r="VNH185" s="2"/>
      <c r="VNI185" s="2"/>
      <c r="VNJ185" s="2"/>
      <c r="VNK185" s="2"/>
      <c r="VNL185" s="2"/>
      <c r="VNM185" s="2"/>
      <c r="VNN185" s="2"/>
      <c r="VNO185" s="2"/>
      <c r="VNP185" s="2"/>
      <c r="VNQ185" s="2"/>
      <c r="VNR185" s="2"/>
      <c r="VNS185" s="2"/>
      <c r="VNT185" s="2"/>
      <c r="VNU185" s="2"/>
      <c r="VNV185" s="2"/>
      <c r="VNW185" s="2"/>
      <c r="VNX185" s="2"/>
      <c r="VNY185" s="2"/>
      <c r="VNZ185" s="2"/>
      <c r="VOA185" s="2"/>
      <c r="VOB185" s="2"/>
      <c r="VOC185" s="2"/>
      <c r="VOD185" s="2"/>
      <c r="VOE185" s="2"/>
      <c r="VOF185" s="2"/>
      <c r="VOG185" s="2"/>
      <c r="VOH185" s="2"/>
      <c r="VOI185" s="2"/>
      <c r="VOJ185" s="2"/>
      <c r="VOK185" s="2"/>
      <c r="VOL185" s="2"/>
      <c r="VOM185" s="2"/>
      <c r="VON185" s="2"/>
      <c r="VOO185" s="2"/>
      <c r="VOP185" s="2"/>
      <c r="VOQ185" s="2"/>
      <c r="VOR185" s="2"/>
      <c r="VOS185" s="2"/>
      <c r="VOT185" s="2"/>
      <c r="VOU185" s="2"/>
      <c r="VOV185" s="2"/>
      <c r="VOW185" s="2"/>
      <c r="VOX185" s="2"/>
      <c r="VOY185" s="2"/>
      <c r="VOZ185" s="2"/>
      <c r="VPA185" s="2"/>
      <c r="VPB185" s="2"/>
      <c r="VPC185" s="2"/>
      <c r="VPD185" s="2"/>
      <c r="VPE185" s="2"/>
      <c r="VPF185" s="2"/>
      <c r="VPG185" s="2"/>
      <c r="VPH185" s="2"/>
      <c r="VPI185" s="2"/>
      <c r="VPJ185" s="2"/>
      <c r="VPK185" s="2"/>
      <c r="VPL185" s="2"/>
      <c r="VPM185" s="2"/>
      <c r="VPN185" s="2"/>
      <c r="VPO185" s="2"/>
      <c r="VPP185" s="2"/>
      <c r="VPQ185" s="2"/>
      <c r="VPR185" s="2"/>
      <c r="VPS185" s="2"/>
      <c r="VPT185" s="2"/>
      <c r="VPU185" s="2"/>
      <c r="VPV185" s="2"/>
      <c r="VPW185" s="2"/>
      <c r="VPX185" s="2"/>
      <c r="VPY185" s="2"/>
      <c r="VPZ185" s="2"/>
      <c r="VQA185" s="2"/>
      <c r="VQB185" s="2"/>
      <c r="VQC185" s="2"/>
      <c r="VQD185" s="2"/>
      <c r="VQE185" s="2"/>
      <c r="VQF185" s="2"/>
      <c r="VQG185" s="2"/>
      <c r="VQH185" s="2"/>
      <c r="VQI185" s="2"/>
      <c r="VQJ185" s="2"/>
      <c r="VQK185" s="2"/>
      <c r="VQL185" s="2"/>
      <c r="VQM185" s="2"/>
      <c r="VQN185" s="2"/>
      <c r="VQO185" s="2"/>
      <c r="VQP185" s="2"/>
      <c r="VQQ185" s="2"/>
      <c r="VQR185" s="2"/>
      <c r="VQS185" s="2"/>
      <c r="VQT185" s="2"/>
      <c r="VQU185" s="2"/>
      <c r="VQV185" s="2"/>
      <c r="VQW185" s="2"/>
      <c r="VQX185" s="2"/>
      <c r="VQY185" s="2"/>
      <c r="VQZ185" s="2"/>
      <c r="VRA185" s="2"/>
      <c r="VRB185" s="2"/>
      <c r="VRC185" s="2"/>
      <c r="VRD185" s="2"/>
      <c r="VRE185" s="2"/>
      <c r="VRF185" s="2"/>
      <c r="VRG185" s="2"/>
      <c r="VRH185" s="2"/>
      <c r="VRI185" s="2"/>
      <c r="VRJ185" s="2"/>
      <c r="VRK185" s="2"/>
      <c r="VRL185" s="2"/>
      <c r="VRM185" s="2"/>
      <c r="VRN185" s="2"/>
      <c r="VRO185" s="2"/>
      <c r="VRP185" s="2"/>
      <c r="VRQ185" s="2"/>
      <c r="VRR185" s="2"/>
      <c r="VRS185" s="2"/>
      <c r="VRT185" s="2"/>
      <c r="VRU185" s="2"/>
      <c r="VRV185" s="2"/>
      <c r="VRW185" s="2"/>
      <c r="VRX185" s="2"/>
      <c r="VRY185" s="2"/>
      <c r="VRZ185" s="2"/>
      <c r="VSA185" s="2"/>
      <c r="VSB185" s="2"/>
      <c r="VSC185" s="2"/>
      <c r="VSD185" s="2"/>
      <c r="VSE185" s="2"/>
      <c r="VSF185" s="2"/>
      <c r="VSG185" s="2"/>
      <c r="VSH185" s="2"/>
      <c r="VSI185" s="2"/>
      <c r="VSJ185" s="2"/>
      <c r="VSK185" s="2"/>
      <c r="VSL185" s="2"/>
      <c r="VSM185" s="2"/>
      <c r="VSN185" s="2"/>
      <c r="VSO185" s="2"/>
      <c r="VSP185" s="2"/>
      <c r="VSQ185" s="2"/>
      <c r="VSR185" s="2"/>
      <c r="VSS185" s="2"/>
      <c r="VST185" s="2"/>
      <c r="VSU185" s="2"/>
      <c r="VSV185" s="2"/>
      <c r="VSW185" s="2"/>
      <c r="VSX185" s="2"/>
      <c r="VSY185" s="2"/>
      <c r="VSZ185" s="2"/>
      <c r="VTA185" s="2"/>
      <c r="VTB185" s="2"/>
      <c r="VTC185" s="2"/>
      <c r="VTD185" s="2"/>
      <c r="VTE185" s="2"/>
      <c r="VTF185" s="2"/>
      <c r="VTG185" s="2"/>
      <c r="VTH185" s="2"/>
      <c r="VTI185" s="2"/>
      <c r="VTJ185" s="2"/>
      <c r="VTK185" s="2"/>
      <c r="VTL185" s="2"/>
      <c r="VTM185" s="2"/>
      <c r="VTN185" s="2"/>
      <c r="VTO185" s="2"/>
      <c r="VTP185" s="2"/>
      <c r="VTQ185" s="2"/>
      <c r="VTR185" s="2"/>
      <c r="VTS185" s="2"/>
      <c r="VTT185" s="2"/>
      <c r="VTU185" s="2"/>
      <c r="VTV185" s="2"/>
      <c r="VTW185" s="2"/>
      <c r="VTX185" s="2"/>
      <c r="VTY185" s="2"/>
      <c r="VTZ185" s="2"/>
      <c r="VUA185" s="2"/>
      <c r="VUB185" s="2"/>
      <c r="VUC185" s="2"/>
      <c r="VUD185" s="2"/>
      <c r="VUE185" s="2"/>
      <c r="VUF185" s="2"/>
      <c r="VUG185" s="2"/>
      <c r="VUH185" s="2"/>
      <c r="VUI185" s="2"/>
      <c r="VUJ185" s="2"/>
      <c r="VUK185" s="2"/>
      <c r="VUL185" s="2"/>
      <c r="VUM185" s="2"/>
      <c r="VUN185" s="2"/>
      <c r="VUO185" s="2"/>
      <c r="VUP185" s="2"/>
      <c r="VUQ185" s="2"/>
      <c r="VUR185" s="2"/>
      <c r="VUS185" s="2"/>
      <c r="VUT185" s="2"/>
      <c r="VUU185" s="2"/>
      <c r="VUV185" s="2"/>
      <c r="VUW185" s="2"/>
      <c r="VUX185" s="2"/>
      <c r="VUY185" s="2"/>
      <c r="VUZ185" s="2"/>
      <c r="VVA185" s="2"/>
      <c r="VVB185" s="2"/>
      <c r="VVC185" s="2"/>
      <c r="VVD185" s="2"/>
      <c r="VVE185" s="2"/>
      <c r="VVF185" s="2"/>
      <c r="VVG185" s="2"/>
      <c r="VVH185" s="2"/>
      <c r="VVI185" s="2"/>
      <c r="VVJ185" s="2"/>
      <c r="VVK185" s="2"/>
      <c r="VVL185" s="2"/>
      <c r="VVM185" s="2"/>
      <c r="VVN185" s="2"/>
      <c r="VVO185" s="2"/>
      <c r="VVP185" s="2"/>
      <c r="VVQ185" s="2"/>
      <c r="VVR185" s="2"/>
      <c r="VVS185" s="2"/>
      <c r="VVT185" s="2"/>
      <c r="VVU185" s="2"/>
      <c r="VVV185" s="2"/>
      <c r="VVW185" s="2"/>
      <c r="VVX185" s="2"/>
      <c r="VVY185" s="2"/>
      <c r="VVZ185" s="2"/>
      <c r="VWA185" s="2"/>
      <c r="VWB185" s="2"/>
      <c r="VWC185" s="2"/>
      <c r="VWD185" s="2"/>
      <c r="VWE185" s="2"/>
      <c r="VWF185" s="2"/>
      <c r="VWG185" s="2"/>
      <c r="VWH185" s="2"/>
      <c r="VWI185" s="2"/>
      <c r="VWJ185" s="2"/>
      <c r="VWK185" s="2"/>
      <c r="VWL185" s="2"/>
      <c r="VWM185" s="2"/>
      <c r="VWN185" s="2"/>
      <c r="VWO185" s="2"/>
      <c r="VWP185" s="2"/>
      <c r="VWQ185" s="2"/>
      <c r="VWR185" s="2"/>
      <c r="VWS185" s="2"/>
      <c r="VWT185" s="2"/>
      <c r="VWU185" s="2"/>
      <c r="VWV185" s="2"/>
      <c r="VWW185" s="2"/>
      <c r="VWX185" s="2"/>
      <c r="VWY185" s="2"/>
      <c r="VWZ185" s="2"/>
      <c r="VXA185" s="2"/>
      <c r="VXB185" s="2"/>
      <c r="VXC185" s="2"/>
      <c r="VXD185" s="2"/>
      <c r="VXE185" s="2"/>
      <c r="VXF185" s="2"/>
      <c r="VXG185" s="2"/>
      <c r="VXH185" s="2"/>
      <c r="VXI185" s="2"/>
      <c r="VXJ185" s="2"/>
      <c r="VXK185" s="2"/>
      <c r="VXL185" s="2"/>
      <c r="VXM185" s="2"/>
      <c r="VXN185" s="2"/>
      <c r="VXO185" s="2"/>
      <c r="VXP185" s="2"/>
      <c r="VXQ185" s="2"/>
      <c r="VXR185" s="2"/>
      <c r="VXS185" s="2"/>
      <c r="VXT185" s="2"/>
      <c r="VXU185" s="2"/>
      <c r="VXV185" s="2"/>
      <c r="VXW185" s="2"/>
      <c r="VXX185" s="2"/>
      <c r="VXY185" s="2"/>
      <c r="VXZ185" s="2"/>
      <c r="VYA185" s="2"/>
      <c r="VYB185" s="2"/>
      <c r="VYC185" s="2"/>
      <c r="VYD185" s="2"/>
      <c r="VYE185" s="2"/>
      <c r="VYF185" s="2"/>
      <c r="VYG185" s="2"/>
      <c r="VYH185" s="2"/>
      <c r="VYI185" s="2"/>
      <c r="VYJ185" s="2"/>
      <c r="VYK185" s="2"/>
      <c r="VYL185" s="2"/>
      <c r="VYM185" s="2"/>
      <c r="VYN185" s="2"/>
      <c r="VYO185" s="2"/>
      <c r="VYP185" s="2"/>
      <c r="VYQ185" s="2"/>
      <c r="VYR185" s="2"/>
      <c r="VYS185" s="2"/>
      <c r="VYT185" s="2"/>
      <c r="VYU185" s="2"/>
      <c r="VYV185" s="2"/>
      <c r="VYW185" s="2"/>
      <c r="VYX185" s="2"/>
      <c r="VYY185" s="2"/>
      <c r="VYZ185" s="2"/>
      <c r="VZA185" s="2"/>
      <c r="VZB185" s="2"/>
      <c r="VZC185" s="2"/>
      <c r="VZD185" s="2"/>
      <c r="VZE185" s="2"/>
      <c r="VZF185" s="2"/>
      <c r="VZG185" s="2"/>
      <c r="VZH185" s="2"/>
      <c r="VZI185" s="2"/>
      <c r="VZJ185" s="2"/>
      <c r="VZK185" s="2"/>
      <c r="VZL185" s="2"/>
      <c r="VZM185" s="2"/>
      <c r="VZN185" s="2"/>
      <c r="VZO185" s="2"/>
      <c r="VZP185" s="2"/>
      <c r="VZQ185" s="2"/>
      <c r="VZR185" s="2"/>
      <c r="VZS185" s="2"/>
      <c r="VZT185" s="2"/>
      <c r="VZU185" s="2"/>
      <c r="VZV185" s="2"/>
      <c r="VZW185" s="2"/>
      <c r="VZX185" s="2"/>
      <c r="VZY185" s="2"/>
      <c r="VZZ185" s="2"/>
      <c r="WAA185" s="2"/>
      <c r="WAB185" s="2"/>
      <c r="WAC185" s="2"/>
      <c r="WAD185" s="2"/>
      <c r="WAE185" s="2"/>
      <c r="WAF185" s="2"/>
      <c r="WAG185" s="2"/>
      <c r="WAH185" s="2"/>
      <c r="WAI185" s="2"/>
      <c r="WAJ185" s="2"/>
      <c r="WAK185" s="2"/>
      <c r="WAL185" s="2"/>
      <c r="WAM185" s="2"/>
      <c r="WAN185" s="2"/>
      <c r="WAO185" s="2"/>
      <c r="WAP185" s="2"/>
      <c r="WAQ185" s="2"/>
      <c r="WAR185" s="2"/>
      <c r="WAS185" s="2"/>
      <c r="WAT185" s="2"/>
      <c r="WAU185" s="2"/>
      <c r="WAV185" s="2"/>
      <c r="WAW185" s="2"/>
      <c r="WAX185" s="2"/>
      <c r="WAY185" s="2"/>
      <c r="WAZ185" s="2"/>
      <c r="WBA185" s="2"/>
      <c r="WBB185" s="2"/>
      <c r="WBC185" s="2"/>
      <c r="WBD185" s="2"/>
      <c r="WBE185" s="2"/>
      <c r="WBF185" s="2"/>
      <c r="WBG185" s="2"/>
      <c r="WBH185" s="2"/>
      <c r="WBI185" s="2"/>
      <c r="WBJ185" s="2"/>
      <c r="WBK185" s="2"/>
      <c r="WBL185" s="2"/>
      <c r="WBM185" s="2"/>
      <c r="WBN185" s="2"/>
      <c r="WBO185" s="2"/>
      <c r="WBP185" s="2"/>
      <c r="WBQ185" s="2"/>
      <c r="WBR185" s="2"/>
      <c r="WBS185" s="2"/>
      <c r="WBT185" s="2"/>
      <c r="WBU185" s="2"/>
      <c r="WBV185" s="2"/>
      <c r="WBW185" s="2"/>
      <c r="WBX185" s="2"/>
      <c r="WBY185" s="2"/>
      <c r="WBZ185" s="2"/>
      <c r="WCA185" s="2"/>
      <c r="WCB185" s="2"/>
      <c r="WCC185" s="2"/>
      <c r="WCD185" s="2"/>
      <c r="WCE185" s="2"/>
      <c r="WCF185" s="2"/>
      <c r="WCG185" s="2"/>
      <c r="WCH185" s="2"/>
      <c r="WCI185" s="2"/>
      <c r="WCJ185" s="2"/>
      <c r="WCK185" s="2"/>
      <c r="WCL185" s="2"/>
      <c r="WCM185" s="2"/>
      <c r="WCN185" s="2"/>
      <c r="WCO185" s="2"/>
      <c r="WCP185" s="2"/>
      <c r="WCQ185" s="2"/>
      <c r="WCR185" s="2"/>
      <c r="WCS185" s="2"/>
      <c r="WCT185" s="2"/>
      <c r="WCU185" s="2"/>
      <c r="WCV185" s="2"/>
      <c r="WCW185" s="2"/>
      <c r="WCX185" s="2"/>
      <c r="WCY185" s="2"/>
      <c r="WCZ185" s="2"/>
      <c r="WDA185" s="2"/>
      <c r="WDB185" s="2"/>
      <c r="WDC185" s="2"/>
      <c r="WDD185" s="2"/>
      <c r="WDE185" s="2"/>
      <c r="WDF185" s="2"/>
      <c r="WDG185" s="2"/>
      <c r="WDH185" s="2"/>
      <c r="WDI185" s="2"/>
      <c r="WDJ185" s="2"/>
      <c r="WDK185" s="2"/>
      <c r="WDL185" s="2"/>
      <c r="WDM185" s="2"/>
      <c r="WDN185" s="2"/>
      <c r="WDO185" s="2"/>
      <c r="WDP185" s="2"/>
      <c r="WDQ185" s="2"/>
      <c r="WDR185" s="2"/>
      <c r="WDS185" s="2"/>
      <c r="WDT185" s="2"/>
      <c r="WDU185" s="2"/>
      <c r="WDV185" s="2"/>
      <c r="WDW185" s="2"/>
      <c r="WDX185" s="2"/>
      <c r="WDY185" s="2"/>
      <c r="WDZ185" s="2"/>
      <c r="WEA185" s="2"/>
      <c r="WEB185" s="2"/>
      <c r="WEC185" s="2"/>
      <c r="WED185" s="2"/>
      <c r="WEE185" s="2"/>
      <c r="WEF185" s="2"/>
      <c r="WEG185" s="2"/>
      <c r="WEH185" s="2"/>
      <c r="WEI185" s="2"/>
      <c r="WEJ185" s="2"/>
      <c r="WEK185" s="2"/>
      <c r="WEL185" s="2"/>
      <c r="WEM185" s="2"/>
      <c r="WEN185" s="2"/>
      <c r="WEO185" s="2"/>
      <c r="WEP185" s="2"/>
      <c r="WEQ185" s="2"/>
      <c r="WER185" s="2"/>
      <c r="WES185" s="2"/>
      <c r="WET185" s="2"/>
      <c r="WEU185" s="2"/>
      <c r="WEV185" s="2"/>
      <c r="WEW185" s="2"/>
      <c r="WEX185" s="2"/>
      <c r="WEY185" s="2"/>
      <c r="WEZ185" s="2"/>
      <c r="WFA185" s="2"/>
      <c r="WFB185" s="2"/>
      <c r="WFC185" s="2"/>
      <c r="WFD185" s="2"/>
      <c r="WFE185" s="2"/>
      <c r="WFF185" s="2"/>
      <c r="WFG185" s="2"/>
      <c r="WFH185" s="2"/>
      <c r="WFI185" s="2"/>
      <c r="WFJ185" s="2"/>
      <c r="WFK185" s="2"/>
      <c r="WFL185" s="2"/>
      <c r="WFM185" s="2"/>
      <c r="WFN185" s="2"/>
      <c r="WFO185" s="2"/>
      <c r="WFP185" s="2"/>
      <c r="WFQ185" s="2"/>
      <c r="WFR185" s="2"/>
      <c r="WFS185" s="2"/>
      <c r="WFT185" s="2"/>
      <c r="WFU185" s="2"/>
      <c r="WFV185" s="2"/>
      <c r="WFW185" s="2"/>
      <c r="WFX185" s="2"/>
      <c r="WFY185" s="2"/>
      <c r="WFZ185" s="2"/>
      <c r="WGA185" s="2"/>
      <c r="WGB185" s="2"/>
      <c r="WGC185" s="2"/>
      <c r="WGD185" s="2"/>
      <c r="WGE185" s="2"/>
      <c r="WGF185" s="2"/>
      <c r="WGG185" s="2"/>
      <c r="WGH185" s="2"/>
      <c r="WGI185" s="2"/>
      <c r="WGJ185" s="2"/>
      <c r="WGK185" s="2"/>
      <c r="WGL185" s="2"/>
      <c r="WGM185" s="2"/>
      <c r="WGN185" s="2"/>
      <c r="WGO185" s="2"/>
      <c r="WGP185" s="2"/>
      <c r="WGQ185" s="2"/>
      <c r="WGR185" s="2"/>
      <c r="WGS185" s="2"/>
      <c r="WGT185" s="2"/>
      <c r="WGU185" s="2"/>
      <c r="WGV185" s="2"/>
      <c r="WGW185" s="2"/>
      <c r="WGX185" s="2"/>
      <c r="WGY185" s="2"/>
      <c r="WGZ185" s="2"/>
      <c r="WHA185" s="2"/>
      <c r="WHB185" s="2"/>
      <c r="WHC185" s="2"/>
      <c r="WHD185" s="2"/>
      <c r="WHE185" s="2"/>
      <c r="WHF185" s="2"/>
      <c r="WHG185" s="2"/>
      <c r="WHH185" s="2"/>
      <c r="WHI185" s="2"/>
      <c r="WHJ185" s="2"/>
      <c r="WHK185" s="2"/>
      <c r="WHL185" s="2"/>
      <c r="WHM185" s="2"/>
      <c r="WHN185" s="2"/>
      <c r="WHO185" s="2"/>
      <c r="WHP185" s="2"/>
      <c r="WHQ185" s="2"/>
      <c r="WHR185" s="2"/>
      <c r="WHS185" s="2"/>
      <c r="WHT185" s="2"/>
      <c r="WHU185" s="2"/>
      <c r="WHV185" s="2"/>
      <c r="WHW185" s="2"/>
      <c r="WHX185" s="2"/>
      <c r="WHY185" s="2"/>
      <c r="WHZ185" s="2"/>
      <c r="WIA185" s="2"/>
      <c r="WIB185" s="2"/>
      <c r="WIC185" s="2"/>
      <c r="WID185" s="2"/>
      <c r="WIE185" s="2"/>
      <c r="WIF185" s="2"/>
      <c r="WIG185" s="2"/>
      <c r="WIH185" s="2"/>
      <c r="WII185" s="2"/>
      <c r="WIJ185" s="2"/>
      <c r="WIK185" s="2"/>
      <c r="WIL185" s="2"/>
      <c r="WIM185" s="2"/>
      <c r="WIN185" s="2"/>
      <c r="WIO185" s="2"/>
      <c r="WIP185" s="2"/>
      <c r="WIQ185" s="2"/>
      <c r="WIR185" s="2"/>
      <c r="WIS185" s="2"/>
      <c r="WIT185" s="2"/>
      <c r="WIU185" s="2"/>
      <c r="WIV185" s="2"/>
      <c r="WIW185" s="2"/>
      <c r="WIX185" s="2"/>
      <c r="WIY185" s="2"/>
      <c r="WIZ185" s="2"/>
      <c r="WJA185" s="2"/>
      <c r="WJB185" s="2"/>
      <c r="WJC185" s="2"/>
      <c r="WJD185" s="2"/>
      <c r="WJE185" s="2"/>
      <c r="WJF185" s="2"/>
      <c r="WJG185" s="2"/>
      <c r="WJH185" s="2"/>
      <c r="WJI185" s="2"/>
      <c r="WJJ185" s="2"/>
      <c r="WJK185" s="2"/>
      <c r="WJL185" s="2"/>
      <c r="WJM185" s="2"/>
      <c r="WJN185" s="2"/>
      <c r="WJO185" s="2"/>
      <c r="WJP185" s="2"/>
      <c r="WJQ185" s="2"/>
      <c r="WJR185" s="2"/>
      <c r="WJS185" s="2"/>
      <c r="WJT185" s="2"/>
      <c r="WJU185" s="2"/>
      <c r="WJV185" s="2"/>
      <c r="WJW185" s="2"/>
      <c r="WJX185" s="2"/>
      <c r="WJY185" s="2"/>
      <c r="WJZ185" s="2"/>
      <c r="WKA185" s="2"/>
      <c r="WKB185" s="2"/>
      <c r="WKC185" s="2"/>
      <c r="WKD185" s="2"/>
      <c r="WKE185" s="2"/>
      <c r="WKF185" s="2"/>
      <c r="WKG185" s="2"/>
      <c r="WKH185" s="2"/>
      <c r="WKI185" s="2"/>
      <c r="WKJ185" s="2"/>
      <c r="WKK185" s="2"/>
      <c r="WKL185" s="2"/>
      <c r="WKM185" s="2"/>
      <c r="WKN185" s="2"/>
      <c r="WKO185" s="2"/>
      <c r="WKP185" s="2"/>
      <c r="WKQ185" s="2"/>
      <c r="WKR185" s="2"/>
      <c r="WKS185" s="2"/>
      <c r="WKT185" s="2"/>
      <c r="WKU185" s="2"/>
      <c r="WKV185" s="2"/>
      <c r="WKW185" s="2"/>
      <c r="WKX185" s="2"/>
      <c r="WKY185" s="2"/>
      <c r="WKZ185" s="2"/>
      <c r="WLA185" s="2"/>
      <c r="WLB185" s="2"/>
      <c r="WLC185" s="2"/>
      <c r="WLD185" s="2"/>
      <c r="WLE185" s="2"/>
      <c r="WLF185" s="2"/>
      <c r="WLG185" s="2"/>
      <c r="WLH185" s="2"/>
      <c r="WLI185" s="2"/>
      <c r="WLJ185" s="2"/>
      <c r="WLK185" s="2"/>
      <c r="WLL185" s="2"/>
      <c r="WLM185" s="2"/>
      <c r="WLN185" s="2"/>
      <c r="WLO185" s="2"/>
      <c r="WLP185" s="2"/>
      <c r="WLQ185" s="2"/>
      <c r="WLR185" s="2"/>
      <c r="WLS185" s="2"/>
      <c r="WLT185" s="2"/>
      <c r="WLU185" s="2"/>
      <c r="WLV185" s="2"/>
      <c r="WLW185" s="2"/>
      <c r="WLX185" s="2"/>
      <c r="WLY185" s="2"/>
      <c r="WLZ185" s="2"/>
      <c r="WMA185" s="2"/>
      <c r="WMB185" s="2"/>
      <c r="WMC185" s="2"/>
      <c r="WMD185" s="2"/>
      <c r="WME185" s="2"/>
      <c r="WMF185" s="2"/>
      <c r="WMG185" s="2"/>
      <c r="WMH185" s="2"/>
      <c r="WMI185" s="2"/>
      <c r="WMJ185" s="2"/>
      <c r="WMK185" s="2"/>
      <c r="WML185" s="2"/>
      <c r="WMM185" s="2"/>
      <c r="WMN185" s="2"/>
      <c r="WMO185" s="2"/>
      <c r="WMP185" s="2"/>
      <c r="WMQ185" s="2"/>
      <c r="WMR185" s="2"/>
      <c r="WMS185" s="2"/>
      <c r="WMT185" s="2"/>
      <c r="WMU185" s="2"/>
      <c r="WMV185" s="2"/>
      <c r="WMW185" s="2"/>
      <c r="WMX185" s="2"/>
      <c r="WMY185" s="2"/>
      <c r="WMZ185" s="2"/>
      <c r="WNA185" s="2"/>
      <c r="WNB185" s="2"/>
      <c r="WNC185" s="2"/>
      <c r="WND185" s="2"/>
      <c r="WNE185" s="2"/>
      <c r="WNF185" s="2"/>
      <c r="WNG185" s="2"/>
      <c r="WNH185" s="2"/>
      <c r="WNI185" s="2"/>
      <c r="WNJ185" s="2"/>
      <c r="WNK185" s="2"/>
      <c r="WNL185" s="2"/>
      <c r="WNM185" s="2"/>
      <c r="WNN185" s="2"/>
      <c r="WNO185" s="2"/>
      <c r="WNP185" s="2"/>
      <c r="WNQ185" s="2"/>
      <c r="WNR185" s="2"/>
      <c r="WNS185" s="2"/>
      <c r="WNT185" s="2"/>
      <c r="WNU185" s="2"/>
      <c r="WNV185" s="2"/>
      <c r="WNW185" s="2"/>
      <c r="WNX185" s="2"/>
      <c r="WNY185" s="2"/>
      <c r="WNZ185" s="2"/>
      <c r="WOA185" s="2"/>
      <c r="WOB185" s="2"/>
      <c r="WOC185" s="2"/>
      <c r="WOD185" s="2"/>
      <c r="WOE185" s="2"/>
      <c r="WOF185" s="2"/>
      <c r="WOG185" s="2"/>
      <c r="WOH185" s="2"/>
      <c r="WOI185" s="2"/>
      <c r="WOJ185" s="2"/>
      <c r="WOK185" s="2"/>
      <c r="WOL185" s="2"/>
      <c r="WOM185" s="2"/>
      <c r="WON185" s="2"/>
      <c r="WOO185" s="2"/>
      <c r="WOP185" s="2"/>
      <c r="WOQ185" s="2"/>
      <c r="WOR185" s="2"/>
      <c r="WOS185" s="2"/>
      <c r="WOT185" s="2"/>
      <c r="WOU185" s="2"/>
      <c r="WOV185" s="2"/>
      <c r="WOW185" s="2"/>
      <c r="WOX185" s="2"/>
      <c r="WOY185" s="2"/>
      <c r="WOZ185" s="2"/>
      <c r="WPA185" s="2"/>
      <c r="WPB185" s="2"/>
      <c r="WPC185" s="2"/>
      <c r="WPD185" s="2"/>
      <c r="WPE185" s="2"/>
      <c r="WPF185" s="2"/>
      <c r="WPG185" s="2"/>
      <c r="WPH185" s="2"/>
      <c r="WPI185" s="2"/>
      <c r="WPJ185" s="2"/>
      <c r="WPK185" s="2"/>
      <c r="WPL185" s="2"/>
      <c r="WPM185" s="2"/>
      <c r="WPN185" s="2"/>
      <c r="WPO185" s="2"/>
      <c r="WPP185" s="2"/>
      <c r="WPQ185" s="2"/>
      <c r="WPR185" s="2"/>
      <c r="WPS185" s="2"/>
      <c r="WPT185" s="2"/>
      <c r="WPU185" s="2"/>
      <c r="WPV185" s="2"/>
      <c r="WPW185" s="2"/>
      <c r="WPX185" s="2"/>
      <c r="WPY185" s="2"/>
      <c r="WPZ185" s="2"/>
      <c r="WQA185" s="2"/>
      <c r="WQB185" s="2"/>
      <c r="WQC185" s="2"/>
      <c r="WQD185" s="2"/>
      <c r="WQE185" s="2"/>
      <c r="WQF185" s="2"/>
      <c r="WQG185" s="2"/>
      <c r="WQH185" s="2"/>
      <c r="WQI185" s="2"/>
      <c r="WQJ185" s="2"/>
      <c r="WQK185" s="2"/>
      <c r="WQL185" s="2"/>
      <c r="WQM185" s="2"/>
      <c r="WQN185" s="2"/>
      <c r="WQO185" s="2"/>
      <c r="WQP185" s="2"/>
      <c r="WQQ185" s="2"/>
      <c r="WQR185" s="2"/>
      <c r="WQS185" s="2"/>
      <c r="WQT185" s="2"/>
      <c r="WQU185" s="2"/>
      <c r="WQV185" s="2"/>
      <c r="WQW185" s="2"/>
      <c r="WQX185" s="2"/>
      <c r="WQY185" s="2"/>
      <c r="WQZ185" s="2"/>
      <c r="WRA185" s="2"/>
      <c r="WRB185" s="2"/>
      <c r="WRC185" s="2"/>
      <c r="WRD185" s="2"/>
      <c r="WRE185" s="2"/>
      <c r="WRF185" s="2"/>
      <c r="WRG185" s="2"/>
      <c r="WRH185" s="2"/>
      <c r="WRI185" s="2"/>
      <c r="WRJ185" s="2"/>
      <c r="WRK185" s="2"/>
      <c r="WRL185" s="2"/>
      <c r="WRM185" s="2"/>
      <c r="WRN185" s="2"/>
      <c r="WRO185" s="2"/>
      <c r="WRP185" s="2"/>
      <c r="WRQ185" s="2"/>
      <c r="WRR185" s="2"/>
      <c r="WRS185" s="2"/>
      <c r="WRT185" s="2"/>
      <c r="WRU185" s="2"/>
      <c r="WRV185" s="2"/>
      <c r="WRW185" s="2"/>
      <c r="WRX185" s="2"/>
      <c r="WRY185" s="2"/>
      <c r="WRZ185" s="2"/>
      <c r="WSA185" s="2"/>
      <c r="WSB185" s="2"/>
      <c r="WSC185" s="2"/>
      <c r="WSD185" s="2"/>
      <c r="WSE185" s="2"/>
      <c r="WSF185" s="2"/>
      <c r="WSG185" s="2"/>
      <c r="WSH185" s="2"/>
      <c r="WSI185" s="2"/>
      <c r="WSJ185" s="2"/>
      <c r="WSK185" s="2"/>
      <c r="WSL185" s="2"/>
      <c r="WSM185" s="2"/>
      <c r="WSN185" s="2"/>
      <c r="WSO185" s="2"/>
      <c r="WSP185" s="2"/>
      <c r="WSQ185" s="2"/>
      <c r="WSR185" s="2"/>
      <c r="WSS185" s="2"/>
      <c r="WST185" s="2"/>
      <c r="WSU185" s="2"/>
      <c r="WSV185" s="2"/>
      <c r="WSW185" s="2"/>
      <c r="WSX185" s="2"/>
      <c r="WSY185" s="2"/>
      <c r="WSZ185" s="2"/>
      <c r="WTA185" s="2"/>
      <c r="WTB185" s="2"/>
      <c r="WTC185" s="2"/>
      <c r="WTD185" s="2"/>
      <c r="WTE185" s="2"/>
      <c r="WTF185" s="2"/>
      <c r="WTG185" s="2"/>
      <c r="WTH185" s="2"/>
      <c r="WTI185" s="2"/>
      <c r="WTJ185" s="2"/>
      <c r="WTK185" s="2"/>
      <c r="WTL185" s="2"/>
      <c r="WTM185" s="2"/>
      <c r="WTN185" s="2"/>
      <c r="WTO185" s="2"/>
      <c r="WTP185" s="2"/>
      <c r="WTQ185" s="2"/>
      <c r="WTR185" s="2"/>
      <c r="WTS185" s="2"/>
      <c r="WTT185" s="2"/>
      <c r="WTU185" s="2"/>
      <c r="WTV185" s="2"/>
      <c r="WTW185" s="2"/>
      <c r="WTX185" s="2"/>
      <c r="WTY185" s="2"/>
      <c r="WTZ185" s="2"/>
      <c r="WUA185" s="2"/>
      <c r="WUB185" s="2"/>
      <c r="WUC185" s="2"/>
      <c r="WUD185" s="2"/>
      <c r="WUE185" s="2"/>
      <c r="WUF185" s="2"/>
      <c r="WUG185" s="2"/>
      <c r="WUH185" s="2"/>
      <c r="WUI185" s="2"/>
      <c r="WUJ185" s="2"/>
      <c r="WUK185" s="2"/>
      <c r="WUL185" s="2"/>
      <c r="WUM185" s="2"/>
      <c r="WUN185" s="2"/>
      <c r="WUO185" s="2"/>
      <c r="WUP185" s="2"/>
      <c r="WUQ185" s="2"/>
      <c r="WUR185" s="2"/>
      <c r="WUS185" s="2"/>
      <c r="WUT185" s="2"/>
      <c r="WUU185" s="2"/>
      <c r="WUV185" s="2"/>
      <c r="WUW185" s="2"/>
      <c r="WUX185" s="2"/>
      <c r="WUY185" s="2"/>
      <c r="WUZ185" s="2"/>
      <c r="WVA185" s="2"/>
      <c r="WVB185" s="2"/>
      <c r="WVC185" s="2"/>
      <c r="WVD185" s="2"/>
      <c r="WVE185" s="2"/>
      <c r="WVF185" s="2"/>
      <c r="WVG185" s="2"/>
      <c r="WVH185" s="2"/>
      <c r="WVI185" s="2"/>
      <c r="WVJ185" s="2"/>
      <c r="WVK185" s="2"/>
      <c r="WVL185" s="2"/>
      <c r="WVM185" s="2"/>
      <c r="WVN185" s="2"/>
      <c r="WVO185" s="2"/>
      <c r="WVP185" s="2"/>
      <c r="WVQ185" s="2"/>
      <c r="WVR185" s="2"/>
      <c r="WVS185" s="2"/>
      <c r="WVT185" s="2"/>
      <c r="WVU185" s="2"/>
      <c r="WVV185" s="2"/>
      <c r="WVW185" s="2"/>
      <c r="WVX185" s="2"/>
      <c r="WVY185" s="2"/>
      <c r="WVZ185" s="2"/>
      <c r="WWA185" s="2"/>
      <c r="WWB185" s="2"/>
      <c r="WWC185" s="2"/>
      <c r="WWD185" s="2"/>
      <c r="WWE185" s="2"/>
      <c r="WWF185" s="2"/>
      <c r="WWG185" s="2"/>
      <c r="WWH185" s="2"/>
      <c r="WWI185" s="2"/>
      <c r="WWJ185" s="2"/>
      <c r="WWK185" s="2"/>
      <c r="WWL185" s="2"/>
      <c r="WWM185" s="2"/>
      <c r="WWN185" s="2"/>
      <c r="WWO185" s="2"/>
      <c r="WWP185" s="2"/>
      <c r="WWQ185" s="2"/>
      <c r="WWR185" s="2"/>
      <c r="WWS185" s="2"/>
      <c r="WWT185" s="2"/>
      <c r="WWU185" s="2"/>
      <c r="WWV185" s="2"/>
      <c r="WWW185" s="2"/>
      <c r="WWX185" s="2"/>
      <c r="WWY185" s="2"/>
      <c r="WWZ185" s="2"/>
      <c r="WXA185" s="2"/>
      <c r="WXB185" s="2"/>
      <c r="WXC185" s="2"/>
      <c r="WXD185" s="2"/>
      <c r="WXE185" s="2"/>
      <c r="WXF185" s="2"/>
      <c r="WXG185" s="2"/>
      <c r="WXH185" s="2"/>
      <c r="WXI185" s="2"/>
      <c r="WXJ185" s="2"/>
      <c r="WXK185" s="2"/>
      <c r="WXL185" s="2"/>
      <c r="WXM185" s="2"/>
      <c r="WXN185" s="2"/>
      <c r="WXO185" s="2"/>
      <c r="WXP185" s="2"/>
      <c r="WXQ185" s="2"/>
      <c r="WXR185" s="2"/>
      <c r="WXS185" s="2"/>
      <c r="WXT185" s="2"/>
      <c r="WXU185" s="2"/>
      <c r="WXV185" s="2"/>
      <c r="WXW185" s="2"/>
      <c r="WXX185" s="2"/>
      <c r="WXY185" s="2"/>
      <c r="WXZ185" s="2"/>
      <c r="WYA185" s="2"/>
      <c r="WYB185" s="2"/>
      <c r="WYC185" s="2"/>
      <c r="WYD185" s="2"/>
      <c r="WYE185" s="2"/>
      <c r="WYF185" s="2"/>
      <c r="WYG185" s="2"/>
      <c r="WYH185" s="2"/>
      <c r="WYI185" s="2"/>
      <c r="WYJ185" s="2"/>
      <c r="WYK185" s="2"/>
      <c r="WYL185" s="2"/>
      <c r="WYM185" s="2"/>
      <c r="WYN185" s="2"/>
      <c r="WYO185" s="2"/>
      <c r="WYP185" s="2"/>
      <c r="WYQ185" s="2"/>
      <c r="WYR185" s="2"/>
      <c r="WYS185" s="2"/>
      <c r="WYT185" s="2"/>
      <c r="WYU185" s="2"/>
      <c r="WYV185" s="2"/>
      <c r="WYW185" s="2"/>
      <c r="WYX185" s="2"/>
      <c r="WYY185" s="2"/>
      <c r="WYZ185" s="2"/>
      <c r="WZA185" s="2"/>
      <c r="WZB185" s="2"/>
      <c r="WZC185" s="2"/>
      <c r="WZD185" s="2"/>
      <c r="WZE185" s="2"/>
      <c r="WZF185" s="2"/>
      <c r="WZG185" s="2"/>
      <c r="WZH185" s="2"/>
      <c r="WZI185" s="2"/>
      <c r="WZJ185" s="2"/>
      <c r="WZK185" s="2"/>
      <c r="WZL185" s="2"/>
      <c r="WZM185" s="2"/>
      <c r="WZN185" s="2"/>
      <c r="WZO185" s="2"/>
      <c r="WZP185" s="2"/>
      <c r="WZQ185" s="2"/>
      <c r="WZR185" s="2"/>
      <c r="WZS185" s="2"/>
      <c r="WZT185" s="2"/>
      <c r="WZU185" s="2"/>
      <c r="WZV185" s="2"/>
      <c r="WZW185" s="2"/>
      <c r="WZX185" s="2"/>
      <c r="WZY185" s="2"/>
      <c r="WZZ185" s="2"/>
      <c r="XAA185" s="2"/>
      <c r="XAB185" s="2"/>
      <c r="XAC185" s="2"/>
      <c r="XAD185" s="2"/>
      <c r="XAE185" s="2"/>
      <c r="XAF185" s="2"/>
      <c r="XAG185" s="2"/>
      <c r="XAH185" s="2"/>
      <c r="XAI185" s="2"/>
      <c r="XAJ185" s="2"/>
      <c r="XAK185" s="2"/>
      <c r="XAL185" s="2"/>
      <c r="XAM185" s="2"/>
      <c r="XAN185" s="2"/>
      <c r="XAO185" s="2"/>
      <c r="XAP185" s="2"/>
      <c r="XAQ185" s="2"/>
      <c r="XAR185" s="2"/>
      <c r="XAS185" s="2"/>
      <c r="XAT185" s="2"/>
      <c r="XAU185" s="2"/>
      <c r="XAV185" s="2"/>
      <c r="XAW185" s="2"/>
      <c r="XAX185" s="2"/>
      <c r="XAY185" s="2"/>
      <c r="XAZ185" s="2"/>
      <c r="XBA185" s="2"/>
      <c r="XBB185" s="2"/>
      <c r="XBC185" s="2"/>
      <c r="XBD185" s="2"/>
      <c r="XBE185" s="2"/>
      <c r="XBF185" s="2"/>
      <c r="XBG185" s="2"/>
      <c r="XBH185" s="2"/>
      <c r="XBI185" s="2"/>
      <c r="XBJ185" s="2"/>
      <c r="XBK185" s="2"/>
      <c r="XBL185" s="2"/>
      <c r="XBM185" s="2"/>
      <c r="XBN185" s="2"/>
      <c r="XBO185" s="2"/>
      <c r="XBP185" s="2"/>
      <c r="XBQ185" s="2"/>
      <c r="XBR185" s="2"/>
      <c r="XBS185" s="2"/>
      <c r="XBT185" s="2"/>
      <c r="XBU185" s="2"/>
      <c r="XBV185" s="2"/>
      <c r="XBW185" s="2"/>
      <c r="XBX185" s="2"/>
      <c r="XBY185" s="2"/>
      <c r="XBZ185" s="2"/>
      <c r="XCA185" s="2"/>
      <c r="XCB185" s="2"/>
      <c r="XCC185" s="2"/>
      <c r="XCD185" s="2"/>
      <c r="XCE185" s="2"/>
      <c r="XCF185" s="2"/>
      <c r="XCG185" s="2"/>
      <c r="XCH185" s="2"/>
      <c r="XCI185" s="2"/>
      <c r="XCJ185" s="2"/>
      <c r="XCK185" s="2"/>
      <c r="XCL185" s="2"/>
      <c r="XCM185" s="2"/>
      <c r="XCN185" s="2"/>
      <c r="XCO185" s="2"/>
      <c r="XCP185" s="2"/>
      <c r="XCQ185" s="2"/>
      <c r="XCR185" s="2"/>
      <c r="XCS185" s="2"/>
      <c r="XCT185" s="2"/>
      <c r="XCU185" s="2"/>
      <c r="XCV185" s="2"/>
      <c r="XCW185" s="2"/>
      <c r="XCX185" s="2"/>
      <c r="XCY185" s="2"/>
      <c r="XCZ185" s="2"/>
      <c r="XDA185" s="2"/>
      <c r="XDB185" s="2"/>
      <c r="XDC185" s="2"/>
      <c r="XDD185" s="2"/>
      <c r="XDE185" s="2"/>
      <c r="XDF185" s="2"/>
      <c r="XDG185" s="2"/>
      <c r="XDH185" s="2"/>
      <c r="XDI185" s="2"/>
      <c r="XDJ185" s="2"/>
      <c r="XDK185" s="2"/>
      <c r="XDL185" s="2"/>
      <c r="XDM185" s="2"/>
      <c r="XDN185" s="2"/>
      <c r="XDO185" s="2"/>
      <c r="XDP185" s="2"/>
      <c r="XDQ185" s="2"/>
      <c r="XDR185" s="2"/>
      <c r="XDS185" s="2"/>
      <c r="XDT185" s="2"/>
      <c r="XDU185" s="2"/>
      <c r="XDV185" s="2"/>
      <c r="XDW185" s="2"/>
      <c r="XDX185" s="2"/>
      <c r="XDY185" s="2"/>
      <c r="XDZ185" s="2"/>
      <c r="XEA185" s="2"/>
      <c r="XEB185" s="2"/>
      <c r="XEC185" s="2"/>
      <c r="XED185" s="2"/>
      <c r="XEE185" s="2"/>
      <c r="XEF185" s="2"/>
      <c r="XEG185" s="2"/>
      <c r="XEH185" s="2"/>
      <c r="XEI185" s="2"/>
      <c r="XEJ185" s="2"/>
      <c r="XEK185" s="2"/>
      <c r="XEL185" s="2"/>
      <c r="XEM185" s="2"/>
      <c r="XEN185" s="2"/>
      <c r="XEO185" s="2"/>
      <c r="XEP185" s="2"/>
      <c r="XEQ185" s="2"/>
      <c r="XER185" s="2"/>
      <c r="XES185" s="2"/>
      <c r="XET185" s="2"/>
      <c r="XEU185" s="2"/>
      <c r="XEV185" s="2"/>
      <c r="XEW185" s="2"/>
      <c r="XEX185" s="2"/>
      <c r="XEY185" s="2"/>
      <c r="XEZ185" s="2"/>
      <c r="XFA185" s="2"/>
      <c r="XFB185" s="2"/>
    </row>
    <row r="186" spans="3:16382" customFormat="1" x14ac:dyDescent="0.2">
      <c r="C186" s="32" t="s">
        <v>2671</v>
      </c>
      <c r="D186" s="32" t="s">
        <v>686</v>
      </c>
      <c r="E186" s="33">
        <v>30</v>
      </c>
      <c r="F186" s="32" t="s">
        <v>689</v>
      </c>
      <c r="G186" s="94"/>
      <c r="H186" s="32"/>
      <c r="I186" s="44" t="s">
        <v>2691</v>
      </c>
      <c r="J186" s="48"/>
      <c r="K186" s="48"/>
      <c r="L186" s="48"/>
      <c r="M186" s="48"/>
      <c r="N186" s="33"/>
      <c r="O186" s="33" t="s">
        <v>1861</v>
      </c>
      <c r="P186" s="33" t="s">
        <v>1861</v>
      </c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  <c r="WSV186" s="2"/>
      <c r="WSW186" s="2"/>
      <c r="WSX186" s="2"/>
      <c r="WSY186" s="2"/>
      <c r="WSZ186" s="2"/>
      <c r="WTA186" s="2"/>
      <c r="WTB186" s="2"/>
      <c r="WTC186" s="2"/>
      <c r="WTD186" s="2"/>
      <c r="WTE186" s="2"/>
      <c r="WTF186" s="2"/>
      <c r="WTG186" s="2"/>
      <c r="WTH186" s="2"/>
      <c r="WTI186" s="2"/>
      <c r="WTJ186" s="2"/>
      <c r="WTK186" s="2"/>
      <c r="WTL186" s="2"/>
      <c r="WTM186" s="2"/>
      <c r="WTN186" s="2"/>
      <c r="WTO186" s="2"/>
      <c r="WTP186" s="2"/>
      <c r="WTQ186" s="2"/>
      <c r="WTR186" s="2"/>
      <c r="WTS186" s="2"/>
      <c r="WTT186" s="2"/>
      <c r="WTU186" s="2"/>
      <c r="WTV186" s="2"/>
      <c r="WTW186" s="2"/>
      <c r="WTX186" s="2"/>
      <c r="WTY186" s="2"/>
      <c r="WTZ186" s="2"/>
      <c r="WUA186" s="2"/>
      <c r="WUB186" s="2"/>
      <c r="WUC186" s="2"/>
      <c r="WUD186" s="2"/>
      <c r="WUE186" s="2"/>
      <c r="WUF186" s="2"/>
      <c r="WUG186" s="2"/>
      <c r="WUH186" s="2"/>
      <c r="WUI186" s="2"/>
      <c r="WUJ186" s="2"/>
      <c r="WUK186" s="2"/>
      <c r="WUL186" s="2"/>
      <c r="WUM186" s="2"/>
      <c r="WUN186" s="2"/>
      <c r="WUO186" s="2"/>
      <c r="WUP186" s="2"/>
      <c r="WUQ186" s="2"/>
      <c r="WUR186" s="2"/>
      <c r="WUS186" s="2"/>
      <c r="WUT186" s="2"/>
      <c r="WUU186" s="2"/>
      <c r="WUV186" s="2"/>
      <c r="WUW186" s="2"/>
      <c r="WUX186" s="2"/>
      <c r="WUY186" s="2"/>
      <c r="WUZ186" s="2"/>
      <c r="WVA186" s="2"/>
      <c r="WVB186" s="2"/>
      <c r="WVC186" s="2"/>
      <c r="WVD186" s="2"/>
      <c r="WVE186" s="2"/>
      <c r="WVF186" s="2"/>
      <c r="WVG186" s="2"/>
      <c r="WVH186" s="2"/>
      <c r="WVI186" s="2"/>
      <c r="WVJ186" s="2"/>
      <c r="WVK186" s="2"/>
      <c r="WVL186" s="2"/>
      <c r="WVM186" s="2"/>
      <c r="WVN186" s="2"/>
      <c r="WVO186" s="2"/>
      <c r="WVP186" s="2"/>
      <c r="WVQ186" s="2"/>
      <c r="WVR186" s="2"/>
      <c r="WVS186" s="2"/>
      <c r="WVT186" s="2"/>
      <c r="WVU186" s="2"/>
      <c r="WVV186" s="2"/>
      <c r="WVW186" s="2"/>
      <c r="WVX186" s="2"/>
      <c r="WVY186" s="2"/>
      <c r="WVZ186" s="2"/>
      <c r="WWA186" s="2"/>
      <c r="WWB186" s="2"/>
      <c r="WWC186" s="2"/>
      <c r="WWD186" s="2"/>
      <c r="WWE186" s="2"/>
      <c r="WWF186" s="2"/>
      <c r="WWG186" s="2"/>
      <c r="WWH186" s="2"/>
      <c r="WWI186" s="2"/>
      <c r="WWJ186" s="2"/>
      <c r="WWK186" s="2"/>
      <c r="WWL186" s="2"/>
      <c r="WWM186" s="2"/>
      <c r="WWN186" s="2"/>
      <c r="WWO186" s="2"/>
      <c r="WWP186" s="2"/>
      <c r="WWQ186" s="2"/>
      <c r="WWR186" s="2"/>
      <c r="WWS186" s="2"/>
      <c r="WWT186" s="2"/>
      <c r="WWU186" s="2"/>
      <c r="WWV186" s="2"/>
      <c r="WWW186" s="2"/>
      <c r="WWX186" s="2"/>
      <c r="WWY186" s="2"/>
      <c r="WWZ186" s="2"/>
      <c r="WXA186" s="2"/>
      <c r="WXB186" s="2"/>
      <c r="WXC186" s="2"/>
      <c r="WXD186" s="2"/>
      <c r="WXE186" s="2"/>
      <c r="WXF186" s="2"/>
      <c r="WXG186" s="2"/>
      <c r="WXH186" s="2"/>
      <c r="WXI186" s="2"/>
      <c r="WXJ186" s="2"/>
      <c r="WXK186" s="2"/>
      <c r="WXL186" s="2"/>
      <c r="WXM186" s="2"/>
      <c r="WXN186" s="2"/>
      <c r="WXO186" s="2"/>
      <c r="WXP186" s="2"/>
      <c r="WXQ186" s="2"/>
      <c r="WXR186" s="2"/>
      <c r="WXS186" s="2"/>
      <c r="WXT186" s="2"/>
      <c r="WXU186" s="2"/>
      <c r="WXV186" s="2"/>
      <c r="WXW186" s="2"/>
      <c r="WXX186" s="2"/>
      <c r="WXY186" s="2"/>
      <c r="WXZ186" s="2"/>
      <c r="WYA186" s="2"/>
      <c r="WYB186" s="2"/>
      <c r="WYC186" s="2"/>
      <c r="WYD186" s="2"/>
      <c r="WYE186" s="2"/>
      <c r="WYF186" s="2"/>
      <c r="WYG186" s="2"/>
      <c r="WYH186" s="2"/>
      <c r="WYI186" s="2"/>
      <c r="WYJ186" s="2"/>
      <c r="WYK186" s="2"/>
      <c r="WYL186" s="2"/>
      <c r="WYM186" s="2"/>
      <c r="WYN186" s="2"/>
      <c r="WYO186" s="2"/>
      <c r="WYP186" s="2"/>
      <c r="WYQ186" s="2"/>
      <c r="WYR186" s="2"/>
      <c r="WYS186" s="2"/>
      <c r="WYT186" s="2"/>
      <c r="WYU186" s="2"/>
      <c r="WYV186" s="2"/>
      <c r="WYW186" s="2"/>
      <c r="WYX186" s="2"/>
      <c r="WYY186" s="2"/>
      <c r="WYZ186" s="2"/>
      <c r="WZA186" s="2"/>
      <c r="WZB186" s="2"/>
      <c r="WZC186" s="2"/>
      <c r="WZD186" s="2"/>
      <c r="WZE186" s="2"/>
      <c r="WZF186" s="2"/>
      <c r="WZG186" s="2"/>
      <c r="WZH186" s="2"/>
      <c r="WZI186" s="2"/>
      <c r="WZJ186" s="2"/>
      <c r="WZK186" s="2"/>
      <c r="WZL186" s="2"/>
      <c r="WZM186" s="2"/>
      <c r="WZN186" s="2"/>
      <c r="WZO186" s="2"/>
      <c r="WZP186" s="2"/>
      <c r="WZQ186" s="2"/>
      <c r="WZR186" s="2"/>
      <c r="WZS186" s="2"/>
      <c r="WZT186" s="2"/>
      <c r="WZU186" s="2"/>
      <c r="WZV186" s="2"/>
      <c r="WZW186" s="2"/>
      <c r="WZX186" s="2"/>
      <c r="WZY186" s="2"/>
      <c r="WZZ186" s="2"/>
      <c r="XAA186" s="2"/>
      <c r="XAB186" s="2"/>
      <c r="XAC186" s="2"/>
      <c r="XAD186" s="2"/>
      <c r="XAE186" s="2"/>
      <c r="XAF186" s="2"/>
      <c r="XAG186" s="2"/>
      <c r="XAH186" s="2"/>
      <c r="XAI186" s="2"/>
      <c r="XAJ186" s="2"/>
      <c r="XAK186" s="2"/>
      <c r="XAL186" s="2"/>
      <c r="XAM186" s="2"/>
      <c r="XAN186" s="2"/>
      <c r="XAO186" s="2"/>
      <c r="XAP186" s="2"/>
      <c r="XAQ186" s="2"/>
      <c r="XAR186" s="2"/>
      <c r="XAS186" s="2"/>
      <c r="XAT186" s="2"/>
      <c r="XAU186" s="2"/>
      <c r="XAV186" s="2"/>
      <c r="XAW186" s="2"/>
      <c r="XAX186" s="2"/>
      <c r="XAY186" s="2"/>
      <c r="XAZ186" s="2"/>
      <c r="XBA186" s="2"/>
      <c r="XBB186" s="2"/>
      <c r="XBC186" s="2"/>
      <c r="XBD186" s="2"/>
      <c r="XBE186" s="2"/>
      <c r="XBF186" s="2"/>
      <c r="XBG186" s="2"/>
      <c r="XBH186" s="2"/>
      <c r="XBI186" s="2"/>
      <c r="XBJ186" s="2"/>
      <c r="XBK186" s="2"/>
      <c r="XBL186" s="2"/>
      <c r="XBM186" s="2"/>
      <c r="XBN186" s="2"/>
      <c r="XBO186" s="2"/>
      <c r="XBP186" s="2"/>
      <c r="XBQ186" s="2"/>
      <c r="XBR186" s="2"/>
      <c r="XBS186" s="2"/>
      <c r="XBT186" s="2"/>
      <c r="XBU186" s="2"/>
      <c r="XBV186" s="2"/>
      <c r="XBW186" s="2"/>
      <c r="XBX186" s="2"/>
      <c r="XBY186" s="2"/>
      <c r="XBZ186" s="2"/>
      <c r="XCA186" s="2"/>
      <c r="XCB186" s="2"/>
      <c r="XCC186" s="2"/>
      <c r="XCD186" s="2"/>
      <c r="XCE186" s="2"/>
      <c r="XCF186" s="2"/>
      <c r="XCG186" s="2"/>
      <c r="XCH186" s="2"/>
      <c r="XCI186" s="2"/>
      <c r="XCJ186" s="2"/>
      <c r="XCK186" s="2"/>
      <c r="XCL186" s="2"/>
      <c r="XCM186" s="2"/>
      <c r="XCN186" s="2"/>
      <c r="XCO186" s="2"/>
      <c r="XCP186" s="2"/>
      <c r="XCQ186" s="2"/>
      <c r="XCR186" s="2"/>
      <c r="XCS186" s="2"/>
      <c r="XCT186" s="2"/>
      <c r="XCU186" s="2"/>
      <c r="XCV186" s="2"/>
      <c r="XCW186" s="2"/>
      <c r="XCX186" s="2"/>
      <c r="XCY186" s="2"/>
      <c r="XCZ186" s="2"/>
      <c r="XDA186" s="2"/>
      <c r="XDB186" s="2"/>
      <c r="XDC186" s="2"/>
      <c r="XDD186" s="2"/>
      <c r="XDE186" s="2"/>
      <c r="XDF186" s="2"/>
      <c r="XDG186" s="2"/>
      <c r="XDH186" s="2"/>
      <c r="XDI186" s="2"/>
      <c r="XDJ186" s="2"/>
      <c r="XDK186" s="2"/>
      <c r="XDL186" s="2"/>
      <c r="XDM186" s="2"/>
      <c r="XDN186" s="2"/>
      <c r="XDO186" s="2"/>
      <c r="XDP186" s="2"/>
      <c r="XDQ186" s="2"/>
      <c r="XDR186" s="2"/>
      <c r="XDS186" s="2"/>
      <c r="XDT186" s="2"/>
      <c r="XDU186" s="2"/>
      <c r="XDV186" s="2"/>
      <c r="XDW186" s="2"/>
      <c r="XDX186" s="2"/>
      <c r="XDY186" s="2"/>
      <c r="XDZ186" s="2"/>
      <c r="XEA186" s="2"/>
      <c r="XEB186" s="2"/>
      <c r="XEC186" s="2"/>
      <c r="XED186" s="2"/>
      <c r="XEE186" s="2"/>
      <c r="XEF186" s="2"/>
      <c r="XEG186" s="2"/>
      <c r="XEH186" s="2"/>
      <c r="XEI186" s="2"/>
      <c r="XEJ186" s="2"/>
      <c r="XEK186" s="2"/>
      <c r="XEL186" s="2"/>
      <c r="XEM186" s="2"/>
      <c r="XEN186" s="2"/>
      <c r="XEO186" s="2"/>
      <c r="XEP186" s="2"/>
      <c r="XEQ186" s="2"/>
      <c r="XER186" s="2"/>
      <c r="XES186" s="2"/>
      <c r="XET186" s="2"/>
      <c r="XEU186" s="2"/>
      <c r="XEV186" s="2"/>
      <c r="XEW186" s="2"/>
      <c r="XEX186" s="2"/>
      <c r="XEY186" s="2"/>
      <c r="XEZ186" s="2"/>
      <c r="XFA186" s="2"/>
      <c r="XFB186" s="2"/>
    </row>
    <row r="187" spans="3:16382" customFormat="1" x14ac:dyDescent="0.2">
      <c r="C187" s="32" t="s">
        <v>2672</v>
      </c>
      <c r="D187" s="32" t="s">
        <v>686</v>
      </c>
      <c r="E187" s="33">
        <v>30</v>
      </c>
      <c r="F187" s="32" t="s">
        <v>689</v>
      </c>
      <c r="G187" s="94"/>
      <c r="H187" s="32"/>
      <c r="I187" s="44" t="s">
        <v>2692</v>
      </c>
      <c r="J187" s="48"/>
      <c r="K187" s="48"/>
      <c r="L187" s="48"/>
      <c r="M187" s="48"/>
      <c r="N187" s="33"/>
      <c r="O187" s="33" t="s">
        <v>1861</v>
      </c>
      <c r="P187" s="33" t="s">
        <v>1861</v>
      </c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  <c r="HWB187" s="2"/>
      <c r="HWC187" s="2"/>
      <c r="HWD187" s="2"/>
      <c r="HWE187" s="2"/>
      <c r="HWF187" s="2"/>
      <c r="HWG187" s="2"/>
      <c r="HWH187" s="2"/>
      <c r="HWI187" s="2"/>
      <c r="HWJ187" s="2"/>
      <c r="HWK187" s="2"/>
      <c r="HWL187" s="2"/>
      <c r="HWM187" s="2"/>
      <c r="HWN187" s="2"/>
      <c r="HWO187" s="2"/>
      <c r="HWP187" s="2"/>
      <c r="HWQ187" s="2"/>
      <c r="HWR187" s="2"/>
      <c r="HWS187" s="2"/>
      <c r="HWT187" s="2"/>
      <c r="HWU187" s="2"/>
      <c r="HWV187" s="2"/>
      <c r="HWW187" s="2"/>
      <c r="HWX187" s="2"/>
      <c r="HWY187" s="2"/>
      <c r="HWZ187" s="2"/>
      <c r="HXA187" s="2"/>
      <c r="HXB187" s="2"/>
      <c r="HXC187" s="2"/>
      <c r="HXD187" s="2"/>
      <c r="HXE187" s="2"/>
      <c r="HXF187" s="2"/>
      <c r="HXG187" s="2"/>
      <c r="HXH187" s="2"/>
      <c r="HXI187" s="2"/>
      <c r="HXJ187" s="2"/>
      <c r="HXK187" s="2"/>
      <c r="HXL187" s="2"/>
      <c r="HXM187" s="2"/>
      <c r="HXN187" s="2"/>
      <c r="HXO187" s="2"/>
      <c r="HXP187" s="2"/>
      <c r="HXQ187" s="2"/>
      <c r="HXR187" s="2"/>
      <c r="HXS187" s="2"/>
      <c r="HXT187" s="2"/>
      <c r="HXU187" s="2"/>
      <c r="HXV187" s="2"/>
      <c r="HXW187" s="2"/>
      <c r="HXX187" s="2"/>
      <c r="HXY187" s="2"/>
      <c r="HXZ187" s="2"/>
      <c r="HYA187" s="2"/>
      <c r="HYB187" s="2"/>
      <c r="HYC187" s="2"/>
      <c r="HYD187" s="2"/>
      <c r="HYE187" s="2"/>
      <c r="HYF187" s="2"/>
      <c r="HYG187" s="2"/>
      <c r="HYH187" s="2"/>
      <c r="HYI187" s="2"/>
      <c r="HYJ187" s="2"/>
      <c r="HYK187" s="2"/>
      <c r="HYL187" s="2"/>
      <c r="HYM187" s="2"/>
      <c r="HYN187" s="2"/>
      <c r="HYO187" s="2"/>
      <c r="HYP187" s="2"/>
      <c r="HYQ187" s="2"/>
      <c r="HYR187" s="2"/>
      <c r="HYS187" s="2"/>
      <c r="HYT187" s="2"/>
      <c r="HYU187" s="2"/>
      <c r="HYV187" s="2"/>
      <c r="HYW187" s="2"/>
      <c r="HYX187" s="2"/>
      <c r="HYY187" s="2"/>
      <c r="HYZ187" s="2"/>
      <c r="HZA187" s="2"/>
      <c r="HZB187" s="2"/>
      <c r="HZC187" s="2"/>
      <c r="HZD187" s="2"/>
      <c r="HZE187" s="2"/>
      <c r="HZF187" s="2"/>
      <c r="HZG187" s="2"/>
      <c r="HZH187" s="2"/>
      <c r="HZI187" s="2"/>
      <c r="HZJ187" s="2"/>
      <c r="HZK187" s="2"/>
      <c r="HZL187" s="2"/>
      <c r="HZM187" s="2"/>
      <c r="HZN187" s="2"/>
      <c r="HZO187" s="2"/>
      <c r="HZP187" s="2"/>
      <c r="HZQ187" s="2"/>
      <c r="HZR187" s="2"/>
      <c r="HZS187" s="2"/>
      <c r="HZT187" s="2"/>
      <c r="HZU187" s="2"/>
      <c r="HZV187" s="2"/>
      <c r="HZW187" s="2"/>
      <c r="HZX187" s="2"/>
      <c r="HZY187" s="2"/>
      <c r="HZZ187" s="2"/>
      <c r="IAA187" s="2"/>
      <c r="IAB187" s="2"/>
      <c r="IAC187" s="2"/>
      <c r="IAD187" s="2"/>
      <c r="IAE187" s="2"/>
      <c r="IAF187" s="2"/>
      <c r="IAG187" s="2"/>
      <c r="IAH187" s="2"/>
      <c r="IAI187" s="2"/>
      <c r="IAJ187" s="2"/>
      <c r="IAK187" s="2"/>
      <c r="IAL187" s="2"/>
      <c r="IAM187" s="2"/>
      <c r="IAN187" s="2"/>
      <c r="IAO187" s="2"/>
      <c r="IAP187" s="2"/>
      <c r="IAQ187" s="2"/>
      <c r="IAR187" s="2"/>
      <c r="IAS187" s="2"/>
      <c r="IAT187" s="2"/>
      <c r="IAU187" s="2"/>
      <c r="IAV187" s="2"/>
      <c r="IAW187" s="2"/>
      <c r="IAX187" s="2"/>
      <c r="IAY187" s="2"/>
      <c r="IAZ187" s="2"/>
      <c r="IBA187" s="2"/>
      <c r="IBB187" s="2"/>
      <c r="IBC187" s="2"/>
      <c r="IBD187" s="2"/>
      <c r="IBE187" s="2"/>
      <c r="IBF187" s="2"/>
      <c r="IBG187" s="2"/>
      <c r="IBH187" s="2"/>
      <c r="IBI187" s="2"/>
      <c r="IBJ187" s="2"/>
      <c r="IBK187" s="2"/>
      <c r="IBL187" s="2"/>
      <c r="IBM187" s="2"/>
      <c r="IBN187" s="2"/>
      <c r="IBO187" s="2"/>
      <c r="IBP187" s="2"/>
      <c r="IBQ187" s="2"/>
      <c r="IBR187" s="2"/>
      <c r="IBS187" s="2"/>
      <c r="IBT187" s="2"/>
      <c r="IBU187" s="2"/>
      <c r="IBV187" s="2"/>
      <c r="IBW187" s="2"/>
      <c r="IBX187" s="2"/>
      <c r="IBY187" s="2"/>
      <c r="IBZ187" s="2"/>
      <c r="ICA187" s="2"/>
      <c r="ICB187" s="2"/>
      <c r="ICC187" s="2"/>
      <c r="ICD187" s="2"/>
      <c r="ICE187" s="2"/>
      <c r="ICF187" s="2"/>
      <c r="ICG187" s="2"/>
      <c r="ICH187" s="2"/>
      <c r="ICI187" s="2"/>
      <c r="ICJ187" s="2"/>
      <c r="ICK187" s="2"/>
      <c r="ICL187" s="2"/>
      <c r="ICM187" s="2"/>
      <c r="ICN187" s="2"/>
      <c r="ICO187" s="2"/>
      <c r="ICP187" s="2"/>
      <c r="ICQ187" s="2"/>
      <c r="ICR187" s="2"/>
      <c r="ICS187" s="2"/>
      <c r="ICT187" s="2"/>
      <c r="ICU187" s="2"/>
      <c r="ICV187" s="2"/>
      <c r="ICW187" s="2"/>
      <c r="ICX187" s="2"/>
      <c r="ICY187" s="2"/>
      <c r="ICZ187" s="2"/>
      <c r="IDA187" s="2"/>
      <c r="IDB187" s="2"/>
      <c r="IDC187" s="2"/>
      <c r="IDD187" s="2"/>
      <c r="IDE187" s="2"/>
      <c r="IDF187" s="2"/>
      <c r="IDG187" s="2"/>
      <c r="IDH187" s="2"/>
      <c r="IDI187" s="2"/>
      <c r="IDJ187" s="2"/>
      <c r="IDK187" s="2"/>
      <c r="IDL187" s="2"/>
      <c r="IDM187" s="2"/>
      <c r="IDN187" s="2"/>
      <c r="IDO187" s="2"/>
      <c r="IDP187" s="2"/>
      <c r="IDQ187" s="2"/>
      <c r="IDR187" s="2"/>
      <c r="IDS187" s="2"/>
      <c r="IDT187" s="2"/>
      <c r="IDU187" s="2"/>
      <c r="IDV187" s="2"/>
      <c r="IDW187" s="2"/>
      <c r="IDX187" s="2"/>
      <c r="IDY187" s="2"/>
      <c r="IDZ187" s="2"/>
      <c r="IEA187" s="2"/>
      <c r="IEB187" s="2"/>
      <c r="IEC187" s="2"/>
      <c r="IED187" s="2"/>
      <c r="IEE187" s="2"/>
      <c r="IEF187" s="2"/>
      <c r="IEG187" s="2"/>
      <c r="IEH187" s="2"/>
      <c r="IEI187" s="2"/>
      <c r="IEJ187" s="2"/>
      <c r="IEK187" s="2"/>
      <c r="IEL187" s="2"/>
      <c r="IEM187" s="2"/>
      <c r="IEN187" s="2"/>
      <c r="IEO187" s="2"/>
      <c r="IEP187" s="2"/>
      <c r="IEQ187" s="2"/>
      <c r="IER187" s="2"/>
      <c r="IES187" s="2"/>
      <c r="IET187" s="2"/>
      <c r="IEU187" s="2"/>
      <c r="IEV187" s="2"/>
      <c r="IEW187" s="2"/>
      <c r="IEX187" s="2"/>
      <c r="IEY187" s="2"/>
      <c r="IEZ187" s="2"/>
      <c r="IFA187" s="2"/>
      <c r="IFB187" s="2"/>
      <c r="IFC187" s="2"/>
      <c r="IFD187" s="2"/>
      <c r="IFE187" s="2"/>
      <c r="IFF187" s="2"/>
      <c r="IFG187" s="2"/>
      <c r="IFH187" s="2"/>
      <c r="IFI187" s="2"/>
      <c r="IFJ187" s="2"/>
      <c r="IFK187" s="2"/>
      <c r="IFL187" s="2"/>
      <c r="IFM187" s="2"/>
      <c r="IFN187" s="2"/>
      <c r="IFO187" s="2"/>
      <c r="IFP187" s="2"/>
      <c r="IFQ187" s="2"/>
      <c r="IFR187" s="2"/>
      <c r="IFS187" s="2"/>
      <c r="IFT187" s="2"/>
      <c r="IFU187" s="2"/>
      <c r="IFV187" s="2"/>
      <c r="IFW187" s="2"/>
      <c r="IFX187" s="2"/>
      <c r="IFY187" s="2"/>
      <c r="IFZ187" s="2"/>
      <c r="IGA187" s="2"/>
      <c r="IGB187" s="2"/>
      <c r="IGC187" s="2"/>
      <c r="IGD187" s="2"/>
      <c r="IGE187" s="2"/>
      <c r="IGF187" s="2"/>
      <c r="IGG187" s="2"/>
      <c r="IGH187" s="2"/>
      <c r="IGI187" s="2"/>
      <c r="IGJ187" s="2"/>
      <c r="IGK187" s="2"/>
      <c r="IGL187" s="2"/>
      <c r="IGM187" s="2"/>
      <c r="IGN187" s="2"/>
      <c r="IGO187" s="2"/>
      <c r="IGP187" s="2"/>
      <c r="IGQ187" s="2"/>
      <c r="IGR187" s="2"/>
      <c r="IGS187" s="2"/>
      <c r="IGT187" s="2"/>
      <c r="IGU187" s="2"/>
      <c r="IGV187" s="2"/>
      <c r="IGW187" s="2"/>
      <c r="IGX187" s="2"/>
      <c r="IGY187" s="2"/>
      <c r="IGZ187" s="2"/>
      <c r="IHA187" s="2"/>
      <c r="IHB187" s="2"/>
      <c r="IHC187" s="2"/>
      <c r="IHD187" s="2"/>
      <c r="IHE187" s="2"/>
      <c r="IHF187" s="2"/>
      <c r="IHG187" s="2"/>
      <c r="IHH187" s="2"/>
      <c r="IHI187" s="2"/>
      <c r="IHJ187" s="2"/>
      <c r="IHK187" s="2"/>
      <c r="IHL187" s="2"/>
      <c r="IHM187" s="2"/>
      <c r="IHN187" s="2"/>
      <c r="IHO187" s="2"/>
      <c r="IHP187" s="2"/>
      <c r="IHQ187" s="2"/>
      <c r="IHR187" s="2"/>
      <c r="IHS187" s="2"/>
      <c r="IHT187" s="2"/>
      <c r="IHU187" s="2"/>
      <c r="IHV187" s="2"/>
      <c r="IHW187" s="2"/>
      <c r="IHX187" s="2"/>
      <c r="IHY187" s="2"/>
      <c r="IHZ187" s="2"/>
      <c r="IIA187" s="2"/>
      <c r="IIB187" s="2"/>
      <c r="IIC187" s="2"/>
      <c r="IID187" s="2"/>
      <c r="IIE187" s="2"/>
      <c r="IIF187" s="2"/>
      <c r="IIG187" s="2"/>
      <c r="IIH187" s="2"/>
      <c r="III187" s="2"/>
      <c r="IIJ187" s="2"/>
      <c r="IIK187" s="2"/>
      <c r="IIL187" s="2"/>
      <c r="IIM187" s="2"/>
      <c r="IIN187" s="2"/>
      <c r="IIO187" s="2"/>
      <c r="IIP187" s="2"/>
      <c r="IIQ187" s="2"/>
      <c r="IIR187" s="2"/>
      <c r="IIS187" s="2"/>
      <c r="IIT187" s="2"/>
      <c r="IIU187" s="2"/>
      <c r="IIV187" s="2"/>
      <c r="IIW187" s="2"/>
      <c r="IIX187" s="2"/>
      <c r="IIY187" s="2"/>
      <c r="IIZ187" s="2"/>
      <c r="IJA187" s="2"/>
      <c r="IJB187" s="2"/>
      <c r="IJC187" s="2"/>
      <c r="IJD187" s="2"/>
      <c r="IJE187" s="2"/>
      <c r="IJF187" s="2"/>
      <c r="IJG187" s="2"/>
      <c r="IJH187" s="2"/>
      <c r="IJI187" s="2"/>
      <c r="IJJ187" s="2"/>
      <c r="IJK187" s="2"/>
      <c r="IJL187" s="2"/>
      <c r="IJM187" s="2"/>
      <c r="IJN187" s="2"/>
      <c r="IJO187" s="2"/>
      <c r="IJP187" s="2"/>
      <c r="IJQ187" s="2"/>
      <c r="IJR187" s="2"/>
      <c r="IJS187" s="2"/>
      <c r="IJT187" s="2"/>
      <c r="IJU187" s="2"/>
      <c r="IJV187" s="2"/>
      <c r="IJW187" s="2"/>
      <c r="IJX187" s="2"/>
      <c r="IJY187" s="2"/>
      <c r="IJZ187" s="2"/>
      <c r="IKA187" s="2"/>
      <c r="IKB187" s="2"/>
      <c r="IKC187" s="2"/>
      <c r="IKD187" s="2"/>
      <c r="IKE187" s="2"/>
      <c r="IKF187" s="2"/>
      <c r="IKG187" s="2"/>
      <c r="IKH187" s="2"/>
      <c r="IKI187" s="2"/>
      <c r="IKJ187" s="2"/>
      <c r="IKK187" s="2"/>
      <c r="IKL187" s="2"/>
      <c r="IKM187" s="2"/>
      <c r="IKN187" s="2"/>
      <c r="IKO187" s="2"/>
      <c r="IKP187" s="2"/>
      <c r="IKQ187" s="2"/>
      <c r="IKR187" s="2"/>
      <c r="IKS187" s="2"/>
      <c r="IKT187" s="2"/>
      <c r="IKU187" s="2"/>
      <c r="IKV187" s="2"/>
      <c r="IKW187" s="2"/>
      <c r="IKX187" s="2"/>
      <c r="IKY187" s="2"/>
      <c r="IKZ187" s="2"/>
      <c r="ILA187" s="2"/>
      <c r="ILB187" s="2"/>
      <c r="ILC187" s="2"/>
      <c r="ILD187" s="2"/>
      <c r="ILE187" s="2"/>
      <c r="ILF187" s="2"/>
      <c r="ILG187" s="2"/>
      <c r="ILH187" s="2"/>
      <c r="ILI187" s="2"/>
      <c r="ILJ187" s="2"/>
      <c r="ILK187" s="2"/>
      <c r="ILL187" s="2"/>
      <c r="ILM187" s="2"/>
      <c r="ILN187" s="2"/>
      <c r="ILO187" s="2"/>
      <c r="ILP187" s="2"/>
      <c r="ILQ187" s="2"/>
      <c r="ILR187" s="2"/>
      <c r="ILS187" s="2"/>
      <c r="ILT187" s="2"/>
      <c r="ILU187" s="2"/>
      <c r="ILV187" s="2"/>
      <c r="ILW187" s="2"/>
      <c r="ILX187" s="2"/>
      <c r="ILY187" s="2"/>
      <c r="ILZ187" s="2"/>
      <c r="IMA187" s="2"/>
      <c r="IMB187" s="2"/>
      <c r="IMC187" s="2"/>
      <c r="IMD187" s="2"/>
      <c r="IME187" s="2"/>
      <c r="IMF187" s="2"/>
      <c r="IMG187" s="2"/>
      <c r="IMH187" s="2"/>
      <c r="IMI187" s="2"/>
      <c r="IMJ187" s="2"/>
      <c r="IMK187" s="2"/>
      <c r="IML187" s="2"/>
      <c r="IMM187" s="2"/>
      <c r="IMN187" s="2"/>
      <c r="IMO187" s="2"/>
      <c r="IMP187" s="2"/>
      <c r="IMQ187" s="2"/>
      <c r="IMR187" s="2"/>
      <c r="IMS187" s="2"/>
      <c r="IMT187" s="2"/>
      <c r="IMU187" s="2"/>
      <c r="IMV187" s="2"/>
      <c r="IMW187" s="2"/>
      <c r="IMX187" s="2"/>
      <c r="IMY187" s="2"/>
      <c r="IMZ187" s="2"/>
      <c r="INA187" s="2"/>
      <c r="INB187" s="2"/>
      <c r="INC187" s="2"/>
      <c r="IND187" s="2"/>
      <c r="INE187" s="2"/>
      <c r="INF187" s="2"/>
      <c r="ING187" s="2"/>
      <c r="INH187" s="2"/>
      <c r="INI187" s="2"/>
      <c r="INJ187" s="2"/>
      <c r="INK187" s="2"/>
      <c r="INL187" s="2"/>
      <c r="INM187" s="2"/>
      <c r="INN187" s="2"/>
      <c r="INO187" s="2"/>
      <c r="INP187" s="2"/>
      <c r="INQ187" s="2"/>
      <c r="INR187" s="2"/>
      <c r="INS187" s="2"/>
      <c r="INT187" s="2"/>
      <c r="INU187" s="2"/>
      <c r="INV187" s="2"/>
      <c r="INW187" s="2"/>
      <c r="INX187" s="2"/>
      <c r="INY187" s="2"/>
      <c r="INZ187" s="2"/>
      <c r="IOA187" s="2"/>
      <c r="IOB187" s="2"/>
      <c r="IOC187" s="2"/>
      <c r="IOD187" s="2"/>
      <c r="IOE187" s="2"/>
      <c r="IOF187" s="2"/>
      <c r="IOG187" s="2"/>
      <c r="IOH187" s="2"/>
      <c r="IOI187" s="2"/>
      <c r="IOJ187" s="2"/>
      <c r="IOK187" s="2"/>
      <c r="IOL187" s="2"/>
      <c r="IOM187" s="2"/>
      <c r="ION187" s="2"/>
      <c r="IOO187" s="2"/>
      <c r="IOP187" s="2"/>
      <c r="IOQ187" s="2"/>
      <c r="IOR187" s="2"/>
      <c r="IOS187" s="2"/>
      <c r="IOT187" s="2"/>
      <c r="IOU187" s="2"/>
      <c r="IOV187" s="2"/>
      <c r="IOW187" s="2"/>
      <c r="IOX187" s="2"/>
      <c r="IOY187" s="2"/>
      <c r="IOZ187" s="2"/>
      <c r="IPA187" s="2"/>
      <c r="IPB187" s="2"/>
      <c r="IPC187" s="2"/>
      <c r="IPD187" s="2"/>
      <c r="IPE187" s="2"/>
      <c r="IPF187" s="2"/>
      <c r="IPG187" s="2"/>
      <c r="IPH187" s="2"/>
      <c r="IPI187" s="2"/>
      <c r="IPJ187" s="2"/>
      <c r="IPK187" s="2"/>
      <c r="IPL187" s="2"/>
      <c r="IPM187" s="2"/>
      <c r="IPN187" s="2"/>
      <c r="IPO187" s="2"/>
      <c r="IPP187" s="2"/>
      <c r="IPQ187" s="2"/>
      <c r="IPR187" s="2"/>
      <c r="IPS187" s="2"/>
      <c r="IPT187" s="2"/>
      <c r="IPU187" s="2"/>
      <c r="IPV187" s="2"/>
      <c r="IPW187" s="2"/>
      <c r="IPX187" s="2"/>
      <c r="IPY187" s="2"/>
      <c r="IPZ187" s="2"/>
      <c r="IQA187" s="2"/>
      <c r="IQB187" s="2"/>
      <c r="IQC187" s="2"/>
      <c r="IQD187" s="2"/>
      <c r="IQE187" s="2"/>
      <c r="IQF187" s="2"/>
      <c r="IQG187" s="2"/>
      <c r="IQH187" s="2"/>
      <c r="IQI187" s="2"/>
      <c r="IQJ187" s="2"/>
      <c r="IQK187" s="2"/>
      <c r="IQL187" s="2"/>
      <c r="IQM187" s="2"/>
      <c r="IQN187" s="2"/>
      <c r="IQO187" s="2"/>
      <c r="IQP187" s="2"/>
      <c r="IQQ187" s="2"/>
      <c r="IQR187" s="2"/>
      <c r="IQS187" s="2"/>
      <c r="IQT187" s="2"/>
      <c r="IQU187" s="2"/>
      <c r="IQV187" s="2"/>
      <c r="IQW187" s="2"/>
      <c r="IQX187" s="2"/>
      <c r="IQY187" s="2"/>
      <c r="IQZ187" s="2"/>
      <c r="IRA187" s="2"/>
      <c r="IRB187" s="2"/>
      <c r="IRC187" s="2"/>
      <c r="IRD187" s="2"/>
      <c r="IRE187" s="2"/>
      <c r="IRF187" s="2"/>
      <c r="IRG187" s="2"/>
      <c r="IRH187" s="2"/>
      <c r="IRI187" s="2"/>
      <c r="IRJ187" s="2"/>
      <c r="IRK187" s="2"/>
      <c r="IRL187" s="2"/>
      <c r="IRM187" s="2"/>
      <c r="IRN187" s="2"/>
      <c r="IRO187" s="2"/>
      <c r="IRP187" s="2"/>
      <c r="IRQ187" s="2"/>
      <c r="IRR187" s="2"/>
      <c r="IRS187" s="2"/>
      <c r="IRT187" s="2"/>
      <c r="IRU187" s="2"/>
      <c r="IRV187" s="2"/>
      <c r="IRW187" s="2"/>
      <c r="IRX187" s="2"/>
      <c r="IRY187" s="2"/>
      <c r="IRZ187" s="2"/>
      <c r="ISA187" s="2"/>
      <c r="ISB187" s="2"/>
      <c r="ISC187" s="2"/>
      <c r="ISD187" s="2"/>
      <c r="ISE187" s="2"/>
      <c r="ISF187" s="2"/>
      <c r="ISG187" s="2"/>
      <c r="ISH187" s="2"/>
      <c r="ISI187" s="2"/>
      <c r="ISJ187" s="2"/>
      <c r="ISK187" s="2"/>
      <c r="ISL187" s="2"/>
      <c r="ISM187" s="2"/>
      <c r="ISN187" s="2"/>
      <c r="ISO187" s="2"/>
      <c r="ISP187" s="2"/>
      <c r="ISQ187" s="2"/>
      <c r="ISR187" s="2"/>
      <c r="ISS187" s="2"/>
      <c r="IST187" s="2"/>
      <c r="ISU187" s="2"/>
      <c r="ISV187" s="2"/>
      <c r="ISW187" s="2"/>
      <c r="ISX187" s="2"/>
      <c r="ISY187" s="2"/>
      <c r="ISZ187" s="2"/>
      <c r="ITA187" s="2"/>
      <c r="ITB187" s="2"/>
      <c r="ITC187" s="2"/>
      <c r="ITD187" s="2"/>
      <c r="ITE187" s="2"/>
      <c r="ITF187" s="2"/>
      <c r="ITG187" s="2"/>
      <c r="ITH187" s="2"/>
      <c r="ITI187" s="2"/>
      <c r="ITJ187" s="2"/>
      <c r="ITK187" s="2"/>
      <c r="ITL187" s="2"/>
      <c r="ITM187" s="2"/>
      <c r="ITN187" s="2"/>
      <c r="ITO187" s="2"/>
      <c r="ITP187" s="2"/>
      <c r="ITQ187" s="2"/>
      <c r="ITR187" s="2"/>
      <c r="ITS187" s="2"/>
      <c r="ITT187" s="2"/>
      <c r="ITU187" s="2"/>
      <c r="ITV187" s="2"/>
      <c r="ITW187" s="2"/>
      <c r="ITX187" s="2"/>
      <c r="ITY187" s="2"/>
      <c r="ITZ187" s="2"/>
      <c r="IUA187" s="2"/>
      <c r="IUB187" s="2"/>
      <c r="IUC187" s="2"/>
      <c r="IUD187" s="2"/>
      <c r="IUE187" s="2"/>
      <c r="IUF187" s="2"/>
      <c r="IUG187" s="2"/>
      <c r="IUH187" s="2"/>
      <c r="IUI187" s="2"/>
      <c r="IUJ187" s="2"/>
      <c r="IUK187" s="2"/>
      <c r="IUL187" s="2"/>
      <c r="IUM187" s="2"/>
      <c r="IUN187" s="2"/>
      <c r="IUO187" s="2"/>
      <c r="IUP187" s="2"/>
      <c r="IUQ187" s="2"/>
      <c r="IUR187" s="2"/>
      <c r="IUS187" s="2"/>
      <c r="IUT187" s="2"/>
      <c r="IUU187" s="2"/>
      <c r="IUV187" s="2"/>
      <c r="IUW187" s="2"/>
      <c r="IUX187" s="2"/>
      <c r="IUY187" s="2"/>
      <c r="IUZ187" s="2"/>
      <c r="IVA187" s="2"/>
      <c r="IVB187" s="2"/>
      <c r="IVC187" s="2"/>
      <c r="IVD187" s="2"/>
      <c r="IVE187" s="2"/>
      <c r="IVF187" s="2"/>
      <c r="IVG187" s="2"/>
      <c r="IVH187" s="2"/>
      <c r="IVI187" s="2"/>
      <c r="IVJ187" s="2"/>
      <c r="IVK187" s="2"/>
      <c r="IVL187" s="2"/>
      <c r="IVM187" s="2"/>
      <c r="IVN187" s="2"/>
      <c r="IVO187" s="2"/>
      <c r="IVP187" s="2"/>
      <c r="IVQ187" s="2"/>
      <c r="IVR187" s="2"/>
      <c r="IVS187" s="2"/>
      <c r="IVT187" s="2"/>
      <c r="IVU187" s="2"/>
      <c r="IVV187" s="2"/>
      <c r="IVW187" s="2"/>
      <c r="IVX187" s="2"/>
      <c r="IVY187" s="2"/>
      <c r="IVZ187" s="2"/>
      <c r="IWA187" s="2"/>
      <c r="IWB187" s="2"/>
      <c r="IWC187" s="2"/>
      <c r="IWD187" s="2"/>
      <c r="IWE187" s="2"/>
      <c r="IWF187" s="2"/>
      <c r="IWG187" s="2"/>
      <c r="IWH187" s="2"/>
      <c r="IWI187" s="2"/>
      <c r="IWJ187" s="2"/>
      <c r="IWK187" s="2"/>
      <c r="IWL187" s="2"/>
      <c r="IWM187" s="2"/>
      <c r="IWN187" s="2"/>
      <c r="IWO187" s="2"/>
      <c r="IWP187" s="2"/>
      <c r="IWQ187" s="2"/>
      <c r="IWR187" s="2"/>
      <c r="IWS187" s="2"/>
      <c r="IWT187" s="2"/>
      <c r="IWU187" s="2"/>
      <c r="IWV187" s="2"/>
      <c r="IWW187" s="2"/>
      <c r="IWX187" s="2"/>
      <c r="IWY187" s="2"/>
      <c r="IWZ187" s="2"/>
      <c r="IXA187" s="2"/>
      <c r="IXB187" s="2"/>
      <c r="IXC187" s="2"/>
      <c r="IXD187" s="2"/>
      <c r="IXE187" s="2"/>
      <c r="IXF187" s="2"/>
      <c r="IXG187" s="2"/>
      <c r="IXH187" s="2"/>
      <c r="IXI187" s="2"/>
      <c r="IXJ187" s="2"/>
      <c r="IXK187" s="2"/>
      <c r="IXL187" s="2"/>
      <c r="IXM187" s="2"/>
      <c r="IXN187" s="2"/>
      <c r="IXO187" s="2"/>
      <c r="IXP187" s="2"/>
      <c r="IXQ187" s="2"/>
      <c r="IXR187" s="2"/>
      <c r="IXS187" s="2"/>
      <c r="IXT187" s="2"/>
      <c r="IXU187" s="2"/>
      <c r="IXV187" s="2"/>
      <c r="IXW187" s="2"/>
      <c r="IXX187" s="2"/>
      <c r="IXY187" s="2"/>
      <c r="IXZ187" s="2"/>
      <c r="IYA187" s="2"/>
      <c r="IYB187" s="2"/>
      <c r="IYC187" s="2"/>
      <c r="IYD187" s="2"/>
      <c r="IYE187" s="2"/>
      <c r="IYF187" s="2"/>
      <c r="IYG187" s="2"/>
      <c r="IYH187" s="2"/>
      <c r="IYI187" s="2"/>
      <c r="IYJ187" s="2"/>
      <c r="IYK187" s="2"/>
      <c r="IYL187" s="2"/>
      <c r="IYM187" s="2"/>
      <c r="IYN187" s="2"/>
      <c r="IYO187" s="2"/>
      <c r="IYP187" s="2"/>
      <c r="IYQ187" s="2"/>
      <c r="IYR187" s="2"/>
      <c r="IYS187" s="2"/>
      <c r="IYT187" s="2"/>
      <c r="IYU187" s="2"/>
      <c r="IYV187" s="2"/>
      <c r="IYW187" s="2"/>
      <c r="IYX187" s="2"/>
      <c r="IYY187" s="2"/>
      <c r="IYZ187" s="2"/>
      <c r="IZA187" s="2"/>
      <c r="IZB187" s="2"/>
      <c r="IZC187" s="2"/>
      <c r="IZD187" s="2"/>
      <c r="IZE187" s="2"/>
      <c r="IZF187" s="2"/>
      <c r="IZG187" s="2"/>
      <c r="IZH187" s="2"/>
      <c r="IZI187" s="2"/>
      <c r="IZJ187" s="2"/>
      <c r="IZK187" s="2"/>
      <c r="IZL187" s="2"/>
      <c r="IZM187" s="2"/>
      <c r="IZN187" s="2"/>
      <c r="IZO187" s="2"/>
      <c r="IZP187" s="2"/>
      <c r="IZQ187" s="2"/>
      <c r="IZR187" s="2"/>
      <c r="IZS187" s="2"/>
      <c r="IZT187" s="2"/>
      <c r="IZU187" s="2"/>
      <c r="IZV187" s="2"/>
      <c r="IZW187" s="2"/>
      <c r="IZX187" s="2"/>
      <c r="IZY187" s="2"/>
      <c r="IZZ187" s="2"/>
      <c r="JAA187" s="2"/>
      <c r="JAB187" s="2"/>
      <c r="JAC187" s="2"/>
      <c r="JAD187" s="2"/>
      <c r="JAE187" s="2"/>
      <c r="JAF187" s="2"/>
      <c r="JAG187" s="2"/>
      <c r="JAH187" s="2"/>
      <c r="JAI187" s="2"/>
      <c r="JAJ187" s="2"/>
      <c r="JAK187" s="2"/>
      <c r="JAL187" s="2"/>
      <c r="JAM187" s="2"/>
      <c r="JAN187" s="2"/>
      <c r="JAO187" s="2"/>
      <c r="JAP187" s="2"/>
      <c r="JAQ187" s="2"/>
      <c r="JAR187" s="2"/>
      <c r="JAS187" s="2"/>
      <c r="JAT187" s="2"/>
      <c r="JAU187" s="2"/>
      <c r="JAV187" s="2"/>
      <c r="JAW187" s="2"/>
      <c r="JAX187" s="2"/>
      <c r="JAY187" s="2"/>
      <c r="JAZ187" s="2"/>
      <c r="JBA187" s="2"/>
      <c r="JBB187" s="2"/>
      <c r="JBC187" s="2"/>
      <c r="JBD187" s="2"/>
      <c r="JBE187" s="2"/>
      <c r="JBF187" s="2"/>
      <c r="JBG187" s="2"/>
      <c r="JBH187" s="2"/>
      <c r="JBI187" s="2"/>
      <c r="JBJ187" s="2"/>
      <c r="JBK187" s="2"/>
      <c r="JBL187" s="2"/>
      <c r="JBM187" s="2"/>
      <c r="JBN187" s="2"/>
      <c r="JBO187" s="2"/>
      <c r="JBP187" s="2"/>
      <c r="JBQ187" s="2"/>
      <c r="JBR187" s="2"/>
      <c r="JBS187" s="2"/>
      <c r="JBT187" s="2"/>
      <c r="JBU187" s="2"/>
      <c r="JBV187" s="2"/>
      <c r="JBW187" s="2"/>
      <c r="JBX187" s="2"/>
      <c r="JBY187" s="2"/>
      <c r="JBZ187" s="2"/>
      <c r="JCA187" s="2"/>
      <c r="JCB187" s="2"/>
      <c r="JCC187" s="2"/>
      <c r="JCD187" s="2"/>
      <c r="JCE187" s="2"/>
      <c r="JCF187" s="2"/>
      <c r="JCG187" s="2"/>
      <c r="JCH187" s="2"/>
      <c r="JCI187" s="2"/>
      <c r="JCJ187" s="2"/>
      <c r="JCK187" s="2"/>
      <c r="JCL187" s="2"/>
      <c r="JCM187" s="2"/>
      <c r="JCN187" s="2"/>
      <c r="JCO187" s="2"/>
      <c r="JCP187" s="2"/>
      <c r="JCQ187" s="2"/>
      <c r="JCR187" s="2"/>
      <c r="JCS187" s="2"/>
      <c r="JCT187" s="2"/>
      <c r="JCU187" s="2"/>
      <c r="JCV187" s="2"/>
      <c r="JCW187" s="2"/>
      <c r="JCX187" s="2"/>
      <c r="JCY187" s="2"/>
      <c r="JCZ187" s="2"/>
      <c r="JDA187" s="2"/>
      <c r="JDB187" s="2"/>
      <c r="JDC187" s="2"/>
      <c r="JDD187" s="2"/>
      <c r="JDE187" s="2"/>
      <c r="JDF187" s="2"/>
      <c r="JDG187" s="2"/>
      <c r="JDH187" s="2"/>
      <c r="JDI187" s="2"/>
      <c r="JDJ187" s="2"/>
      <c r="JDK187" s="2"/>
      <c r="JDL187" s="2"/>
      <c r="JDM187" s="2"/>
      <c r="JDN187" s="2"/>
      <c r="JDO187" s="2"/>
      <c r="JDP187" s="2"/>
      <c r="JDQ187" s="2"/>
      <c r="JDR187" s="2"/>
      <c r="JDS187" s="2"/>
      <c r="JDT187" s="2"/>
      <c r="JDU187" s="2"/>
      <c r="JDV187" s="2"/>
      <c r="JDW187" s="2"/>
      <c r="JDX187" s="2"/>
      <c r="JDY187" s="2"/>
      <c r="JDZ187" s="2"/>
      <c r="JEA187" s="2"/>
      <c r="JEB187" s="2"/>
      <c r="JEC187" s="2"/>
      <c r="JED187" s="2"/>
      <c r="JEE187" s="2"/>
      <c r="JEF187" s="2"/>
      <c r="JEG187" s="2"/>
      <c r="JEH187" s="2"/>
      <c r="JEI187" s="2"/>
      <c r="JEJ187" s="2"/>
      <c r="JEK187" s="2"/>
      <c r="JEL187" s="2"/>
      <c r="JEM187" s="2"/>
      <c r="JEN187" s="2"/>
      <c r="JEO187" s="2"/>
      <c r="JEP187" s="2"/>
      <c r="JEQ187" s="2"/>
      <c r="JER187" s="2"/>
      <c r="JES187" s="2"/>
      <c r="JET187" s="2"/>
      <c r="JEU187" s="2"/>
      <c r="JEV187" s="2"/>
      <c r="JEW187" s="2"/>
      <c r="JEX187" s="2"/>
      <c r="JEY187" s="2"/>
      <c r="JEZ187" s="2"/>
      <c r="JFA187" s="2"/>
      <c r="JFB187" s="2"/>
      <c r="JFC187" s="2"/>
      <c r="JFD187" s="2"/>
      <c r="JFE187" s="2"/>
      <c r="JFF187" s="2"/>
      <c r="JFG187" s="2"/>
      <c r="JFH187" s="2"/>
      <c r="JFI187" s="2"/>
      <c r="JFJ187" s="2"/>
      <c r="JFK187" s="2"/>
      <c r="JFL187" s="2"/>
      <c r="JFM187" s="2"/>
      <c r="JFN187" s="2"/>
      <c r="JFO187" s="2"/>
      <c r="JFP187" s="2"/>
      <c r="JFQ187" s="2"/>
      <c r="JFR187" s="2"/>
      <c r="JFS187" s="2"/>
      <c r="JFT187" s="2"/>
      <c r="JFU187" s="2"/>
      <c r="JFV187" s="2"/>
      <c r="JFW187" s="2"/>
      <c r="JFX187" s="2"/>
      <c r="JFY187" s="2"/>
      <c r="JFZ187" s="2"/>
      <c r="JGA187" s="2"/>
      <c r="JGB187" s="2"/>
      <c r="JGC187" s="2"/>
      <c r="JGD187" s="2"/>
      <c r="JGE187" s="2"/>
      <c r="JGF187" s="2"/>
      <c r="JGG187" s="2"/>
      <c r="JGH187" s="2"/>
      <c r="JGI187" s="2"/>
      <c r="JGJ187" s="2"/>
      <c r="JGK187" s="2"/>
      <c r="JGL187" s="2"/>
      <c r="JGM187" s="2"/>
      <c r="JGN187" s="2"/>
      <c r="JGO187" s="2"/>
      <c r="JGP187" s="2"/>
      <c r="JGQ187" s="2"/>
      <c r="JGR187" s="2"/>
      <c r="JGS187" s="2"/>
      <c r="JGT187" s="2"/>
      <c r="JGU187" s="2"/>
      <c r="JGV187" s="2"/>
      <c r="JGW187" s="2"/>
      <c r="JGX187" s="2"/>
      <c r="JGY187" s="2"/>
      <c r="JGZ187" s="2"/>
      <c r="JHA187" s="2"/>
      <c r="JHB187" s="2"/>
      <c r="JHC187" s="2"/>
      <c r="JHD187" s="2"/>
      <c r="JHE187" s="2"/>
      <c r="JHF187" s="2"/>
      <c r="JHG187" s="2"/>
      <c r="JHH187" s="2"/>
      <c r="JHI187" s="2"/>
      <c r="JHJ187" s="2"/>
      <c r="JHK187" s="2"/>
      <c r="JHL187" s="2"/>
      <c r="JHM187" s="2"/>
      <c r="JHN187" s="2"/>
      <c r="JHO187" s="2"/>
      <c r="JHP187" s="2"/>
      <c r="JHQ187" s="2"/>
      <c r="JHR187" s="2"/>
      <c r="JHS187" s="2"/>
      <c r="JHT187" s="2"/>
      <c r="JHU187" s="2"/>
      <c r="JHV187" s="2"/>
      <c r="JHW187" s="2"/>
      <c r="JHX187" s="2"/>
      <c r="JHY187" s="2"/>
      <c r="JHZ187" s="2"/>
      <c r="JIA187" s="2"/>
      <c r="JIB187" s="2"/>
      <c r="JIC187" s="2"/>
      <c r="JID187" s="2"/>
      <c r="JIE187" s="2"/>
      <c r="JIF187" s="2"/>
      <c r="JIG187" s="2"/>
      <c r="JIH187" s="2"/>
      <c r="JII187" s="2"/>
      <c r="JIJ187" s="2"/>
      <c r="JIK187" s="2"/>
      <c r="JIL187" s="2"/>
      <c r="JIM187" s="2"/>
      <c r="JIN187" s="2"/>
      <c r="JIO187" s="2"/>
      <c r="JIP187" s="2"/>
      <c r="JIQ187" s="2"/>
      <c r="JIR187" s="2"/>
      <c r="JIS187" s="2"/>
      <c r="JIT187" s="2"/>
      <c r="JIU187" s="2"/>
      <c r="JIV187" s="2"/>
      <c r="JIW187" s="2"/>
      <c r="JIX187" s="2"/>
      <c r="JIY187" s="2"/>
      <c r="JIZ187" s="2"/>
      <c r="JJA187" s="2"/>
      <c r="JJB187" s="2"/>
      <c r="JJC187" s="2"/>
      <c r="JJD187" s="2"/>
      <c r="JJE187" s="2"/>
      <c r="JJF187" s="2"/>
      <c r="JJG187" s="2"/>
      <c r="JJH187" s="2"/>
      <c r="JJI187" s="2"/>
      <c r="JJJ187" s="2"/>
      <c r="JJK187" s="2"/>
      <c r="JJL187" s="2"/>
      <c r="JJM187" s="2"/>
      <c r="JJN187" s="2"/>
      <c r="JJO187" s="2"/>
      <c r="JJP187" s="2"/>
      <c r="JJQ187" s="2"/>
      <c r="JJR187" s="2"/>
      <c r="JJS187" s="2"/>
      <c r="JJT187" s="2"/>
      <c r="JJU187" s="2"/>
      <c r="JJV187" s="2"/>
      <c r="JJW187" s="2"/>
      <c r="JJX187" s="2"/>
      <c r="JJY187" s="2"/>
      <c r="JJZ187" s="2"/>
      <c r="JKA187" s="2"/>
      <c r="JKB187" s="2"/>
      <c r="JKC187" s="2"/>
      <c r="JKD187" s="2"/>
      <c r="JKE187" s="2"/>
      <c r="JKF187" s="2"/>
      <c r="JKG187" s="2"/>
      <c r="JKH187" s="2"/>
      <c r="JKI187" s="2"/>
      <c r="JKJ187" s="2"/>
      <c r="JKK187" s="2"/>
      <c r="JKL187" s="2"/>
      <c r="JKM187" s="2"/>
      <c r="JKN187" s="2"/>
      <c r="JKO187" s="2"/>
      <c r="JKP187" s="2"/>
      <c r="JKQ187" s="2"/>
      <c r="JKR187" s="2"/>
      <c r="JKS187" s="2"/>
      <c r="JKT187" s="2"/>
      <c r="JKU187" s="2"/>
      <c r="JKV187" s="2"/>
      <c r="JKW187" s="2"/>
      <c r="JKX187" s="2"/>
      <c r="JKY187" s="2"/>
      <c r="JKZ187" s="2"/>
      <c r="JLA187" s="2"/>
      <c r="JLB187" s="2"/>
      <c r="JLC187" s="2"/>
      <c r="JLD187" s="2"/>
      <c r="JLE187" s="2"/>
      <c r="JLF187" s="2"/>
      <c r="JLG187" s="2"/>
      <c r="JLH187" s="2"/>
      <c r="JLI187" s="2"/>
      <c r="JLJ187" s="2"/>
      <c r="JLK187" s="2"/>
      <c r="JLL187" s="2"/>
      <c r="JLM187" s="2"/>
      <c r="JLN187" s="2"/>
      <c r="JLO187" s="2"/>
      <c r="JLP187" s="2"/>
      <c r="JLQ187" s="2"/>
      <c r="JLR187" s="2"/>
      <c r="JLS187" s="2"/>
      <c r="JLT187" s="2"/>
      <c r="JLU187" s="2"/>
      <c r="JLV187" s="2"/>
      <c r="JLW187" s="2"/>
      <c r="JLX187" s="2"/>
      <c r="JLY187" s="2"/>
      <c r="JLZ187" s="2"/>
      <c r="JMA187" s="2"/>
      <c r="JMB187" s="2"/>
      <c r="JMC187" s="2"/>
      <c r="JMD187" s="2"/>
      <c r="JME187" s="2"/>
      <c r="JMF187" s="2"/>
      <c r="JMG187" s="2"/>
      <c r="JMH187" s="2"/>
      <c r="JMI187" s="2"/>
      <c r="JMJ187" s="2"/>
      <c r="JMK187" s="2"/>
      <c r="JML187" s="2"/>
      <c r="JMM187" s="2"/>
      <c r="JMN187" s="2"/>
      <c r="JMO187" s="2"/>
      <c r="JMP187" s="2"/>
      <c r="JMQ187" s="2"/>
      <c r="JMR187" s="2"/>
      <c r="JMS187" s="2"/>
      <c r="JMT187" s="2"/>
      <c r="JMU187" s="2"/>
      <c r="JMV187" s="2"/>
      <c r="JMW187" s="2"/>
      <c r="JMX187" s="2"/>
      <c r="JMY187" s="2"/>
      <c r="JMZ187" s="2"/>
      <c r="JNA187" s="2"/>
      <c r="JNB187" s="2"/>
      <c r="JNC187" s="2"/>
      <c r="JND187" s="2"/>
      <c r="JNE187" s="2"/>
      <c r="JNF187" s="2"/>
      <c r="JNG187" s="2"/>
      <c r="JNH187" s="2"/>
      <c r="JNI187" s="2"/>
      <c r="JNJ187" s="2"/>
      <c r="JNK187" s="2"/>
      <c r="JNL187" s="2"/>
      <c r="JNM187" s="2"/>
      <c r="JNN187" s="2"/>
      <c r="JNO187" s="2"/>
      <c r="JNP187" s="2"/>
      <c r="JNQ187" s="2"/>
      <c r="JNR187" s="2"/>
      <c r="JNS187" s="2"/>
      <c r="JNT187" s="2"/>
      <c r="JNU187" s="2"/>
      <c r="JNV187" s="2"/>
      <c r="JNW187" s="2"/>
      <c r="JNX187" s="2"/>
      <c r="JNY187" s="2"/>
      <c r="JNZ187" s="2"/>
      <c r="JOA187" s="2"/>
      <c r="JOB187" s="2"/>
      <c r="JOC187" s="2"/>
      <c r="JOD187" s="2"/>
      <c r="JOE187" s="2"/>
      <c r="JOF187" s="2"/>
      <c r="JOG187" s="2"/>
      <c r="JOH187" s="2"/>
      <c r="JOI187" s="2"/>
      <c r="JOJ187" s="2"/>
      <c r="JOK187" s="2"/>
      <c r="JOL187" s="2"/>
      <c r="JOM187" s="2"/>
      <c r="JON187" s="2"/>
      <c r="JOO187" s="2"/>
      <c r="JOP187" s="2"/>
      <c r="JOQ187" s="2"/>
      <c r="JOR187" s="2"/>
      <c r="JOS187" s="2"/>
      <c r="JOT187" s="2"/>
      <c r="JOU187" s="2"/>
      <c r="JOV187" s="2"/>
      <c r="JOW187" s="2"/>
      <c r="JOX187" s="2"/>
      <c r="JOY187" s="2"/>
      <c r="JOZ187" s="2"/>
      <c r="JPA187" s="2"/>
      <c r="JPB187" s="2"/>
      <c r="JPC187" s="2"/>
      <c r="JPD187" s="2"/>
      <c r="JPE187" s="2"/>
      <c r="JPF187" s="2"/>
      <c r="JPG187" s="2"/>
      <c r="JPH187" s="2"/>
      <c r="JPI187" s="2"/>
      <c r="JPJ187" s="2"/>
      <c r="JPK187" s="2"/>
      <c r="JPL187" s="2"/>
      <c r="JPM187" s="2"/>
      <c r="JPN187" s="2"/>
      <c r="JPO187" s="2"/>
      <c r="JPP187" s="2"/>
      <c r="JPQ187" s="2"/>
      <c r="JPR187" s="2"/>
      <c r="JPS187" s="2"/>
      <c r="JPT187" s="2"/>
      <c r="JPU187" s="2"/>
      <c r="JPV187" s="2"/>
      <c r="JPW187" s="2"/>
      <c r="JPX187" s="2"/>
      <c r="JPY187" s="2"/>
      <c r="JPZ187" s="2"/>
      <c r="JQA187" s="2"/>
      <c r="JQB187" s="2"/>
      <c r="JQC187" s="2"/>
      <c r="JQD187" s="2"/>
      <c r="JQE187" s="2"/>
      <c r="JQF187" s="2"/>
      <c r="JQG187" s="2"/>
      <c r="JQH187" s="2"/>
      <c r="JQI187" s="2"/>
      <c r="JQJ187" s="2"/>
      <c r="JQK187" s="2"/>
      <c r="JQL187" s="2"/>
      <c r="JQM187" s="2"/>
      <c r="JQN187" s="2"/>
      <c r="JQO187" s="2"/>
      <c r="JQP187" s="2"/>
      <c r="JQQ187" s="2"/>
      <c r="JQR187" s="2"/>
      <c r="JQS187" s="2"/>
      <c r="JQT187" s="2"/>
      <c r="JQU187" s="2"/>
      <c r="JQV187" s="2"/>
      <c r="JQW187" s="2"/>
      <c r="JQX187" s="2"/>
      <c r="JQY187" s="2"/>
      <c r="JQZ187" s="2"/>
      <c r="JRA187" s="2"/>
      <c r="JRB187" s="2"/>
      <c r="JRC187" s="2"/>
      <c r="JRD187" s="2"/>
      <c r="JRE187" s="2"/>
      <c r="JRF187" s="2"/>
      <c r="JRG187" s="2"/>
      <c r="JRH187" s="2"/>
      <c r="JRI187" s="2"/>
      <c r="JRJ187" s="2"/>
      <c r="JRK187" s="2"/>
      <c r="JRL187" s="2"/>
      <c r="JRM187" s="2"/>
      <c r="JRN187" s="2"/>
      <c r="JRO187" s="2"/>
      <c r="JRP187" s="2"/>
      <c r="JRQ187" s="2"/>
      <c r="JRR187" s="2"/>
      <c r="JRS187" s="2"/>
      <c r="JRT187" s="2"/>
      <c r="JRU187" s="2"/>
      <c r="JRV187" s="2"/>
      <c r="JRW187" s="2"/>
      <c r="JRX187" s="2"/>
      <c r="JRY187" s="2"/>
      <c r="JRZ187" s="2"/>
      <c r="JSA187" s="2"/>
      <c r="JSB187" s="2"/>
      <c r="JSC187" s="2"/>
      <c r="JSD187" s="2"/>
      <c r="JSE187" s="2"/>
      <c r="JSF187" s="2"/>
      <c r="JSG187" s="2"/>
      <c r="JSH187" s="2"/>
      <c r="JSI187" s="2"/>
      <c r="JSJ187" s="2"/>
      <c r="JSK187" s="2"/>
      <c r="JSL187" s="2"/>
      <c r="JSM187" s="2"/>
      <c r="JSN187" s="2"/>
      <c r="JSO187" s="2"/>
      <c r="JSP187" s="2"/>
      <c r="JSQ187" s="2"/>
      <c r="JSR187" s="2"/>
      <c r="JSS187" s="2"/>
      <c r="JST187" s="2"/>
      <c r="JSU187" s="2"/>
      <c r="JSV187" s="2"/>
      <c r="JSW187" s="2"/>
      <c r="JSX187" s="2"/>
      <c r="JSY187" s="2"/>
      <c r="JSZ187" s="2"/>
      <c r="JTA187" s="2"/>
      <c r="JTB187" s="2"/>
      <c r="JTC187" s="2"/>
      <c r="JTD187" s="2"/>
      <c r="JTE187" s="2"/>
      <c r="JTF187" s="2"/>
      <c r="JTG187" s="2"/>
      <c r="JTH187" s="2"/>
      <c r="JTI187" s="2"/>
      <c r="JTJ187" s="2"/>
      <c r="JTK187" s="2"/>
      <c r="JTL187" s="2"/>
      <c r="JTM187" s="2"/>
      <c r="JTN187" s="2"/>
      <c r="JTO187" s="2"/>
      <c r="JTP187" s="2"/>
      <c r="JTQ187" s="2"/>
      <c r="JTR187" s="2"/>
      <c r="JTS187" s="2"/>
      <c r="JTT187" s="2"/>
      <c r="JTU187" s="2"/>
      <c r="JTV187" s="2"/>
      <c r="JTW187" s="2"/>
      <c r="JTX187" s="2"/>
      <c r="JTY187" s="2"/>
      <c r="JTZ187" s="2"/>
      <c r="JUA187" s="2"/>
      <c r="JUB187" s="2"/>
      <c r="JUC187" s="2"/>
      <c r="JUD187" s="2"/>
      <c r="JUE187" s="2"/>
      <c r="JUF187" s="2"/>
      <c r="JUG187" s="2"/>
      <c r="JUH187" s="2"/>
      <c r="JUI187" s="2"/>
      <c r="JUJ187" s="2"/>
      <c r="JUK187" s="2"/>
      <c r="JUL187" s="2"/>
      <c r="JUM187" s="2"/>
      <c r="JUN187" s="2"/>
      <c r="JUO187" s="2"/>
      <c r="JUP187" s="2"/>
      <c r="JUQ187" s="2"/>
      <c r="JUR187" s="2"/>
      <c r="JUS187" s="2"/>
      <c r="JUT187" s="2"/>
      <c r="JUU187" s="2"/>
      <c r="JUV187" s="2"/>
      <c r="JUW187" s="2"/>
      <c r="JUX187" s="2"/>
      <c r="JUY187" s="2"/>
      <c r="JUZ187" s="2"/>
      <c r="JVA187" s="2"/>
      <c r="JVB187" s="2"/>
      <c r="JVC187" s="2"/>
      <c r="JVD187" s="2"/>
      <c r="JVE187" s="2"/>
      <c r="JVF187" s="2"/>
      <c r="JVG187" s="2"/>
      <c r="JVH187" s="2"/>
      <c r="JVI187" s="2"/>
      <c r="JVJ187" s="2"/>
      <c r="JVK187" s="2"/>
      <c r="JVL187" s="2"/>
      <c r="JVM187" s="2"/>
      <c r="JVN187" s="2"/>
      <c r="JVO187" s="2"/>
      <c r="JVP187" s="2"/>
      <c r="JVQ187" s="2"/>
      <c r="JVR187" s="2"/>
      <c r="JVS187" s="2"/>
      <c r="JVT187" s="2"/>
      <c r="JVU187" s="2"/>
      <c r="JVV187" s="2"/>
      <c r="JVW187" s="2"/>
      <c r="JVX187" s="2"/>
      <c r="JVY187" s="2"/>
      <c r="JVZ187" s="2"/>
      <c r="JWA187" s="2"/>
      <c r="JWB187" s="2"/>
      <c r="JWC187" s="2"/>
      <c r="JWD187" s="2"/>
      <c r="JWE187" s="2"/>
      <c r="JWF187" s="2"/>
      <c r="JWG187" s="2"/>
      <c r="JWH187" s="2"/>
      <c r="JWI187" s="2"/>
      <c r="JWJ187" s="2"/>
      <c r="JWK187" s="2"/>
      <c r="JWL187" s="2"/>
      <c r="JWM187" s="2"/>
      <c r="JWN187" s="2"/>
      <c r="JWO187" s="2"/>
      <c r="JWP187" s="2"/>
      <c r="JWQ187" s="2"/>
      <c r="JWR187" s="2"/>
      <c r="JWS187" s="2"/>
      <c r="JWT187" s="2"/>
      <c r="JWU187" s="2"/>
      <c r="JWV187" s="2"/>
      <c r="JWW187" s="2"/>
      <c r="JWX187" s="2"/>
      <c r="JWY187" s="2"/>
      <c r="JWZ187" s="2"/>
      <c r="JXA187" s="2"/>
      <c r="JXB187" s="2"/>
      <c r="JXC187" s="2"/>
      <c r="JXD187" s="2"/>
      <c r="JXE187" s="2"/>
      <c r="JXF187" s="2"/>
      <c r="JXG187" s="2"/>
      <c r="JXH187" s="2"/>
      <c r="JXI187" s="2"/>
      <c r="JXJ187" s="2"/>
      <c r="JXK187" s="2"/>
      <c r="JXL187" s="2"/>
      <c r="JXM187" s="2"/>
      <c r="JXN187" s="2"/>
      <c r="JXO187" s="2"/>
      <c r="JXP187" s="2"/>
      <c r="JXQ187" s="2"/>
      <c r="JXR187" s="2"/>
      <c r="JXS187" s="2"/>
      <c r="JXT187" s="2"/>
      <c r="JXU187" s="2"/>
      <c r="JXV187" s="2"/>
      <c r="JXW187" s="2"/>
      <c r="JXX187" s="2"/>
      <c r="JXY187" s="2"/>
      <c r="JXZ187" s="2"/>
      <c r="JYA187" s="2"/>
      <c r="JYB187" s="2"/>
      <c r="JYC187" s="2"/>
      <c r="JYD187" s="2"/>
      <c r="JYE187" s="2"/>
      <c r="JYF187" s="2"/>
      <c r="JYG187" s="2"/>
      <c r="JYH187" s="2"/>
      <c r="JYI187" s="2"/>
      <c r="JYJ187" s="2"/>
      <c r="JYK187" s="2"/>
      <c r="JYL187" s="2"/>
      <c r="JYM187" s="2"/>
      <c r="JYN187" s="2"/>
      <c r="JYO187" s="2"/>
      <c r="JYP187" s="2"/>
      <c r="JYQ187" s="2"/>
      <c r="JYR187" s="2"/>
      <c r="JYS187" s="2"/>
      <c r="JYT187" s="2"/>
      <c r="JYU187" s="2"/>
      <c r="JYV187" s="2"/>
      <c r="JYW187" s="2"/>
      <c r="JYX187" s="2"/>
      <c r="JYY187" s="2"/>
      <c r="JYZ187" s="2"/>
      <c r="JZA187" s="2"/>
      <c r="JZB187" s="2"/>
      <c r="JZC187" s="2"/>
      <c r="JZD187" s="2"/>
      <c r="JZE187" s="2"/>
      <c r="JZF187" s="2"/>
      <c r="JZG187" s="2"/>
      <c r="JZH187" s="2"/>
      <c r="JZI187" s="2"/>
      <c r="JZJ187" s="2"/>
      <c r="JZK187" s="2"/>
      <c r="JZL187" s="2"/>
      <c r="JZM187" s="2"/>
      <c r="JZN187" s="2"/>
      <c r="JZO187" s="2"/>
      <c r="JZP187" s="2"/>
      <c r="JZQ187" s="2"/>
      <c r="JZR187" s="2"/>
      <c r="JZS187" s="2"/>
      <c r="JZT187" s="2"/>
      <c r="JZU187" s="2"/>
      <c r="JZV187" s="2"/>
      <c r="JZW187" s="2"/>
      <c r="JZX187" s="2"/>
      <c r="JZY187" s="2"/>
      <c r="JZZ187" s="2"/>
      <c r="KAA187" s="2"/>
      <c r="KAB187" s="2"/>
      <c r="KAC187" s="2"/>
      <c r="KAD187" s="2"/>
      <c r="KAE187" s="2"/>
      <c r="KAF187" s="2"/>
      <c r="KAG187" s="2"/>
      <c r="KAH187" s="2"/>
      <c r="KAI187" s="2"/>
      <c r="KAJ187" s="2"/>
      <c r="KAK187" s="2"/>
      <c r="KAL187" s="2"/>
      <c r="KAM187" s="2"/>
      <c r="KAN187" s="2"/>
      <c r="KAO187" s="2"/>
      <c r="KAP187" s="2"/>
      <c r="KAQ187" s="2"/>
      <c r="KAR187" s="2"/>
      <c r="KAS187" s="2"/>
      <c r="KAT187" s="2"/>
      <c r="KAU187" s="2"/>
      <c r="KAV187" s="2"/>
      <c r="KAW187" s="2"/>
      <c r="KAX187" s="2"/>
      <c r="KAY187" s="2"/>
      <c r="KAZ187" s="2"/>
      <c r="KBA187" s="2"/>
      <c r="KBB187" s="2"/>
      <c r="KBC187" s="2"/>
      <c r="KBD187" s="2"/>
      <c r="KBE187" s="2"/>
      <c r="KBF187" s="2"/>
      <c r="KBG187" s="2"/>
      <c r="KBH187" s="2"/>
      <c r="KBI187" s="2"/>
      <c r="KBJ187" s="2"/>
      <c r="KBK187" s="2"/>
      <c r="KBL187" s="2"/>
      <c r="KBM187" s="2"/>
      <c r="KBN187" s="2"/>
      <c r="KBO187" s="2"/>
      <c r="KBP187" s="2"/>
      <c r="KBQ187" s="2"/>
      <c r="KBR187" s="2"/>
      <c r="KBS187" s="2"/>
      <c r="KBT187" s="2"/>
      <c r="KBU187" s="2"/>
      <c r="KBV187" s="2"/>
      <c r="KBW187" s="2"/>
      <c r="KBX187" s="2"/>
      <c r="KBY187" s="2"/>
      <c r="KBZ187" s="2"/>
      <c r="KCA187" s="2"/>
      <c r="KCB187" s="2"/>
      <c r="KCC187" s="2"/>
      <c r="KCD187" s="2"/>
      <c r="KCE187" s="2"/>
      <c r="KCF187" s="2"/>
      <c r="KCG187" s="2"/>
      <c r="KCH187" s="2"/>
      <c r="KCI187" s="2"/>
      <c r="KCJ187" s="2"/>
      <c r="KCK187" s="2"/>
      <c r="KCL187" s="2"/>
      <c r="KCM187" s="2"/>
      <c r="KCN187" s="2"/>
      <c r="KCO187" s="2"/>
      <c r="KCP187" s="2"/>
      <c r="KCQ187" s="2"/>
      <c r="KCR187" s="2"/>
      <c r="KCS187" s="2"/>
      <c r="KCT187" s="2"/>
      <c r="KCU187" s="2"/>
      <c r="KCV187" s="2"/>
      <c r="KCW187" s="2"/>
      <c r="KCX187" s="2"/>
      <c r="KCY187" s="2"/>
      <c r="KCZ187" s="2"/>
      <c r="KDA187" s="2"/>
      <c r="KDB187" s="2"/>
      <c r="KDC187" s="2"/>
      <c r="KDD187" s="2"/>
      <c r="KDE187" s="2"/>
      <c r="KDF187" s="2"/>
      <c r="KDG187" s="2"/>
      <c r="KDH187" s="2"/>
      <c r="KDI187" s="2"/>
      <c r="KDJ187" s="2"/>
      <c r="KDK187" s="2"/>
      <c r="KDL187" s="2"/>
      <c r="KDM187" s="2"/>
      <c r="KDN187" s="2"/>
      <c r="KDO187" s="2"/>
      <c r="KDP187" s="2"/>
      <c r="KDQ187" s="2"/>
      <c r="KDR187" s="2"/>
      <c r="KDS187" s="2"/>
      <c r="KDT187" s="2"/>
      <c r="KDU187" s="2"/>
      <c r="KDV187" s="2"/>
      <c r="KDW187" s="2"/>
      <c r="KDX187" s="2"/>
      <c r="KDY187" s="2"/>
      <c r="KDZ187" s="2"/>
      <c r="KEA187" s="2"/>
      <c r="KEB187" s="2"/>
      <c r="KEC187" s="2"/>
      <c r="KED187" s="2"/>
      <c r="KEE187" s="2"/>
      <c r="KEF187" s="2"/>
      <c r="KEG187" s="2"/>
      <c r="KEH187" s="2"/>
      <c r="KEI187" s="2"/>
      <c r="KEJ187" s="2"/>
      <c r="KEK187" s="2"/>
      <c r="KEL187" s="2"/>
      <c r="KEM187" s="2"/>
      <c r="KEN187" s="2"/>
      <c r="KEO187" s="2"/>
      <c r="KEP187" s="2"/>
      <c r="KEQ187" s="2"/>
      <c r="KER187" s="2"/>
      <c r="KES187" s="2"/>
      <c r="KET187" s="2"/>
      <c r="KEU187" s="2"/>
      <c r="KEV187" s="2"/>
      <c r="KEW187" s="2"/>
      <c r="KEX187" s="2"/>
      <c r="KEY187" s="2"/>
      <c r="KEZ187" s="2"/>
      <c r="KFA187" s="2"/>
      <c r="KFB187" s="2"/>
      <c r="KFC187" s="2"/>
      <c r="KFD187" s="2"/>
      <c r="KFE187" s="2"/>
      <c r="KFF187" s="2"/>
      <c r="KFG187" s="2"/>
      <c r="KFH187" s="2"/>
      <c r="KFI187" s="2"/>
      <c r="KFJ187" s="2"/>
      <c r="KFK187" s="2"/>
      <c r="KFL187" s="2"/>
      <c r="KFM187" s="2"/>
      <c r="KFN187" s="2"/>
      <c r="KFO187" s="2"/>
      <c r="KFP187" s="2"/>
      <c r="KFQ187" s="2"/>
      <c r="KFR187" s="2"/>
      <c r="KFS187" s="2"/>
      <c r="KFT187" s="2"/>
      <c r="KFU187" s="2"/>
      <c r="KFV187" s="2"/>
      <c r="KFW187" s="2"/>
      <c r="KFX187" s="2"/>
      <c r="KFY187" s="2"/>
      <c r="KFZ187" s="2"/>
      <c r="KGA187" s="2"/>
      <c r="KGB187" s="2"/>
      <c r="KGC187" s="2"/>
      <c r="KGD187" s="2"/>
      <c r="KGE187" s="2"/>
      <c r="KGF187" s="2"/>
      <c r="KGG187" s="2"/>
      <c r="KGH187" s="2"/>
      <c r="KGI187" s="2"/>
      <c r="KGJ187" s="2"/>
      <c r="KGK187" s="2"/>
      <c r="KGL187" s="2"/>
      <c r="KGM187" s="2"/>
      <c r="KGN187" s="2"/>
      <c r="KGO187" s="2"/>
      <c r="KGP187" s="2"/>
      <c r="KGQ187" s="2"/>
      <c r="KGR187" s="2"/>
      <c r="KGS187" s="2"/>
      <c r="KGT187" s="2"/>
      <c r="KGU187" s="2"/>
      <c r="KGV187" s="2"/>
      <c r="KGW187" s="2"/>
      <c r="KGX187" s="2"/>
      <c r="KGY187" s="2"/>
      <c r="KGZ187" s="2"/>
      <c r="KHA187" s="2"/>
      <c r="KHB187" s="2"/>
      <c r="KHC187" s="2"/>
      <c r="KHD187" s="2"/>
      <c r="KHE187" s="2"/>
      <c r="KHF187" s="2"/>
      <c r="KHG187" s="2"/>
      <c r="KHH187" s="2"/>
      <c r="KHI187" s="2"/>
      <c r="KHJ187" s="2"/>
      <c r="KHK187" s="2"/>
      <c r="KHL187" s="2"/>
      <c r="KHM187" s="2"/>
      <c r="KHN187" s="2"/>
      <c r="KHO187" s="2"/>
      <c r="KHP187" s="2"/>
      <c r="KHQ187" s="2"/>
      <c r="KHR187" s="2"/>
      <c r="KHS187" s="2"/>
      <c r="KHT187" s="2"/>
      <c r="KHU187" s="2"/>
      <c r="KHV187" s="2"/>
      <c r="KHW187" s="2"/>
      <c r="KHX187" s="2"/>
      <c r="KHY187" s="2"/>
      <c r="KHZ187" s="2"/>
      <c r="KIA187" s="2"/>
      <c r="KIB187" s="2"/>
      <c r="KIC187" s="2"/>
      <c r="KID187" s="2"/>
      <c r="KIE187" s="2"/>
      <c r="KIF187" s="2"/>
      <c r="KIG187" s="2"/>
      <c r="KIH187" s="2"/>
      <c r="KII187" s="2"/>
      <c r="KIJ187" s="2"/>
      <c r="KIK187" s="2"/>
      <c r="KIL187" s="2"/>
      <c r="KIM187" s="2"/>
      <c r="KIN187" s="2"/>
      <c r="KIO187" s="2"/>
      <c r="KIP187" s="2"/>
      <c r="KIQ187" s="2"/>
      <c r="KIR187" s="2"/>
      <c r="KIS187" s="2"/>
      <c r="KIT187" s="2"/>
      <c r="KIU187" s="2"/>
      <c r="KIV187" s="2"/>
      <c r="KIW187" s="2"/>
      <c r="KIX187" s="2"/>
      <c r="KIY187" s="2"/>
      <c r="KIZ187" s="2"/>
      <c r="KJA187" s="2"/>
      <c r="KJB187" s="2"/>
      <c r="KJC187" s="2"/>
      <c r="KJD187" s="2"/>
      <c r="KJE187" s="2"/>
      <c r="KJF187" s="2"/>
      <c r="KJG187" s="2"/>
      <c r="KJH187" s="2"/>
      <c r="KJI187" s="2"/>
      <c r="KJJ187" s="2"/>
      <c r="KJK187" s="2"/>
      <c r="KJL187" s="2"/>
      <c r="KJM187" s="2"/>
      <c r="KJN187" s="2"/>
      <c r="KJO187" s="2"/>
      <c r="KJP187" s="2"/>
      <c r="KJQ187" s="2"/>
      <c r="KJR187" s="2"/>
      <c r="KJS187" s="2"/>
      <c r="KJT187" s="2"/>
      <c r="KJU187" s="2"/>
      <c r="KJV187" s="2"/>
      <c r="KJW187" s="2"/>
      <c r="KJX187" s="2"/>
      <c r="KJY187" s="2"/>
      <c r="KJZ187" s="2"/>
      <c r="KKA187" s="2"/>
      <c r="KKB187" s="2"/>
      <c r="KKC187" s="2"/>
      <c r="KKD187" s="2"/>
      <c r="KKE187" s="2"/>
      <c r="KKF187" s="2"/>
      <c r="KKG187" s="2"/>
      <c r="KKH187" s="2"/>
      <c r="KKI187" s="2"/>
      <c r="KKJ187" s="2"/>
      <c r="KKK187" s="2"/>
      <c r="KKL187" s="2"/>
      <c r="KKM187" s="2"/>
      <c r="KKN187" s="2"/>
      <c r="KKO187" s="2"/>
      <c r="KKP187" s="2"/>
      <c r="KKQ187" s="2"/>
      <c r="KKR187" s="2"/>
      <c r="KKS187" s="2"/>
      <c r="KKT187" s="2"/>
      <c r="KKU187" s="2"/>
      <c r="KKV187" s="2"/>
      <c r="KKW187" s="2"/>
      <c r="KKX187" s="2"/>
      <c r="KKY187" s="2"/>
      <c r="KKZ187" s="2"/>
      <c r="KLA187" s="2"/>
      <c r="KLB187" s="2"/>
      <c r="KLC187" s="2"/>
      <c r="KLD187" s="2"/>
      <c r="KLE187" s="2"/>
      <c r="KLF187" s="2"/>
      <c r="KLG187" s="2"/>
      <c r="KLH187" s="2"/>
      <c r="KLI187" s="2"/>
      <c r="KLJ187" s="2"/>
      <c r="KLK187" s="2"/>
      <c r="KLL187" s="2"/>
      <c r="KLM187" s="2"/>
      <c r="KLN187" s="2"/>
      <c r="KLO187" s="2"/>
      <c r="KLP187" s="2"/>
      <c r="KLQ187" s="2"/>
      <c r="KLR187" s="2"/>
      <c r="KLS187" s="2"/>
      <c r="KLT187" s="2"/>
      <c r="KLU187" s="2"/>
      <c r="KLV187" s="2"/>
      <c r="KLW187" s="2"/>
      <c r="KLX187" s="2"/>
      <c r="KLY187" s="2"/>
      <c r="KLZ187" s="2"/>
      <c r="KMA187" s="2"/>
      <c r="KMB187" s="2"/>
      <c r="KMC187" s="2"/>
      <c r="KMD187" s="2"/>
      <c r="KME187" s="2"/>
      <c r="KMF187" s="2"/>
      <c r="KMG187" s="2"/>
      <c r="KMH187" s="2"/>
      <c r="KMI187" s="2"/>
      <c r="KMJ187" s="2"/>
      <c r="KMK187" s="2"/>
      <c r="KML187" s="2"/>
      <c r="KMM187" s="2"/>
      <c r="KMN187" s="2"/>
      <c r="KMO187" s="2"/>
      <c r="KMP187" s="2"/>
      <c r="KMQ187" s="2"/>
      <c r="KMR187" s="2"/>
      <c r="KMS187" s="2"/>
      <c r="KMT187" s="2"/>
      <c r="KMU187" s="2"/>
      <c r="KMV187" s="2"/>
      <c r="KMW187" s="2"/>
      <c r="KMX187" s="2"/>
      <c r="KMY187" s="2"/>
      <c r="KMZ187" s="2"/>
      <c r="KNA187" s="2"/>
      <c r="KNB187" s="2"/>
      <c r="KNC187" s="2"/>
      <c r="KND187" s="2"/>
      <c r="KNE187" s="2"/>
      <c r="KNF187" s="2"/>
      <c r="KNG187" s="2"/>
      <c r="KNH187" s="2"/>
      <c r="KNI187" s="2"/>
      <c r="KNJ187" s="2"/>
      <c r="KNK187" s="2"/>
      <c r="KNL187" s="2"/>
      <c r="KNM187" s="2"/>
      <c r="KNN187" s="2"/>
      <c r="KNO187" s="2"/>
      <c r="KNP187" s="2"/>
      <c r="KNQ187" s="2"/>
      <c r="KNR187" s="2"/>
      <c r="KNS187" s="2"/>
      <c r="KNT187" s="2"/>
      <c r="KNU187" s="2"/>
      <c r="KNV187" s="2"/>
      <c r="KNW187" s="2"/>
      <c r="KNX187" s="2"/>
      <c r="KNY187" s="2"/>
      <c r="KNZ187" s="2"/>
      <c r="KOA187" s="2"/>
      <c r="KOB187" s="2"/>
      <c r="KOC187" s="2"/>
      <c r="KOD187" s="2"/>
      <c r="KOE187" s="2"/>
      <c r="KOF187" s="2"/>
      <c r="KOG187" s="2"/>
      <c r="KOH187" s="2"/>
      <c r="KOI187" s="2"/>
      <c r="KOJ187" s="2"/>
      <c r="KOK187" s="2"/>
      <c r="KOL187" s="2"/>
      <c r="KOM187" s="2"/>
      <c r="KON187" s="2"/>
      <c r="KOO187" s="2"/>
      <c r="KOP187" s="2"/>
      <c r="KOQ187" s="2"/>
      <c r="KOR187" s="2"/>
      <c r="KOS187" s="2"/>
      <c r="KOT187" s="2"/>
      <c r="KOU187" s="2"/>
      <c r="KOV187" s="2"/>
      <c r="KOW187" s="2"/>
      <c r="KOX187" s="2"/>
      <c r="KOY187" s="2"/>
      <c r="KOZ187" s="2"/>
      <c r="KPA187" s="2"/>
      <c r="KPB187" s="2"/>
      <c r="KPC187" s="2"/>
      <c r="KPD187" s="2"/>
      <c r="KPE187" s="2"/>
      <c r="KPF187" s="2"/>
      <c r="KPG187" s="2"/>
      <c r="KPH187" s="2"/>
      <c r="KPI187" s="2"/>
      <c r="KPJ187" s="2"/>
      <c r="KPK187" s="2"/>
      <c r="KPL187" s="2"/>
      <c r="KPM187" s="2"/>
      <c r="KPN187" s="2"/>
      <c r="KPO187" s="2"/>
      <c r="KPP187" s="2"/>
      <c r="KPQ187" s="2"/>
      <c r="KPR187" s="2"/>
      <c r="KPS187" s="2"/>
      <c r="KPT187" s="2"/>
      <c r="KPU187" s="2"/>
      <c r="KPV187" s="2"/>
      <c r="KPW187" s="2"/>
      <c r="KPX187" s="2"/>
      <c r="KPY187" s="2"/>
      <c r="KPZ187" s="2"/>
      <c r="KQA187" s="2"/>
      <c r="KQB187" s="2"/>
      <c r="KQC187" s="2"/>
      <c r="KQD187" s="2"/>
      <c r="KQE187" s="2"/>
      <c r="KQF187" s="2"/>
      <c r="KQG187" s="2"/>
      <c r="KQH187" s="2"/>
      <c r="KQI187" s="2"/>
      <c r="KQJ187" s="2"/>
      <c r="KQK187" s="2"/>
      <c r="KQL187" s="2"/>
      <c r="KQM187" s="2"/>
      <c r="KQN187" s="2"/>
      <c r="KQO187" s="2"/>
      <c r="KQP187" s="2"/>
      <c r="KQQ187" s="2"/>
      <c r="KQR187" s="2"/>
      <c r="KQS187" s="2"/>
      <c r="KQT187" s="2"/>
      <c r="KQU187" s="2"/>
      <c r="KQV187" s="2"/>
      <c r="KQW187" s="2"/>
      <c r="KQX187" s="2"/>
      <c r="KQY187" s="2"/>
      <c r="KQZ187" s="2"/>
      <c r="KRA187" s="2"/>
      <c r="KRB187" s="2"/>
      <c r="KRC187" s="2"/>
      <c r="KRD187" s="2"/>
      <c r="KRE187" s="2"/>
      <c r="KRF187" s="2"/>
      <c r="KRG187" s="2"/>
      <c r="KRH187" s="2"/>
      <c r="KRI187" s="2"/>
      <c r="KRJ187" s="2"/>
      <c r="KRK187" s="2"/>
      <c r="KRL187" s="2"/>
      <c r="KRM187" s="2"/>
      <c r="KRN187" s="2"/>
      <c r="KRO187" s="2"/>
      <c r="KRP187" s="2"/>
      <c r="KRQ187" s="2"/>
      <c r="KRR187" s="2"/>
      <c r="KRS187" s="2"/>
      <c r="KRT187" s="2"/>
      <c r="KRU187" s="2"/>
      <c r="KRV187" s="2"/>
      <c r="KRW187" s="2"/>
      <c r="KRX187" s="2"/>
      <c r="KRY187" s="2"/>
      <c r="KRZ187" s="2"/>
      <c r="KSA187" s="2"/>
      <c r="KSB187" s="2"/>
      <c r="KSC187" s="2"/>
      <c r="KSD187" s="2"/>
      <c r="KSE187" s="2"/>
      <c r="KSF187" s="2"/>
      <c r="KSG187" s="2"/>
      <c r="KSH187" s="2"/>
      <c r="KSI187" s="2"/>
      <c r="KSJ187" s="2"/>
      <c r="KSK187" s="2"/>
      <c r="KSL187" s="2"/>
      <c r="KSM187" s="2"/>
      <c r="KSN187" s="2"/>
      <c r="KSO187" s="2"/>
      <c r="KSP187" s="2"/>
      <c r="KSQ187" s="2"/>
      <c r="KSR187" s="2"/>
      <c r="KSS187" s="2"/>
      <c r="KST187" s="2"/>
      <c r="KSU187" s="2"/>
      <c r="KSV187" s="2"/>
      <c r="KSW187" s="2"/>
      <c r="KSX187" s="2"/>
      <c r="KSY187" s="2"/>
      <c r="KSZ187" s="2"/>
      <c r="KTA187" s="2"/>
      <c r="KTB187" s="2"/>
      <c r="KTC187" s="2"/>
      <c r="KTD187" s="2"/>
      <c r="KTE187" s="2"/>
      <c r="KTF187" s="2"/>
      <c r="KTG187" s="2"/>
      <c r="KTH187" s="2"/>
      <c r="KTI187" s="2"/>
      <c r="KTJ187" s="2"/>
      <c r="KTK187" s="2"/>
      <c r="KTL187" s="2"/>
      <c r="KTM187" s="2"/>
      <c r="KTN187" s="2"/>
      <c r="KTO187" s="2"/>
      <c r="KTP187" s="2"/>
      <c r="KTQ187" s="2"/>
      <c r="KTR187" s="2"/>
      <c r="KTS187" s="2"/>
      <c r="KTT187" s="2"/>
      <c r="KTU187" s="2"/>
      <c r="KTV187" s="2"/>
      <c r="KTW187" s="2"/>
      <c r="KTX187" s="2"/>
      <c r="KTY187" s="2"/>
      <c r="KTZ187" s="2"/>
      <c r="KUA187" s="2"/>
      <c r="KUB187" s="2"/>
      <c r="KUC187" s="2"/>
      <c r="KUD187" s="2"/>
      <c r="KUE187" s="2"/>
      <c r="KUF187" s="2"/>
      <c r="KUG187" s="2"/>
      <c r="KUH187" s="2"/>
      <c r="KUI187" s="2"/>
      <c r="KUJ187" s="2"/>
      <c r="KUK187" s="2"/>
      <c r="KUL187" s="2"/>
      <c r="KUM187" s="2"/>
      <c r="KUN187" s="2"/>
      <c r="KUO187" s="2"/>
      <c r="KUP187" s="2"/>
      <c r="KUQ187" s="2"/>
      <c r="KUR187" s="2"/>
      <c r="KUS187" s="2"/>
      <c r="KUT187" s="2"/>
      <c r="KUU187" s="2"/>
      <c r="KUV187" s="2"/>
      <c r="KUW187" s="2"/>
      <c r="KUX187" s="2"/>
      <c r="KUY187" s="2"/>
      <c r="KUZ187" s="2"/>
      <c r="KVA187" s="2"/>
      <c r="KVB187" s="2"/>
      <c r="KVC187" s="2"/>
      <c r="KVD187" s="2"/>
      <c r="KVE187" s="2"/>
      <c r="KVF187" s="2"/>
      <c r="KVG187" s="2"/>
      <c r="KVH187" s="2"/>
      <c r="KVI187" s="2"/>
      <c r="KVJ187" s="2"/>
      <c r="KVK187" s="2"/>
      <c r="KVL187" s="2"/>
      <c r="KVM187" s="2"/>
      <c r="KVN187" s="2"/>
      <c r="KVO187" s="2"/>
      <c r="KVP187" s="2"/>
      <c r="KVQ187" s="2"/>
      <c r="KVR187" s="2"/>
      <c r="KVS187" s="2"/>
      <c r="KVT187" s="2"/>
      <c r="KVU187" s="2"/>
      <c r="KVV187" s="2"/>
      <c r="KVW187" s="2"/>
      <c r="KVX187" s="2"/>
      <c r="KVY187" s="2"/>
      <c r="KVZ187" s="2"/>
      <c r="KWA187" s="2"/>
      <c r="KWB187" s="2"/>
      <c r="KWC187" s="2"/>
      <c r="KWD187" s="2"/>
      <c r="KWE187" s="2"/>
      <c r="KWF187" s="2"/>
      <c r="KWG187" s="2"/>
      <c r="KWH187" s="2"/>
      <c r="KWI187" s="2"/>
      <c r="KWJ187" s="2"/>
      <c r="KWK187" s="2"/>
      <c r="KWL187" s="2"/>
      <c r="KWM187" s="2"/>
      <c r="KWN187" s="2"/>
      <c r="KWO187" s="2"/>
      <c r="KWP187" s="2"/>
      <c r="KWQ187" s="2"/>
      <c r="KWR187" s="2"/>
      <c r="KWS187" s="2"/>
      <c r="KWT187" s="2"/>
      <c r="KWU187" s="2"/>
      <c r="KWV187" s="2"/>
      <c r="KWW187" s="2"/>
      <c r="KWX187" s="2"/>
      <c r="KWY187" s="2"/>
      <c r="KWZ187" s="2"/>
      <c r="KXA187" s="2"/>
      <c r="KXB187" s="2"/>
      <c r="KXC187" s="2"/>
      <c r="KXD187" s="2"/>
      <c r="KXE187" s="2"/>
      <c r="KXF187" s="2"/>
      <c r="KXG187" s="2"/>
      <c r="KXH187" s="2"/>
      <c r="KXI187" s="2"/>
      <c r="KXJ187" s="2"/>
      <c r="KXK187" s="2"/>
      <c r="KXL187" s="2"/>
      <c r="KXM187" s="2"/>
      <c r="KXN187" s="2"/>
      <c r="KXO187" s="2"/>
      <c r="KXP187" s="2"/>
      <c r="KXQ187" s="2"/>
      <c r="KXR187" s="2"/>
      <c r="KXS187" s="2"/>
      <c r="KXT187" s="2"/>
      <c r="KXU187" s="2"/>
      <c r="KXV187" s="2"/>
      <c r="KXW187" s="2"/>
      <c r="KXX187" s="2"/>
      <c r="KXY187" s="2"/>
      <c r="KXZ187" s="2"/>
      <c r="KYA187" s="2"/>
      <c r="KYB187" s="2"/>
      <c r="KYC187" s="2"/>
      <c r="KYD187" s="2"/>
      <c r="KYE187" s="2"/>
      <c r="KYF187" s="2"/>
      <c r="KYG187" s="2"/>
      <c r="KYH187" s="2"/>
      <c r="KYI187" s="2"/>
      <c r="KYJ187" s="2"/>
      <c r="KYK187" s="2"/>
      <c r="KYL187" s="2"/>
      <c r="KYM187" s="2"/>
      <c r="KYN187" s="2"/>
      <c r="KYO187" s="2"/>
      <c r="KYP187" s="2"/>
      <c r="KYQ187" s="2"/>
      <c r="KYR187" s="2"/>
      <c r="KYS187" s="2"/>
      <c r="KYT187" s="2"/>
      <c r="KYU187" s="2"/>
      <c r="KYV187" s="2"/>
      <c r="KYW187" s="2"/>
      <c r="KYX187" s="2"/>
      <c r="KYY187" s="2"/>
      <c r="KYZ187" s="2"/>
      <c r="KZA187" s="2"/>
      <c r="KZB187" s="2"/>
      <c r="KZC187" s="2"/>
      <c r="KZD187" s="2"/>
      <c r="KZE187" s="2"/>
      <c r="KZF187" s="2"/>
      <c r="KZG187" s="2"/>
      <c r="KZH187" s="2"/>
      <c r="KZI187" s="2"/>
      <c r="KZJ187" s="2"/>
      <c r="KZK187" s="2"/>
      <c r="KZL187" s="2"/>
      <c r="KZM187" s="2"/>
      <c r="KZN187" s="2"/>
      <c r="KZO187" s="2"/>
      <c r="KZP187" s="2"/>
      <c r="KZQ187" s="2"/>
      <c r="KZR187" s="2"/>
      <c r="KZS187" s="2"/>
      <c r="KZT187" s="2"/>
      <c r="KZU187" s="2"/>
      <c r="KZV187" s="2"/>
      <c r="KZW187" s="2"/>
      <c r="KZX187" s="2"/>
      <c r="KZY187" s="2"/>
      <c r="KZZ187" s="2"/>
      <c r="LAA187" s="2"/>
      <c r="LAB187" s="2"/>
      <c r="LAC187" s="2"/>
      <c r="LAD187" s="2"/>
      <c r="LAE187" s="2"/>
      <c r="LAF187" s="2"/>
      <c r="LAG187" s="2"/>
      <c r="LAH187" s="2"/>
      <c r="LAI187" s="2"/>
      <c r="LAJ187" s="2"/>
      <c r="LAK187" s="2"/>
      <c r="LAL187" s="2"/>
      <c r="LAM187" s="2"/>
      <c r="LAN187" s="2"/>
      <c r="LAO187" s="2"/>
      <c r="LAP187" s="2"/>
      <c r="LAQ187" s="2"/>
      <c r="LAR187" s="2"/>
      <c r="LAS187" s="2"/>
      <c r="LAT187" s="2"/>
      <c r="LAU187" s="2"/>
      <c r="LAV187" s="2"/>
      <c r="LAW187" s="2"/>
      <c r="LAX187" s="2"/>
      <c r="LAY187" s="2"/>
      <c r="LAZ187" s="2"/>
      <c r="LBA187" s="2"/>
      <c r="LBB187" s="2"/>
      <c r="LBC187" s="2"/>
      <c r="LBD187" s="2"/>
      <c r="LBE187" s="2"/>
      <c r="LBF187" s="2"/>
      <c r="LBG187" s="2"/>
      <c r="LBH187" s="2"/>
      <c r="LBI187" s="2"/>
      <c r="LBJ187" s="2"/>
      <c r="LBK187" s="2"/>
      <c r="LBL187" s="2"/>
      <c r="LBM187" s="2"/>
      <c r="LBN187" s="2"/>
      <c r="LBO187" s="2"/>
      <c r="LBP187" s="2"/>
      <c r="LBQ187" s="2"/>
      <c r="LBR187" s="2"/>
      <c r="LBS187" s="2"/>
      <c r="LBT187" s="2"/>
      <c r="LBU187" s="2"/>
      <c r="LBV187" s="2"/>
      <c r="LBW187" s="2"/>
      <c r="LBX187" s="2"/>
      <c r="LBY187" s="2"/>
      <c r="LBZ187" s="2"/>
      <c r="LCA187" s="2"/>
      <c r="LCB187" s="2"/>
      <c r="LCC187" s="2"/>
      <c r="LCD187" s="2"/>
      <c r="LCE187" s="2"/>
      <c r="LCF187" s="2"/>
      <c r="LCG187" s="2"/>
      <c r="LCH187" s="2"/>
      <c r="LCI187" s="2"/>
      <c r="LCJ187" s="2"/>
      <c r="LCK187" s="2"/>
      <c r="LCL187" s="2"/>
      <c r="LCM187" s="2"/>
      <c r="LCN187" s="2"/>
      <c r="LCO187" s="2"/>
      <c r="LCP187" s="2"/>
      <c r="LCQ187" s="2"/>
      <c r="LCR187" s="2"/>
      <c r="LCS187" s="2"/>
      <c r="LCT187" s="2"/>
      <c r="LCU187" s="2"/>
      <c r="LCV187" s="2"/>
      <c r="LCW187" s="2"/>
      <c r="LCX187" s="2"/>
      <c r="LCY187" s="2"/>
      <c r="LCZ187" s="2"/>
      <c r="LDA187" s="2"/>
      <c r="LDB187" s="2"/>
      <c r="LDC187" s="2"/>
      <c r="LDD187" s="2"/>
      <c r="LDE187" s="2"/>
      <c r="LDF187" s="2"/>
      <c r="LDG187" s="2"/>
      <c r="LDH187" s="2"/>
      <c r="LDI187" s="2"/>
      <c r="LDJ187" s="2"/>
      <c r="LDK187" s="2"/>
      <c r="LDL187" s="2"/>
      <c r="LDM187" s="2"/>
      <c r="LDN187" s="2"/>
      <c r="LDO187" s="2"/>
      <c r="LDP187" s="2"/>
      <c r="LDQ187" s="2"/>
      <c r="LDR187" s="2"/>
      <c r="LDS187" s="2"/>
      <c r="LDT187" s="2"/>
      <c r="LDU187" s="2"/>
      <c r="LDV187" s="2"/>
      <c r="LDW187" s="2"/>
      <c r="LDX187" s="2"/>
      <c r="LDY187" s="2"/>
      <c r="LDZ187" s="2"/>
      <c r="LEA187" s="2"/>
      <c r="LEB187" s="2"/>
      <c r="LEC187" s="2"/>
      <c r="LED187" s="2"/>
      <c r="LEE187" s="2"/>
      <c r="LEF187" s="2"/>
      <c r="LEG187" s="2"/>
      <c r="LEH187" s="2"/>
      <c r="LEI187" s="2"/>
      <c r="LEJ187" s="2"/>
      <c r="LEK187" s="2"/>
      <c r="LEL187" s="2"/>
      <c r="LEM187" s="2"/>
      <c r="LEN187" s="2"/>
      <c r="LEO187" s="2"/>
      <c r="LEP187" s="2"/>
      <c r="LEQ187" s="2"/>
      <c r="LER187" s="2"/>
      <c r="LES187" s="2"/>
      <c r="LET187" s="2"/>
      <c r="LEU187" s="2"/>
      <c r="LEV187" s="2"/>
      <c r="LEW187" s="2"/>
      <c r="LEX187" s="2"/>
      <c r="LEY187" s="2"/>
      <c r="LEZ187" s="2"/>
      <c r="LFA187" s="2"/>
      <c r="LFB187" s="2"/>
      <c r="LFC187" s="2"/>
      <c r="LFD187" s="2"/>
      <c r="LFE187" s="2"/>
      <c r="LFF187" s="2"/>
      <c r="LFG187" s="2"/>
      <c r="LFH187" s="2"/>
      <c r="LFI187" s="2"/>
      <c r="LFJ187" s="2"/>
      <c r="LFK187" s="2"/>
      <c r="LFL187" s="2"/>
      <c r="LFM187" s="2"/>
      <c r="LFN187" s="2"/>
      <c r="LFO187" s="2"/>
      <c r="LFP187" s="2"/>
      <c r="LFQ187" s="2"/>
      <c r="LFR187" s="2"/>
      <c r="LFS187" s="2"/>
      <c r="LFT187" s="2"/>
      <c r="LFU187" s="2"/>
      <c r="LFV187" s="2"/>
      <c r="LFW187" s="2"/>
      <c r="LFX187" s="2"/>
      <c r="LFY187" s="2"/>
      <c r="LFZ187" s="2"/>
      <c r="LGA187" s="2"/>
      <c r="LGB187" s="2"/>
      <c r="LGC187" s="2"/>
      <c r="LGD187" s="2"/>
      <c r="LGE187" s="2"/>
      <c r="LGF187" s="2"/>
      <c r="LGG187" s="2"/>
      <c r="LGH187" s="2"/>
      <c r="LGI187" s="2"/>
      <c r="LGJ187" s="2"/>
      <c r="LGK187" s="2"/>
      <c r="LGL187" s="2"/>
      <c r="LGM187" s="2"/>
      <c r="LGN187" s="2"/>
      <c r="LGO187" s="2"/>
      <c r="LGP187" s="2"/>
      <c r="LGQ187" s="2"/>
      <c r="LGR187" s="2"/>
      <c r="LGS187" s="2"/>
      <c r="LGT187" s="2"/>
      <c r="LGU187" s="2"/>
      <c r="LGV187" s="2"/>
      <c r="LGW187" s="2"/>
      <c r="LGX187" s="2"/>
      <c r="LGY187" s="2"/>
      <c r="LGZ187" s="2"/>
      <c r="LHA187" s="2"/>
      <c r="LHB187" s="2"/>
      <c r="LHC187" s="2"/>
      <c r="LHD187" s="2"/>
      <c r="LHE187" s="2"/>
      <c r="LHF187" s="2"/>
      <c r="LHG187" s="2"/>
      <c r="LHH187" s="2"/>
      <c r="LHI187" s="2"/>
      <c r="LHJ187" s="2"/>
      <c r="LHK187" s="2"/>
      <c r="LHL187" s="2"/>
      <c r="LHM187" s="2"/>
      <c r="LHN187" s="2"/>
      <c r="LHO187" s="2"/>
      <c r="LHP187" s="2"/>
      <c r="LHQ187" s="2"/>
      <c r="LHR187" s="2"/>
      <c r="LHS187" s="2"/>
      <c r="LHT187" s="2"/>
      <c r="LHU187" s="2"/>
      <c r="LHV187" s="2"/>
      <c r="LHW187" s="2"/>
      <c r="LHX187" s="2"/>
      <c r="LHY187" s="2"/>
      <c r="LHZ187" s="2"/>
      <c r="LIA187" s="2"/>
      <c r="LIB187" s="2"/>
      <c r="LIC187" s="2"/>
      <c r="LID187" s="2"/>
      <c r="LIE187" s="2"/>
      <c r="LIF187" s="2"/>
      <c r="LIG187" s="2"/>
      <c r="LIH187" s="2"/>
      <c r="LII187" s="2"/>
      <c r="LIJ187" s="2"/>
      <c r="LIK187" s="2"/>
      <c r="LIL187" s="2"/>
      <c r="LIM187" s="2"/>
      <c r="LIN187" s="2"/>
      <c r="LIO187" s="2"/>
      <c r="LIP187" s="2"/>
      <c r="LIQ187" s="2"/>
      <c r="LIR187" s="2"/>
      <c r="LIS187" s="2"/>
      <c r="LIT187" s="2"/>
      <c r="LIU187" s="2"/>
      <c r="LIV187" s="2"/>
      <c r="LIW187" s="2"/>
      <c r="LIX187" s="2"/>
      <c r="LIY187" s="2"/>
      <c r="LIZ187" s="2"/>
      <c r="LJA187" s="2"/>
      <c r="LJB187" s="2"/>
      <c r="LJC187" s="2"/>
      <c r="LJD187" s="2"/>
      <c r="LJE187" s="2"/>
      <c r="LJF187" s="2"/>
      <c r="LJG187" s="2"/>
      <c r="LJH187" s="2"/>
      <c r="LJI187" s="2"/>
      <c r="LJJ187" s="2"/>
      <c r="LJK187" s="2"/>
      <c r="LJL187" s="2"/>
      <c r="LJM187" s="2"/>
      <c r="LJN187" s="2"/>
      <c r="LJO187" s="2"/>
      <c r="LJP187" s="2"/>
      <c r="LJQ187" s="2"/>
      <c r="LJR187" s="2"/>
      <c r="LJS187" s="2"/>
      <c r="LJT187" s="2"/>
      <c r="LJU187" s="2"/>
      <c r="LJV187" s="2"/>
      <c r="LJW187" s="2"/>
      <c r="LJX187" s="2"/>
      <c r="LJY187" s="2"/>
      <c r="LJZ187" s="2"/>
      <c r="LKA187" s="2"/>
      <c r="LKB187" s="2"/>
      <c r="LKC187" s="2"/>
      <c r="LKD187" s="2"/>
      <c r="LKE187" s="2"/>
      <c r="LKF187" s="2"/>
      <c r="LKG187" s="2"/>
      <c r="LKH187" s="2"/>
      <c r="LKI187" s="2"/>
      <c r="LKJ187" s="2"/>
      <c r="LKK187" s="2"/>
      <c r="LKL187" s="2"/>
      <c r="LKM187" s="2"/>
      <c r="LKN187" s="2"/>
      <c r="LKO187" s="2"/>
      <c r="LKP187" s="2"/>
      <c r="LKQ187" s="2"/>
      <c r="LKR187" s="2"/>
      <c r="LKS187" s="2"/>
      <c r="LKT187" s="2"/>
      <c r="LKU187" s="2"/>
      <c r="LKV187" s="2"/>
      <c r="LKW187" s="2"/>
      <c r="LKX187" s="2"/>
      <c r="LKY187" s="2"/>
      <c r="LKZ187" s="2"/>
      <c r="LLA187" s="2"/>
      <c r="LLB187" s="2"/>
      <c r="LLC187" s="2"/>
      <c r="LLD187" s="2"/>
      <c r="LLE187" s="2"/>
      <c r="LLF187" s="2"/>
      <c r="LLG187" s="2"/>
      <c r="LLH187" s="2"/>
      <c r="LLI187" s="2"/>
      <c r="LLJ187" s="2"/>
      <c r="LLK187" s="2"/>
      <c r="LLL187" s="2"/>
      <c r="LLM187" s="2"/>
      <c r="LLN187" s="2"/>
      <c r="LLO187" s="2"/>
      <c r="LLP187" s="2"/>
      <c r="LLQ187" s="2"/>
      <c r="LLR187" s="2"/>
      <c r="LLS187" s="2"/>
      <c r="LLT187" s="2"/>
      <c r="LLU187" s="2"/>
      <c r="LLV187" s="2"/>
      <c r="LLW187" s="2"/>
      <c r="LLX187" s="2"/>
      <c r="LLY187" s="2"/>
      <c r="LLZ187" s="2"/>
      <c r="LMA187" s="2"/>
      <c r="LMB187" s="2"/>
      <c r="LMC187" s="2"/>
      <c r="LMD187" s="2"/>
      <c r="LME187" s="2"/>
      <c r="LMF187" s="2"/>
      <c r="LMG187" s="2"/>
      <c r="LMH187" s="2"/>
      <c r="LMI187" s="2"/>
      <c r="LMJ187" s="2"/>
      <c r="LMK187" s="2"/>
      <c r="LML187" s="2"/>
      <c r="LMM187" s="2"/>
      <c r="LMN187" s="2"/>
      <c r="LMO187" s="2"/>
      <c r="LMP187" s="2"/>
      <c r="LMQ187" s="2"/>
      <c r="LMR187" s="2"/>
      <c r="LMS187" s="2"/>
      <c r="LMT187" s="2"/>
      <c r="LMU187" s="2"/>
      <c r="LMV187" s="2"/>
      <c r="LMW187" s="2"/>
      <c r="LMX187" s="2"/>
      <c r="LMY187" s="2"/>
      <c r="LMZ187" s="2"/>
      <c r="LNA187" s="2"/>
      <c r="LNB187" s="2"/>
      <c r="LNC187" s="2"/>
      <c r="LND187" s="2"/>
      <c r="LNE187" s="2"/>
      <c r="LNF187" s="2"/>
      <c r="LNG187" s="2"/>
      <c r="LNH187" s="2"/>
      <c r="LNI187" s="2"/>
      <c r="LNJ187" s="2"/>
      <c r="LNK187" s="2"/>
      <c r="LNL187" s="2"/>
      <c r="LNM187" s="2"/>
      <c r="LNN187" s="2"/>
      <c r="LNO187" s="2"/>
      <c r="LNP187" s="2"/>
      <c r="LNQ187" s="2"/>
      <c r="LNR187" s="2"/>
      <c r="LNS187" s="2"/>
      <c r="LNT187" s="2"/>
      <c r="LNU187" s="2"/>
      <c r="LNV187" s="2"/>
      <c r="LNW187" s="2"/>
      <c r="LNX187" s="2"/>
      <c r="LNY187" s="2"/>
      <c r="LNZ187" s="2"/>
      <c r="LOA187" s="2"/>
      <c r="LOB187" s="2"/>
      <c r="LOC187" s="2"/>
      <c r="LOD187" s="2"/>
      <c r="LOE187" s="2"/>
      <c r="LOF187" s="2"/>
      <c r="LOG187" s="2"/>
      <c r="LOH187" s="2"/>
      <c r="LOI187" s="2"/>
      <c r="LOJ187" s="2"/>
      <c r="LOK187" s="2"/>
      <c r="LOL187" s="2"/>
      <c r="LOM187" s="2"/>
      <c r="LON187" s="2"/>
      <c r="LOO187" s="2"/>
      <c r="LOP187" s="2"/>
      <c r="LOQ187" s="2"/>
      <c r="LOR187" s="2"/>
      <c r="LOS187" s="2"/>
      <c r="LOT187" s="2"/>
      <c r="LOU187" s="2"/>
      <c r="LOV187" s="2"/>
      <c r="LOW187" s="2"/>
      <c r="LOX187" s="2"/>
      <c r="LOY187" s="2"/>
      <c r="LOZ187" s="2"/>
      <c r="LPA187" s="2"/>
      <c r="LPB187" s="2"/>
      <c r="LPC187" s="2"/>
      <c r="LPD187" s="2"/>
      <c r="LPE187" s="2"/>
      <c r="LPF187" s="2"/>
      <c r="LPG187" s="2"/>
      <c r="LPH187" s="2"/>
      <c r="LPI187" s="2"/>
      <c r="LPJ187" s="2"/>
      <c r="LPK187" s="2"/>
      <c r="LPL187" s="2"/>
      <c r="LPM187" s="2"/>
      <c r="LPN187" s="2"/>
      <c r="LPO187" s="2"/>
      <c r="LPP187" s="2"/>
      <c r="LPQ187" s="2"/>
      <c r="LPR187" s="2"/>
      <c r="LPS187" s="2"/>
      <c r="LPT187" s="2"/>
      <c r="LPU187" s="2"/>
      <c r="LPV187" s="2"/>
      <c r="LPW187" s="2"/>
      <c r="LPX187" s="2"/>
      <c r="LPY187" s="2"/>
      <c r="LPZ187" s="2"/>
      <c r="LQA187" s="2"/>
      <c r="LQB187" s="2"/>
      <c r="LQC187" s="2"/>
      <c r="LQD187" s="2"/>
      <c r="LQE187" s="2"/>
      <c r="LQF187" s="2"/>
      <c r="LQG187" s="2"/>
      <c r="LQH187" s="2"/>
      <c r="LQI187" s="2"/>
      <c r="LQJ187" s="2"/>
      <c r="LQK187" s="2"/>
      <c r="LQL187" s="2"/>
      <c r="LQM187" s="2"/>
      <c r="LQN187" s="2"/>
      <c r="LQO187" s="2"/>
      <c r="LQP187" s="2"/>
      <c r="LQQ187" s="2"/>
      <c r="LQR187" s="2"/>
      <c r="LQS187" s="2"/>
      <c r="LQT187" s="2"/>
      <c r="LQU187" s="2"/>
      <c r="LQV187" s="2"/>
      <c r="LQW187" s="2"/>
      <c r="LQX187" s="2"/>
      <c r="LQY187" s="2"/>
      <c r="LQZ187" s="2"/>
      <c r="LRA187" s="2"/>
      <c r="LRB187" s="2"/>
      <c r="LRC187" s="2"/>
      <c r="LRD187" s="2"/>
      <c r="LRE187" s="2"/>
      <c r="LRF187" s="2"/>
      <c r="LRG187" s="2"/>
      <c r="LRH187" s="2"/>
      <c r="LRI187" s="2"/>
      <c r="LRJ187" s="2"/>
      <c r="LRK187" s="2"/>
      <c r="LRL187" s="2"/>
      <c r="LRM187" s="2"/>
      <c r="LRN187" s="2"/>
      <c r="LRO187" s="2"/>
      <c r="LRP187" s="2"/>
      <c r="LRQ187" s="2"/>
      <c r="LRR187" s="2"/>
      <c r="LRS187" s="2"/>
      <c r="LRT187" s="2"/>
      <c r="LRU187" s="2"/>
      <c r="LRV187" s="2"/>
      <c r="LRW187" s="2"/>
      <c r="LRX187" s="2"/>
      <c r="LRY187" s="2"/>
      <c r="LRZ187" s="2"/>
      <c r="LSA187" s="2"/>
      <c r="LSB187" s="2"/>
      <c r="LSC187" s="2"/>
      <c r="LSD187" s="2"/>
      <c r="LSE187" s="2"/>
      <c r="LSF187" s="2"/>
      <c r="LSG187" s="2"/>
      <c r="LSH187" s="2"/>
      <c r="LSI187" s="2"/>
      <c r="LSJ187" s="2"/>
      <c r="LSK187" s="2"/>
      <c r="LSL187" s="2"/>
      <c r="LSM187" s="2"/>
      <c r="LSN187" s="2"/>
      <c r="LSO187" s="2"/>
      <c r="LSP187" s="2"/>
      <c r="LSQ187" s="2"/>
      <c r="LSR187" s="2"/>
      <c r="LSS187" s="2"/>
      <c r="LST187" s="2"/>
      <c r="LSU187" s="2"/>
      <c r="LSV187" s="2"/>
      <c r="LSW187" s="2"/>
      <c r="LSX187" s="2"/>
      <c r="LSY187" s="2"/>
      <c r="LSZ187" s="2"/>
      <c r="LTA187" s="2"/>
      <c r="LTB187" s="2"/>
      <c r="LTC187" s="2"/>
      <c r="LTD187" s="2"/>
      <c r="LTE187" s="2"/>
      <c r="LTF187" s="2"/>
      <c r="LTG187" s="2"/>
      <c r="LTH187" s="2"/>
      <c r="LTI187" s="2"/>
      <c r="LTJ187" s="2"/>
      <c r="LTK187" s="2"/>
      <c r="LTL187" s="2"/>
      <c r="LTM187" s="2"/>
      <c r="LTN187" s="2"/>
      <c r="LTO187" s="2"/>
      <c r="LTP187" s="2"/>
      <c r="LTQ187" s="2"/>
      <c r="LTR187" s="2"/>
      <c r="LTS187" s="2"/>
      <c r="LTT187" s="2"/>
      <c r="LTU187" s="2"/>
      <c r="LTV187" s="2"/>
      <c r="LTW187" s="2"/>
      <c r="LTX187" s="2"/>
      <c r="LTY187" s="2"/>
      <c r="LTZ187" s="2"/>
      <c r="LUA187" s="2"/>
      <c r="LUB187" s="2"/>
      <c r="LUC187" s="2"/>
      <c r="LUD187" s="2"/>
      <c r="LUE187" s="2"/>
      <c r="LUF187" s="2"/>
      <c r="LUG187" s="2"/>
      <c r="LUH187" s="2"/>
      <c r="LUI187" s="2"/>
      <c r="LUJ187" s="2"/>
      <c r="LUK187" s="2"/>
      <c r="LUL187" s="2"/>
      <c r="LUM187" s="2"/>
      <c r="LUN187" s="2"/>
      <c r="LUO187" s="2"/>
      <c r="LUP187" s="2"/>
      <c r="LUQ187" s="2"/>
      <c r="LUR187" s="2"/>
      <c r="LUS187" s="2"/>
      <c r="LUT187" s="2"/>
      <c r="LUU187" s="2"/>
      <c r="LUV187" s="2"/>
      <c r="LUW187" s="2"/>
      <c r="LUX187" s="2"/>
      <c r="LUY187" s="2"/>
      <c r="LUZ187" s="2"/>
      <c r="LVA187" s="2"/>
      <c r="LVB187" s="2"/>
      <c r="LVC187" s="2"/>
      <c r="LVD187" s="2"/>
      <c r="LVE187" s="2"/>
      <c r="LVF187" s="2"/>
      <c r="LVG187" s="2"/>
      <c r="LVH187" s="2"/>
      <c r="LVI187" s="2"/>
      <c r="LVJ187" s="2"/>
      <c r="LVK187" s="2"/>
      <c r="LVL187" s="2"/>
      <c r="LVM187" s="2"/>
      <c r="LVN187" s="2"/>
      <c r="LVO187" s="2"/>
      <c r="LVP187" s="2"/>
      <c r="LVQ187" s="2"/>
      <c r="LVR187" s="2"/>
      <c r="LVS187" s="2"/>
      <c r="LVT187" s="2"/>
      <c r="LVU187" s="2"/>
      <c r="LVV187" s="2"/>
      <c r="LVW187" s="2"/>
      <c r="LVX187" s="2"/>
      <c r="LVY187" s="2"/>
      <c r="LVZ187" s="2"/>
      <c r="LWA187" s="2"/>
      <c r="LWB187" s="2"/>
      <c r="LWC187" s="2"/>
      <c r="LWD187" s="2"/>
      <c r="LWE187" s="2"/>
      <c r="LWF187" s="2"/>
      <c r="LWG187" s="2"/>
      <c r="LWH187" s="2"/>
      <c r="LWI187" s="2"/>
      <c r="LWJ187" s="2"/>
      <c r="LWK187" s="2"/>
      <c r="LWL187" s="2"/>
      <c r="LWM187" s="2"/>
      <c r="LWN187" s="2"/>
      <c r="LWO187" s="2"/>
      <c r="LWP187" s="2"/>
      <c r="LWQ187" s="2"/>
      <c r="LWR187" s="2"/>
      <c r="LWS187" s="2"/>
      <c r="LWT187" s="2"/>
      <c r="LWU187" s="2"/>
      <c r="LWV187" s="2"/>
      <c r="LWW187" s="2"/>
      <c r="LWX187" s="2"/>
      <c r="LWY187" s="2"/>
      <c r="LWZ187" s="2"/>
      <c r="LXA187" s="2"/>
      <c r="LXB187" s="2"/>
      <c r="LXC187" s="2"/>
      <c r="LXD187" s="2"/>
      <c r="LXE187" s="2"/>
      <c r="LXF187" s="2"/>
      <c r="LXG187" s="2"/>
      <c r="LXH187" s="2"/>
      <c r="LXI187" s="2"/>
      <c r="LXJ187" s="2"/>
      <c r="LXK187" s="2"/>
      <c r="LXL187" s="2"/>
      <c r="LXM187" s="2"/>
      <c r="LXN187" s="2"/>
      <c r="LXO187" s="2"/>
      <c r="LXP187" s="2"/>
      <c r="LXQ187" s="2"/>
      <c r="LXR187" s="2"/>
      <c r="LXS187" s="2"/>
      <c r="LXT187" s="2"/>
      <c r="LXU187" s="2"/>
      <c r="LXV187" s="2"/>
      <c r="LXW187" s="2"/>
      <c r="LXX187" s="2"/>
      <c r="LXY187" s="2"/>
      <c r="LXZ187" s="2"/>
      <c r="LYA187" s="2"/>
      <c r="LYB187" s="2"/>
      <c r="LYC187" s="2"/>
      <c r="LYD187" s="2"/>
      <c r="LYE187" s="2"/>
      <c r="LYF187" s="2"/>
      <c r="LYG187" s="2"/>
      <c r="LYH187" s="2"/>
      <c r="LYI187" s="2"/>
      <c r="LYJ187" s="2"/>
      <c r="LYK187" s="2"/>
      <c r="LYL187" s="2"/>
      <c r="LYM187" s="2"/>
      <c r="LYN187" s="2"/>
      <c r="LYO187" s="2"/>
      <c r="LYP187" s="2"/>
      <c r="LYQ187" s="2"/>
      <c r="LYR187" s="2"/>
      <c r="LYS187" s="2"/>
      <c r="LYT187" s="2"/>
      <c r="LYU187" s="2"/>
      <c r="LYV187" s="2"/>
      <c r="LYW187" s="2"/>
      <c r="LYX187" s="2"/>
      <c r="LYY187" s="2"/>
      <c r="LYZ187" s="2"/>
      <c r="LZA187" s="2"/>
      <c r="LZB187" s="2"/>
      <c r="LZC187" s="2"/>
      <c r="LZD187" s="2"/>
      <c r="LZE187" s="2"/>
      <c r="LZF187" s="2"/>
      <c r="LZG187" s="2"/>
      <c r="LZH187" s="2"/>
      <c r="LZI187" s="2"/>
      <c r="LZJ187" s="2"/>
      <c r="LZK187" s="2"/>
      <c r="LZL187" s="2"/>
      <c r="LZM187" s="2"/>
      <c r="LZN187" s="2"/>
      <c r="LZO187" s="2"/>
      <c r="LZP187" s="2"/>
      <c r="LZQ187" s="2"/>
      <c r="LZR187" s="2"/>
      <c r="LZS187" s="2"/>
      <c r="LZT187" s="2"/>
      <c r="LZU187" s="2"/>
      <c r="LZV187" s="2"/>
      <c r="LZW187" s="2"/>
      <c r="LZX187" s="2"/>
      <c r="LZY187" s="2"/>
      <c r="LZZ187" s="2"/>
      <c r="MAA187" s="2"/>
      <c r="MAB187" s="2"/>
      <c r="MAC187" s="2"/>
      <c r="MAD187" s="2"/>
      <c r="MAE187" s="2"/>
      <c r="MAF187" s="2"/>
      <c r="MAG187" s="2"/>
      <c r="MAH187" s="2"/>
      <c r="MAI187" s="2"/>
      <c r="MAJ187" s="2"/>
      <c r="MAK187" s="2"/>
      <c r="MAL187" s="2"/>
      <c r="MAM187" s="2"/>
      <c r="MAN187" s="2"/>
      <c r="MAO187" s="2"/>
      <c r="MAP187" s="2"/>
      <c r="MAQ187" s="2"/>
      <c r="MAR187" s="2"/>
      <c r="MAS187" s="2"/>
      <c r="MAT187" s="2"/>
      <c r="MAU187" s="2"/>
      <c r="MAV187" s="2"/>
      <c r="MAW187" s="2"/>
      <c r="MAX187" s="2"/>
      <c r="MAY187" s="2"/>
      <c r="MAZ187" s="2"/>
      <c r="MBA187" s="2"/>
      <c r="MBB187" s="2"/>
      <c r="MBC187" s="2"/>
      <c r="MBD187" s="2"/>
      <c r="MBE187" s="2"/>
      <c r="MBF187" s="2"/>
      <c r="MBG187" s="2"/>
      <c r="MBH187" s="2"/>
      <c r="MBI187" s="2"/>
      <c r="MBJ187" s="2"/>
      <c r="MBK187" s="2"/>
      <c r="MBL187" s="2"/>
      <c r="MBM187" s="2"/>
      <c r="MBN187" s="2"/>
      <c r="MBO187" s="2"/>
      <c r="MBP187" s="2"/>
      <c r="MBQ187" s="2"/>
      <c r="MBR187" s="2"/>
      <c r="MBS187" s="2"/>
      <c r="MBT187" s="2"/>
      <c r="MBU187" s="2"/>
      <c r="MBV187" s="2"/>
      <c r="MBW187" s="2"/>
      <c r="MBX187" s="2"/>
      <c r="MBY187" s="2"/>
      <c r="MBZ187" s="2"/>
      <c r="MCA187" s="2"/>
      <c r="MCB187" s="2"/>
      <c r="MCC187" s="2"/>
      <c r="MCD187" s="2"/>
      <c r="MCE187" s="2"/>
      <c r="MCF187" s="2"/>
      <c r="MCG187" s="2"/>
      <c r="MCH187" s="2"/>
      <c r="MCI187" s="2"/>
      <c r="MCJ187" s="2"/>
      <c r="MCK187" s="2"/>
      <c r="MCL187" s="2"/>
      <c r="MCM187" s="2"/>
      <c r="MCN187" s="2"/>
      <c r="MCO187" s="2"/>
      <c r="MCP187" s="2"/>
      <c r="MCQ187" s="2"/>
      <c r="MCR187" s="2"/>
      <c r="MCS187" s="2"/>
      <c r="MCT187" s="2"/>
      <c r="MCU187" s="2"/>
      <c r="MCV187" s="2"/>
      <c r="MCW187" s="2"/>
      <c r="MCX187" s="2"/>
      <c r="MCY187" s="2"/>
      <c r="MCZ187" s="2"/>
      <c r="MDA187" s="2"/>
      <c r="MDB187" s="2"/>
      <c r="MDC187" s="2"/>
      <c r="MDD187" s="2"/>
      <c r="MDE187" s="2"/>
      <c r="MDF187" s="2"/>
      <c r="MDG187" s="2"/>
      <c r="MDH187" s="2"/>
      <c r="MDI187" s="2"/>
      <c r="MDJ187" s="2"/>
      <c r="MDK187" s="2"/>
      <c r="MDL187" s="2"/>
      <c r="MDM187" s="2"/>
      <c r="MDN187" s="2"/>
      <c r="MDO187" s="2"/>
      <c r="MDP187" s="2"/>
      <c r="MDQ187" s="2"/>
      <c r="MDR187" s="2"/>
      <c r="MDS187" s="2"/>
      <c r="MDT187" s="2"/>
      <c r="MDU187" s="2"/>
      <c r="MDV187" s="2"/>
      <c r="MDW187" s="2"/>
      <c r="MDX187" s="2"/>
      <c r="MDY187" s="2"/>
      <c r="MDZ187" s="2"/>
      <c r="MEA187" s="2"/>
      <c r="MEB187" s="2"/>
      <c r="MEC187" s="2"/>
      <c r="MED187" s="2"/>
      <c r="MEE187" s="2"/>
      <c r="MEF187" s="2"/>
      <c r="MEG187" s="2"/>
      <c r="MEH187" s="2"/>
      <c r="MEI187" s="2"/>
      <c r="MEJ187" s="2"/>
      <c r="MEK187" s="2"/>
      <c r="MEL187" s="2"/>
      <c r="MEM187" s="2"/>
      <c r="MEN187" s="2"/>
      <c r="MEO187" s="2"/>
      <c r="MEP187" s="2"/>
      <c r="MEQ187" s="2"/>
      <c r="MER187" s="2"/>
      <c r="MES187" s="2"/>
      <c r="MET187" s="2"/>
      <c r="MEU187" s="2"/>
      <c r="MEV187" s="2"/>
      <c r="MEW187" s="2"/>
      <c r="MEX187" s="2"/>
      <c r="MEY187" s="2"/>
      <c r="MEZ187" s="2"/>
      <c r="MFA187" s="2"/>
      <c r="MFB187" s="2"/>
      <c r="MFC187" s="2"/>
      <c r="MFD187" s="2"/>
      <c r="MFE187" s="2"/>
      <c r="MFF187" s="2"/>
      <c r="MFG187" s="2"/>
      <c r="MFH187" s="2"/>
      <c r="MFI187" s="2"/>
      <c r="MFJ187" s="2"/>
      <c r="MFK187" s="2"/>
      <c r="MFL187" s="2"/>
      <c r="MFM187" s="2"/>
      <c r="MFN187" s="2"/>
      <c r="MFO187" s="2"/>
      <c r="MFP187" s="2"/>
      <c r="MFQ187" s="2"/>
      <c r="MFR187" s="2"/>
      <c r="MFS187" s="2"/>
      <c r="MFT187" s="2"/>
      <c r="MFU187" s="2"/>
      <c r="MFV187" s="2"/>
      <c r="MFW187" s="2"/>
      <c r="MFX187" s="2"/>
      <c r="MFY187" s="2"/>
      <c r="MFZ187" s="2"/>
      <c r="MGA187" s="2"/>
      <c r="MGB187" s="2"/>
      <c r="MGC187" s="2"/>
      <c r="MGD187" s="2"/>
      <c r="MGE187" s="2"/>
      <c r="MGF187" s="2"/>
      <c r="MGG187" s="2"/>
      <c r="MGH187" s="2"/>
      <c r="MGI187" s="2"/>
      <c r="MGJ187" s="2"/>
      <c r="MGK187" s="2"/>
      <c r="MGL187" s="2"/>
      <c r="MGM187" s="2"/>
      <c r="MGN187" s="2"/>
      <c r="MGO187" s="2"/>
      <c r="MGP187" s="2"/>
      <c r="MGQ187" s="2"/>
      <c r="MGR187" s="2"/>
      <c r="MGS187" s="2"/>
      <c r="MGT187" s="2"/>
      <c r="MGU187" s="2"/>
      <c r="MGV187" s="2"/>
      <c r="MGW187" s="2"/>
      <c r="MGX187" s="2"/>
      <c r="MGY187" s="2"/>
      <c r="MGZ187" s="2"/>
      <c r="MHA187" s="2"/>
      <c r="MHB187" s="2"/>
      <c r="MHC187" s="2"/>
      <c r="MHD187" s="2"/>
      <c r="MHE187" s="2"/>
      <c r="MHF187" s="2"/>
      <c r="MHG187" s="2"/>
      <c r="MHH187" s="2"/>
      <c r="MHI187" s="2"/>
      <c r="MHJ187" s="2"/>
      <c r="MHK187" s="2"/>
      <c r="MHL187" s="2"/>
      <c r="MHM187" s="2"/>
      <c r="MHN187" s="2"/>
      <c r="MHO187" s="2"/>
      <c r="MHP187" s="2"/>
      <c r="MHQ187" s="2"/>
      <c r="MHR187" s="2"/>
      <c r="MHS187" s="2"/>
      <c r="MHT187" s="2"/>
      <c r="MHU187" s="2"/>
      <c r="MHV187" s="2"/>
      <c r="MHW187" s="2"/>
      <c r="MHX187" s="2"/>
      <c r="MHY187" s="2"/>
      <c r="MHZ187" s="2"/>
      <c r="MIA187" s="2"/>
      <c r="MIB187" s="2"/>
      <c r="MIC187" s="2"/>
      <c r="MID187" s="2"/>
      <c r="MIE187" s="2"/>
      <c r="MIF187" s="2"/>
      <c r="MIG187" s="2"/>
      <c r="MIH187" s="2"/>
      <c r="MII187" s="2"/>
      <c r="MIJ187" s="2"/>
      <c r="MIK187" s="2"/>
      <c r="MIL187" s="2"/>
      <c r="MIM187" s="2"/>
      <c r="MIN187" s="2"/>
      <c r="MIO187" s="2"/>
      <c r="MIP187" s="2"/>
      <c r="MIQ187" s="2"/>
      <c r="MIR187" s="2"/>
      <c r="MIS187" s="2"/>
      <c r="MIT187" s="2"/>
      <c r="MIU187" s="2"/>
      <c r="MIV187" s="2"/>
      <c r="MIW187" s="2"/>
      <c r="MIX187" s="2"/>
      <c r="MIY187" s="2"/>
      <c r="MIZ187" s="2"/>
      <c r="MJA187" s="2"/>
      <c r="MJB187" s="2"/>
      <c r="MJC187" s="2"/>
      <c r="MJD187" s="2"/>
      <c r="MJE187" s="2"/>
      <c r="MJF187" s="2"/>
      <c r="MJG187" s="2"/>
      <c r="MJH187" s="2"/>
      <c r="MJI187" s="2"/>
      <c r="MJJ187" s="2"/>
      <c r="MJK187" s="2"/>
      <c r="MJL187" s="2"/>
      <c r="MJM187" s="2"/>
      <c r="MJN187" s="2"/>
      <c r="MJO187" s="2"/>
      <c r="MJP187" s="2"/>
      <c r="MJQ187" s="2"/>
      <c r="MJR187" s="2"/>
      <c r="MJS187" s="2"/>
      <c r="MJT187" s="2"/>
      <c r="MJU187" s="2"/>
      <c r="MJV187" s="2"/>
      <c r="MJW187" s="2"/>
      <c r="MJX187" s="2"/>
      <c r="MJY187" s="2"/>
      <c r="MJZ187" s="2"/>
      <c r="MKA187" s="2"/>
      <c r="MKB187" s="2"/>
      <c r="MKC187" s="2"/>
      <c r="MKD187" s="2"/>
      <c r="MKE187" s="2"/>
      <c r="MKF187" s="2"/>
      <c r="MKG187" s="2"/>
      <c r="MKH187" s="2"/>
      <c r="MKI187" s="2"/>
      <c r="MKJ187" s="2"/>
      <c r="MKK187" s="2"/>
      <c r="MKL187" s="2"/>
      <c r="MKM187" s="2"/>
      <c r="MKN187" s="2"/>
      <c r="MKO187" s="2"/>
      <c r="MKP187" s="2"/>
      <c r="MKQ187" s="2"/>
      <c r="MKR187" s="2"/>
      <c r="MKS187" s="2"/>
      <c r="MKT187" s="2"/>
      <c r="MKU187" s="2"/>
      <c r="MKV187" s="2"/>
      <c r="MKW187" s="2"/>
      <c r="MKX187" s="2"/>
      <c r="MKY187" s="2"/>
      <c r="MKZ187" s="2"/>
      <c r="MLA187" s="2"/>
      <c r="MLB187" s="2"/>
      <c r="MLC187" s="2"/>
      <c r="MLD187" s="2"/>
      <c r="MLE187" s="2"/>
      <c r="MLF187" s="2"/>
      <c r="MLG187" s="2"/>
      <c r="MLH187" s="2"/>
      <c r="MLI187" s="2"/>
      <c r="MLJ187" s="2"/>
      <c r="MLK187" s="2"/>
      <c r="MLL187" s="2"/>
      <c r="MLM187" s="2"/>
      <c r="MLN187" s="2"/>
      <c r="MLO187" s="2"/>
      <c r="MLP187" s="2"/>
      <c r="MLQ187" s="2"/>
      <c r="MLR187" s="2"/>
      <c r="MLS187" s="2"/>
      <c r="MLT187" s="2"/>
      <c r="MLU187" s="2"/>
      <c r="MLV187" s="2"/>
      <c r="MLW187" s="2"/>
      <c r="MLX187" s="2"/>
      <c r="MLY187" s="2"/>
      <c r="MLZ187" s="2"/>
      <c r="MMA187" s="2"/>
      <c r="MMB187" s="2"/>
      <c r="MMC187" s="2"/>
      <c r="MMD187" s="2"/>
      <c r="MME187" s="2"/>
      <c r="MMF187" s="2"/>
      <c r="MMG187" s="2"/>
      <c r="MMH187" s="2"/>
      <c r="MMI187" s="2"/>
      <c r="MMJ187" s="2"/>
      <c r="MMK187" s="2"/>
      <c r="MML187" s="2"/>
      <c r="MMM187" s="2"/>
      <c r="MMN187" s="2"/>
      <c r="MMO187" s="2"/>
      <c r="MMP187" s="2"/>
      <c r="MMQ187" s="2"/>
      <c r="MMR187" s="2"/>
      <c r="MMS187" s="2"/>
      <c r="MMT187" s="2"/>
      <c r="MMU187" s="2"/>
      <c r="MMV187" s="2"/>
      <c r="MMW187" s="2"/>
      <c r="MMX187" s="2"/>
      <c r="MMY187" s="2"/>
      <c r="MMZ187" s="2"/>
      <c r="MNA187" s="2"/>
      <c r="MNB187" s="2"/>
      <c r="MNC187" s="2"/>
      <c r="MND187" s="2"/>
      <c r="MNE187" s="2"/>
      <c r="MNF187" s="2"/>
      <c r="MNG187" s="2"/>
      <c r="MNH187" s="2"/>
      <c r="MNI187" s="2"/>
      <c r="MNJ187" s="2"/>
      <c r="MNK187" s="2"/>
      <c r="MNL187" s="2"/>
      <c r="MNM187" s="2"/>
      <c r="MNN187" s="2"/>
      <c r="MNO187" s="2"/>
      <c r="MNP187" s="2"/>
      <c r="MNQ187" s="2"/>
      <c r="MNR187" s="2"/>
      <c r="MNS187" s="2"/>
      <c r="MNT187" s="2"/>
      <c r="MNU187" s="2"/>
      <c r="MNV187" s="2"/>
      <c r="MNW187" s="2"/>
      <c r="MNX187" s="2"/>
      <c r="MNY187" s="2"/>
      <c r="MNZ187" s="2"/>
      <c r="MOA187" s="2"/>
      <c r="MOB187" s="2"/>
      <c r="MOC187" s="2"/>
      <c r="MOD187" s="2"/>
      <c r="MOE187" s="2"/>
      <c r="MOF187" s="2"/>
      <c r="MOG187" s="2"/>
      <c r="MOH187" s="2"/>
      <c r="MOI187" s="2"/>
      <c r="MOJ187" s="2"/>
      <c r="MOK187" s="2"/>
      <c r="MOL187" s="2"/>
      <c r="MOM187" s="2"/>
      <c r="MON187" s="2"/>
      <c r="MOO187" s="2"/>
      <c r="MOP187" s="2"/>
      <c r="MOQ187" s="2"/>
      <c r="MOR187" s="2"/>
      <c r="MOS187" s="2"/>
      <c r="MOT187" s="2"/>
      <c r="MOU187" s="2"/>
      <c r="MOV187" s="2"/>
      <c r="MOW187" s="2"/>
      <c r="MOX187" s="2"/>
      <c r="MOY187" s="2"/>
      <c r="MOZ187" s="2"/>
      <c r="MPA187" s="2"/>
      <c r="MPB187" s="2"/>
      <c r="MPC187" s="2"/>
      <c r="MPD187" s="2"/>
      <c r="MPE187" s="2"/>
      <c r="MPF187" s="2"/>
      <c r="MPG187" s="2"/>
      <c r="MPH187" s="2"/>
      <c r="MPI187" s="2"/>
      <c r="MPJ187" s="2"/>
      <c r="MPK187" s="2"/>
      <c r="MPL187" s="2"/>
      <c r="MPM187" s="2"/>
      <c r="MPN187" s="2"/>
      <c r="MPO187" s="2"/>
      <c r="MPP187" s="2"/>
      <c r="MPQ187" s="2"/>
      <c r="MPR187" s="2"/>
      <c r="MPS187" s="2"/>
      <c r="MPT187" s="2"/>
      <c r="MPU187" s="2"/>
      <c r="MPV187" s="2"/>
      <c r="MPW187" s="2"/>
      <c r="MPX187" s="2"/>
      <c r="MPY187" s="2"/>
      <c r="MPZ187" s="2"/>
      <c r="MQA187" s="2"/>
      <c r="MQB187" s="2"/>
      <c r="MQC187" s="2"/>
      <c r="MQD187" s="2"/>
      <c r="MQE187" s="2"/>
      <c r="MQF187" s="2"/>
      <c r="MQG187" s="2"/>
      <c r="MQH187" s="2"/>
      <c r="MQI187" s="2"/>
      <c r="MQJ187" s="2"/>
      <c r="MQK187" s="2"/>
      <c r="MQL187" s="2"/>
      <c r="MQM187" s="2"/>
      <c r="MQN187" s="2"/>
      <c r="MQO187" s="2"/>
      <c r="MQP187" s="2"/>
      <c r="MQQ187" s="2"/>
      <c r="MQR187" s="2"/>
      <c r="MQS187" s="2"/>
      <c r="MQT187" s="2"/>
      <c r="MQU187" s="2"/>
      <c r="MQV187" s="2"/>
      <c r="MQW187" s="2"/>
      <c r="MQX187" s="2"/>
      <c r="MQY187" s="2"/>
      <c r="MQZ187" s="2"/>
      <c r="MRA187" s="2"/>
      <c r="MRB187" s="2"/>
      <c r="MRC187" s="2"/>
      <c r="MRD187" s="2"/>
      <c r="MRE187" s="2"/>
      <c r="MRF187" s="2"/>
      <c r="MRG187" s="2"/>
      <c r="MRH187" s="2"/>
      <c r="MRI187" s="2"/>
      <c r="MRJ187" s="2"/>
      <c r="MRK187" s="2"/>
      <c r="MRL187" s="2"/>
      <c r="MRM187" s="2"/>
      <c r="MRN187" s="2"/>
      <c r="MRO187" s="2"/>
      <c r="MRP187" s="2"/>
      <c r="MRQ187" s="2"/>
      <c r="MRR187" s="2"/>
      <c r="MRS187" s="2"/>
      <c r="MRT187" s="2"/>
      <c r="MRU187" s="2"/>
      <c r="MRV187" s="2"/>
      <c r="MRW187" s="2"/>
      <c r="MRX187" s="2"/>
      <c r="MRY187" s="2"/>
      <c r="MRZ187" s="2"/>
      <c r="MSA187" s="2"/>
      <c r="MSB187" s="2"/>
      <c r="MSC187" s="2"/>
      <c r="MSD187" s="2"/>
      <c r="MSE187" s="2"/>
      <c r="MSF187" s="2"/>
      <c r="MSG187" s="2"/>
      <c r="MSH187" s="2"/>
      <c r="MSI187" s="2"/>
      <c r="MSJ187" s="2"/>
      <c r="MSK187" s="2"/>
      <c r="MSL187" s="2"/>
      <c r="MSM187" s="2"/>
      <c r="MSN187" s="2"/>
      <c r="MSO187" s="2"/>
      <c r="MSP187" s="2"/>
      <c r="MSQ187" s="2"/>
      <c r="MSR187" s="2"/>
      <c r="MSS187" s="2"/>
      <c r="MST187" s="2"/>
      <c r="MSU187" s="2"/>
      <c r="MSV187" s="2"/>
      <c r="MSW187" s="2"/>
      <c r="MSX187" s="2"/>
      <c r="MSY187" s="2"/>
      <c r="MSZ187" s="2"/>
      <c r="MTA187" s="2"/>
      <c r="MTB187" s="2"/>
      <c r="MTC187" s="2"/>
      <c r="MTD187" s="2"/>
      <c r="MTE187" s="2"/>
      <c r="MTF187" s="2"/>
      <c r="MTG187" s="2"/>
      <c r="MTH187" s="2"/>
      <c r="MTI187" s="2"/>
      <c r="MTJ187" s="2"/>
      <c r="MTK187" s="2"/>
      <c r="MTL187" s="2"/>
      <c r="MTM187" s="2"/>
      <c r="MTN187" s="2"/>
      <c r="MTO187" s="2"/>
      <c r="MTP187" s="2"/>
      <c r="MTQ187" s="2"/>
      <c r="MTR187" s="2"/>
      <c r="MTS187" s="2"/>
      <c r="MTT187" s="2"/>
      <c r="MTU187" s="2"/>
      <c r="MTV187" s="2"/>
      <c r="MTW187" s="2"/>
      <c r="MTX187" s="2"/>
      <c r="MTY187" s="2"/>
      <c r="MTZ187" s="2"/>
      <c r="MUA187" s="2"/>
      <c r="MUB187" s="2"/>
      <c r="MUC187" s="2"/>
      <c r="MUD187" s="2"/>
      <c r="MUE187" s="2"/>
      <c r="MUF187" s="2"/>
      <c r="MUG187" s="2"/>
      <c r="MUH187" s="2"/>
      <c r="MUI187" s="2"/>
      <c r="MUJ187" s="2"/>
      <c r="MUK187" s="2"/>
      <c r="MUL187" s="2"/>
      <c r="MUM187" s="2"/>
      <c r="MUN187" s="2"/>
      <c r="MUO187" s="2"/>
      <c r="MUP187" s="2"/>
      <c r="MUQ187" s="2"/>
      <c r="MUR187" s="2"/>
      <c r="MUS187" s="2"/>
      <c r="MUT187" s="2"/>
      <c r="MUU187" s="2"/>
      <c r="MUV187" s="2"/>
      <c r="MUW187" s="2"/>
      <c r="MUX187" s="2"/>
      <c r="MUY187" s="2"/>
      <c r="MUZ187" s="2"/>
      <c r="MVA187" s="2"/>
      <c r="MVB187" s="2"/>
      <c r="MVC187" s="2"/>
      <c r="MVD187" s="2"/>
      <c r="MVE187" s="2"/>
      <c r="MVF187" s="2"/>
      <c r="MVG187" s="2"/>
      <c r="MVH187" s="2"/>
      <c r="MVI187" s="2"/>
      <c r="MVJ187" s="2"/>
      <c r="MVK187" s="2"/>
      <c r="MVL187" s="2"/>
      <c r="MVM187" s="2"/>
      <c r="MVN187" s="2"/>
      <c r="MVO187" s="2"/>
      <c r="MVP187" s="2"/>
      <c r="MVQ187" s="2"/>
      <c r="MVR187" s="2"/>
      <c r="MVS187" s="2"/>
      <c r="MVT187" s="2"/>
      <c r="MVU187" s="2"/>
      <c r="MVV187" s="2"/>
      <c r="MVW187" s="2"/>
      <c r="MVX187" s="2"/>
      <c r="MVY187" s="2"/>
      <c r="MVZ187" s="2"/>
      <c r="MWA187" s="2"/>
      <c r="MWB187" s="2"/>
      <c r="MWC187" s="2"/>
      <c r="MWD187" s="2"/>
      <c r="MWE187" s="2"/>
      <c r="MWF187" s="2"/>
      <c r="MWG187" s="2"/>
      <c r="MWH187" s="2"/>
      <c r="MWI187" s="2"/>
      <c r="MWJ187" s="2"/>
      <c r="MWK187" s="2"/>
      <c r="MWL187" s="2"/>
      <c r="MWM187" s="2"/>
      <c r="MWN187" s="2"/>
      <c r="MWO187" s="2"/>
      <c r="MWP187" s="2"/>
      <c r="MWQ187" s="2"/>
      <c r="MWR187" s="2"/>
      <c r="MWS187" s="2"/>
      <c r="MWT187" s="2"/>
      <c r="MWU187" s="2"/>
      <c r="MWV187" s="2"/>
      <c r="MWW187" s="2"/>
      <c r="MWX187" s="2"/>
      <c r="MWY187" s="2"/>
      <c r="MWZ187" s="2"/>
      <c r="MXA187" s="2"/>
      <c r="MXB187" s="2"/>
      <c r="MXC187" s="2"/>
      <c r="MXD187" s="2"/>
      <c r="MXE187" s="2"/>
      <c r="MXF187" s="2"/>
      <c r="MXG187" s="2"/>
      <c r="MXH187" s="2"/>
      <c r="MXI187" s="2"/>
      <c r="MXJ187" s="2"/>
      <c r="MXK187" s="2"/>
      <c r="MXL187" s="2"/>
      <c r="MXM187" s="2"/>
      <c r="MXN187" s="2"/>
      <c r="MXO187" s="2"/>
      <c r="MXP187" s="2"/>
      <c r="MXQ187" s="2"/>
      <c r="MXR187" s="2"/>
      <c r="MXS187" s="2"/>
      <c r="MXT187" s="2"/>
      <c r="MXU187" s="2"/>
      <c r="MXV187" s="2"/>
      <c r="MXW187" s="2"/>
      <c r="MXX187" s="2"/>
      <c r="MXY187" s="2"/>
      <c r="MXZ187" s="2"/>
      <c r="MYA187" s="2"/>
      <c r="MYB187" s="2"/>
      <c r="MYC187" s="2"/>
      <c r="MYD187" s="2"/>
      <c r="MYE187" s="2"/>
      <c r="MYF187" s="2"/>
      <c r="MYG187" s="2"/>
      <c r="MYH187" s="2"/>
      <c r="MYI187" s="2"/>
      <c r="MYJ187" s="2"/>
      <c r="MYK187" s="2"/>
      <c r="MYL187" s="2"/>
      <c r="MYM187" s="2"/>
      <c r="MYN187" s="2"/>
      <c r="MYO187" s="2"/>
      <c r="MYP187" s="2"/>
      <c r="MYQ187" s="2"/>
      <c r="MYR187" s="2"/>
      <c r="MYS187" s="2"/>
      <c r="MYT187" s="2"/>
      <c r="MYU187" s="2"/>
      <c r="MYV187" s="2"/>
      <c r="MYW187" s="2"/>
      <c r="MYX187" s="2"/>
      <c r="MYY187" s="2"/>
      <c r="MYZ187" s="2"/>
      <c r="MZA187" s="2"/>
      <c r="MZB187" s="2"/>
      <c r="MZC187" s="2"/>
      <c r="MZD187" s="2"/>
      <c r="MZE187" s="2"/>
      <c r="MZF187" s="2"/>
      <c r="MZG187" s="2"/>
      <c r="MZH187" s="2"/>
      <c r="MZI187" s="2"/>
      <c r="MZJ187" s="2"/>
      <c r="MZK187" s="2"/>
      <c r="MZL187" s="2"/>
      <c r="MZM187" s="2"/>
      <c r="MZN187" s="2"/>
      <c r="MZO187" s="2"/>
      <c r="MZP187" s="2"/>
      <c r="MZQ187" s="2"/>
      <c r="MZR187" s="2"/>
      <c r="MZS187" s="2"/>
      <c r="MZT187" s="2"/>
      <c r="MZU187" s="2"/>
      <c r="MZV187" s="2"/>
      <c r="MZW187" s="2"/>
      <c r="MZX187" s="2"/>
      <c r="MZY187" s="2"/>
      <c r="MZZ187" s="2"/>
      <c r="NAA187" s="2"/>
      <c r="NAB187" s="2"/>
      <c r="NAC187" s="2"/>
      <c r="NAD187" s="2"/>
      <c r="NAE187" s="2"/>
      <c r="NAF187" s="2"/>
      <c r="NAG187" s="2"/>
      <c r="NAH187" s="2"/>
      <c r="NAI187" s="2"/>
      <c r="NAJ187" s="2"/>
      <c r="NAK187" s="2"/>
      <c r="NAL187" s="2"/>
      <c r="NAM187" s="2"/>
      <c r="NAN187" s="2"/>
      <c r="NAO187" s="2"/>
      <c r="NAP187" s="2"/>
      <c r="NAQ187" s="2"/>
      <c r="NAR187" s="2"/>
      <c r="NAS187" s="2"/>
      <c r="NAT187" s="2"/>
      <c r="NAU187" s="2"/>
      <c r="NAV187" s="2"/>
      <c r="NAW187" s="2"/>
      <c r="NAX187" s="2"/>
      <c r="NAY187" s="2"/>
      <c r="NAZ187" s="2"/>
      <c r="NBA187" s="2"/>
      <c r="NBB187" s="2"/>
      <c r="NBC187" s="2"/>
      <c r="NBD187" s="2"/>
      <c r="NBE187" s="2"/>
      <c r="NBF187" s="2"/>
      <c r="NBG187" s="2"/>
      <c r="NBH187" s="2"/>
      <c r="NBI187" s="2"/>
      <c r="NBJ187" s="2"/>
      <c r="NBK187" s="2"/>
      <c r="NBL187" s="2"/>
      <c r="NBM187" s="2"/>
      <c r="NBN187" s="2"/>
      <c r="NBO187" s="2"/>
      <c r="NBP187" s="2"/>
      <c r="NBQ187" s="2"/>
      <c r="NBR187" s="2"/>
      <c r="NBS187" s="2"/>
      <c r="NBT187" s="2"/>
      <c r="NBU187" s="2"/>
      <c r="NBV187" s="2"/>
      <c r="NBW187" s="2"/>
      <c r="NBX187" s="2"/>
      <c r="NBY187" s="2"/>
      <c r="NBZ187" s="2"/>
      <c r="NCA187" s="2"/>
      <c r="NCB187" s="2"/>
      <c r="NCC187" s="2"/>
      <c r="NCD187" s="2"/>
      <c r="NCE187" s="2"/>
      <c r="NCF187" s="2"/>
      <c r="NCG187" s="2"/>
      <c r="NCH187" s="2"/>
      <c r="NCI187" s="2"/>
      <c r="NCJ187" s="2"/>
      <c r="NCK187" s="2"/>
      <c r="NCL187" s="2"/>
      <c r="NCM187" s="2"/>
      <c r="NCN187" s="2"/>
      <c r="NCO187" s="2"/>
      <c r="NCP187" s="2"/>
      <c r="NCQ187" s="2"/>
      <c r="NCR187" s="2"/>
      <c r="NCS187" s="2"/>
      <c r="NCT187" s="2"/>
      <c r="NCU187" s="2"/>
      <c r="NCV187" s="2"/>
      <c r="NCW187" s="2"/>
      <c r="NCX187" s="2"/>
      <c r="NCY187" s="2"/>
      <c r="NCZ187" s="2"/>
      <c r="NDA187" s="2"/>
      <c r="NDB187" s="2"/>
      <c r="NDC187" s="2"/>
      <c r="NDD187" s="2"/>
      <c r="NDE187" s="2"/>
      <c r="NDF187" s="2"/>
      <c r="NDG187" s="2"/>
      <c r="NDH187" s="2"/>
      <c r="NDI187" s="2"/>
      <c r="NDJ187" s="2"/>
      <c r="NDK187" s="2"/>
      <c r="NDL187" s="2"/>
      <c r="NDM187" s="2"/>
      <c r="NDN187" s="2"/>
      <c r="NDO187" s="2"/>
      <c r="NDP187" s="2"/>
      <c r="NDQ187" s="2"/>
      <c r="NDR187" s="2"/>
      <c r="NDS187" s="2"/>
      <c r="NDT187" s="2"/>
      <c r="NDU187" s="2"/>
      <c r="NDV187" s="2"/>
      <c r="NDW187" s="2"/>
      <c r="NDX187" s="2"/>
      <c r="NDY187" s="2"/>
      <c r="NDZ187" s="2"/>
      <c r="NEA187" s="2"/>
      <c r="NEB187" s="2"/>
      <c r="NEC187" s="2"/>
      <c r="NED187" s="2"/>
      <c r="NEE187" s="2"/>
      <c r="NEF187" s="2"/>
      <c r="NEG187" s="2"/>
      <c r="NEH187" s="2"/>
      <c r="NEI187" s="2"/>
      <c r="NEJ187" s="2"/>
      <c r="NEK187" s="2"/>
      <c r="NEL187" s="2"/>
      <c r="NEM187" s="2"/>
      <c r="NEN187" s="2"/>
      <c r="NEO187" s="2"/>
      <c r="NEP187" s="2"/>
      <c r="NEQ187" s="2"/>
      <c r="NER187" s="2"/>
      <c r="NES187" s="2"/>
      <c r="NET187" s="2"/>
      <c r="NEU187" s="2"/>
      <c r="NEV187" s="2"/>
      <c r="NEW187" s="2"/>
      <c r="NEX187" s="2"/>
      <c r="NEY187" s="2"/>
      <c r="NEZ187" s="2"/>
      <c r="NFA187" s="2"/>
      <c r="NFB187" s="2"/>
      <c r="NFC187" s="2"/>
      <c r="NFD187" s="2"/>
      <c r="NFE187" s="2"/>
      <c r="NFF187" s="2"/>
      <c r="NFG187" s="2"/>
      <c r="NFH187" s="2"/>
      <c r="NFI187" s="2"/>
      <c r="NFJ187" s="2"/>
      <c r="NFK187" s="2"/>
      <c r="NFL187" s="2"/>
      <c r="NFM187" s="2"/>
      <c r="NFN187" s="2"/>
      <c r="NFO187" s="2"/>
      <c r="NFP187" s="2"/>
      <c r="NFQ187" s="2"/>
      <c r="NFR187" s="2"/>
      <c r="NFS187" s="2"/>
      <c r="NFT187" s="2"/>
      <c r="NFU187" s="2"/>
      <c r="NFV187" s="2"/>
      <c r="NFW187" s="2"/>
      <c r="NFX187" s="2"/>
      <c r="NFY187" s="2"/>
      <c r="NFZ187" s="2"/>
      <c r="NGA187" s="2"/>
      <c r="NGB187" s="2"/>
      <c r="NGC187" s="2"/>
      <c r="NGD187" s="2"/>
      <c r="NGE187" s="2"/>
      <c r="NGF187" s="2"/>
      <c r="NGG187" s="2"/>
      <c r="NGH187" s="2"/>
      <c r="NGI187" s="2"/>
      <c r="NGJ187" s="2"/>
      <c r="NGK187" s="2"/>
      <c r="NGL187" s="2"/>
      <c r="NGM187" s="2"/>
      <c r="NGN187" s="2"/>
      <c r="NGO187" s="2"/>
      <c r="NGP187" s="2"/>
      <c r="NGQ187" s="2"/>
      <c r="NGR187" s="2"/>
      <c r="NGS187" s="2"/>
      <c r="NGT187" s="2"/>
      <c r="NGU187" s="2"/>
      <c r="NGV187" s="2"/>
      <c r="NGW187" s="2"/>
      <c r="NGX187" s="2"/>
      <c r="NGY187" s="2"/>
      <c r="NGZ187" s="2"/>
      <c r="NHA187" s="2"/>
      <c r="NHB187" s="2"/>
      <c r="NHC187" s="2"/>
      <c r="NHD187" s="2"/>
      <c r="NHE187" s="2"/>
      <c r="NHF187" s="2"/>
      <c r="NHG187" s="2"/>
      <c r="NHH187" s="2"/>
      <c r="NHI187" s="2"/>
      <c r="NHJ187" s="2"/>
      <c r="NHK187" s="2"/>
      <c r="NHL187" s="2"/>
      <c r="NHM187" s="2"/>
      <c r="NHN187" s="2"/>
      <c r="NHO187" s="2"/>
      <c r="NHP187" s="2"/>
      <c r="NHQ187" s="2"/>
      <c r="NHR187" s="2"/>
      <c r="NHS187" s="2"/>
      <c r="NHT187" s="2"/>
      <c r="NHU187" s="2"/>
      <c r="NHV187" s="2"/>
      <c r="NHW187" s="2"/>
      <c r="NHX187" s="2"/>
      <c r="NHY187" s="2"/>
      <c r="NHZ187" s="2"/>
      <c r="NIA187" s="2"/>
      <c r="NIB187" s="2"/>
      <c r="NIC187" s="2"/>
      <c r="NID187" s="2"/>
      <c r="NIE187" s="2"/>
      <c r="NIF187" s="2"/>
      <c r="NIG187" s="2"/>
      <c r="NIH187" s="2"/>
      <c r="NII187" s="2"/>
      <c r="NIJ187" s="2"/>
      <c r="NIK187" s="2"/>
      <c r="NIL187" s="2"/>
      <c r="NIM187" s="2"/>
      <c r="NIN187" s="2"/>
      <c r="NIO187" s="2"/>
      <c r="NIP187" s="2"/>
      <c r="NIQ187" s="2"/>
      <c r="NIR187" s="2"/>
      <c r="NIS187" s="2"/>
      <c r="NIT187" s="2"/>
      <c r="NIU187" s="2"/>
      <c r="NIV187" s="2"/>
      <c r="NIW187" s="2"/>
      <c r="NIX187" s="2"/>
      <c r="NIY187" s="2"/>
      <c r="NIZ187" s="2"/>
      <c r="NJA187" s="2"/>
      <c r="NJB187" s="2"/>
      <c r="NJC187" s="2"/>
      <c r="NJD187" s="2"/>
      <c r="NJE187" s="2"/>
      <c r="NJF187" s="2"/>
      <c r="NJG187" s="2"/>
      <c r="NJH187" s="2"/>
      <c r="NJI187" s="2"/>
      <c r="NJJ187" s="2"/>
      <c r="NJK187" s="2"/>
      <c r="NJL187" s="2"/>
      <c r="NJM187" s="2"/>
      <c r="NJN187" s="2"/>
      <c r="NJO187" s="2"/>
      <c r="NJP187" s="2"/>
      <c r="NJQ187" s="2"/>
      <c r="NJR187" s="2"/>
      <c r="NJS187" s="2"/>
      <c r="NJT187" s="2"/>
      <c r="NJU187" s="2"/>
      <c r="NJV187" s="2"/>
      <c r="NJW187" s="2"/>
      <c r="NJX187" s="2"/>
      <c r="NJY187" s="2"/>
      <c r="NJZ187" s="2"/>
      <c r="NKA187" s="2"/>
      <c r="NKB187" s="2"/>
      <c r="NKC187" s="2"/>
      <c r="NKD187" s="2"/>
      <c r="NKE187" s="2"/>
      <c r="NKF187" s="2"/>
      <c r="NKG187" s="2"/>
      <c r="NKH187" s="2"/>
      <c r="NKI187" s="2"/>
      <c r="NKJ187" s="2"/>
      <c r="NKK187" s="2"/>
      <c r="NKL187" s="2"/>
      <c r="NKM187" s="2"/>
      <c r="NKN187" s="2"/>
      <c r="NKO187" s="2"/>
      <c r="NKP187" s="2"/>
      <c r="NKQ187" s="2"/>
      <c r="NKR187" s="2"/>
      <c r="NKS187" s="2"/>
      <c r="NKT187" s="2"/>
      <c r="NKU187" s="2"/>
      <c r="NKV187" s="2"/>
      <c r="NKW187" s="2"/>
      <c r="NKX187" s="2"/>
      <c r="NKY187" s="2"/>
      <c r="NKZ187" s="2"/>
      <c r="NLA187" s="2"/>
      <c r="NLB187" s="2"/>
      <c r="NLC187" s="2"/>
      <c r="NLD187" s="2"/>
      <c r="NLE187" s="2"/>
      <c r="NLF187" s="2"/>
      <c r="NLG187" s="2"/>
      <c r="NLH187" s="2"/>
      <c r="NLI187" s="2"/>
      <c r="NLJ187" s="2"/>
      <c r="NLK187" s="2"/>
      <c r="NLL187" s="2"/>
      <c r="NLM187" s="2"/>
      <c r="NLN187" s="2"/>
      <c r="NLO187" s="2"/>
      <c r="NLP187" s="2"/>
      <c r="NLQ187" s="2"/>
      <c r="NLR187" s="2"/>
      <c r="NLS187" s="2"/>
      <c r="NLT187" s="2"/>
      <c r="NLU187" s="2"/>
      <c r="NLV187" s="2"/>
      <c r="NLW187" s="2"/>
      <c r="NLX187" s="2"/>
      <c r="NLY187" s="2"/>
      <c r="NLZ187" s="2"/>
      <c r="NMA187" s="2"/>
      <c r="NMB187" s="2"/>
      <c r="NMC187" s="2"/>
      <c r="NMD187" s="2"/>
      <c r="NME187" s="2"/>
      <c r="NMF187" s="2"/>
      <c r="NMG187" s="2"/>
      <c r="NMH187" s="2"/>
      <c r="NMI187" s="2"/>
      <c r="NMJ187" s="2"/>
      <c r="NMK187" s="2"/>
      <c r="NML187" s="2"/>
      <c r="NMM187" s="2"/>
      <c r="NMN187" s="2"/>
      <c r="NMO187" s="2"/>
      <c r="NMP187" s="2"/>
      <c r="NMQ187" s="2"/>
      <c r="NMR187" s="2"/>
      <c r="NMS187" s="2"/>
      <c r="NMT187" s="2"/>
      <c r="NMU187" s="2"/>
      <c r="NMV187" s="2"/>
      <c r="NMW187" s="2"/>
      <c r="NMX187" s="2"/>
      <c r="NMY187" s="2"/>
      <c r="NMZ187" s="2"/>
      <c r="NNA187" s="2"/>
      <c r="NNB187" s="2"/>
      <c r="NNC187" s="2"/>
      <c r="NND187" s="2"/>
      <c r="NNE187" s="2"/>
      <c r="NNF187" s="2"/>
      <c r="NNG187" s="2"/>
      <c r="NNH187" s="2"/>
      <c r="NNI187" s="2"/>
      <c r="NNJ187" s="2"/>
      <c r="NNK187" s="2"/>
      <c r="NNL187" s="2"/>
      <c r="NNM187" s="2"/>
      <c r="NNN187" s="2"/>
      <c r="NNO187" s="2"/>
      <c r="NNP187" s="2"/>
      <c r="NNQ187" s="2"/>
      <c r="NNR187" s="2"/>
      <c r="NNS187" s="2"/>
      <c r="NNT187" s="2"/>
      <c r="NNU187" s="2"/>
      <c r="NNV187" s="2"/>
      <c r="NNW187" s="2"/>
      <c r="NNX187" s="2"/>
      <c r="NNY187" s="2"/>
      <c r="NNZ187" s="2"/>
      <c r="NOA187" s="2"/>
      <c r="NOB187" s="2"/>
      <c r="NOC187" s="2"/>
      <c r="NOD187" s="2"/>
      <c r="NOE187" s="2"/>
      <c r="NOF187" s="2"/>
      <c r="NOG187" s="2"/>
      <c r="NOH187" s="2"/>
      <c r="NOI187" s="2"/>
      <c r="NOJ187" s="2"/>
      <c r="NOK187" s="2"/>
      <c r="NOL187" s="2"/>
      <c r="NOM187" s="2"/>
      <c r="NON187" s="2"/>
      <c r="NOO187" s="2"/>
      <c r="NOP187" s="2"/>
      <c r="NOQ187" s="2"/>
      <c r="NOR187" s="2"/>
      <c r="NOS187" s="2"/>
      <c r="NOT187" s="2"/>
      <c r="NOU187" s="2"/>
      <c r="NOV187" s="2"/>
      <c r="NOW187" s="2"/>
      <c r="NOX187" s="2"/>
      <c r="NOY187" s="2"/>
      <c r="NOZ187" s="2"/>
      <c r="NPA187" s="2"/>
      <c r="NPB187" s="2"/>
      <c r="NPC187" s="2"/>
      <c r="NPD187" s="2"/>
      <c r="NPE187" s="2"/>
      <c r="NPF187" s="2"/>
      <c r="NPG187" s="2"/>
      <c r="NPH187" s="2"/>
      <c r="NPI187" s="2"/>
      <c r="NPJ187" s="2"/>
      <c r="NPK187" s="2"/>
      <c r="NPL187" s="2"/>
      <c r="NPM187" s="2"/>
      <c r="NPN187" s="2"/>
      <c r="NPO187" s="2"/>
      <c r="NPP187" s="2"/>
      <c r="NPQ187" s="2"/>
      <c r="NPR187" s="2"/>
      <c r="NPS187" s="2"/>
      <c r="NPT187" s="2"/>
      <c r="NPU187" s="2"/>
      <c r="NPV187" s="2"/>
      <c r="NPW187" s="2"/>
      <c r="NPX187" s="2"/>
      <c r="NPY187" s="2"/>
      <c r="NPZ187" s="2"/>
      <c r="NQA187" s="2"/>
      <c r="NQB187" s="2"/>
      <c r="NQC187" s="2"/>
      <c r="NQD187" s="2"/>
      <c r="NQE187" s="2"/>
      <c r="NQF187" s="2"/>
      <c r="NQG187" s="2"/>
      <c r="NQH187" s="2"/>
      <c r="NQI187" s="2"/>
      <c r="NQJ187" s="2"/>
      <c r="NQK187" s="2"/>
      <c r="NQL187" s="2"/>
      <c r="NQM187" s="2"/>
      <c r="NQN187" s="2"/>
      <c r="NQO187" s="2"/>
      <c r="NQP187" s="2"/>
      <c r="NQQ187" s="2"/>
      <c r="NQR187" s="2"/>
      <c r="NQS187" s="2"/>
      <c r="NQT187" s="2"/>
      <c r="NQU187" s="2"/>
      <c r="NQV187" s="2"/>
      <c r="NQW187" s="2"/>
      <c r="NQX187" s="2"/>
      <c r="NQY187" s="2"/>
      <c r="NQZ187" s="2"/>
      <c r="NRA187" s="2"/>
      <c r="NRB187" s="2"/>
      <c r="NRC187" s="2"/>
      <c r="NRD187" s="2"/>
      <c r="NRE187" s="2"/>
      <c r="NRF187" s="2"/>
      <c r="NRG187" s="2"/>
      <c r="NRH187" s="2"/>
      <c r="NRI187" s="2"/>
      <c r="NRJ187" s="2"/>
      <c r="NRK187" s="2"/>
      <c r="NRL187" s="2"/>
      <c r="NRM187" s="2"/>
      <c r="NRN187" s="2"/>
      <c r="NRO187" s="2"/>
      <c r="NRP187" s="2"/>
      <c r="NRQ187" s="2"/>
      <c r="NRR187" s="2"/>
      <c r="NRS187" s="2"/>
      <c r="NRT187" s="2"/>
      <c r="NRU187" s="2"/>
      <c r="NRV187" s="2"/>
      <c r="NRW187" s="2"/>
      <c r="NRX187" s="2"/>
      <c r="NRY187" s="2"/>
      <c r="NRZ187" s="2"/>
      <c r="NSA187" s="2"/>
      <c r="NSB187" s="2"/>
      <c r="NSC187" s="2"/>
      <c r="NSD187" s="2"/>
      <c r="NSE187" s="2"/>
      <c r="NSF187" s="2"/>
      <c r="NSG187" s="2"/>
      <c r="NSH187" s="2"/>
      <c r="NSI187" s="2"/>
      <c r="NSJ187" s="2"/>
      <c r="NSK187" s="2"/>
      <c r="NSL187" s="2"/>
      <c r="NSM187" s="2"/>
      <c r="NSN187" s="2"/>
      <c r="NSO187" s="2"/>
      <c r="NSP187" s="2"/>
      <c r="NSQ187" s="2"/>
      <c r="NSR187" s="2"/>
      <c r="NSS187" s="2"/>
      <c r="NST187" s="2"/>
      <c r="NSU187" s="2"/>
      <c r="NSV187" s="2"/>
      <c r="NSW187" s="2"/>
      <c r="NSX187" s="2"/>
      <c r="NSY187" s="2"/>
      <c r="NSZ187" s="2"/>
      <c r="NTA187" s="2"/>
      <c r="NTB187" s="2"/>
      <c r="NTC187" s="2"/>
      <c r="NTD187" s="2"/>
      <c r="NTE187" s="2"/>
      <c r="NTF187" s="2"/>
      <c r="NTG187" s="2"/>
      <c r="NTH187" s="2"/>
      <c r="NTI187" s="2"/>
      <c r="NTJ187" s="2"/>
      <c r="NTK187" s="2"/>
      <c r="NTL187" s="2"/>
      <c r="NTM187" s="2"/>
      <c r="NTN187" s="2"/>
      <c r="NTO187" s="2"/>
      <c r="NTP187" s="2"/>
      <c r="NTQ187" s="2"/>
      <c r="NTR187" s="2"/>
      <c r="NTS187" s="2"/>
      <c r="NTT187" s="2"/>
      <c r="NTU187" s="2"/>
      <c r="NTV187" s="2"/>
      <c r="NTW187" s="2"/>
      <c r="NTX187" s="2"/>
      <c r="NTY187" s="2"/>
      <c r="NTZ187" s="2"/>
      <c r="NUA187" s="2"/>
      <c r="NUB187" s="2"/>
      <c r="NUC187" s="2"/>
      <c r="NUD187" s="2"/>
      <c r="NUE187" s="2"/>
      <c r="NUF187" s="2"/>
      <c r="NUG187" s="2"/>
      <c r="NUH187" s="2"/>
      <c r="NUI187" s="2"/>
      <c r="NUJ187" s="2"/>
      <c r="NUK187" s="2"/>
      <c r="NUL187" s="2"/>
      <c r="NUM187" s="2"/>
      <c r="NUN187" s="2"/>
      <c r="NUO187" s="2"/>
      <c r="NUP187" s="2"/>
      <c r="NUQ187" s="2"/>
      <c r="NUR187" s="2"/>
      <c r="NUS187" s="2"/>
      <c r="NUT187" s="2"/>
      <c r="NUU187" s="2"/>
      <c r="NUV187" s="2"/>
      <c r="NUW187" s="2"/>
      <c r="NUX187" s="2"/>
      <c r="NUY187" s="2"/>
      <c r="NUZ187" s="2"/>
      <c r="NVA187" s="2"/>
      <c r="NVB187" s="2"/>
      <c r="NVC187" s="2"/>
      <c r="NVD187" s="2"/>
      <c r="NVE187" s="2"/>
      <c r="NVF187" s="2"/>
      <c r="NVG187" s="2"/>
      <c r="NVH187" s="2"/>
      <c r="NVI187" s="2"/>
      <c r="NVJ187" s="2"/>
      <c r="NVK187" s="2"/>
      <c r="NVL187" s="2"/>
      <c r="NVM187" s="2"/>
      <c r="NVN187" s="2"/>
      <c r="NVO187" s="2"/>
      <c r="NVP187" s="2"/>
      <c r="NVQ187" s="2"/>
      <c r="NVR187" s="2"/>
      <c r="NVS187" s="2"/>
      <c r="NVT187" s="2"/>
      <c r="NVU187" s="2"/>
      <c r="NVV187" s="2"/>
      <c r="NVW187" s="2"/>
      <c r="NVX187" s="2"/>
      <c r="NVY187" s="2"/>
      <c r="NVZ187" s="2"/>
      <c r="NWA187" s="2"/>
      <c r="NWB187" s="2"/>
      <c r="NWC187" s="2"/>
      <c r="NWD187" s="2"/>
      <c r="NWE187" s="2"/>
      <c r="NWF187" s="2"/>
      <c r="NWG187" s="2"/>
      <c r="NWH187" s="2"/>
      <c r="NWI187" s="2"/>
      <c r="NWJ187" s="2"/>
      <c r="NWK187" s="2"/>
      <c r="NWL187" s="2"/>
      <c r="NWM187" s="2"/>
      <c r="NWN187" s="2"/>
      <c r="NWO187" s="2"/>
      <c r="NWP187" s="2"/>
      <c r="NWQ187" s="2"/>
      <c r="NWR187" s="2"/>
      <c r="NWS187" s="2"/>
      <c r="NWT187" s="2"/>
      <c r="NWU187" s="2"/>
      <c r="NWV187" s="2"/>
      <c r="NWW187" s="2"/>
      <c r="NWX187" s="2"/>
      <c r="NWY187" s="2"/>
      <c r="NWZ187" s="2"/>
      <c r="NXA187" s="2"/>
      <c r="NXB187" s="2"/>
      <c r="NXC187" s="2"/>
      <c r="NXD187" s="2"/>
      <c r="NXE187" s="2"/>
      <c r="NXF187" s="2"/>
      <c r="NXG187" s="2"/>
      <c r="NXH187" s="2"/>
      <c r="NXI187" s="2"/>
      <c r="NXJ187" s="2"/>
      <c r="NXK187" s="2"/>
      <c r="NXL187" s="2"/>
      <c r="NXM187" s="2"/>
      <c r="NXN187" s="2"/>
      <c r="NXO187" s="2"/>
      <c r="NXP187" s="2"/>
      <c r="NXQ187" s="2"/>
      <c r="NXR187" s="2"/>
      <c r="NXS187" s="2"/>
      <c r="NXT187" s="2"/>
      <c r="NXU187" s="2"/>
      <c r="NXV187" s="2"/>
      <c r="NXW187" s="2"/>
      <c r="NXX187" s="2"/>
      <c r="NXY187" s="2"/>
      <c r="NXZ187" s="2"/>
      <c r="NYA187" s="2"/>
      <c r="NYB187" s="2"/>
      <c r="NYC187" s="2"/>
      <c r="NYD187" s="2"/>
      <c r="NYE187" s="2"/>
      <c r="NYF187" s="2"/>
      <c r="NYG187" s="2"/>
      <c r="NYH187" s="2"/>
      <c r="NYI187" s="2"/>
      <c r="NYJ187" s="2"/>
      <c r="NYK187" s="2"/>
      <c r="NYL187" s="2"/>
      <c r="NYM187" s="2"/>
      <c r="NYN187" s="2"/>
      <c r="NYO187" s="2"/>
      <c r="NYP187" s="2"/>
      <c r="NYQ187" s="2"/>
      <c r="NYR187" s="2"/>
      <c r="NYS187" s="2"/>
      <c r="NYT187" s="2"/>
      <c r="NYU187" s="2"/>
      <c r="NYV187" s="2"/>
      <c r="NYW187" s="2"/>
      <c r="NYX187" s="2"/>
      <c r="NYY187" s="2"/>
      <c r="NYZ187" s="2"/>
      <c r="NZA187" s="2"/>
      <c r="NZB187" s="2"/>
      <c r="NZC187" s="2"/>
      <c r="NZD187" s="2"/>
      <c r="NZE187" s="2"/>
      <c r="NZF187" s="2"/>
      <c r="NZG187" s="2"/>
      <c r="NZH187" s="2"/>
      <c r="NZI187" s="2"/>
      <c r="NZJ187" s="2"/>
      <c r="NZK187" s="2"/>
      <c r="NZL187" s="2"/>
      <c r="NZM187" s="2"/>
      <c r="NZN187" s="2"/>
      <c r="NZO187" s="2"/>
      <c r="NZP187" s="2"/>
      <c r="NZQ187" s="2"/>
      <c r="NZR187" s="2"/>
      <c r="NZS187" s="2"/>
      <c r="NZT187" s="2"/>
      <c r="NZU187" s="2"/>
      <c r="NZV187" s="2"/>
      <c r="NZW187" s="2"/>
      <c r="NZX187" s="2"/>
      <c r="NZY187" s="2"/>
      <c r="NZZ187" s="2"/>
      <c r="OAA187" s="2"/>
      <c r="OAB187" s="2"/>
      <c r="OAC187" s="2"/>
      <c r="OAD187" s="2"/>
      <c r="OAE187" s="2"/>
      <c r="OAF187" s="2"/>
      <c r="OAG187" s="2"/>
      <c r="OAH187" s="2"/>
      <c r="OAI187" s="2"/>
      <c r="OAJ187" s="2"/>
      <c r="OAK187" s="2"/>
      <c r="OAL187" s="2"/>
      <c r="OAM187" s="2"/>
      <c r="OAN187" s="2"/>
      <c r="OAO187" s="2"/>
      <c r="OAP187" s="2"/>
      <c r="OAQ187" s="2"/>
      <c r="OAR187" s="2"/>
      <c r="OAS187" s="2"/>
      <c r="OAT187" s="2"/>
      <c r="OAU187" s="2"/>
      <c r="OAV187" s="2"/>
      <c r="OAW187" s="2"/>
      <c r="OAX187" s="2"/>
      <c r="OAY187" s="2"/>
      <c r="OAZ187" s="2"/>
      <c r="OBA187" s="2"/>
      <c r="OBB187" s="2"/>
      <c r="OBC187" s="2"/>
      <c r="OBD187" s="2"/>
      <c r="OBE187" s="2"/>
      <c r="OBF187" s="2"/>
      <c r="OBG187" s="2"/>
      <c r="OBH187" s="2"/>
      <c r="OBI187" s="2"/>
      <c r="OBJ187" s="2"/>
      <c r="OBK187" s="2"/>
      <c r="OBL187" s="2"/>
      <c r="OBM187" s="2"/>
      <c r="OBN187" s="2"/>
      <c r="OBO187" s="2"/>
      <c r="OBP187" s="2"/>
      <c r="OBQ187" s="2"/>
      <c r="OBR187" s="2"/>
      <c r="OBS187" s="2"/>
      <c r="OBT187" s="2"/>
      <c r="OBU187" s="2"/>
      <c r="OBV187" s="2"/>
      <c r="OBW187" s="2"/>
      <c r="OBX187" s="2"/>
      <c r="OBY187" s="2"/>
      <c r="OBZ187" s="2"/>
      <c r="OCA187" s="2"/>
      <c r="OCB187" s="2"/>
      <c r="OCC187" s="2"/>
      <c r="OCD187" s="2"/>
      <c r="OCE187" s="2"/>
      <c r="OCF187" s="2"/>
      <c r="OCG187" s="2"/>
      <c r="OCH187" s="2"/>
      <c r="OCI187" s="2"/>
      <c r="OCJ187" s="2"/>
      <c r="OCK187" s="2"/>
      <c r="OCL187" s="2"/>
      <c r="OCM187" s="2"/>
      <c r="OCN187" s="2"/>
      <c r="OCO187" s="2"/>
      <c r="OCP187" s="2"/>
      <c r="OCQ187" s="2"/>
      <c r="OCR187" s="2"/>
      <c r="OCS187" s="2"/>
      <c r="OCT187" s="2"/>
      <c r="OCU187" s="2"/>
      <c r="OCV187" s="2"/>
      <c r="OCW187" s="2"/>
      <c r="OCX187" s="2"/>
      <c r="OCY187" s="2"/>
      <c r="OCZ187" s="2"/>
      <c r="ODA187" s="2"/>
      <c r="ODB187" s="2"/>
      <c r="ODC187" s="2"/>
      <c r="ODD187" s="2"/>
      <c r="ODE187" s="2"/>
      <c r="ODF187" s="2"/>
      <c r="ODG187" s="2"/>
      <c r="ODH187" s="2"/>
      <c r="ODI187" s="2"/>
      <c r="ODJ187" s="2"/>
      <c r="ODK187" s="2"/>
      <c r="ODL187" s="2"/>
      <c r="ODM187" s="2"/>
      <c r="ODN187" s="2"/>
      <c r="ODO187" s="2"/>
      <c r="ODP187" s="2"/>
      <c r="ODQ187" s="2"/>
      <c r="ODR187" s="2"/>
      <c r="ODS187" s="2"/>
      <c r="ODT187" s="2"/>
      <c r="ODU187" s="2"/>
      <c r="ODV187" s="2"/>
      <c r="ODW187" s="2"/>
      <c r="ODX187" s="2"/>
      <c r="ODY187" s="2"/>
      <c r="ODZ187" s="2"/>
      <c r="OEA187" s="2"/>
      <c r="OEB187" s="2"/>
      <c r="OEC187" s="2"/>
      <c r="OED187" s="2"/>
      <c r="OEE187" s="2"/>
      <c r="OEF187" s="2"/>
      <c r="OEG187" s="2"/>
      <c r="OEH187" s="2"/>
      <c r="OEI187" s="2"/>
      <c r="OEJ187" s="2"/>
      <c r="OEK187" s="2"/>
      <c r="OEL187" s="2"/>
      <c r="OEM187" s="2"/>
      <c r="OEN187" s="2"/>
      <c r="OEO187" s="2"/>
      <c r="OEP187" s="2"/>
      <c r="OEQ187" s="2"/>
      <c r="OER187" s="2"/>
      <c r="OES187" s="2"/>
      <c r="OET187" s="2"/>
      <c r="OEU187" s="2"/>
      <c r="OEV187" s="2"/>
      <c r="OEW187" s="2"/>
      <c r="OEX187" s="2"/>
      <c r="OEY187" s="2"/>
      <c r="OEZ187" s="2"/>
      <c r="OFA187" s="2"/>
      <c r="OFB187" s="2"/>
      <c r="OFC187" s="2"/>
      <c r="OFD187" s="2"/>
      <c r="OFE187" s="2"/>
      <c r="OFF187" s="2"/>
      <c r="OFG187" s="2"/>
      <c r="OFH187" s="2"/>
      <c r="OFI187" s="2"/>
      <c r="OFJ187" s="2"/>
      <c r="OFK187" s="2"/>
      <c r="OFL187" s="2"/>
      <c r="OFM187" s="2"/>
      <c r="OFN187" s="2"/>
      <c r="OFO187" s="2"/>
      <c r="OFP187" s="2"/>
      <c r="OFQ187" s="2"/>
      <c r="OFR187" s="2"/>
      <c r="OFS187" s="2"/>
      <c r="OFT187" s="2"/>
      <c r="OFU187" s="2"/>
      <c r="OFV187" s="2"/>
      <c r="OFW187" s="2"/>
      <c r="OFX187" s="2"/>
      <c r="OFY187" s="2"/>
      <c r="OFZ187" s="2"/>
      <c r="OGA187" s="2"/>
      <c r="OGB187" s="2"/>
      <c r="OGC187" s="2"/>
      <c r="OGD187" s="2"/>
      <c r="OGE187" s="2"/>
      <c r="OGF187" s="2"/>
      <c r="OGG187" s="2"/>
      <c r="OGH187" s="2"/>
      <c r="OGI187" s="2"/>
      <c r="OGJ187" s="2"/>
      <c r="OGK187" s="2"/>
      <c r="OGL187" s="2"/>
      <c r="OGM187" s="2"/>
      <c r="OGN187" s="2"/>
      <c r="OGO187" s="2"/>
      <c r="OGP187" s="2"/>
      <c r="OGQ187" s="2"/>
      <c r="OGR187" s="2"/>
      <c r="OGS187" s="2"/>
      <c r="OGT187" s="2"/>
      <c r="OGU187" s="2"/>
      <c r="OGV187" s="2"/>
      <c r="OGW187" s="2"/>
      <c r="OGX187" s="2"/>
      <c r="OGY187" s="2"/>
      <c r="OGZ187" s="2"/>
      <c r="OHA187" s="2"/>
      <c r="OHB187" s="2"/>
      <c r="OHC187" s="2"/>
      <c r="OHD187" s="2"/>
      <c r="OHE187" s="2"/>
      <c r="OHF187" s="2"/>
      <c r="OHG187" s="2"/>
      <c r="OHH187" s="2"/>
      <c r="OHI187" s="2"/>
      <c r="OHJ187" s="2"/>
      <c r="OHK187" s="2"/>
      <c r="OHL187" s="2"/>
      <c r="OHM187" s="2"/>
      <c r="OHN187" s="2"/>
      <c r="OHO187" s="2"/>
      <c r="OHP187" s="2"/>
      <c r="OHQ187" s="2"/>
      <c r="OHR187" s="2"/>
      <c r="OHS187" s="2"/>
      <c r="OHT187" s="2"/>
      <c r="OHU187" s="2"/>
      <c r="OHV187" s="2"/>
      <c r="OHW187" s="2"/>
      <c r="OHX187" s="2"/>
      <c r="OHY187" s="2"/>
      <c r="OHZ187" s="2"/>
      <c r="OIA187" s="2"/>
      <c r="OIB187" s="2"/>
      <c r="OIC187" s="2"/>
      <c r="OID187" s="2"/>
      <c r="OIE187" s="2"/>
      <c r="OIF187" s="2"/>
      <c r="OIG187" s="2"/>
      <c r="OIH187" s="2"/>
      <c r="OII187" s="2"/>
      <c r="OIJ187" s="2"/>
      <c r="OIK187" s="2"/>
      <c r="OIL187" s="2"/>
      <c r="OIM187" s="2"/>
      <c r="OIN187" s="2"/>
      <c r="OIO187" s="2"/>
      <c r="OIP187" s="2"/>
      <c r="OIQ187" s="2"/>
      <c r="OIR187" s="2"/>
      <c r="OIS187" s="2"/>
      <c r="OIT187" s="2"/>
      <c r="OIU187" s="2"/>
      <c r="OIV187" s="2"/>
      <c r="OIW187" s="2"/>
      <c r="OIX187" s="2"/>
      <c r="OIY187" s="2"/>
      <c r="OIZ187" s="2"/>
      <c r="OJA187" s="2"/>
      <c r="OJB187" s="2"/>
      <c r="OJC187" s="2"/>
      <c r="OJD187" s="2"/>
      <c r="OJE187" s="2"/>
      <c r="OJF187" s="2"/>
      <c r="OJG187" s="2"/>
      <c r="OJH187" s="2"/>
      <c r="OJI187" s="2"/>
      <c r="OJJ187" s="2"/>
      <c r="OJK187" s="2"/>
      <c r="OJL187" s="2"/>
      <c r="OJM187" s="2"/>
      <c r="OJN187" s="2"/>
      <c r="OJO187" s="2"/>
      <c r="OJP187" s="2"/>
      <c r="OJQ187" s="2"/>
      <c r="OJR187" s="2"/>
      <c r="OJS187" s="2"/>
      <c r="OJT187" s="2"/>
      <c r="OJU187" s="2"/>
      <c r="OJV187" s="2"/>
      <c r="OJW187" s="2"/>
      <c r="OJX187" s="2"/>
      <c r="OJY187" s="2"/>
      <c r="OJZ187" s="2"/>
      <c r="OKA187" s="2"/>
      <c r="OKB187" s="2"/>
      <c r="OKC187" s="2"/>
      <c r="OKD187" s="2"/>
      <c r="OKE187" s="2"/>
      <c r="OKF187" s="2"/>
      <c r="OKG187" s="2"/>
      <c r="OKH187" s="2"/>
      <c r="OKI187" s="2"/>
      <c r="OKJ187" s="2"/>
      <c r="OKK187" s="2"/>
      <c r="OKL187" s="2"/>
      <c r="OKM187" s="2"/>
      <c r="OKN187" s="2"/>
      <c r="OKO187" s="2"/>
      <c r="OKP187" s="2"/>
      <c r="OKQ187" s="2"/>
      <c r="OKR187" s="2"/>
      <c r="OKS187" s="2"/>
      <c r="OKT187" s="2"/>
      <c r="OKU187" s="2"/>
      <c r="OKV187" s="2"/>
      <c r="OKW187" s="2"/>
      <c r="OKX187" s="2"/>
      <c r="OKY187" s="2"/>
      <c r="OKZ187" s="2"/>
      <c r="OLA187" s="2"/>
      <c r="OLB187" s="2"/>
      <c r="OLC187" s="2"/>
      <c r="OLD187" s="2"/>
      <c r="OLE187" s="2"/>
      <c r="OLF187" s="2"/>
      <c r="OLG187" s="2"/>
      <c r="OLH187" s="2"/>
      <c r="OLI187" s="2"/>
      <c r="OLJ187" s="2"/>
      <c r="OLK187" s="2"/>
      <c r="OLL187" s="2"/>
      <c r="OLM187" s="2"/>
      <c r="OLN187" s="2"/>
      <c r="OLO187" s="2"/>
      <c r="OLP187" s="2"/>
      <c r="OLQ187" s="2"/>
      <c r="OLR187" s="2"/>
      <c r="OLS187" s="2"/>
      <c r="OLT187" s="2"/>
      <c r="OLU187" s="2"/>
      <c r="OLV187" s="2"/>
      <c r="OLW187" s="2"/>
      <c r="OLX187" s="2"/>
      <c r="OLY187" s="2"/>
      <c r="OLZ187" s="2"/>
      <c r="OMA187" s="2"/>
      <c r="OMB187" s="2"/>
      <c r="OMC187" s="2"/>
      <c r="OMD187" s="2"/>
      <c r="OME187" s="2"/>
      <c r="OMF187" s="2"/>
      <c r="OMG187" s="2"/>
      <c r="OMH187" s="2"/>
      <c r="OMI187" s="2"/>
      <c r="OMJ187" s="2"/>
      <c r="OMK187" s="2"/>
      <c r="OML187" s="2"/>
      <c r="OMM187" s="2"/>
      <c r="OMN187" s="2"/>
      <c r="OMO187" s="2"/>
      <c r="OMP187" s="2"/>
      <c r="OMQ187" s="2"/>
      <c r="OMR187" s="2"/>
      <c r="OMS187" s="2"/>
      <c r="OMT187" s="2"/>
      <c r="OMU187" s="2"/>
      <c r="OMV187" s="2"/>
      <c r="OMW187" s="2"/>
      <c r="OMX187" s="2"/>
      <c r="OMY187" s="2"/>
      <c r="OMZ187" s="2"/>
      <c r="ONA187" s="2"/>
      <c r="ONB187" s="2"/>
      <c r="ONC187" s="2"/>
      <c r="OND187" s="2"/>
      <c r="ONE187" s="2"/>
      <c r="ONF187" s="2"/>
      <c r="ONG187" s="2"/>
      <c r="ONH187" s="2"/>
      <c r="ONI187" s="2"/>
      <c r="ONJ187" s="2"/>
      <c r="ONK187" s="2"/>
      <c r="ONL187" s="2"/>
      <c r="ONM187" s="2"/>
      <c r="ONN187" s="2"/>
      <c r="ONO187" s="2"/>
      <c r="ONP187" s="2"/>
      <c r="ONQ187" s="2"/>
      <c r="ONR187" s="2"/>
      <c r="ONS187" s="2"/>
      <c r="ONT187" s="2"/>
      <c r="ONU187" s="2"/>
      <c r="ONV187" s="2"/>
      <c r="ONW187" s="2"/>
      <c r="ONX187" s="2"/>
      <c r="ONY187" s="2"/>
      <c r="ONZ187" s="2"/>
      <c r="OOA187" s="2"/>
      <c r="OOB187" s="2"/>
      <c r="OOC187" s="2"/>
      <c r="OOD187" s="2"/>
      <c r="OOE187" s="2"/>
      <c r="OOF187" s="2"/>
      <c r="OOG187" s="2"/>
      <c r="OOH187" s="2"/>
      <c r="OOI187" s="2"/>
      <c r="OOJ187" s="2"/>
      <c r="OOK187" s="2"/>
      <c r="OOL187" s="2"/>
      <c r="OOM187" s="2"/>
      <c r="OON187" s="2"/>
      <c r="OOO187" s="2"/>
      <c r="OOP187" s="2"/>
      <c r="OOQ187" s="2"/>
      <c r="OOR187" s="2"/>
      <c r="OOS187" s="2"/>
      <c r="OOT187" s="2"/>
      <c r="OOU187" s="2"/>
      <c r="OOV187" s="2"/>
      <c r="OOW187" s="2"/>
      <c r="OOX187" s="2"/>
      <c r="OOY187" s="2"/>
      <c r="OOZ187" s="2"/>
      <c r="OPA187" s="2"/>
      <c r="OPB187" s="2"/>
      <c r="OPC187" s="2"/>
      <c r="OPD187" s="2"/>
      <c r="OPE187" s="2"/>
      <c r="OPF187" s="2"/>
      <c r="OPG187" s="2"/>
      <c r="OPH187" s="2"/>
      <c r="OPI187" s="2"/>
      <c r="OPJ187" s="2"/>
      <c r="OPK187" s="2"/>
      <c r="OPL187" s="2"/>
      <c r="OPM187" s="2"/>
      <c r="OPN187" s="2"/>
      <c r="OPO187" s="2"/>
      <c r="OPP187" s="2"/>
      <c r="OPQ187" s="2"/>
      <c r="OPR187" s="2"/>
      <c r="OPS187" s="2"/>
      <c r="OPT187" s="2"/>
      <c r="OPU187" s="2"/>
      <c r="OPV187" s="2"/>
      <c r="OPW187" s="2"/>
      <c r="OPX187" s="2"/>
      <c r="OPY187" s="2"/>
      <c r="OPZ187" s="2"/>
      <c r="OQA187" s="2"/>
      <c r="OQB187" s="2"/>
      <c r="OQC187" s="2"/>
      <c r="OQD187" s="2"/>
      <c r="OQE187" s="2"/>
      <c r="OQF187" s="2"/>
      <c r="OQG187" s="2"/>
      <c r="OQH187" s="2"/>
      <c r="OQI187" s="2"/>
      <c r="OQJ187" s="2"/>
      <c r="OQK187" s="2"/>
      <c r="OQL187" s="2"/>
      <c r="OQM187" s="2"/>
      <c r="OQN187" s="2"/>
      <c r="OQO187" s="2"/>
      <c r="OQP187" s="2"/>
      <c r="OQQ187" s="2"/>
      <c r="OQR187" s="2"/>
      <c r="OQS187" s="2"/>
      <c r="OQT187" s="2"/>
      <c r="OQU187" s="2"/>
      <c r="OQV187" s="2"/>
      <c r="OQW187" s="2"/>
      <c r="OQX187" s="2"/>
      <c r="OQY187" s="2"/>
      <c r="OQZ187" s="2"/>
      <c r="ORA187" s="2"/>
      <c r="ORB187" s="2"/>
      <c r="ORC187" s="2"/>
      <c r="ORD187" s="2"/>
      <c r="ORE187" s="2"/>
      <c r="ORF187" s="2"/>
      <c r="ORG187" s="2"/>
      <c r="ORH187" s="2"/>
      <c r="ORI187" s="2"/>
      <c r="ORJ187" s="2"/>
      <c r="ORK187" s="2"/>
      <c r="ORL187" s="2"/>
      <c r="ORM187" s="2"/>
      <c r="ORN187" s="2"/>
      <c r="ORO187" s="2"/>
      <c r="ORP187" s="2"/>
      <c r="ORQ187" s="2"/>
      <c r="ORR187" s="2"/>
      <c r="ORS187" s="2"/>
      <c r="ORT187" s="2"/>
      <c r="ORU187" s="2"/>
      <c r="ORV187" s="2"/>
      <c r="ORW187" s="2"/>
      <c r="ORX187" s="2"/>
      <c r="ORY187" s="2"/>
      <c r="ORZ187" s="2"/>
      <c r="OSA187" s="2"/>
      <c r="OSB187" s="2"/>
      <c r="OSC187" s="2"/>
      <c r="OSD187" s="2"/>
      <c r="OSE187" s="2"/>
      <c r="OSF187" s="2"/>
      <c r="OSG187" s="2"/>
      <c r="OSH187" s="2"/>
      <c r="OSI187" s="2"/>
      <c r="OSJ187" s="2"/>
      <c r="OSK187" s="2"/>
      <c r="OSL187" s="2"/>
      <c r="OSM187" s="2"/>
      <c r="OSN187" s="2"/>
      <c r="OSO187" s="2"/>
      <c r="OSP187" s="2"/>
      <c r="OSQ187" s="2"/>
      <c r="OSR187" s="2"/>
      <c r="OSS187" s="2"/>
      <c r="OST187" s="2"/>
      <c r="OSU187" s="2"/>
      <c r="OSV187" s="2"/>
      <c r="OSW187" s="2"/>
      <c r="OSX187" s="2"/>
      <c r="OSY187" s="2"/>
      <c r="OSZ187" s="2"/>
      <c r="OTA187" s="2"/>
      <c r="OTB187" s="2"/>
      <c r="OTC187" s="2"/>
      <c r="OTD187" s="2"/>
      <c r="OTE187" s="2"/>
      <c r="OTF187" s="2"/>
      <c r="OTG187" s="2"/>
      <c r="OTH187" s="2"/>
      <c r="OTI187" s="2"/>
      <c r="OTJ187" s="2"/>
      <c r="OTK187" s="2"/>
      <c r="OTL187" s="2"/>
      <c r="OTM187" s="2"/>
      <c r="OTN187" s="2"/>
      <c r="OTO187" s="2"/>
      <c r="OTP187" s="2"/>
      <c r="OTQ187" s="2"/>
      <c r="OTR187" s="2"/>
      <c r="OTS187" s="2"/>
      <c r="OTT187" s="2"/>
      <c r="OTU187" s="2"/>
      <c r="OTV187" s="2"/>
      <c r="OTW187" s="2"/>
      <c r="OTX187" s="2"/>
      <c r="OTY187" s="2"/>
      <c r="OTZ187" s="2"/>
      <c r="OUA187" s="2"/>
      <c r="OUB187" s="2"/>
      <c r="OUC187" s="2"/>
      <c r="OUD187" s="2"/>
      <c r="OUE187" s="2"/>
      <c r="OUF187" s="2"/>
      <c r="OUG187" s="2"/>
      <c r="OUH187" s="2"/>
      <c r="OUI187" s="2"/>
      <c r="OUJ187" s="2"/>
      <c r="OUK187" s="2"/>
      <c r="OUL187" s="2"/>
      <c r="OUM187" s="2"/>
      <c r="OUN187" s="2"/>
      <c r="OUO187" s="2"/>
      <c r="OUP187" s="2"/>
      <c r="OUQ187" s="2"/>
      <c r="OUR187" s="2"/>
      <c r="OUS187" s="2"/>
      <c r="OUT187" s="2"/>
      <c r="OUU187" s="2"/>
      <c r="OUV187" s="2"/>
      <c r="OUW187" s="2"/>
      <c r="OUX187" s="2"/>
      <c r="OUY187" s="2"/>
      <c r="OUZ187" s="2"/>
      <c r="OVA187" s="2"/>
      <c r="OVB187" s="2"/>
      <c r="OVC187" s="2"/>
      <c r="OVD187" s="2"/>
      <c r="OVE187" s="2"/>
      <c r="OVF187" s="2"/>
      <c r="OVG187" s="2"/>
      <c r="OVH187" s="2"/>
      <c r="OVI187" s="2"/>
      <c r="OVJ187" s="2"/>
      <c r="OVK187" s="2"/>
      <c r="OVL187" s="2"/>
      <c r="OVM187" s="2"/>
      <c r="OVN187" s="2"/>
      <c r="OVO187" s="2"/>
      <c r="OVP187" s="2"/>
      <c r="OVQ187" s="2"/>
      <c r="OVR187" s="2"/>
      <c r="OVS187" s="2"/>
      <c r="OVT187" s="2"/>
      <c r="OVU187" s="2"/>
      <c r="OVV187" s="2"/>
      <c r="OVW187" s="2"/>
      <c r="OVX187" s="2"/>
      <c r="OVY187" s="2"/>
      <c r="OVZ187" s="2"/>
      <c r="OWA187" s="2"/>
      <c r="OWB187" s="2"/>
      <c r="OWC187" s="2"/>
      <c r="OWD187" s="2"/>
      <c r="OWE187" s="2"/>
      <c r="OWF187" s="2"/>
      <c r="OWG187" s="2"/>
      <c r="OWH187" s="2"/>
      <c r="OWI187" s="2"/>
      <c r="OWJ187" s="2"/>
      <c r="OWK187" s="2"/>
      <c r="OWL187" s="2"/>
      <c r="OWM187" s="2"/>
      <c r="OWN187" s="2"/>
      <c r="OWO187" s="2"/>
      <c r="OWP187" s="2"/>
      <c r="OWQ187" s="2"/>
      <c r="OWR187" s="2"/>
      <c r="OWS187" s="2"/>
      <c r="OWT187" s="2"/>
      <c r="OWU187" s="2"/>
      <c r="OWV187" s="2"/>
      <c r="OWW187" s="2"/>
      <c r="OWX187" s="2"/>
      <c r="OWY187" s="2"/>
      <c r="OWZ187" s="2"/>
      <c r="OXA187" s="2"/>
      <c r="OXB187" s="2"/>
      <c r="OXC187" s="2"/>
      <c r="OXD187" s="2"/>
      <c r="OXE187" s="2"/>
      <c r="OXF187" s="2"/>
      <c r="OXG187" s="2"/>
      <c r="OXH187" s="2"/>
      <c r="OXI187" s="2"/>
      <c r="OXJ187" s="2"/>
      <c r="OXK187" s="2"/>
      <c r="OXL187" s="2"/>
      <c r="OXM187" s="2"/>
      <c r="OXN187" s="2"/>
      <c r="OXO187" s="2"/>
      <c r="OXP187" s="2"/>
      <c r="OXQ187" s="2"/>
      <c r="OXR187" s="2"/>
      <c r="OXS187" s="2"/>
      <c r="OXT187" s="2"/>
      <c r="OXU187" s="2"/>
      <c r="OXV187" s="2"/>
      <c r="OXW187" s="2"/>
      <c r="OXX187" s="2"/>
      <c r="OXY187" s="2"/>
      <c r="OXZ187" s="2"/>
      <c r="OYA187" s="2"/>
      <c r="OYB187" s="2"/>
      <c r="OYC187" s="2"/>
      <c r="OYD187" s="2"/>
      <c r="OYE187" s="2"/>
      <c r="OYF187" s="2"/>
      <c r="OYG187" s="2"/>
      <c r="OYH187" s="2"/>
      <c r="OYI187" s="2"/>
      <c r="OYJ187" s="2"/>
      <c r="OYK187" s="2"/>
      <c r="OYL187" s="2"/>
      <c r="OYM187" s="2"/>
      <c r="OYN187" s="2"/>
      <c r="OYO187" s="2"/>
      <c r="OYP187" s="2"/>
      <c r="OYQ187" s="2"/>
      <c r="OYR187" s="2"/>
      <c r="OYS187" s="2"/>
      <c r="OYT187" s="2"/>
      <c r="OYU187" s="2"/>
      <c r="OYV187" s="2"/>
      <c r="OYW187" s="2"/>
      <c r="OYX187" s="2"/>
      <c r="OYY187" s="2"/>
      <c r="OYZ187" s="2"/>
      <c r="OZA187" s="2"/>
      <c r="OZB187" s="2"/>
      <c r="OZC187" s="2"/>
      <c r="OZD187" s="2"/>
      <c r="OZE187" s="2"/>
      <c r="OZF187" s="2"/>
      <c r="OZG187" s="2"/>
      <c r="OZH187" s="2"/>
      <c r="OZI187" s="2"/>
      <c r="OZJ187" s="2"/>
      <c r="OZK187" s="2"/>
      <c r="OZL187" s="2"/>
      <c r="OZM187" s="2"/>
      <c r="OZN187" s="2"/>
      <c r="OZO187" s="2"/>
      <c r="OZP187" s="2"/>
      <c r="OZQ187" s="2"/>
      <c r="OZR187" s="2"/>
      <c r="OZS187" s="2"/>
      <c r="OZT187" s="2"/>
      <c r="OZU187" s="2"/>
      <c r="OZV187" s="2"/>
      <c r="OZW187" s="2"/>
      <c r="OZX187" s="2"/>
      <c r="OZY187" s="2"/>
      <c r="OZZ187" s="2"/>
      <c r="PAA187" s="2"/>
      <c r="PAB187" s="2"/>
      <c r="PAC187" s="2"/>
      <c r="PAD187" s="2"/>
      <c r="PAE187" s="2"/>
      <c r="PAF187" s="2"/>
      <c r="PAG187" s="2"/>
      <c r="PAH187" s="2"/>
      <c r="PAI187" s="2"/>
      <c r="PAJ187" s="2"/>
      <c r="PAK187" s="2"/>
      <c r="PAL187" s="2"/>
      <c r="PAM187" s="2"/>
      <c r="PAN187" s="2"/>
      <c r="PAO187" s="2"/>
      <c r="PAP187" s="2"/>
      <c r="PAQ187" s="2"/>
      <c r="PAR187" s="2"/>
      <c r="PAS187" s="2"/>
      <c r="PAT187" s="2"/>
      <c r="PAU187" s="2"/>
      <c r="PAV187" s="2"/>
      <c r="PAW187" s="2"/>
      <c r="PAX187" s="2"/>
      <c r="PAY187" s="2"/>
      <c r="PAZ187" s="2"/>
      <c r="PBA187" s="2"/>
      <c r="PBB187" s="2"/>
      <c r="PBC187" s="2"/>
      <c r="PBD187" s="2"/>
      <c r="PBE187" s="2"/>
      <c r="PBF187" s="2"/>
      <c r="PBG187" s="2"/>
      <c r="PBH187" s="2"/>
      <c r="PBI187" s="2"/>
      <c r="PBJ187" s="2"/>
      <c r="PBK187" s="2"/>
      <c r="PBL187" s="2"/>
      <c r="PBM187" s="2"/>
      <c r="PBN187" s="2"/>
      <c r="PBO187" s="2"/>
      <c r="PBP187" s="2"/>
      <c r="PBQ187" s="2"/>
      <c r="PBR187" s="2"/>
      <c r="PBS187" s="2"/>
      <c r="PBT187" s="2"/>
      <c r="PBU187" s="2"/>
      <c r="PBV187" s="2"/>
      <c r="PBW187" s="2"/>
      <c r="PBX187" s="2"/>
      <c r="PBY187" s="2"/>
      <c r="PBZ187" s="2"/>
      <c r="PCA187" s="2"/>
      <c r="PCB187" s="2"/>
      <c r="PCC187" s="2"/>
      <c r="PCD187" s="2"/>
      <c r="PCE187" s="2"/>
      <c r="PCF187" s="2"/>
      <c r="PCG187" s="2"/>
      <c r="PCH187" s="2"/>
      <c r="PCI187" s="2"/>
      <c r="PCJ187" s="2"/>
      <c r="PCK187" s="2"/>
      <c r="PCL187" s="2"/>
      <c r="PCM187" s="2"/>
      <c r="PCN187" s="2"/>
      <c r="PCO187" s="2"/>
      <c r="PCP187" s="2"/>
      <c r="PCQ187" s="2"/>
      <c r="PCR187" s="2"/>
      <c r="PCS187" s="2"/>
      <c r="PCT187" s="2"/>
      <c r="PCU187" s="2"/>
      <c r="PCV187" s="2"/>
      <c r="PCW187" s="2"/>
      <c r="PCX187" s="2"/>
      <c r="PCY187" s="2"/>
      <c r="PCZ187" s="2"/>
      <c r="PDA187" s="2"/>
      <c r="PDB187" s="2"/>
      <c r="PDC187" s="2"/>
      <c r="PDD187" s="2"/>
      <c r="PDE187" s="2"/>
      <c r="PDF187" s="2"/>
      <c r="PDG187" s="2"/>
      <c r="PDH187" s="2"/>
      <c r="PDI187" s="2"/>
      <c r="PDJ187" s="2"/>
      <c r="PDK187" s="2"/>
      <c r="PDL187" s="2"/>
      <c r="PDM187" s="2"/>
      <c r="PDN187" s="2"/>
      <c r="PDO187" s="2"/>
      <c r="PDP187" s="2"/>
      <c r="PDQ187" s="2"/>
      <c r="PDR187" s="2"/>
      <c r="PDS187" s="2"/>
      <c r="PDT187" s="2"/>
      <c r="PDU187" s="2"/>
      <c r="PDV187" s="2"/>
      <c r="PDW187" s="2"/>
      <c r="PDX187" s="2"/>
      <c r="PDY187" s="2"/>
      <c r="PDZ187" s="2"/>
      <c r="PEA187" s="2"/>
      <c r="PEB187" s="2"/>
      <c r="PEC187" s="2"/>
      <c r="PED187" s="2"/>
      <c r="PEE187" s="2"/>
      <c r="PEF187" s="2"/>
      <c r="PEG187" s="2"/>
      <c r="PEH187" s="2"/>
      <c r="PEI187" s="2"/>
      <c r="PEJ187" s="2"/>
      <c r="PEK187" s="2"/>
      <c r="PEL187" s="2"/>
      <c r="PEM187" s="2"/>
      <c r="PEN187" s="2"/>
      <c r="PEO187" s="2"/>
      <c r="PEP187" s="2"/>
      <c r="PEQ187" s="2"/>
      <c r="PER187" s="2"/>
      <c r="PES187" s="2"/>
      <c r="PET187" s="2"/>
      <c r="PEU187" s="2"/>
      <c r="PEV187" s="2"/>
      <c r="PEW187" s="2"/>
      <c r="PEX187" s="2"/>
      <c r="PEY187" s="2"/>
      <c r="PEZ187" s="2"/>
      <c r="PFA187" s="2"/>
      <c r="PFB187" s="2"/>
      <c r="PFC187" s="2"/>
      <c r="PFD187" s="2"/>
      <c r="PFE187" s="2"/>
      <c r="PFF187" s="2"/>
      <c r="PFG187" s="2"/>
      <c r="PFH187" s="2"/>
      <c r="PFI187" s="2"/>
      <c r="PFJ187" s="2"/>
      <c r="PFK187" s="2"/>
      <c r="PFL187" s="2"/>
      <c r="PFM187" s="2"/>
      <c r="PFN187" s="2"/>
      <c r="PFO187" s="2"/>
      <c r="PFP187" s="2"/>
      <c r="PFQ187" s="2"/>
      <c r="PFR187" s="2"/>
      <c r="PFS187" s="2"/>
      <c r="PFT187" s="2"/>
      <c r="PFU187" s="2"/>
      <c r="PFV187" s="2"/>
      <c r="PFW187" s="2"/>
      <c r="PFX187" s="2"/>
      <c r="PFY187" s="2"/>
      <c r="PFZ187" s="2"/>
      <c r="PGA187" s="2"/>
      <c r="PGB187" s="2"/>
      <c r="PGC187" s="2"/>
      <c r="PGD187" s="2"/>
      <c r="PGE187" s="2"/>
      <c r="PGF187" s="2"/>
      <c r="PGG187" s="2"/>
      <c r="PGH187" s="2"/>
      <c r="PGI187" s="2"/>
      <c r="PGJ187" s="2"/>
      <c r="PGK187" s="2"/>
      <c r="PGL187" s="2"/>
      <c r="PGM187" s="2"/>
      <c r="PGN187" s="2"/>
      <c r="PGO187" s="2"/>
      <c r="PGP187" s="2"/>
      <c r="PGQ187" s="2"/>
      <c r="PGR187" s="2"/>
      <c r="PGS187" s="2"/>
      <c r="PGT187" s="2"/>
      <c r="PGU187" s="2"/>
      <c r="PGV187" s="2"/>
      <c r="PGW187" s="2"/>
      <c r="PGX187" s="2"/>
      <c r="PGY187" s="2"/>
      <c r="PGZ187" s="2"/>
      <c r="PHA187" s="2"/>
      <c r="PHB187" s="2"/>
      <c r="PHC187" s="2"/>
      <c r="PHD187" s="2"/>
      <c r="PHE187" s="2"/>
      <c r="PHF187" s="2"/>
      <c r="PHG187" s="2"/>
      <c r="PHH187" s="2"/>
      <c r="PHI187" s="2"/>
      <c r="PHJ187" s="2"/>
      <c r="PHK187" s="2"/>
      <c r="PHL187" s="2"/>
      <c r="PHM187" s="2"/>
      <c r="PHN187" s="2"/>
      <c r="PHO187" s="2"/>
      <c r="PHP187" s="2"/>
      <c r="PHQ187" s="2"/>
      <c r="PHR187" s="2"/>
      <c r="PHS187" s="2"/>
      <c r="PHT187" s="2"/>
      <c r="PHU187" s="2"/>
      <c r="PHV187" s="2"/>
      <c r="PHW187" s="2"/>
      <c r="PHX187" s="2"/>
      <c r="PHY187" s="2"/>
      <c r="PHZ187" s="2"/>
      <c r="PIA187" s="2"/>
      <c r="PIB187" s="2"/>
      <c r="PIC187" s="2"/>
      <c r="PID187" s="2"/>
      <c r="PIE187" s="2"/>
      <c r="PIF187" s="2"/>
      <c r="PIG187" s="2"/>
      <c r="PIH187" s="2"/>
      <c r="PII187" s="2"/>
      <c r="PIJ187" s="2"/>
      <c r="PIK187" s="2"/>
      <c r="PIL187" s="2"/>
      <c r="PIM187" s="2"/>
      <c r="PIN187" s="2"/>
      <c r="PIO187" s="2"/>
      <c r="PIP187" s="2"/>
      <c r="PIQ187" s="2"/>
      <c r="PIR187" s="2"/>
      <c r="PIS187" s="2"/>
      <c r="PIT187" s="2"/>
      <c r="PIU187" s="2"/>
      <c r="PIV187" s="2"/>
      <c r="PIW187" s="2"/>
      <c r="PIX187" s="2"/>
      <c r="PIY187" s="2"/>
      <c r="PIZ187" s="2"/>
      <c r="PJA187" s="2"/>
      <c r="PJB187" s="2"/>
      <c r="PJC187" s="2"/>
      <c r="PJD187" s="2"/>
      <c r="PJE187" s="2"/>
      <c r="PJF187" s="2"/>
      <c r="PJG187" s="2"/>
      <c r="PJH187" s="2"/>
      <c r="PJI187" s="2"/>
      <c r="PJJ187" s="2"/>
      <c r="PJK187" s="2"/>
      <c r="PJL187" s="2"/>
      <c r="PJM187" s="2"/>
      <c r="PJN187" s="2"/>
      <c r="PJO187" s="2"/>
      <c r="PJP187" s="2"/>
      <c r="PJQ187" s="2"/>
      <c r="PJR187" s="2"/>
      <c r="PJS187" s="2"/>
      <c r="PJT187" s="2"/>
      <c r="PJU187" s="2"/>
      <c r="PJV187" s="2"/>
      <c r="PJW187" s="2"/>
      <c r="PJX187" s="2"/>
      <c r="PJY187" s="2"/>
      <c r="PJZ187" s="2"/>
      <c r="PKA187" s="2"/>
      <c r="PKB187" s="2"/>
      <c r="PKC187" s="2"/>
      <c r="PKD187" s="2"/>
      <c r="PKE187" s="2"/>
      <c r="PKF187" s="2"/>
      <c r="PKG187" s="2"/>
      <c r="PKH187" s="2"/>
      <c r="PKI187" s="2"/>
      <c r="PKJ187" s="2"/>
      <c r="PKK187" s="2"/>
      <c r="PKL187" s="2"/>
      <c r="PKM187" s="2"/>
      <c r="PKN187" s="2"/>
      <c r="PKO187" s="2"/>
      <c r="PKP187" s="2"/>
      <c r="PKQ187" s="2"/>
      <c r="PKR187" s="2"/>
      <c r="PKS187" s="2"/>
      <c r="PKT187" s="2"/>
      <c r="PKU187" s="2"/>
      <c r="PKV187" s="2"/>
      <c r="PKW187" s="2"/>
      <c r="PKX187" s="2"/>
      <c r="PKY187" s="2"/>
      <c r="PKZ187" s="2"/>
      <c r="PLA187" s="2"/>
      <c r="PLB187" s="2"/>
      <c r="PLC187" s="2"/>
      <c r="PLD187" s="2"/>
      <c r="PLE187" s="2"/>
      <c r="PLF187" s="2"/>
      <c r="PLG187" s="2"/>
      <c r="PLH187" s="2"/>
      <c r="PLI187" s="2"/>
      <c r="PLJ187" s="2"/>
      <c r="PLK187" s="2"/>
      <c r="PLL187" s="2"/>
      <c r="PLM187" s="2"/>
      <c r="PLN187" s="2"/>
      <c r="PLO187" s="2"/>
      <c r="PLP187" s="2"/>
      <c r="PLQ187" s="2"/>
      <c r="PLR187" s="2"/>
      <c r="PLS187" s="2"/>
      <c r="PLT187" s="2"/>
      <c r="PLU187" s="2"/>
      <c r="PLV187" s="2"/>
      <c r="PLW187" s="2"/>
      <c r="PLX187" s="2"/>
      <c r="PLY187" s="2"/>
      <c r="PLZ187" s="2"/>
      <c r="PMA187" s="2"/>
      <c r="PMB187" s="2"/>
      <c r="PMC187" s="2"/>
      <c r="PMD187" s="2"/>
      <c r="PME187" s="2"/>
      <c r="PMF187" s="2"/>
      <c r="PMG187" s="2"/>
      <c r="PMH187" s="2"/>
      <c r="PMI187" s="2"/>
      <c r="PMJ187" s="2"/>
      <c r="PMK187" s="2"/>
      <c r="PML187" s="2"/>
      <c r="PMM187" s="2"/>
      <c r="PMN187" s="2"/>
      <c r="PMO187" s="2"/>
      <c r="PMP187" s="2"/>
      <c r="PMQ187" s="2"/>
      <c r="PMR187" s="2"/>
      <c r="PMS187" s="2"/>
      <c r="PMT187" s="2"/>
      <c r="PMU187" s="2"/>
      <c r="PMV187" s="2"/>
      <c r="PMW187" s="2"/>
      <c r="PMX187" s="2"/>
      <c r="PMY187" s="2"/>
      <c r="PMZ187" s="2"/>
      <c r="PNA187" s="2"/>
      <c r="PNB187" s="2"/>
      <c r="PNC187" s="2"/>
      <c r="PND187" s="2"/>
      <c r="PNE187" s="2"/>
      <c r="PNF187" s="2"/>
      <c r="PNG187" s="2"/>
      <c r="PNH187" s="2"/>
      <c r="PNI187" s="2"/>
      <c r="PNJ187" s="2"/>
      <c r="PNK187" s="2"/>
      <c r="PNL187" s="2"/>
      <c r="PNM187" s="2"/>
      <c r="PNN187" s="2"/>
      <c r="PNO187" s="2"/>
      <c r="PNP187" s="2"/>
      <c r="PNQ187" s="2"/>
      <c r="PNR187" s="2"/>
      <c r="PNS187" s="2"/>
      <c r="PNT187" s="2"/>
      <c r="PNU187" s="2"/>
      <c r="PNV187" s="2"/>
      <c r="PNW187" s="2"/>
      <c r="PNX187" s="2"/>
      <c r="PNY187" s="2"/>
      <c r="PNZ187" s="2"/>
      <c r="POA187" s="2"/>
      <c r="POB187" s="2"/>
      <c r="POC187" s="2"/>
      <c r="POD187" s="2"/>
      <c r="POE187" s="2"/>
      <c r="POF187" s="2"/>
      <c r="POG187" s="2"/>
      <c r="POH187" s="2"/>
      <c r="POI187" s="2"/>
      <c r="POJ187" s="2"/>
      <c r="POK187" s="2"/>
      <c r="POL187" s="2"/>
      <c r="POM187" s="2"/>
      <c r="PON187" s="2"/>
      <c r="POO187" s="2"/>
      <c r="POP187" s="2"/>
      <c r="POQ187" s="2"/>
      <c r="POR187" s="2"/>
      <c r="POS187" s="2"/>
      <c r="POT187" s="2"/>
      <c r="POU187" s="2"/>
      <c r="POV187" s="2"/>
      <c r="POW187" s="2"/>
      <c r="POX187" s="2"/>
      <c r="POY187" s="2"/>
      <c r="POZ187" s="2"/>
      <c r="PPA187" s="2"/>
      <c r="PPB187" s="2"/>
      <c r="PPC187" s="2"/>
      <c r="PPD187" s="2"/>
      <c r="PPE187" s="2"/>
      <c r="PPF187" s="2"/>
      <c r="PPG187" s="2"/>
      <c r="PPH187" s="2"/>
      <c r="PPI187" s="2"/>
      <c r="PPJ187" s="2"/>
      <c r="PPK187" s="2"/>
      <c r="PPL187" s="2"/>
      <c r="PPM187" s="2"/>
      <c r="PPN187" s="2"/>
      <c r="PPO187" s="2"/>
      <c r="PPP187" s="2"/>
      <c r="PPQ187" s="2"/>
      <c r="PPR187" s="2"/>
      <c r="PPS187" s="2"/>
      <c r="PPT187" s="2"/>
      <c r="PPU187" s="2"/>
      <c r="PPV187" s="2"/>
      <c r="PPW187" s="2"/>
      <c r="PPX187" s="2"/>
      <c r="PPY187" s="2"/>
      <c r="PPZ187" s="2"/>
      <c r="PQA187" s="2"/>
      <c r="PQB187" s="2"/>
      <c r="PQC187" s="2"/>
      <c r="PQD187" s="2"/>
      <c r="PQE187" s="2"/>
      <c r="PQF187" s="2"/>
      <c r="PQG187" s="2"/>
      <c r="PQH187" s="2"/>
      <c r="PQI187" s="2"/>
      <c r="PQJ187" s="2"/>
      <c r="PQK187" s="2"/>
      <c r="PQL187" s="2"/>
      <c r="PQM187" s="2"/>
      <c r="PQN187" s="2"/>
      <c r="PQO187" s="2"/>
      <c r="PQP187" s="2"/>
      <c r="PQQ187" s="2"/>
      <c r="PQR187" s="2"/>
      <c r="PQS187" s="2"/>
      <c r="PQT187" s="2"/>
      <c r="PQU187" s="2"/>
      <c r="PQV187" s="2"/>
      <c r="PQW187" s="2"/>
      <c r="PQX187" s="2"/>
      <c r="PQY187" s="2"/>
      <c r="PQZ187" s="2"/>
      <c r="PRA187" s="2"/>
      <c r="PRB187" s="2"/>
      <c r="PRC187" s="2"/>
      <c r="PRD187" s="2"/>
      <c r="PRE187" s="2"/>
      <c r="PRF187" s="2"/>
      <c r="PRG187" s="2"/>
      <c r="PRH187" s="2"/>
      <c r="PRI187" s="2"/>
      <c r="PRJ187" s="2"/>
      <c r="PRK187" s="2"/>
      <c r="PRL187" s="2"/>
      <c r="PRM187" s="2"/>
      <c r="PRN187" s="2"/>
      <c r="PRO187" s="2"/>
      <c r="PRP187" s="2"/>
      <c r="PRQ187" s="2"/>
      <c r="PRR187" s="2"/>
      <c r="PRS187" s="2"/>
      <c r="PRT187" s="2"/>
      <c r="PRU187" s="2"/>
      <c r="PRV187" s="2"/>
      <c r="PRW187" s="2"/>
      <c r="PRX187" s="2"/>
      <c r="PRY187" s="2"/>
      <c r="PRZ187" s="2"/>
      <c r="PSA187" s="2"/>
      <c r="PSB187" s="2"/>
      <c r="PSC187" s="2"/>
      <c r="PSD187" s="2"/>
      <c r="PSE187" s="2"/>
      <c r="PSF187" s="2"/>
      <c r="PSG187" s="2"/>
      <c r="PSH187" s="2"/>
      <c r="PSI187" s="2"/>
      <c r="PSJ187" s="2"/>
      <c r="PSK187" s="2"/>
      <c r="PSL187" s="2"/>
      <c r="PSM187" s="2"/>
      <c r="PSN187" s="2"/>
      <c r="PSO187" s="2"/>
      <c r="PSP187" s="2"/>
      <c r="PSQ187" s="2"/>
      <c r="PSR187" s="2"/>
      <c r="PSS187" s="2"/>
      <c r="PST187" s="2"/>
      <c r="PSU187" s="2"/>
      <c r="PSV187" s="2"/>
      <c r="PSW187" s="2"/>
      <c r="PSX187" s="2"/>
      <c r="PSY187" s="2"/>
      <c r="PSZ187" s="2"/>
      <c r="PTA187" s="2"/>
      <c r="PTB187" s="2"/>
      <c r="PTC187" s="2"/>
      <c r="PTD187" s="2"/>
      <c r="PTE187" s="2"/>
      <c r="PTF187" s="2"/>
      <c r="PTG187" s="2"/>
      <c r="PTH187" s="2"/>
      <c r="PTI187" s="2"/>
      <c r="PTJ187" s="2"/>
      <c r="PTK187" s="2"/>
      <c r="PTL187" s="2"/>
      <c r="PTM187" s="2"/>
      <c r="PTN187" s="2"/>
      <c r="PTO187" s="2"/>
      <c r="PTP187" s="2"/>
      <c r="PTQ187" s="2"/>
      <c r="PTR187" s="2"/>
      <c r="PTS187" s="2"/>
      <c r="PTT187" s="2"/>
      <c r="PTU187" s="2"/>
      <c r="PTV187" s="2"/>
      <c r="PTW187" s="2"/>
      <c r="PTX187" s="2"/>
      <c r="PTY187" s="2"/>
      <c r="PTZ187" s="2"/>
      <c r="PUA187" s="2"/>
      <c r="PUB187" s="2"/>
      <c r="PUC187" s="2"/>
      <c r="PUD187" s="2"/>
      <c r="PUE187" s="2"/>
      <c r="PUF187" s="2"/>
      <c r="PUG187" s="2"/>
      <c r="PUH187" s="2"/>
      <c r="PUI187" s="2"/>
      <c r="PUJ187" s="2"/>
      <c r="PUK187" s="2"/>
      <c r="PUL187" s="2"/>
      <c r="PUM187" s="2"/>
      <c r="PUN187" s="2"/>
      <c r="PUO187" s="2"/>
      <c r="PUP187" s="2"/>
      <c r="PUQ187" s="2"/>
      <c r="PUR187" s="2"/>
      <c r="PUS187" s="2"/>
      <c r="PUT187" s="2"/>
      <c r="PUU187" s="2"/>
      <c r="PUV187" s="2"/>
      <c r="PUW187" s="2"/>
      <c r="PUX187" s="2"/>
      <c r="PUY187" s="2"/>
      <c r="PUZ187" s="2"/>
      <c r="PVA187" s="2"/>
      <c r="PVB187" s="2"/>
      <c r="PVC187" s="2"/>
      <c r="PVD187" s="2"/>
      <c r="PVE187" s="2"/>
      <c r="PVF187" s="2"/>
      <c r="PVG187" s="2"/>
      <c r="PVH187" s="2"/>
      <c r="PVI187" s="2"/>
      <c r="PVJ187" s="2"/>
      <c r="PVK187" s="2"/>
      <c r="PVL187" s="2"/>
      <c r="PVM187" s="2"/>
      <c r="PVN187" s="2"/>
      <c r="PVO187" s="2"/>
      <c r="PVP187" s="2"/>
      <c r="PVQ187" s="2"/>
      <c r="PVR187" s="2"/>
      <c r="PVS187" s="2"/>
      <c r="PVT187" s="2"/>
      <c r="PVU187" s="2"/>
      <c r="PVV187" s="2"/>
      <c r="PVW187" s="2"/>
      <c r="PVX187" s="2"/>
      <c r="PVY187" s="2"/>
      <c r="PVZ187" s="2"/>
      <c r="PWA187" s="2"/>
      <c r="PWB187" s="2"/>
      <c r="PWC187" s="2"/>
      <c r="PWD187" s="2"/>
      <c r="PWE187" s="2"/>
      <c r="PWF187" s="2"/>
      <c r="PWG187" s="2"/>
      <c r="PWH187" s="2"/>
      <c r="PWI187" s="2"/>
      <c r="PWJ187" s="2"/>
      <c r="PWK187" s="2"/>
      <c r="PWL187" s="2"/>
      <c r="PWM187" s="2"/>
      <c r="PWN187" s="2"/>
      <c r="PWO187" s="2"/>
      <c r="PWP187" s="2"/>
      <c r="PWQ187" s="2"/>
      <c r="PWR187" s="2"/>
      <c r="PWS187" s="2"/>
      <c r="PWT187" s="2"/>
      <c r="PWU187" s="2"/>
      <c r="PWV187" s="2"/>
      <c r="PWW187" s="2"/>
      <c r="PWX187" s="2"/>
      <c r="PWY187" s="2"/>
      <c r="PWZ187" s="2"/>
      <c r="PXA187" s="2"/>
      <c r="PXB187" s="2"/>
      <c r="PXC187" s="2"/>
      <c r="PXD187" s="2"/>
      <c r="PXE187" s="2"/>
      <c r="PXF187" s="2"/>
      <c r="PXG187" s="2"/>
      <c r="PXH187" s="2"/>
      <c r="PXI187" s="2"/>
      <c r="PXJ187" s="2"/>
      <c r="PXK187" s="2"/>
      <c r="PXL187" s="2"/>
      <c r="PXM187" s="2"/>
      <c r="PXN187" s="2"/>
      <c r="PXO187" s="2"/>
      <c r="PXP187" s="2"/>
      <c r="PXQ187" s="2"/>
      <c r="PXR187" s="2"/>
      <c r="PXS187" s="2"/>
      <c r="PXT187" s="2"/>
      <c r="PXU187" s="2"/>
      <c r="PXV187" s="2"/>
      <c r="PXW187" s="2"/>
      <c r="PXX187" s="2"/>
      <c r="PXY187" s="2"/>
      <c r="PXZ187" s="2"/>
      <c r="PYA187" s="2"/>
      <c r="PYB187" s="2"/>
      <c r="PYC187" s="2"/>
      <c r="PYD187" s="2"/>
      <c r="PYE187" s="2"/>
      <c r="PYF187" s="2"/>
      <c r="PYG187" s="2"/>
      <c r="PYH187" s="2"/>
      <c r="PYI187" s="2"/>
      <c r="PYJ187" s="2"/>
      <c r="PYK187" s="2"/>
      <c r="PYL187" s="2"/>
      <c r="PYM187" s="2"/>
      <c r="PYN187" s="2"/>
      <c r="PYO187" s="2"/>
      <c r="PYP187" s="2"/>
      <c r="PYQ187" s="2"/>
      <c r="PYR187" s="2"/>
      <c r="PYS187" s="2"/>
      <c r="PYT187" s="2"/>
      <c r="PYU187" s="2"/>
      <c r="PYV187" s="2"/>
      <c r="PYW187" s="2"/>
      <c r="PYX187" s="2"/>
      <c r="PYY187" s="2"/>
      <c r="PYZ187" s="2"/>
      <c r="PZA187" s="2"/>
      <c r="PZB187" s="2"/>
      <c r="PZC187" s="2"/>
      <c r="PZD187" s="2"/>
      <c r="PZE187" s="2"/>
      <c r="PZF187" s="2"/>
      <c r="PZG187" s="2"/>
      <c r="PZH187" s="2"/>
      <c r="PZI187" s="2"/>
      <c r="PZJ187" s="2"/>
      <c r="PZK187" s="2"/>
      <c r="PZL187" s="2"/>
      <c r="PZM187" s="2"/>
      <c r="PZN187" s="2"/>
      <c r="PZO187" s="2"/>
      <c r="PZP187" s="2"/>
      <c r="PZQ187" s="2"/>
      <c r="PZR187" s="2"/>
      <c r="PZS187" s="2"/>
      <c r="PZT187" s="2"/>
      <c r="PZU187" s="2"/>
      <c r="PZV187" s="2"/>
      <c r="PZW187" s="2"/>
      <c r="PZX187" s="2"/>
      <c r="PZY187" s="2"/>
      <c r="PZZ187" s="2"/>
      <c r="QAA187" s="2"/>
      <c r="QAB187" s="2"/>
      <c r="QAC187" s="2"/>
      <c r="QAD187" s="2"/>
      <c r="QAE187" s="2"/>
      <c r="QAF187" s="2"/>
      <c r="QAG187" s="2"/>
      <c r="QAH187" s="2"/>
      <c r="QAI187" s="2"/>
      <c r="QAJ187" s="2"/>
      <c r="QAK187" s="2"/>
      <c r="QAL187" s="2"/>
      <c r="QAM187" s="2"/>
      <c r="QAN187" s="2"/>
      <c r="QAO187" s="2"/>
      <c r="QAP187" s="2"/>
      <c r="QAQ187" s="2"/>
      <c r="QAR187" s="2"/>
      <c r="QAS187" s="2"/>
      <c r="QAT187" s="2"/>
      <c r="QAU187" s="2"/>
      <c r="QAV187" s="2"/>
      <c r="QAW187" s="2"/>
      <c r="QAX187" s="2"/>
      <c r="QAY187" s="2"/>
      <c r="QAZ187" s="2"/>
      <c r="QBA187" s="2"/>
      <c r="QBB187" s="2"/>
      <c r="QBC187" s="2"/>
      <c r="QBD187" s="2"/>
      <c r="QBE187" s="2"/>
      <c r="QBF187" s="2"/>
      <c r="QBG187" s="2"/>
      <c r="QBH187" s="2"/>
      <c r="QBI187" s="2"/>
      <c r="QBJ187" s="2"/>
      <c r="QBK187" s="2"/>
      <c r="QBL187" s="2"/>
      <c r="QBM187" s="2"/>
      <c r="QBN187" s="2"/>
      <c r="QBO187" s="2"/>
      <c r="QBP187" s="2"/>
      <c r="QBQ187" s="2"/>
      <c r="QBR187" s="2"/>
      <c r="QBS187" s="2"/>
      <c r="QBT187" s="2"/>
      <c r="QBU187" s="2"/>
      <c r="QBV187" s="2"/>
      <c r="QBW187" s="2"/>
      <c r="QBX187" s="2"/>
      <c r="QBY187" s="2"/>
      <c r="QBZ187" s="2"/>
      <c r="QCA187" s="2"/>
      <c r="QCB187" s="2"/>
      <c r="QCC187" s="2"/>
      <c r="QCD187" s="2"/>
      <c r="QCE187" s="2"/>
      <c r="QCF187" s="2"/>
      <c r="QCG187" s="2"/>
      <c r="QCH187" s="2"/>
      <c r="QCI187" s="2"/>
      <c r="QCJ187" s="2"/>
      <c r="QCK187" s="2"/>
      <c r="QCL187" s="2"/>
      <c r="QCM187" s="2"/>
      <c r="QCN187" s="2"/>
      <c r="QCO187" s="2"/>
      <c r="QCP187" s="2"/>
      <c r="QCQ187" s="2"/>
      <c r="QCR187" s="2"/>
      <c r="QCS187" s="2"/>
      <c r="QCT187" s="2"/>
      <c r="QCU187" s="2"/>
      <c r="QCV187" s="2"/>
      <c r="QCW187" s="2"/>
      <c r="QCX187" s="2"/>
      <c r="QCY187" s="2"/>
      <c r="QCZ187" s="2"/>
      <c r="QDA187" s="2"/>
      <c r="QDB187" s="2"/>
      <c r="QDC187" s="2"/>
      <c r="QDD187" s="2"/>
      <c r="QDE187" s="2"/>
      <c r="QDF187" s="2"/>
      <c r="QDG187" s="2"/>
      <c r="QDH187" s="2"/>
      <c r="QDI187" s="2"/>
      <c r="QDJ187" s="2"/>
      <c r="QDK187" s="2"/>
      <c r="QDL187" s="2"/>
      <c r="QDM187" s="2"/>
      <c r="QDN187" s="2"/>
      <c r="QDO187" s="2"/>
      <c r="QDP187" s="2"/>
      <c r="QDQ187" s="2"/>
      <c r="QDR187" s="2"/>
      <c r="QDS187" s="2"/>
      <c r="QDT187" s="2"/>
      <c r="QDU187" s="2"/>
      <c r="QDV187" s="2"/>
      <c r="QDW187" s="2"/>
      <c r="QDX187" s="2"/>
      <c r="QDY187" s="2"/>
      <c r="QDZ187" s="2"/>
      <c r="QEA187" s="2"/>
      <c r="QEB187" s="2"/>
      <c r="QEC187" s="2"/>
      <c r="QED187" s="2"/>
      <c r="QEE187" s="2"/>
      <c r="QEF187" s="2"/>
      <c r="QEG187" s="2"/>
      <c r="QEH187" s="2"/>
      <c r="QEI187" s="2"/>
      <c r="QEJ187" s="2"/>
      <c r="QEK187" s="2"/>
      <c r="QEL187" s="2"/>
      <c r="QEM187" s="2"/>
      <c r="QEN187" s="2"/>
      <c r="QEO187" s="2"/>
      <c r="QEP187" s="2"/>
      <c r="QEQ187" s="2"/>
      <c r="QER187" s="2"/>
      <c r="QES187" s="2"/>
      <c r="QET187" s="2"/>
      <c r="QEU187" s="2"/>
      <c r="QEV187" s="2"/>
      <c r="QEW187" s="2"/>
      <c r="QEX187" s="2"/>
      <c r="QEY187" s="2"/>
      <c r="QEZ187" s="2"/>
      <c r="QFA187" s="2"/>
      <c r="QFB187" s="2"/>
      <c r="QFC187" s="2"/>
      <c r="QFD187" s="2"/>
      <c r="QFE187" s="2"/>
      <c r="QFF187" s="2"/>
      <c r="QFG187" s="2"/>
      <c r="QFH187" s="2"/>
      <c r="QFI187" s="2"/>
      <c r="QFJ187" s="2"/>
      <c r="QFK187" s="2"/>
      <c r="QFL187" s="2"/>
      <c r="QFM187" s="2"/>
      <c r="QFN187" s="2"/>
      <c r="QFO187" s="2"/>
      <c r="QFP187" s="2"/>
      <c r="QFQ187" s="2"/>
      <c r="QFR187" s="2"/>
      <c r="QFS187" s="2"/>
      <c r="QFT187" s="2"/>
      <c r="QFU187" s="2"/>
      <c r="QFV187" s="2"/>
      <c r="QFW187" s="2"/>
      <c r="QFX187" s="2"/>
      <c r="QFY187" s="2"/>
      <c r="QFZ187" s="2"/>
      <c r="QGA187" s="2"/>
      <c r="QGB187" s="2"/>
      <c r="QGC187" s="2"/>
      <c r="QGD187" s="2"/>
      <c r="QGE187" s="2"/>
      <c r="QGF187" s="2"/>
      <c r="QGG187" s="2"/>
      <c r="QGH187" s="2"/>
      <c r="QGI187" s="2"/>
      <c r="QGJ187" s="2"/>
      <c r="QGK187" s="2"/>
      <c r="QGL187" s="2"/>
      <c r="QGM187" s="2"/>
      <c r="QGN187" s="2"/>
      <c r="QGO187" s="2"/>
      <c r="QGP187" s="2"/>
      <c r="QGQ187" s="2"/>
      <c r="QGR187" s="2"/>
      <c r="QGS187" s="2"/>
      <c r="QGT187" s="2"/>
      <c r="QGU187" s="2"/>
      <c r="QGV187" s="2"/>
      <c r="QGW187" s="2"/>
      <c r="QGX187" s="2"/>
      <c r="QGY187" s="2"/>
      <c r="QGZ187" s="2"/>
      <c r="QHA187" s="2"/>
      <c r="QHB187" s="2"/>
      <c r="QHC187" s="2"/>
      <c r="QHD187" s="2"/>
      <c r="QHE187" s="2"/>
      <c r="QHF187" s="2"/>
      <c r="QHG187" s="2"/>
      <c r="QHH187" s="2"/>
      <c r="QHI187" s="2"/>
      <c r="QHJ187" s="2"/>
      <c r="QHK187" s="2"/>
      <c r="QHL187" s="2"/>
      <c r="QHM187" s="2"/>
      <c r="QHN187" s="2"/>
      <c r="QHO187" s="2"/>
      <c r="QHP187" s="2"/>
      <c r="QHQ187" s="2"/>
      <c r="QHR187" s="2"/>
      <c r="QHS187" s="2"/>
      <c r="QHT187" s="2"/>
      <c r="QHU187" s="2"/>
      <c r="QHV187" s="2"/>
      <c r="QHW187" s="2"/>
      <c r="QHX187" s="2"/>
      <c r="QHY187" s="2"/>
      <c r="QHZ187" s="2"/>
      <c r="QIA187" s="2"/>
      <c r="QIB187" s="2"/>
      <c r="QIC187" s="2"/>
      <c r="QID187" s="2"/>
      <c r="QIE187" s="2"/>
      <c r="QIF187" s="2"/>
      <c r="QIG187" s="2"/>
      <c r="QIH187" s="2"/>
      <c r="QII187" s="2"/>
      <c r="QIJ187" s="2"/>
      <c r="QIK187" s="2"/>
      <c r="QIL187" s="2"/>
      <c r="QIM187" s="2"/>
      <c r="QIN187" s="2"/>
      <c r="QIO187" s="2"/>
      <c r="QIP187" s="2"/>
      <c r="QIQ187" s="2"/>
      <c r="QIR187" s="2"/>
      <c r="QIS187" s="2"/>
      <c r="QIT187" s="2"/>
      <c r="QIU187" s="2"/>
      <c r="QIV187" s="2"/>
      <c r="QIW187" s="2"/>
      <c r="QIX187" s="2"/>
      <c r="QIY187" s="2"/>
      <c r="QIZ187" s="2"/>
      <c r="QJA187" s="2"/>
      <c r="QJB187" s="2"/>
      <c r="QJC187" s="2"/>
      <c r="QJD187" s="2"/>
      <c r="QJE187" s="2"/>
      <c r="QJF187" s="2"/>
      <c r="QJG187" s="2"/>
      <c r="QJH187" s="2"/>
      <c r="QJI187" s="2"/>
      <c r="QJJ187" s="2"/>
      <c r="QJK187" s="2"/>
      <c r="QJL187" s="2"/>
      <c r="QJM187" s="2"/>
      <c r="QJN187" s="2"/>
      <c r="QJO187" s="2"/>
      <c r="QJP187" s="2"/>
      <c r="QJQ187" s="2"/>
      <c r="QJR187" s="2"/>
      <c r="QJS187" s="2"/>
      <c r="QJT187" s="2"/>
      <c r="QJU187" s="2"/>
      <c r="QJV187" s="2"/>
      <c r="QJW187" s="2"/>
      <c r="QJX187" s="2"/>
      <c r="QJY187" s="2"/>
      <c r="QJZ187" s="2"/>
      <c r="QKA187" s="2"/>
      <c r="QKB187" s="2"/>
      <c r="QKC187" s="2"/>
      <c r="QKD187" s="2"/>
      <c r="QKE187" s="2"/>
      <c r="QKF187" s="2"/>
      <c r="QKG187" s="2"/>
      <c r="QKH187" s="2"/>
      <c r="QKI187" s="2"/>
      <c r="QKJ187" s="2"/>
      <c r="QKK187" s="2"/>
      <c r="QKL187" s="2"/>
      <c r="QKM187" s="2"/>
      <c r="QKN187" s="2"/>
      <c r="QKO187" s="2"/>
      <c r="QKP187" s="2"/>
      <c r="QKQ187" s="2"/>
      <c r="QKR187" s="2"/>
      <c r="QKS187" s="2"/>
      <c r="QKT187" s="2"/>
      <c r="QKU187" s="2"/>
      <c r="QKV187" s="2"/>
      <c r="QKW187" s="2"/>
      <c r="QKX187" s="2"/>
      <c r="QKY187" s="2"/>
      <c r="QKZ187" s="2"/>
      <c r="QLA187" s="2"/>
      <c r="QLB187" s="2"/>
      <c r="QLC187" s="2"/>
      <c r="QLD187" s="2"/>
      <c r="QLE187" s="2"/>
      <c r="QLF187" s="2"/>
      <c r="QLG187" s="2"/>
      <c r="QLH187" s="2"/>
      <c r="QLI187" s="2"/>
      <c r="QLJ187" s="2"/>
      <c r="QLK187" s="2"/>
      <c r="QLL187" s="2"/>
      <c r="QLM187" s="2"/>
      <c r="QLN187" s="2"/>
      <c r="QLO187" s="2"/>
      <c r="QLP187" s="2"/>
      <c r="QLQ187" s="2"/>
      <c r="QLR187" s="2"/>
      <c r="QLS187" s="2"/>
      <c r="QLT187" s="2"/>
      <c r="QLU187" s="2"/>
      <c r="QLV187" s="2"/>
      <c r="QLW187" s="2"/>
      <c r="QLX187" s="2"/>
      <c r="QLY187" s="2"/>
      <c r="QLZ187" s="2"/>
      <c r="QMA187" s="2"/>
      <c r="QMB187" s="2"/>
      <c r="QMC187" s="2"/>
      <c r="QMD187" s="2"/>
      <c r="QME187" s="2"/>
      <c r="QMF187" s="2"/>
      <c r="QMG187" s="2"/>
      <c r="QMH187" s="2"/>
      <c r="QMI187" s="2"/>
      <c r="QMJ187" s="2"/>
      <c r="QMK187" s="2"/>
      <c r="QML187" s="2"/>
      <c r="QMM187" s="2"/>
      <c r="QMN187" s="2"/>
      <c r="QMO187" s="2"/>
      <c r="QMP187" s="2"/>
      <c r="QMQ187" s="2"/>
      <c r="QMR187" s="2"/>
      <c r="QMS187" s="2"/>
      <c r="QMT187" s="2"/>
      <c r="QMU187" s="2"/>
      <c r="QMV187" s="2"/>
      <c r="QMW187" s="2"/>
      <c r="QMX187" s="2"/>
      <c r="QMY187" s="2"/>
      <c r="QMZ187" s="2"/>
      <c r="QNA187" s="2"/>
      <c r="QNB187" s="2"/>
      <c r="QNC187" s="2"/>
      <c r="QND187" s="2"/>
      <c r="QNE187" s="2"/>
      <c r="QNF187" s="2"/>
      <c r="QNG187" s="2"/>
      <c r="QNH187" s="2"/>
      <c r="QNI187" s="2"/>
      <c r="QNJ187" s="2"/>
      <c r="QNK187" s="2"/>
      <c r="QNL187" s="2"/>
      <c r="QNM187" s="2"/>
      <c r="QNN187" s="2"/>
      <c r="QNO187" s="2"/>
      <c r="QNP187" s="2"/>
      <c r="QNQ187" s="2"/>
      <c r="QNR187" s="2"/>
      <c r="QNS187" s="2"/>
      <c r="QNT187" s="2"/>
      <c r="QNU187" s="2"/>
      <c r="QNV187" s="2"/>
      <c r="QNW187" s="2"/>
      <c r="QNX187" s="2"/>
      <c r="QNY187" s="2"/>
      <c r="QNZ187" s="2"/>
      <c r="QOA187" s="2"/>
      <c r="QOB187" s="2"/>
      <c r="QOC187" s="2"/>
      <c r="QOD187" s="2"/>
      <c r="QOE187" s="2"/>
      <c r="QOF187" s="2"/>
      <c r="QOG187" s="2"/>
      <c r="QOH187" s="2"/>
      <c r="QOI187" s="2"/>
      <c r="QOJ187" s="2"/>
      <c r="QOK187" s="2"/>
      <c r="QOL187" s="2"/>
      <c r="QOM187" s="2"/>
      <c r="QON187" s="2"/>
      <c r="QOO187" s="2"/>
      <c r="QOP187" s="2"/>
      <c r="QOQ187" s="2"/>
      <c r="QOR187" s="2"/>
      <c r="QOS187" s="2"/>
      <c r="QOT187" s="2"/>
      <c r="QOU187" s="2"/>
      <c r="QOV187" s="2"/>
      <c r="QOW187" s="2"/>
      <c r="QOX187" s="2"/>
      <c r="QOY187" s="2"/>
      <c r="QOZ187" s="2"/>
      <c r="QPA187" s="2"/>
      <c r="QPB187" s="2"/>
      <c r="QPC187" s="2"/>
      <c r="QPD187" s="2"/>
      <c r="QPE187" s="2"/>
      <c r="QPF187" s="2"/>
      <c r="QPG187" s="2"/>
      <c r="QPH187" s="2"/>
      <c r="QPI187" s="2"/>
      <c r="QPJ187" s="2"/>
      <c r="QPK187" s="2"/>
      <c r="QPL187" s="2"/>
      <c r="QPM187" s="2"/>
      <c r="QPN187" s="2"/>
      <c r="QPO187" s="2"/>
      <c r="QPP187" s="2"/>
      <c r="QPQ187" s="2"/>
      <c r="QPR187" s="2"/>
      <c r="QPS187" s="2"/>
      <c r="QPT187" s="2"/>
      <c r="QPU187" s="2"/>
      <c r="QPV187" s="2"/>
      <c r="QPW187" s="2"/>
      <c r="QPX187" s="2"/>
      <c r="QPY187" s="2"/>
      <c r="QPZ187" s="2"/>
      <c r="QQA187" s="2"/>
      <c r="QQB187" s="2"/>
      <c r="QQC187" s="2"/>
      <c r="QQD187" s="2"/>
      <c r="QQE187" s="2"/>
      <c r="QQF187" s="2"/>
      <c r="QQG187" s="2"/>
      <c r="QQH187" s="2"/>
      <c r="QQI187" s="2"/>
      <c r="QQJ187" s="2"/>
      <c r="QQK187" s="2"/>
      <c r="QQL187" s="2"/>
      <c r="QQM187" s="2"/>
      <c r="QQN187" s="2"/>
      <c r="QQO187" s="2"/>
      <c r="QQP187" s="2"/>
      <c r="QQQ187" s="2"/>
      <c r="QQR187" s="2"/>
      <c r="QQS187" s="2"/>
      <c r="QQT187" s="2"/>
      <c r="QQU187" s="2"/>
      <c r="QQV187" s="2"/>
      <c r="QQW187" s="2"/>
      <c r="QQX187" s="2"/>
      <c r="QQY187" s="2"/>
      <c r="QQZ187" s="2"/>
      <c r="QRA187" s="2"/>
      <c r="QRB187" s="2"/>
      <c r="QRC187" s="2"/>
      <c r="QRD187" s="2"/>
      <c r="QRE187" s="2"/>
      <c r="QRF187" s="2"/>
      <c r="QRG187" s="2"/>
      <c r="QRH187" s="2"/>
      <c r="QRI187" s="2"/>
      <c r="QRJ187" s="2"/>
      <c r="QRK187" s="2"/>
      <c r="QRL187" s="2"/>
      <c r="QRM187" s="2"/>
      <c r="QRN187" s="2"/>
      <c r="QRO187" s="2"/>
      <c r="QRP187" s="2"/>
      <c r="QRQ187" s="2"/>
      <c r="QRR187" s="2"/>
      <c r="QRS187" s="2"/>
      <c r="QRT187" s="2"/>
      <c r="QRU187" s="2"/>
      <c r="QRV187" s="2"/>
      <c r="QRW187" s="2"/>
      <c r="QRX187" s="2"/>
      <c r="QRY187" s="2"/>
      <c r="QRZ187" s="2"/>
      <c r="QSA187" s="2"/>
      <c r="QSB187" s="2"/>
      <c r="QSC187" s="2"/>
      <c r="QSD187" s="2"/>
      <c r="QSE187" s="2"/>
      <c r="QSF187" s="2"/>
      <c r="QSG187" s="2"/>
      <c r="QSH187" s="2"/>
      <c r="QSI187" s="2"/>
      <c r="QSJ187" s="2"/>
      <c r="QSK187" s="2"/>
      <c r="QSL187" s="2"/>
      <c r="QSM187" s="2"/>
      <c r="QSN187" s="2"/>
      <c r="QSO187" s="2"/>
      <c r="QSP187" s="2"/>
      <c r="QSQ187" s="2"/>
      <c r="QSR187" s="2"/>
      <c r="QSS187" s="2"/>
      <c r="QST187" s="2"/>
      <c r="QSU187" s="2"/>
      <c r="QSV187" s="2"/>
      <c r="QSW187" s="2"/>
      <c r="QSX187" s="2"/>
      <c r="QSY187" s="2"/>
      <c r="QSZ187" s="2"/>
      <c r="QTA187" s="2"/>
      <c r="QTB187" s="2"/>
      <c r="QTC187" s="2"/>
      <c r="QTD187" s="2"/>
      <c r="QTE187" s="2"/>
      <c r="QTF187" s="2"/>
      <c r="QTG187" s="2"/>
      <c r="QTH187" s="2"/>
      <c r="QTI187" s="2"/>
      <c r="QTJ187" s="2"/>
      <c r="QTK187" s="2"/>
      <c r="QTL187" s="2"/>
      <c r="QTM187" s="2"/>
      <c r="QTN187" s="2"/>
      <c r="QTO187" s="2"/>
      <c r="QTP187" s="2"/>
      <c r="QTQ187" s="2"/>
      <c r="QTR187" s="2"/>
      <c r="QTS187" s="2"/>
      <c r="QTT187" s="2"/>
      <c r="QTU187" s="2"/>
      <c r="QTV187" s="2"/>
      <c r="QTW187" s="2"/>
      <c r="QTX187" s="2"/>
      <c r="QTY187" s="2"/>
      <c r="QTZ187" s="2"/>
      <c r="QUA187" s="2"/>
      <c r="QUB187" s="2"/>
      <c r="QUC187" s="2"/>
      <c r="QUD187" s="2"/>
      <c r="QUE187" s="2"/>
      <c r="QUF187" s="2"/>
      <c r="QUG187" s="2"/>
      <c r="QUH187" s="2"/>
      <c r="QUI187" s="2"/>
      <c r="QUJ187" s="2"/>
      <c r="QUK187" s="2"/>
      <c r="QUL187" s="2"/>
      <c r="QUM187" s="2"/>
      <c r="QUN187" s="2"/>
      <c r="QUO187" s="2"/>
      <c r="QUP187" s="2"/>
      <c r="QUQ187" s="2"/>
      <c r="QUR187" s="2"/>
      <c r="QUS187" s="2"/>
      <c r="QUT187" s="2"/>
      <c r="QUU187" s="2"/>
      <c r="QUV187" s="2"/>
      <c r="QUW187" s="2"/>
      <c r="QUX187" s="2"/>
      <c r="QUY187" s="2"/>
      <c r="QUZ187" s="2"/>
      <c r="QVA187" s="2"/>
      <c r="QVB187" s="2"/>
      <c r="QVC187" s="2"/>
      <c r="QVD187" s="2"/>
      <c r="QVE187" s="2"/>
      <c r="QVF187" s="2"/>
      <c r="QVG187" s="2"/>
      <c r="QVH187" s="2"/>
      <c r="QVI187" s="2"/>
      <c r="QVJ187" s="2"/>
      <c r="QVK187" s="2"/>
      <c r="QVL187" s="2"/>
      <c r="QVM187" s="2"/>
      <c r="QVN187" s="2"/>
      <c r="QVO187" s="2"/>
      <c r="QVP187" s="2"/>
      <c r="QVQ187" s="2"/>
      <c r="QVR187" s="2"/>
      <c r="QVS187" s="2"/>
      <c r="QVT187" s="2"/>
      <c r="QVU187" s="2"/>
      <c r="QVV187" s="2"/>
      <c r="QVW187" s="2"/>
      <c r="QVX187" s="2"/>
      <c r="QVY187" s="2"/>
      <c r="QVZ187" s="2"/>
      <c r="QWA187" s="2"/>
      <c r="QWB187" s="2"/>
      <c r="QWC187" s="2"/>
      <c r="QWD187" s="2"/>
      <c r="QWE187" s="2"/>
      <c r="QWF187" s="2"/>
      <c r="QWG187" s="2"/>
      <c r="QWH187" s="2"/>
      <c r="QWI187" s="2"/>
      <c r="QWJ187" s="2"/>
      <c r="QWK187" s="2"/>
      <c r="QWL187" s="2"/>
      <c r="QWM187" s="2"/>
      <c r="QWN187" s="2"/>
      <c r="QWO187" s="2"/>
      <c r="QWP187" s="2"/>
      <c r="QWQ187" s="2"/>
      <c r="QWR187" s="2"/>
      <c r="QWS187" s="2"/>
      <c r="QWT187" s="2"/>
      <c r="QWU187" s="2"/>
      <c r="QWV187" s="2"/>
      <c r="QWW187" s="2"/>
      <c r="QWX187" s="2"/>
      <c r="QWY187" s="2"/>
      <c r="QWZ187" s="2"/>
      <c r="QXA187" s="2"/>
      <c r="QXB187" s="2"/>
      <c r="QXC187" s="2"/>
      <c r="QXD187" s="2"/>
      <c r="QXE187" s="2"/>
      <c r="QXF187" s="2"/>
      <c r="QXG187" s="2"/>
      <c r="QXH187" s="2"/>
      <c r="QXI187" s="2"/>
      <c r="QXJ187" s="2"/>
      <c r="QXK187" s="2"/>
      <c r="QXL187" s="2"/>
      <c r="QXM187" s="2"/>
      <c r="QXN187" s="2"/>
      <c r="QXO187" s="2"/>
      <c r="QXP187" s="2"/>
      <c r="QXQ187" s="2"/>
      <c r="QXR187" s="2"/>
      <c r="QXS187" s="2"/>
      <c r="QXT187" s="2"/>
      <c r="QXU187" s="2"/>
      <c r="QXV187" s="2"/>
      <c r="QXW187" s="2"/>
      <c r="QXX187" s="2"/>
      <c r="QXY187" s="2"/>
      <c r="QXZ187" s="2"/>
      <c r="QYA187" s="2"/>
      <c r="QYB187" s="2"/>
      <c r="QYC187" s="2"/>
      <c r="QYD187" s="2"/>
      <c r="QYE187" s="2"/>
      <c r="QYF187" s="2"/>
      <c r="QYG187" s="2"/>
      <c r="QYH187" s="2"/>
      <c r="QYI187" s="2"/>
      <c r="QYJ187" s="2"/>
      <c r="QYK187" s="2"/>
      <c r="QYL187" s="2"/>
      <c r="QYM187" s="2"/>
      <c r="QYN187" s="2"/>
      <c r="QYO187" s="2"/>
      <c r="QYP187" s="2"/>
      <c r="QYQ187" s="2"/>
      <c r="QYR187" s="2"/>
      <c r="QYS187" s="2"/>
      <c r="QYT187" s="2"/>
      <c r="QYU187" s="2"/>
      <c r="QYV187" s="2"/>
      <c r="QYW187" s="2"/>
      <c r="QYX187" s="2"/>
      <c r="QYY187" s="2"/>
      <c r="QYZ187" s="2"/>
      <c r="QZA187" s="2"/>
      <c r="QZB187" s="2"/>
      <c r="QZC187" s="2"/>
      <c r="QZD187" s="2"/>
      <c r="QZE187" s="2"/>
      <c r="QZF187" s="2"/>
      <c r="QZG187" s="2"/>
      <c r="QZH187" s="2"/>
      <c r="QZI187" s="2"/>
      <c r="QZJ187" s="2"/>
      <c r="QZK187" s="2"/>
      <c r="QZL187" s="2"/>
      <c r="QZM187" s="2"/>
      <c r="QZN187" s="2"/>
      <c r="QZO187" s="2"/>
      <c r="QZP187" s="2"/>
      <c r="QZQ187" s="2"/>
      <c r="QZR187" s="2"/>
      <c r="QZS187" s="2"/>
      <c r="QZT187" s="2"/>
      <c r="QZU187" s="2"/>
      <c r="QZV187" s="2"/>
      <c r="QZW187" s="2"/>
      <c r="QZX187" s="2"/>
      <c r="QZY187" s="2"/>
      <c r="QZZ187" s="2"/>
      <c r="RAA187" s="2"/>
      <c r="RAB187" s="2"/>
      <c r="RAC187" s="2"/>
      <c r="RAD187" s="2"/>
      <c r="RAE187" s="2"/>
      <c r="RAF187" s="2"/>
      <c r="RAG187" s="2"/>
      <c r="RAH187" s="2"/>
      <c r="RAI187" s="2"/>
      <c r="RAJ187" s="2"/>
      <c r="RAK187" s="2"/>
      <c r="RAL187" s="2"/>
      <c r="RAM187" s="2"/>
      <c r="RAN187" s="2"/>
      <c r="RAO187" s="2"/>
      <c r="RAP187" s="2"/>
      <c r="RAQ187" s="2"/>
      <c r="RAR187" s="2"/>
      <c r="RAS187" s="2"/>
      <c r="RAT187" s="2"/>
      <c r="RAU187" s="2"/>
      <c r="RAV187" s="2"/>
      <c r="RAW187" s="2"/>
      <c r="RAX187" s="2"/>
      <c r="RAY187" s="2"/>
      <c r="RAZ187" s="2"/>
      <c r="RBA187" s="2"/>
      <c r="RBB187" s="2"/>
      <c r="RBC187" s="2"/>
      <c r="RBD187" s="2"/>
      <c r="RBE187" s="2"/>
      <c r="RBF187" s="2"/>
      <c r="RBG187" s="2"/>
      <c r="RBH187" s="2"/>
      <c r="RBI187" s="2"/>
      <c r="RBJ187" s="2"/>
      <c r="RBK187" s="2"/>
      <c r="RBL187" s="2"/>
      <c r="RBM187" s="2"/>
      <c r="RBN187" s="2"/>
      <c r="RBO187" s="2"/>
      <c r="RBP187" s="2"/>
      <c r="RBQ187" s="2"/>
      <c r="RBR187" s="2"/>
      <c r="RBS187" s="2"/>
      <c r="RBT187" s="2"/>
      <c r="RBU187" s="2"/>
      <c r="RBV187" s="2"/>
      <c r="RBW187" s="2"/>
      <c r="RBX187" s="2"/>
      <c r="RBY187" s="2"/>
      <c r="RBZ187" s="2"/>
      <c r="RCA187" s="2"/>
      <c r="RCB187" s="2"/>
      <c r="RCC187" s="2"/>
      <c r="RCD187" s="2"/>
      <c r="RCE187" s="2"/>
      <c r="RCF187" s="2"/>
      <c r="RCG187" s="2"/>
      <c r="RCH187" s="2"/>
      <c r="RCI187" s="2"/>
      <c r="RCJ187" s="2"/>
      <c r="RCK187" s="2"/>
      <c r="RCL187" s="2"/>
      <c r="RCM187" s="2"/>
      <c r="RCN187" s="2"/>
      <c r="RCO187" s="2"/>
      <c r="RCP187" s="2"/>
      <c r="RCQ187" s="2"/>
      <c r="RCR187" s="2"/>
      <c r="RCS187" s="2"/>
      <c r="RCT187" s="2"/>
      <c r="RCU187" s="2"/>
      <c r="RCV187" s="2"/>
      <c r="RCW187" s="2"/>
      <c r="RCX187" s="2"/>
      <c r="RCY187" s="2"/>
      <c r="RCZ187" s="2"/>
      <c r="RDA187" s="2"/>
      <c r="RDB187" s="2"/>
      <c r="RDC187" s="2"/>
      <c r="RDD187" s="2"/>
      <c r="RDE187" s="2"/>
      <c r="RDF187" s="2"/>
      <c r="RDG187" s="2"/>
      <c r="RDH187" s="2"/>
      <c r="RDI187" s="2"/>
      <c r="RDJ187" s="2"/>
      <c r="RDK187" s="2"/>
      <c r="RDL187" s="2"/>
      <c r="RDM187" s="2"/>
      <c r="RDN187" s="2"/>
      <c r="RDO187" s="2"/>
      <c r="RDP187" s="2"/>
      <c r="RDQ187" s="2"/>
      <c r="RDR187" s="2"/>
      <c r="RDS187" s="2"/>
      <c r="RDT187" s="2"/>
      <c r="RDU187" s="2"/>
      <c r="RDV187" s="2"/>
      <c r="RDW187" s="2"/>
      <c r="RDX187" s="2"/>
      <c r="RDY187" s="2"/>
      <c r="RDZ187" s="2"/>
      <c r="REA187" s="2"/>
      <c r="REB187" s="2"/>
      <c r="REC187" s="2"/>
      <c r="RED187" s="2"/>
      <c r="REE187" s="2"/>
      <c r="REF187" s="2"/>
      <c r="REG187" s="2"/>
      <c r="REH187" s="2"/>
      <c r="REI187" s="2"/>
      <c r="REJ187" s="2"/>
      <c r="REK187" s="2"/>
      <c r="REL187" s="2"/>
      <c r="REM187" s="2"/>
      <c r="REN187" s="2"/>
      <c r="REO187" s="2"/>
      <c r="REP187" s="2"/>
      <c r="REQ187" s="2"/>
      <c r="RER187" s="2"/>
      <c r="RES187" s="2"/>
      <c r="RET187" s="2"/>
      <c r="REU187" s="2"/>
      <c r="REV187" s="2"/>
      <c r="REW187" s="2"/>
      <c r="REX187" s="2"/>
      <c r="REY187" s="2"/>
      <c r="REZ187" s="2"/>
      <c r="RFA187" s="2"/>
      <c r="RFB187" s="2"/>
      <c r="RFC187" s="2"/>
      <c r="RFD187" s="2"/>
      <c r="RFE187" s="2"/>
      <c r="RFF187" s="2"/>
      <c r="RFG187" s="2"/>
      <c r="RFH187" s="2"/>
      <c r="RFI187" s="2"/>
      <c r="RFJ187" s="2"/>
      <c r="RFK187" s="2"/>
      <c r="RFL187" s="2"/>
      <c r="RFM187" s="2"/>
      <c r="RFN187" s="2"/>
      <c r="RFO187" s="2"/>
      <c r="RFP187" s="2"/>
      <c r="RFQ187" s="2"/>
      <c r="RFR187" s="2"/>
      <c r="RFS187" s="2"/>
      <c r="RFT187" s="2"/>
      <c r="RFU187" s="2"/>
      <c r="RFV187" s="2"/>
      <c r="RFW187" s="2"/>
      <c r="RFX187" s="2"/>
      <c r="RFY187" s="2"/>
      <c r="RFZ187" s="2"/>
      <c r="RGA187" s="2"/>
      <c r="RGB187" s="2"/>
      <c r="RGC187" s="2"/>
      <c r="RGD187" s="2"/>
      <c r="RGE187" s="2"/>
      <c r="RGF187" s="2"/>
      <c r="RGG187" s="2"/>
      <c r="RGH187" s="2"/>
      <c r="RGI187" s="2"/>
      <c r="RGJ187" s="2"/>
      <c r="RGK187" s="2"/>
      <c r="RGL187" s="2"/>
      <c r="RGM187" s="2"/>
      <c r="RGN187" s="2"/>
      <c r="RGO187" s="2"/>
      <c r="RGP187" s="2"/>
      <c r="RGQ187" s="2"/>
      <c r="RGR187" s="2"/>
      <c r="RGS187" s="2"/>
      <c r="RGT187" s="2"/>
      <c r="RGU187" s="2"/>
      <c r="RGV187" s="2"/>
      <c r="RGW187" s="2"/>
      <c r="RGX187" s="2"/>
      <c r="RGY187" s="2"/>
      <c r="RGZ187" s="2"/>
      <c r="RHA187" s="2"/>
      <c r="RHB187" s="2"/>
      <c r="RHC187" s="2"/>
      <c r="RHD187" s="2"/>
      <c r="RHE187" s="2"/>
      <c r="RHF187" s="2"/>
      <c r="RHG187" s="2"/>
      <c r="RHH187" s="2"/>
      <c r="RHI187" s="2"/>
      <c r="RHJ187" s="2"/>
      <c r="RHK187" s="2"/>
      <c r="RHL187" s="2"/>
      <c r="RHM187" s="2"/>
      <c r="RHN187" s="2"/>
      <c r="RHO187" s="2"/>
      <c r="RHP187" s="2"/>
      <c r="RHQ187" s="2"/>
      <c r="RHR187" s="2"/>
      <c r="RHS187" s="2"/>
      <c r="RHT187" s="2"/>
      <c r="RHU187" s="2"/>
      <c r="RHV187" s="2"/>
      <c r="RHW187" s="2"/>
      <c r="RHX187" s="2"/>
      <c r="RHY187" s="2"/>
      <c r="RHZ187" s="2"/>
      <c r="RIA187" s="2"/>
      <c r="RIB187" s="2"/>
      <c r="RIC187" s="2"/>
      <c r="RID187" s="2"/>
      <c r="RIE187" s="2"/>
      <c r="RIF187" s="2"/>
      <c r="RIG187" s="2"/>
      <c r="RIH187" s="2"/>
      <c r="RII187" s="2"/>
      <c r="RIJ187" s="2"/>
      <c r="RIK187" s="2"/>
      <c r="RIL187" s="2"/>
      <c r="RIM187" s="2"/>
      <c r="RIN187" s="2"/>
      <c r="RIO187" s="2"/>
      <c r="RIP187" s="2"/>
      <c r="RIQ187" s="2"/>
      <c r="RIR187" s="2"/>
      <c r="RIS187" s="2"/>
      <c r="RIT187" s="2"/>
      <c r="RIU187" s="2"/>
      <c r="RIV187" s="2"/>
      <c r="RIW187" s="2"/>
      <c r="RIX187" s="2"/>
      <c r="RIY187" s="2"/>
      <c r="RIZ187" s="2"/>
      <c r="RJA187" s="2"/>
      <c r="RJB187" s="2"/>
      <c r="RJC187" s="2"/>
      <c r="RJD187" s="2"/>
      <c r="RJE187" s="2"/>
      <c r="RJF187" s="2"/>
      <c r="RJG187" s="2"/>
      <c r="RJH187" s="2"/>
      <c r="RJI187" s="2"/>
      <c r="RJJ187" s="2"/>
      <c r="RJK187" s="2"/>
      <c r="RJL187" s="2"/>
      <c r="RJM187" s="2"/>
      <c r="RJN187" s="2"/>
      <c r="RJO187" s="2"/>
      <c r="RJP187" s="2"/>
      <c r="RJQ187" s="2"/>
      <c r="RJR187" s="2"/>
      <c r="RJS187" s="2"/>
      <c r="RJT187" s="2"/>
      <c r="RJU187" s="2"/>
      <c r="RJV187" s="2"/>
      <c r="RJW187" s="2"/>
      <c r="RJX187" s="2"/>
      <c r="RJY187" s="2"/>
      <c r="RJZ187" s="2"/>
      <c r="RKA187" s="2"/>
      <c r="RKB187" s="2"/>
      <c r="RKC187" s="2"/>
      <c r="RKD187" s="2"/>
      <c r="RKE187" s="2"/>
      <c r="RKF187" s="2"/>
      <c r="RKG187" s="2"/>
      <c r="RKH187" s="2"/>
      <c r="RKI187" s="2"/>
      <c r="RKJ187" s="2"/>
      <c r="RKK187" s="2"/>
      <c r="RKL187" s="2"/>
      <c r="RKM187" s="2"/>
      <c r="RKN187" s="2"/>
      <c r="RKO187" s="2"/>
      <c r="RKP187" s="2"/>
      <c r="RKQ187" s="2"/>
      <c r="RKR187" s="2"/>
      <c r="RKS187" s="2"/>
      <c r="RKT187" s="2"/>
      <c r="RKU187" s="2"/>
      <c r="RKV187" s="2"/>
      <c r="RKW187" s="2"/>
      <c r="RKX187" s="2"/>
      <c r="RKY187" s="2"/>
      <c r="RKZ187" s="2"/>
      <c r="RLA187" s="2"/>
      <c r="RLB187" s="2"/>
      <c r="RLC187" s="2"/>
      <c r="RLD187" s="2"/>
      <c r="RLE187" s="2"/>
      <c r="RLF187" s="2"/>
      <c r="RLG187" s="2"/>
      <c r="RLH187" s="2"/>
      <c r="RLI187" s="2"/>
      <c r="RLJ187" s="2"/>
      <c r="RLK187" s="2"/>
      <c r="RLL187" s="2"/>
      <c r="RLM187" s="2"/>
      <c r="RLN187" s="2"/>
      <c r="RLO187" s="2"/>
      <c r="RLP187" s="2"/>
      <c r="RLQ187" s="2"/>
      <c r="RLR187" s="2"/>
      <c r="RLS187" s="2"/>
      <c r="RLT187" s="2"/>
      <c r="RLU187" s="2"/>
      <c r="RLV187" s="2"/>
      <c r="RLW187" s="2"/>
      <c r="RLX187" s="2"/>
      <c r="RLY187" s="2"/>
      <c r="RLZ187" s="2"/>
      <c r="RMA187" s="2"/>
      <c r="RMB187" s="2"/>
      <c r="RMC187" s="2"/>
      <c r="RMD187" s="2"/>
      <c r="RME187" s="2"/>
      <c r="RMF187" s="2"/>
      <c r="RMG187" s="2"/>
      <c r="RMH187" s="2"/>
      <c r="RMI187" s="2"/>
      <c r="RMJ187" s="2"/>
      <c r="RMK187" s="2"/>
      <c r="RML187" s="2"/>
      <c r="RMM187" s="2"/>
      <c r="RMN187" s="2"/>
      <c r="RMO187" s="2"/>
      <c r="RMP187" s="2"/>
      <c r="RMQ187" s="2"/>
      <c r="RMR187" s="2"/>
      <c r="RMS187" s="2"/>
      <c r="RMT187" s="2"/>
      <c r="RMU187" s="2"/>
      <c r="RMV187" s="2"/>
      <c r="RMW187" s="2"/>
      <c r="RMX187" s="2"/>
      <c r="RMY187" s="2"/>
      <c r="RMZ187" s="2"/>
      <c r="RNA187" s="2"/>
      <c r="RNB187" s="2"/>
      <c r="RNC187" s="2"/>
      <c r="RND187" s="2"/>
      <c r="RNE187" s="2"/>
      <c r="RNF187" s="2"/>
      <c r="RNG187" s="2"/>
      <c r="RNH187" s="2"/>
      <c r="RNI187" s="2"/>
      <c r="RNJ187" s="2"/>
      <c r="RNK187" s="2"/>
      <c r="RNL187" s="2"/>
      <c r="RNM187" s="2"/>
      <c r="RNN187" s="2"/>
      <c r="RNO187" s="2"/>
      <c r="RNP187" s="2"/>
      <c r="RNQ187" s="2"/>
      <c r="RNR187" s="2"/>
      <c r="RNS187" s="2"/>
      <c r="RNT187" s="2"/>
      <c r="RNU187" s="2"/>
      <c r="RNV187" s="2"/>
      <c r="RNW187" s="2"/>
      <c r="RNX187" s="2"/>
      <c r="RNY187" s="2"/>
      <c r="RNZ187" s="2"/>
      <c r="ROA187" s="2"/>
      <c r="ROB187" s="2"/>
      <c r="ROC187" s="2"/>
      <c r="ROD187" s="2"/>
      <c r="ROE187" s="2"/>
      <c r="ROF187" s="2"/>
      <c r="ROG187" s="2"/>
      <c r="ROH187" s="2"/>
      <c r="ROI187" s="2"/>
      <c r="ROJ187" s="2"/>
      <c r="ROK187" s="2"/>
      <c r="ROL187" s="2"/>
      <c r="ROM187" s="2"/>
      <c r="RON187" s="2"/>
      <c r="ROO187" s="2"/>
      <c r="ROP187" s="2"/>
      <c r="ROQ187" s="2"/>
      <c r="ROR187" s="2"/>
      <c r="ROS187" s="2"/>
      <c r="ROT187" s="2"/>
      <c r="ROU187" s="2"/>
      <c r="ROV187" s="2"/>
      <c r="ROW187" s="2"/>
      <c r="ROX187" s="2"/>
      <c r="ROY187" s="2"/>
      <c r="ROZ187" s="2"/>
      <c r="RPA187" s="2"/>
      <c r="RPB187" s="2"/>
      <c r="RPC187" s="2"/>
      <c r="RPD187" s="2"/>
      <c r="RPE187" s="2"/>
      <c r="RPF187" s="2"/>
      <c r="RPG187" s="2"/>
      <c r="RPH187" s="2"/>
      <c r="RPI187" s="2"/>
      <c r="RPJ187" s="2"/>
      <c r="RPK187" s="2"/>
      <c r="RPL187" s="2"/>
      <c r="RPM187" s="2"/>
      <c r="RPN187" s="2"/>
      <c r="RPO187" s="2"/>
      <c r="RPP187" s="2"/>
      <c r="RPQ187" s="2"/>
      <c r="RPR187" s="2"/>
      <c r="RPS187" s="2"/>
      <c r="RPT187" s="2"/>
      <c r="RPU187" s="2"/>
      <c r="RPV187" s="2"/>
      <c r="RPW187" s="2"/>
      <c r="RPX187" s="2"/>
      <c r="RPY187" s="2"/>
      <c r="RPZ187" s="2"/>
      <c r="RQA187" s="2"/>
      <c r="RQB187" s="2"/>
      <c r="RQC187" s="2"/>
      <c r="RQD187" s="2"/>
      <c r="RQE187" s="2"/>
      <c r="RQF187" s="2"/>
      <c r="RQG187" s="2"/>
      <c r="RQH187" s="2"/>
      <c r="RQI187" s="2"/>
      <c r="RQJ187" s="2"/>
      <c r="RQK187" s="2"/>
      <c r="RQL187" s="2"/>
      <c r="RQM187" s="2"/>
      <c r="RQN187" s="2"/>
      <c r="RQO187" s="2"/>
      <c r="RQP187" s="2"/>
      <c r="RQQ187" s="2"/>
      <c r="RQR187" s="2"/>
      <c r="RQS187" s="2"/>
      <c r="RQT187" s="2"/>
      <c r="RQU187" s="2"/>
      <c r="RQV187" s="2"/>
      <c r="RQW187" s="2"/>
      <c r="RQX187" s="2"/>
      <c r="RQY187" s="2"/>
      <c r="RQZ187" s="2"/>
      <c r="RRA187" s="2"/>
      <c r="RRB187" s="2"/>
      <c r="RRC187" s="2"/>
      <c r="RRD187" s="2"/>
      <c r="RRE187" s="2"/>
      <c r="RRF187" s="2"/>
      <c r="RRG187" s="2"/>
      <c r="RRH187" s="2"/>
      <c r="RRI187" s="2"/>
      <c r="RRJ187" s="2"/>
      <c r="RRK187" s="2"/>
      <c r="RRL187" s="2"/>
      <c r="RRM187" s="2"/>
      <c r="RRN187" s="2"/>
      <c r="RRO187" s="2"/>
      <c r="RRP187" s="2"/>
      <c r="RRQ187" s="2"/>
      <c r="RRR187" s="2"/>
      <c r="RRS187" s="2"/>
      <c r="RRT187" s="2"/>
      <c r="RRU187" s="2"/>
      <c r="RRV187" s="2"/>
      <c r="RRW187" s="2"/>
      <c r="RRX187" s="2"/>
      <c r="RRY187" s="2"/>
      <c r="RRZ187" s="2"/>
      <c r="RSA187" s="2"/>
      <c r="RSB187" s="2"/>
      <c r="RSC187" s="2"/>
      <c r="RSD187" s="2"/>
      <c r="RSE187" s="2"/>
      <c r="RSF187" s="2"/>
      <c r="RSG187" s="2"/>
      <c r="RSH187" s="2"/>
      <c r="RSI187" s="2"/>
      <c r="RSJ187" s="2"/>
      <c r="RSK187" s="2"/>
      <c r="RSL187" s="2"/>
      <c r="RSM187" s="2"/>
      <c r="RSN187" s="2"/>
      <c r="RSO187" s="2"/>
      <c r="RSP187" s="2"/>
      <c r="RSQ187" s="2"/>
      <c r="RSR187" s="2"/>
      <c r="RSS187" s="2"/>
      <c r="RST187" s="2"/>
      <c r="RSU187" s="2"/>
      <c r="RSV187" s="2"/>
      <c r="RSW187" s="2"/>
      <c r="RSX187" s="2"/>
      <c r="RSY187" s="2"/>
      <c r="RSZ187" s="2"/>
      <c r="RTA187" s="2"/>
      <c r="RTB187" s="2"/>
      <c r="RTC187" s="2"/>
      <c r="RTD187" s="2"/>
      <c r="RTE187" s="2"/>
      <c r="RTF187" s="2"/>
      <c r="RTG187" s="2"/>
      <c r="RTH187" s="2"/>
      <c r="RTI187" s="2"/>
      <c r="RTJ187" s="2"/>
      <c r="RTK187" s="2"/>
      <c r="RTL187" s="2"/>
      <c r="RTM187" s="2"/>
      <c r="RTN187" s="2"/>
      <c r="RTO187" s="2"/>
      <c r="RTP187" s="2"/>
      <c r="RTQ187" s="2"/>
      <c r="RTR187" s="2"/>
      <c r="RTS187" s="2"/>
      <c r="RTT187" s="2"/>
      <c r="RTU187" s="2"/>
      <c r="RTV187" s="2"/>
      <c r="RTW187" s="2"/>
      <c r="RTX187" s="2"/>
      <c r="RTY187" s="2"/>
      <c r="RTZ187" s="2"/>
      <c r="RUA187" s="2"/>
      <c r="RUB187" s="2"/>
      <c r="RUC187" s="2"/>
      <c r="RUD187" s="2"/>
      <c r="RUE187" s="2"/>
      <c r="RUF187" s="2"/>
      <c r="RUG187" s="2"/>
      <c r="RUH187" s="2"/>
      <c r="RUI187" s="2"/>
      <c r="RUJ187" s="2"/>
      <c r="RUK187" s="2"/>
      <c r="RUL187" s="2"/>
      <c r="RUM187" s="2"/>
      <c r="RUN187" s="2"/>
      <c r="RUO187" s="2"/>
      <c r="RUP187" s="2"/>
      <c r="RUQ187" s="2"/>
      <c r="RUR187" s="2"/>
      <c r="RUS187" s="2"/>
      <c r="RUT187" s="2"/>
      <c r="RUU187" s="2"/>
      <c r="RUV187" s="2"/>
      <c r="RUW187" s="2"/>
      <c r="RUX187" s="2"/>
      <c r="RUY187" s="2"/>
      <c r="RUZ187" s="2"/>
      <c r="RVA187" s="2"/>
      <c r="RVB187" s="2"/>
      <c r="RVC187" s="2"/>
      <c r="RVD187" s="2"/>
      <c r="RVE187" s="2"/>
      <c r="RVF187" s="2"/>
      <c r="RVG187" s="2"/>
      <c r="RVH187" s="2"/>
      <c r="RVI187" s="2"/>
      <c r="RVJ187" s="2"/>
      <c r="RVK187" s="2"/>
      <c r="RVL187" s="2"/>
      <c r="RVM187" s="2"/>
      <c r="RVN187" s="2"/>
      <c r="RVO187" s="2"/>
      <c r="RVP187" s="2"/>
      <c r="RVQ187" s="2"/>
      <c r="RVR187" s="2"/>
      <c r="RVS187" s="2"/>
      <c r="RVT187" s="2"/>
      <c r="RVU187" s="2"/>
      <c r="RVV187" s="2"/>
      <c r="RVW187" s="2"/>
      <c r="RVX187" s="2"/>
      <c r="RVY187" s="2"/>
      <c r="RVZ187" s="2"/>
      <c r="RWA187" s="2"/>
      <c r="RWB187" s="2"/>
      <c r="RWC187" s="2"/>
      <c r="RWD187" s="2"/>
      <c r="RWE187" s="2"/>
      <c r="RWF187" s="2"/>
      <c r="RWG187" s="2"/>
      <c r="RWH187" s="2"/>
      <c r="RWI187" s="2"/>
      <c r="RWJ187" s="2"/>
      <c r="RWK187" s="2"/>
      <c r="RWL187" s="2"/>
      <c r="RWM187" s="2"/>
      <c r="RWN187" s="2"/>
      <c r="RWO187" s="2"/>
      <c r="RWP187" s="2"/>
      <c r="RWQ187" s="2"/>
      <c r="RWR187" s="2"/>
      <c r="RWS187" s="2"/>
      <c r="RWT187" s="2"/>
      <c r="RWU187" s="2"/>
      <c r="RWV187" s="2"/>
      <c r="RWW187" s="2"/>
      <c r="RWX187" s="2"/>
      <c r="RWY187" s="2"/>
      <c r="RWZ187" s="2"/>
      <c r="RXA187" s="2"/>
      <c r="RXB187" s="2"/>
      <c r="RXC187" s="2"/>
      <c r="RXD187" s="2"/>
      <c r="RXE187" s="2"/>
      <c r="RXF187" s="2"/>
      <c r="RXG187" s="2"/>
      <c r="RXH187" s="2"/>
      <c r="RXI187" s="2"/>
      <c r="RXJ187" s="2"/>
      <c r="RXK187" s="2"/>
      <c r="RXL187" s="2"/>
      <c r="RXM187" s="2"/>
      <c r="RXN187" s="2"/>
      <c r="RXO187" s="2"/>
      <c r="RXP187" s="2"/>
      <c r="RXQ187" s="2"/>
      <c r="RXR187" s="2"/>
      <c r="RXS187" s="2"/>
      <c r="RXT187" s="2"/>
      <c r="RXU187" s="2"/>
      <c r="RXV187" s="2"/>
      <c r="RXW187" s="2"/>
      <c r="RXX187" s="2"/>
      <c r="RXY187" s="2"/>
      <c r="RXZ187" s="2"/>
      <c r="RYA187" s="2"/>
      <c r="RYB187" s="2"/>
      <c r="RYC187" s="2"/>
      <c r="RYD187" s="2"/>
      <c r="RYE187" s="2"/>
      <c r="RYF187" s="2"/>
      <c r="RYG187" s="2"/>
      <c r="RYH187" s="2"/>
      <c r="RYI187" s="2"/>
      <c r="RYJ187" s="2"/>
      <c r="RYK187" s="2"/>
      <c r="RYL187" s="2"/>
      <c r="RYM187" s="2"/>
      <c r="RYN187" s="2"/>
      <c r="RYO187" s="2"/>
      <c r="RYP187" s="2"/>
      <c r="RYQ187" s="2"/>
      <c r="RYR187" s="2"/>
      <c r="RYS187" s="2"/>
      <c r="RYT187" s="2"/>
      <c r="RYU187" s="2"/>
      <c r="RYV187" s="2"/>
      <c r="RYW187" s="2"/>
      <c r="RYX187" s="2"/>
      <c r="RYY187" s="2"/>
      <c r="RYZ187" s="2"/>
      <c r="RZA187" s="2"/>
      <c r="RZB187" s="2"/>
      <c r="RZC187" s="2"/>
      <c r="RZD187" s="2"/>
      <c r="RZE187" s="2"/>
      <c r="RZF187" s="2"/>
      <c r="RZG187" s="2"/>
      <c r="RZH187" s="2"/>
      <c r="RZI187" s="2"/>
      <c r="RZJ187" s="2"/>
      <c r="RZK187" s="2"/>
      <c r="RZL187" s="2"/>
      <c r="RZM187" s="2"/>
      <c r="RZN187" s="2"/>
      <c r="RZO187" s="2"/>
      <c r="RZP187" s="2"/>
      <c r="RZQ187" s="2"/>
      <c r="RZR187" s="2"/>
      <c r="RZS187" s="2"/>
      <c r="RZT187" s="2"/>
      <c r="RZU187" s="2"/>
      <c r="RZV187" s="2"/>
      <c r="RZW187" s="2"/>
      <c r="RZX187" s="2"/>
      <c r="RZY187" s="2"/>
      <c r="RZZ187" s="2"/>
      <c r="SAA187" s="2"/>
      <c r="SAB187" s="2"/>
      <c r="SAC187" s="2"/>
      <c r="SAD187" s="2"/>
      <c r="SAE187" s="2"/>
      <c r="SAF187" s="2"/>
      <c r="SAG187" s="2"/>
      <c r="SAH187" s="2"/>
      <c r="SAI187" s="2"/>
      <c r="SAJ187" s="2"/>
      <c r="SAK187" s="2"/>
      <c r="SAL187" s="2"/>
      <c r="SAM187" s="2"/>
      <c r="SAN187" s="2"/>
      <c r="SAO187" s="2"/>
      <c r="SAP187" s="2"/>
      <c r="SAQ187" s="2"/>
      <c r="SAR187" s="2"/>
      <c r="SAS187" s="2"/>
      <c r="SAT187" s="2"/>
      <c r="SAU187" s="2"/>
      <c r="SAV187" s="2"/>
      <c r="SAW187" s="2"/>
      <c r="SAX187" s="2"/>
      <c r="SAY187" s="2"/>
      <c r="SAZ187" s="2"/>
      <c r="SBA187" s="2"/>
      <c r="SBB187" s="2"/>
      <c r="SBC187" s="2"/>
      <c r="SBD187" s="2"/>
      <c r="SBE187" s="2"/>
      <c r="SBF187" s="2"/>
      <c r="SBG187" s="2"/>
      <c r="SBH187" s="2"/>
      <c r="SBI187" s="2"/>
      <c r="SBJ187" s="2"/>
      <c r="SBK187" s="2"/>
      <c r="SBL187" s="2"/>
      <c r="SBM187" s="2"/>
      <c r="SBN187" s="2"/>
      <c r="SBO187" s="2"/>
      <c r="SBP187" s="2"/>
      <c r="SBQ187" s="2"/>
      <c r="SBR187" s="2"/>
      <c r="SBS187" s="2"/>
      <c r="SBT187" s="2"/>
      <c r="SBU187" s="2"/>
      <c r="SBV187" s="2"/>
      <c r="SBW187" s="2"/>
      <c r="SBX187" s="2"/>
      <c r="SBY187" s="2"/>
      <c r="SBZ187" s="2"/>
      <c r="SCA187" s="2"/>
      <c r="SCB187" s="2"/>
      <c r="SCC187" s="2"/>
      <c r="SCD187" s="2"/>
      <c r="SCE187" s="2"/>
      <c r="SCF187" s="2"/>
      <c r="SCG187" s="2"/>
      <c r="SCH187" s="2"/>
      <c r="SCI187" s="2"/>
      <c r="SCJ187" s="2"/>
      <c r="SCK187" s="2"/>
      <c r="SCL187" s="2"/>
      <c r="SCM187" s="2"/>
      <c r="SCN187" s="2"/>
      <c r="SCO187" s="2"/>
      <c r="SCP187" s="2"/>
      <c r="SCQ187" s="2"/>
      <c r="SCR187" s="2"/>
      <c r="SCS187" s="2"/>
      <c r="SCT187" s="2"/>
      <c r="SCU187" s="2"/>
      <c r="SCV187" s="2"/>
      <c r="SCW187" s="2"/>
      <c r="SCX187" s="2"/>
      <c r="SCY187" s="2"/>
      <c r="SCZ187" s="2"/>
      <c r="SDA187" s="2"/>
      <c r="SDB187" s="2"/>
      <c r="SDC187" s="2"/>
      <c r="SDD187" s="2"/>
      <c r="SDE187" s="2"/>
      <c r="SDF187" s="2"/>
      <c r="SDG187" s="2"/>
      <c r="SDH187" s="2"/>
      <c r="SDI187" s="2"/>
      <c r="SDJ187" s="2"/>
      <c r="SDK187" s="2"/>
      <c r="SDL187" s="2"/>
      <c r="SDM187" s="2"/>
      <c r="SDN187" s="2"/>
      <c r="SDO187" s="2"/>
      <c r="SDP187" s="2"/>
      <c r="SDQ187" s="2"/>
      <c r="SDR187" s="2"/>
      <c r="SDS187" s="2"/>
      <c r="SDT187" s="2"/>
      <c r="SDU187" s="2"/>
      <c r="SDV187" s="2"/>
      <c r="SDW187" s="2"/>
      <c r="SDX187" s="2"/>
      <c r="SDY187" s="2"/>
      <c r="SDZ187" s="2"/>
      <c r="SEA187" s="2"/>
      <c r="SEB187" s="2"/>
      <c r="SEC187" s="2"/>
      <c r="SED187" s="2"/>
      <c r="SEE187" s="2"/>
      <c r="SEF187" s="2"/>
      <c r="SEG187" s="2"/>
      <c r="SEH187" s="2"/>
      <c r="SEI187" s="2"/>
      <c r="SEJ187" s="2"/>
      <c r="SEK187" s="2"/>
      <c r="SEL187" s="2"/>
      <c r="SEM187" s="2"/>
      <c r="SEN187" s="2"/>
      <c r="SEO187" s="2"/>
      <c r="SEP187" s="2"/>
      <c r="SEQ187" s="2"/>
      <c r="SER187" s="2"/>
      <c r="SES187" s="2"/>
      <c r="SET187" s="2"/>
      <c r="SEU187" s="2"/>
      <c r="SEV187" s="2"/>
      <c r="SEW187" s="2"/>
      <c r="SEX187" s="2"/>
      <c r="SEY187" s="2"/>
      <c r="SEZ187" s="2"/>
      <c r="SFA187" s="2"/>
      <c r="SFB187" s="2"/>
      <c r="SFC187" s="2"/>
      <c r="SFD187" s="2"/>
      <c r="SFE187" s="2"/>
      <c r="SFF187" s="2"/>
      <c r="SFG187" s="2"/>
      <c r="SFH187" s="2"/>
      <c r="SFI187" s="2"/>
      <c r="SFJ187" s="2"/>
      <c r="SFK187" s="2"/>
      <c r="SFL187" s="2"/>
      <c r="SFM187" s="2"/>
      <c r="SFN187" s="2"/>
      <c r="SFO187" s="2"/>
      <c r="SFP187" s="2"/>
      <c r="SFQ187" s="2"/>
      <c r="SFR187" s="2"/>
      <c r="SFS187" s="2"/>
      <c r="SFT187" s="2"/>
      <c r="SFU187" s="2"/>
      <c r="SFV187" s="2"/>
      <c r="SFW187" s="2"/>
      <c r="SFX187" s="2"/>
      <c r="SFY187" s="2"/>
      <c r="SFZ187" s="2"/>
      <c r="SGA187" s="2"/>
      <c r="SGB187" s="2"/>
      <c r="SGC187" s="2"/>
      <c r="SGD187" s="2"/>
      <c r="SGE187" s="2"/>
      <c r="SGF187" s="2"/>
      <c r="SGG187" s="2"/>
      <c r="SGH187" s="2"/>
      <c r="SGI187" s="2"/>
      <c r="SGJ187" s="2"/>
      <c r="SGK187" s="2"/>
      <c r="SGL187" s="2"/>
      <c r="SGM187" s="2"/>
      <c r="SGN187" s="2"/>
      <c r="SGO187" s="2"/>
      <c r="SGP187" s="2"/>
      <c r="SGQ187" s="2"/>
      <c r="SGR187" s="2"/>
      <c r="SGS187" s="2"/>
      <c r="SGT187" s="2"/>
      <c r="SGU187" s="2"/>
      <c r="SGV187" s="2"/>
      <c r="SGW187" s="2"/>
      <c r="SGX187" s="2"/>
      <c r="SGY187" s="2"/>
      <c r="SGZ187" s="2"/>
      <c r="SHA187" s="2"/>
      <c r="SHB187" s="2"/>
      <c r="SHC187" s="2"/>
      <c r="SHD187" s="2"/>
      <c r="SHE187" s="2"/>
      <c r="SHF187" s="2"/>
      <c r="SHG187" s="2"/>
      <c r="SHH187" s="2"/>
      <c r="SHI187" s="2"/>
      <c r="SHJ187" s="2"/>
      <c r="SHK187" s="2"/>
      <c r="SHL187" s="2"/>
      <c r="SHM187" s="2"/>
      <c r="SHN187" s="2"/>
      <c r="SHO187" s="2"/>
      <c r="SHP187" s="2"/>
      <c r="SHQ187" s="2"/>
      <c r="SHR187" s="2"/>
      <c r="SHS187" s="2"/>
      <c r="SHT187" s="2"/>
      <c r="SHU187" s="2"/>
      <c r="SHV187" s="2"/>
      <c r="SHW187" s="2"/>
      <c r="SHX187" s="2"/>
      <c r="SHY187" s="2"/>
      <c r="SHZ187" s="2"/>
      <c r="SIA187" s="2"/>
      <c r="SIB187" s="2"/>
      <c r="SIC187" s="2"/>
      <c r="SID187" s="2"/>
      <c r="SIE187" s="2"/>
      <c r="SIF187" s="2"/>
      <c r="SIG187" s="2"/>
      <c r="SIH187" s="2"/>
      <c r="SII187" s="2"/>
      <c r="SIJ187" s="2"/>
      <c r="SIK187" s="2"/>
      <c r="SIL187" s="2"/>
      <c r="SIM187" s="2"/>
      <c r="SIN187" s="2"/>
      <c r="SIO187" s="2"/>
      <c r="SIP187" s="2"/>
      <c r="SIQ187" s="2"/>
      <c r="SIR187" s="2"/>
      <c r="SIS187" s="2"/>
      <c r="SIT187" s="2"/>
      <c r="SIU187" s="2"/>
      <c r="SIV187" s="2"/>
      <c r="SIW187" s="2"/>
      <c r="SIX187" s="2"/>
      <c r="SIY187" s="2"/>
      <c r="SIZ187" s="2"/>
      <c r="SJA187" s="2"/>
      <c r="SJB187" s="2"/>
      <c r="SJC187" s="2"/>
      <c r="SJD187" s="2"/>
      <c r="SJE187" s="2"/>
      <c r="SJF187" s="2"/>
      <c r="SJG187" s="2"/>
      <c r="SJH187" s="2"/>
      <c r="SJI187" s="2"/>
      <c r="SJJ187" s="2"/>
      <c r="SJK187" s="2"/>
      <c r="SJL187" s="2"/>
      <c r="SJM187" s="2"/>
      <c r="SJN187" s="2"/>
      <c r="SJO187" s="2"/>
      <c r="SJP187" s="2"/>
      <c r="SJQ187" s="2"/>
      <c r="SJR187" s="2"/>
      <c r="SJS187" s="2"/>
      <c r="SJT187" s="2"/>
      <c r="SJU187" s="2"/>
      <c r="SJV187" s="2"/>
      <c r="SJW187" s="2"/>
      <c r="SJX187" s="2"/>
      <c r="SJY187" s="2"/>
      <c r="SJZ187" s="2"/>
      <c r="SKA187" s="2"/>
      <c r="SKB187" s="2"/>
      <c r="SKC187" s="2"/>
      <c r="SKD187" s="2"/>
      <c r="SKE187" s="2"/>
      <c r="SKF187" s="2"/>
      <c r="SKG187" s="2"/>
      <c r="SKH187" s="2"/>
      <c r="SKI187" s="2"/>
      <c r="SKJ187" s="2"/>
      <c r="SKK187" s="2"/>
      <c r="SKL187" s="2"/>
      <c r="SKM187" s="2"/>
      <c r="SKN187" s="2"/>
      <c r="SKO187" s="2"/>
      <c r="SKP187" s="2"/>
      <c r="SKQ187" s="2"/>
      <c r="SKR187" s="2"/>
      <c r="SKS187" s="2"/>
      <c r="SKT187" s="2"/>
      <c r="SKU187" s="2"/>
      <c r="SKV187" s="2"/>
      <c r="SKW187" s="2"/>
      <c r="SKX187" s="2"/>
      <c r="SKY187" s="2"/>
      <c r="SKZ187" s="2"/>
      <c r="SLA187" s="2"/>
      <c r="SLB187" s="2"/>
      <c r="SLC187" s="2"/>
      <c r="SLD187" s="2"/>
      <c r="SLE187" s="2"/>
      <c r="SLF187" s="2"/>
      <c r="SLG187" s="2"/>
      <c r="SLH187" s="2"/>
      <c r="SLI187" s="2"/>
      <c r="SLJ187" s="2"/>
      <c r="SLK187" s="2"/>
      <c r="SLL187" s="2"/>
      <c r="SLM187" s="2"/>
      <c r="SLN187" s="2"/>
      <c r="SLO187" s="2"/>
      <c r="SLP187" s="2"/>
      <c r="SLQ187" s="2"/>
      <c r="SLR187" s="2"/>
      <c r="SLS187" s="2"/>
      <c r="SLT187" s="2"/>
      <c r="SLU187" s="2"/>
      <c r="SLV187" s="2"/>
      <c r="SLW187" s="2"/>
      <c r="SLX187" s="2"/>
      <c r="SLY187" s="2"/>
      <c r="SLZ187" s="2"/>
      <c r="SMA187" s="2"/>
      <c r="SMB187" s="2"/>
      <c r="SMC187" s="2"/>
      <c r="SMD187" s="2"/>
      <c r="SME187" s="2"/>
      <c r="SMF187" s="2"/>
      <c r="SMG187" s="2"/>
      <c r="SMH187" s="2"/>
      <c r="SMI187" s="2"/>
      <c r="SMJ187" s="2"/>
      <c r="SMK187" s="2"/>
      <c r="SML187" s="2"/>
      <c r="SMM187" s="2"/>
      <c r="SMN187" s="2"/>
      <c r="SMO187" s="2"/>
      <c r="SMP187" s="2"/>
      <c r="SMQ187" s="2"/>
      <c r="SMR187" s="2"/>
      <c r="SMS187" s="2"/>
      <c r="SMT187" s="2"/>
      <c r="SMU187" s="2"/>
      <c r="SMV187" s="2"/>
      <c r="SMW187" s="2"/>
      <c r="SMX187" s="2"/>
      <c r="SMY187" s="2"/>
      <c r="SMZ187" s="2"/>
      <c r="SNA187" s="2"/>
      <c r="SNB187" s="2"/>
      <c r="SNC187" s="2"/>
      <c r="SND187" s="2"/>
      <c r="SNE187" s="2"/>
      <c r="SNF187" s="2"/>
      <c r="SNG187" s="2"/>
      <c r="SNH187" s="2"/>
      <c r="SNI187" s="2"/>
      <c r="SNJ187" s="2"/>
      <c r="SNK187" s="2"/>
      <c r="SNL187" s="2"/>
      <c r="SNM187" s="2"/>
      <c r="SNN187" s="2"/>
      <c r="SNO187" s="2"/>
      <c r="SNP187" s="2"/>
      <c r="SNQ187" s="2"/>
      <c r="SNR187" s="2"/>
      <c r="SNS187" s="2"/>
      <c r="SNT187" s="2"/>
      <c r="SNU187" s="2"/>
      <c r="SNV187" s="2"/>
      <c r="SNW187" s="2"/>
      <c r="SNX187" s="2"/>
      <c r="SNY187" s="2"/>
      <c r="SNZ187" s="2"/>
      <c r="SOA187" s="2"/>
      <c r="SOB187" s="2"/>
      <c r="SOC187" s="2"/>
      <c r="SOD187" s="2"/>
      <c r="SOE187" s="2"/>
      <c r="SOF187" s="2"/>
      <c r="SOG187" s="2"/>
      <c r="SOH187" s="2"/>
      <c r="SOI187" s="2"/>
      <c r="SOJ187" s="2"/>
      <c r="SOK187" s="2"/>
      <c r="SOL187" s="2"/>
      <c r="SOM187" s="2"/>
      <c r="SON187" s="2"/>
      <c r="SOO187" s="2"/>
      <c r="SOP187" s="2"/>
      <c r="SOQ187" s="2"/>
      <c r="SOR187" s="2"/>
      <c r="SOS187" s="2"/>
      <c r="SOT187" s="2"/>
      <c r="SOU187" s="2"/>
      <c r="SOV187" s="2"/>
      <c r="SOW187" s="2"/>
      <c r="SOX187" s="2"/>
      <c r="SOY187" s="2"/>
      <c r="SOZ187" s="2"/>
      <c r="SPA187" s="2"/>
      <c r="SPB187" s="2"/>
      <c r="SPC187" s="2"/>
      <c r="SPD187" s="2"/>
      <c r="SPE187" s="2"/>
      <c r="SPF187" s="2"/>
      <c r="SPG187" s="2"/>
      <c r="SPH187" s="2"/>
      <c r="SPI187" s="2"/>
      <c r="SPJ187" s="2"/>
      <c r="SPK187" s="2"/>
      <c r="SPL187" s="2"/>
      <c r="SPM187" s="2"/>
      <c r="SPN187" s="2"/>
      <c r="SPO187" s="2"/>
      <c r="SPP187" s="2"/>
      <c r="SPQ187" s="2"/>
      <c r="SPR187" s="2"/>
      <c r="SPS187" s="2"/>
      <c r="SPT187" s="2"/>
      <c r="SPU187" s="2"/>
      <c r="SPV187" s="2"/>
      <c r="SPW187" s="2"/>
      <c r="SPX187" s="2"/>
      <c r="SPY187" s="2"/>
      <c r="SPZ187" s="2"/>
      <c r="SQA187" s="2"/>
      <c r="SQB187" s="2"/>
      <c r="SQC187" s="2"/>
      <c r="SQD187" s="2"/>
      <c r="SQE187" s="2"/>
      <c r="SQF187" s="2"/>
      <c r="SQG187" s="2"/>
      <c r="SQH187" s="2"/>
      <c r="SQI187" s="2"/>
      <c r="SQJ187" s="2"/>
      <c r="SQK187" s="2"/>
      <c r="SQL187" s="2"/>
      <c r="SQM187" s="2"/>
      <c r="SQN187" s="2"/>
      <c r="SQO187" s="2"/>
      <c r="SQP187" s="2"/>
      <c r="SQQ187" s="2"/>
      <c r="SQR187" s="2"/>
      <c r="SQS187" s="2"/>
      <c r="SQT187" s="2"/>
      <c r="SQU187" s="2"/>
      <c r="SQV187" s="2"/>
      <c r="SQW187" s="2"/>
      <c r="SQX187" s="2"/>
      <c r="SQY187" s="2"/>
      <c r="SQZ187" s="2"/>
      <c r="SRA187" s="2"/>
      <c r="SRB187" s="2"/>
      <c r="SRC187" s="2"/>
      <c r="SRD187" s="2"/>
      <c r="SRE187" s="2"/>
      <c r="SRF187" s="2"/>
      <c r="SRG187" s="2"/>
      <c r="SRH187" s="2"/>
      <c r="SRI187" s="2"/>
      <c r="SRJ187" s="2"/>
      <c r="SRK187" s="2"/>
      <c r="SRL187" s="2"/>
      <c r="SRM187" s="2"/>
      <c r="SRN187" s="2"/>
      <c r="SRO187" s="2"/>
      <c r="SRP187" s="2"/>
      <c r="SRQ187" s="2"/>
      <c r="SRR187" s="2"/>
      <c r="SRS187" s="2"/>
      <c r="SRT187" s="2"/>
      <c r="SRU187" s="2"/>
      <c r="SRV187" s="2"/>
      <c r="SRW187" s="2"/>
      <c r="SRX187" s="2"/>
      <c r="SRY187" s="2"/>
      <c r="SRZ187" s="2"/>
      <c r="SSA187" s="2"/>
      <c r="SSB187" s="2"/>
      <c r="SSC187" s="2"/>
      <c r="SSD187" s="2"/>
      <c r="SSE187" s="2"/>
      <c r="SSF187" s="2"/>
      <c r="SSG187" s="2"/>
      <c r="SSH187" s="2"/>
      <c r="SSI187" s="2"/>
      <c r="SSJ187" s="2"/>
      <c r="SSK187" s="2"/>
      <c r="SSL187" s="2"/>
      <c r="SSM187" s="2"/>
      <c r="SSN187" s="2"/>
      <c r="SSO187" s="2"/>
      <c r="SSP187" s="2"/>
      <c r="SSQ187" s="2"/>
      <c r="SSR187" s="2"/>
      <c r="SSS187" s="2"/>
      <c r="SST187" s="2"/>
      <c r="SSU187" s="2"/>
      <c r="SSV187" s="2"/>
      <c r="SSW187" s="2"/>
      <c r="SSX187" s="2"/>
      <c r="SSY187" s="2"/>
      <c r="SSZ187" s="2"/>
      <c r="STA187" s="2"/>
      <c r="STB187" s="2"/>
      <c r="STC187" s="2"/>
      <c r="STD187" s="2"/>
      <c r="STE187" s="2"/>
      <c r="STF187" s="2"/>
      <c r="STG187" s="2"/>
      <c r="STH187" s="2"/>
      <c r="STI187" s="2"/>
      <c r="STJ187" s="2"/>
      <c r="STK187" s="2"/>
      <c r="STL187" s="2"/>
      <c r="STM187" s="2"/>
      <c r="STN187" s="2"/>
      <c r="STO187" s="2"/>
      <c r="STP187" s="2"/>
      <c r="STQ187" s="2"/>
      <c r="STR187" s="2"/>
      <c r="STS187" s="2"/>
      <c r="STT187" s="2"/>
      <c r="STU187" s="2"/>
      <c r="STV187" s="2"/>
      <c r="STW187" s="2"/>
      <c r="STX187" s="2"/>
      <c r="STY187" s="2"/>
      <c r="STZ187" s="2"/>
      <c r="SUA187" s="2"/>
      <c r="SUB187" s="2"/>
      <c r="SUC187" s="2"/>
      <c r="SUD187" s="2"/>
      <c r="SUE187" s="2"/>
      <c r="SUF187" s="2"/>
      <c r="SUG187" s="2"/>
      <c r="SUH187" s="2"/>
      <c r="SUI187" s="2"/>
      <c r="SUJ187" s="2"/>
      <c r="SUK187" s="2"/>
      <c r="SUL187" s="2"/>
      <c r="SUM187" s="2"/>
      <c r="SUN187" s="2"/>
      <c r="SUO187" s="2"/>
      <c r="SUP187" s="2"/>
      <c r="SUQ187" s="2"/>
      <c r="SUR187" s="2"/>
      <c r="SUS187" s="2"/>
      <c r="SUT187" s="2"/>
      <c r="SUU187" s="2"/>
      <c r="SUV187" s="2"/>
      <c r="SUW187" s="2"/>
      <c r="SUX187" s="2"/>
      <c r="SUY187" s="2"/>
      <c r="SUZ187" s="2"/>
      <c r="SVA187" s="2"/>
      <c r="SVB187" s="2"/>
      <c r="SVC187" s="2"/>
      <c r="SVD187" s="2"/>
      <c r="SVE187" s="2"/>
      <c r="SVF187" s="2"/>
      <c r="SVG187" s="2"/>
      <c r="SVH187" s="2"/>
      <c r="SVI187" s="2"/>
      <c r="SVJ187" s="2"/>
      <c r="SVK187" s="2"/>
      <c r="SVL187" s="2"/>
      <c r="SVM187" s="2"/>
      <c r="SVN187" s="2"/>
      <c r="SVO187" s="2"/>
      <c r="SVP187" s="2"/>
      <c r="SVQ187" s="2"/>
      <c r="SVR187" s="2"/>
      <c r="SVS187" s="2"/>
      <c r="SVT187" s="2"/>
      <c r="SVU187" s="2"/>
      <c r="SVV187" s="2"/>
      <c r="SVW187" s="2"/>
      <c r="SVX187" s="2"/>
      <c r="SVY187" s="2"/>
      <c r="SVZ187" s="2"/>
      <c r="SWA187" s="2"/>
      <c r="SWB187" s="2"/>
      <c r="SWC187" s="2"/>
      <c r="SWD187" s="2"/>
      <c r="SWE187" s="2"/>
      <c r="SWF187" s="2"/>
      <c r="SWG187" s="2"/>
      <c r="SWH187" s="2"/>
      <c r="SWI187" s="2"/>
      <c r="SWJ187" s="2"/>
      <c r="SWK187" s="2"/>
      <c r="SWL187" s="2"/>
      <c r="SWM187" s="2"/>
      <c r="SWN187" s="2"/>
      <c r="SWO187" s="2"/>
      <c r="SWP187" s="2"/>
      <c r="SWQ187" s="2"/>
      <c r="SWR187" s="2"/>
      <c r="SWS187" s="2"/>
      <c r="SWT187" s="2"/>
      <c r="SWU187" s="2"/>
      <c r="SWV187" s="2"/>
      <c r="SWW187" s="2"/>
      <c r="SWX187" s="2"/>
      <c r="SWY187" s="2"/>
      <c r="SWZ187" s="2"/>
      <c r="SXA187" s="2"/>
      <c r="SXB187" s="2"/>
      <c r="SXC187" s="2"/>
      <c r="SXD187" s="2"/>
      <c r="SXE187" s="2"/>
      <c r="SXF187" s="2"/>
      <c r="SXG187" s="2"/>
      <c r="SXH187" s="2"/>
      <c r="SXI187" s="2"/>
      <c r="SXJ187" s="2"/>
      <c r="SXK187" s="2"/>
      <c r="SXL187" s="2"/>
      <c r="SXM187" s="2"/>
      <c r="SXN187" s="2"/>
      <c r="SXO187" s="2"/>
      <c r="SXP187" s="2"/>
      <c r="SXQ187" s="2"/>
      <c r="SXR187" s="2"/>
      <c r="SXS187" s="2"/>
      <c r="SXT187" s="2"/>
      <c r="SXU187" s="2"/>
      <c r="SXV187" s="2"/>
      <c r="SXW187" s="2"/>
      <c r="SXX187" s="2"/>
      <c r="SXY187" s="2"/>
      <c r="SXZ187" s="2"/>
      <c r="SYA187" s="2"/>
      <c r="SYB187" s="2"/>
      <c r="SYC187" s="2"/>
      <c r="SYD187" s="2"/>
      <c r="SYE187" s="2"/>
      <c r="SYF187" s="2"/>
      <c r="SYG187" s="2"/>
      <c r="SYH187" s="2"/>
      <c r="SYI187" s="2"/>
      <c r="SYJ187" s="2"/>
      <c r="SYK187" s="2"/>
      <c r="SYL187" s="2"/>
      <c r="SYM187" s="2"/>
      <c r="SYN187" s="2"/>
      <c r="SYO187" s="2"/>
      <c r="SYP187" s="2"/>
      <c r="SYQ187" s="2"/>
      <c r="SYR187" s="2"/>
      <c r="SYS187" s="2"/>
      <c r="SYT187" s="2"/>
      <c r="SYU187" s="2"/>
      <c r="SYV187" s="2"/>
      <c r="SYW187" s="2"/>
      <c r="SYX187" s="2"/>
      <c r="SYY187" s="2"/>
      <c r="SYZ187" s="2"/>
      <c r="SZA187" s="2"/>
      <c r="SZB187" s="2"/>
      <c r="SZC187" s="2"/>
      <c r="SZD187" s="2"/>
      <c r="SZE187" s="2"/>
      <c r="SZF187" s="2"/>
      <c r="SZG187" s="2"/>
      <c r="SZH187" s="2"/>
      <c r="SZI187" s="2"/>
      <c r="SZJ187" s="2"/>
      <c r="SZK187" s="2"/>
      <c r="SZL187" s="2"/>
      <c r="SZM187" s="2"/>
      <c r="SZN187" s="2"/>
      <c r="SZO187" s="2"/>
      <c r="SZP187" s="2"/>
      <c r="SZQ187" s="2"/>
      <c r="SZR187" s="2"/>
      <c r="SZS187" s="2"/>
      <c r="SZT187" s="2"/>
      <c r="SZU187" s="2"/>
      <c r="SZV187" s="2"/>
      <c r="SZW187" s="2"/>
      <c r="SZX187" s="2"/>
      <c r="SZY187" s="2"/>
      <c r="SZZ187" s="2"/>
      <c r="TAA187" s="2"/>
      <c r="TAB187" s="2"/>
      <c r="TAC187" s="2"/>
      <c r="TAD187" s="2"/>
      <c r="TAE187" s="2"/>
      <c r="TAF187" s="2"/>
      <c r="TAG187" s="2"/>
      <c r="TAH187" s="2"/>
      <c r="TAI187" s="2"/>
      <c r="TAJ187" s="2"/>
      <c r="TAK187" s="2"/>
      <c r="TAL187" s="2"/>
      <c r="TAM187" s="2"/>
      <c r="TAN187" s="2"/>
      <c r="TAO187" s="2"/>
      <c r="TAP187" s="2"/>
      <c r="TAQ187" s="2"/>
      <c r="TAR187" s="2"/>
      <c r="TAS187" s="2"/>
      <c r="TAT187" s="2"/>
      <c r="TAU187" s="2"/>
      <c r="TAV187" s="2"/>
      <c r="TAW187" s="2"/>
      <c r="TAX187" s="2"/>
      <c r="TAY187" s="2"/>
      <c r="TAZ187" s="2"/>
      <c r="TBA187" s="2"/>
      <c r="TBB187" s="2"/>
      <c r="TBC187" s="2"/>
      <c r="TBD187" s="2"/>
      <c r="TBE187" s="2"/>
      <c r="TBF187" s="2"/>
      <c r="TBG187" s="2"/>
      <c r="TBH187" s="2"/>
      <c r="TBI187" s="2"/>
      <c r="TBJ187" s="2"/>
      <c r="TBK187" s="2"/>
      <c r="TBL187" s="2"/>
      <c r="TBM187" s="2"/>
      <c r="TBN187" s="2"/>
      <c r="TBO187" s="2"/>
      <c r="TBP187" s="2"/>
      <c r="TBQ187" s="2"/>
      <c r="TBR187" s="2"/>
      <c r="TBS187" s="2"/>
      <c r="TBT187" s="2"/>
      <c r="TBU187" s="2"/>
      <c r="TBV187" s="2"/>
      <c r="TBW187" s="2"/>
      <c r="TBX187" s="2"/>
      <c r="TBY187" s="2"/>
      <c r="TBZ187" s="2"/>
      <c r="TCA187" s="2"/>
      <c r="TCB187" s="2"/>
      <c r="TCC187" s="2"/>
      <c r="TCD187" s="2"/>
      <c r="TCE187" s="2"/>
      <c r="TCF187" s="2"/>
      <c r="TCG187" s="2"/>
      <c r="TCH187" s="2"/>
      <c r="TCI187" s="2"/>
      <c r="TCJ187" s="2"/>
      <c r="TCK187" s="2"/>
      <c r="TCL187" s="2"/>
      <c r="TCM187" s="2"/>
      <c r="TCN187" s="2"/>
      <c r="TCO187" s="2"/>
      <c r="TCP187" s="2"/>
      <c r="TCQ187" s="2"/>
      <c r="TCR187" s="2"/>
      <c r="TCS187" s="2"/>
      <c r="TCT187" s="2"/>
      <c r="TCU187" s="2"/>
      <c r="TCV187" s="2"/>
      <c r="TCW187" s="2"/>
      <c r="TCX187" s="2"/>
      <c r="TCY187" s="2"/>
      <c r="TCZ187" s="2"/>
      <c r="TDA187" s="2"/>
      <c r="TDB187" s="2"/>
      <c r="TDC187" s="2"/>
      <c r="TDD187" s="2"/>
      <c r="TDE187" s="2"/>
      <c r="TDF187" s="2"/>
      <c r="TDG187" s="2"/>
      <c r="TDH187" s="2"/>
      <c r="TDI187" s="2"/>
      <c r="TDJ187" s="2"/>
      <c r="TDK187" s="2"/>
      <c r="TDL187" s="2"/>
      <c r="TDM187" s="2"/>
      <c r="TDN187" s="2"/>
      <c r="TDO187" s="2"/>
      <c r="TDP187" s="2"/>
      <c r="TDQ187" s="2"/>
      <c r="TDR187" s="2"/>
      <c r="TDS187" s="2"/>
      <c r="TDT187" s="2"/>
      <c r="TDU187" s="2"/>
      <c r="TDV187" s="2"/>
      <c r="TDW187" s="2"/>
      <c r="TDX187" s="2"/>
      <c r="TDY187" s="2"/>
      <c r="TDZ187" s="2"/>
      <c r="TEA187" s="2"/>
      <c r="TEB187" s="2"/>
      <c r="TEC187" s="2"/>
      <c r="TED187" s="2"/>
      <c r="TEE187" s="2"/>
      <c r="TEF187" s="2"/>
      <c r="TEG187" s="2"/>
      <c r="TEH187" s="2"/>
      <c r="TEI187" s="2"/>
      <c r="TEJ187" s="2"/>
      <c r="TEK187" s="2"/>
      <c r="TEL187" s="2"/>
      <c r="TEM187" s="2"/>
      <c r="TEN187" s="2"/>
      <c r="TEO187" s="2"/>
      <c r="TEP187" s="2"/>
      <c r="TEQ187" s="2"/>
      <c r="TER187" s="2"/>
      <c r="TES187" s="2"/>
      <c r="TET187" s="2"/>
      <c r="TEU187" s="2"/>
      <c r="TEV187" s="2"/>
      <c r="TEW187" s="2"/>
      <c r="TEX187" s="2"/>
      <c r="TEY187" s="2"/>
      <c r="TEZ187" s="2"/>
      <c r="TFA187" s="2"/>
      <c r="TFB187" s="2"/>
      <c r="TFC187" s="2"/>
      <c r="TFD187" s="2"/>
      <c r="TFE187" s="2"/>
      <c r="TFF187" s="2"/>
      <c r="TFG187" s="2"/>
      <c r="TFH187" s="2"/>
      <c r="TFI187" s="2"/>
      <c r="TFJ187" s="2"/>
      <c r="TFK187" s="2"/>
      <c r="TFL187" s="2"/>
      <c r="TFM187" s="2"/>
      <c r="TFN187" s="2"/>
      <c r="TFO187" s="2"/>
      <c r="TFP187" s="2"/>
      <c r="TFQ187" s="2"/>
      <c r="TFR187" s="2"/>
      <c r="TFS187" s="2"/>
      <c r="TFT187" s="2"/>
      <c r="TFU187" s="2"/>
      <c r="TFV187" s="2"/>
      <c r="TFW187" s="2"/>
      <c r="TFX187" s="2"/>
      <c r="TFY187" s="2"/>
      <c r="TFZ187" s="2"/>
      <c r="TGA187" s="2"/>
      <c r="TGB187" s="2"/>
      <c r="TGC187" s="2"/>
      <c r="TGD187" s="2"/>
      <c r="TGE187" s="2"/>
      <c r="TGF187" s="2"/>
      <c r="TGG187" s="2"/>
      <c r="TGH187" s="2"/>
      <c r="TGI187" s="2"/>
      <c r="TGJ187" s="2"/>
      <c r="TGK187" s="2"/>
      <c r="TGL187" s="2"/>
      <c r="TGM187" s="2"/>
      <c r="TGN187" s="2"/>
      <c r="TGO187" s="2"/>
      <c r="TGP187" s="2"/>
      <c r="TGQ187" s="2"/>
      <c r="TGR187" s="2"/>
      <c r="TGS187" s="2"/>
      <c r="TGT187" s="2"/>
      <c r="TGU187" s="2"/>
      <c r="TGV187" s="2"/>
      <c r="TGW187" s="2"/>
      <c r="TGX187" s="2"/>
      <c r="TGY187" s="2"/>
      <c r="TGZ187" s="2"/>
      <c r="THA187" s="2"/>
      <c r="THB187" s="2"/>
      <c r="THC187" s="2"/>
      <c r="THD187" s="2"/>
      <c r="THE187" s="2"/>
      <c r="THF187" s="2"/>
      <c r="THG187" s="2"/>
      <c r="THH187" s="2"/>
      <c r="THI187" s="2"/>
      <c r="THJ187" s="2"/>
      <c r="THK187" s="2"/>
      <c r="THL187" s="2"/>
      <c r="THM187" s="2"/>
      <c r="THN187" s="2"/>
      <c r="THO187" s="2"/>
      <c r="THP187" s="2"/>
      <c r="THQ187" s="2"/>
      <c r="THR187" s="2"/>
      <c r="THS187" s="2"/>
      <c r="THT187" s="2"/>
      <c r="THU187" s="2"/>
      <c r="THV187" s="2"/>
      <c r="THW187" s="2"/>
      <c r="THX187" s="2"/>
      <c r="THY187" s="2"/>
      <c r="THZ187" s="2"/>
      <c r="TIA187" s="2"/>
      <c r="TIB187" s="2"/>
      <c r="TIC187" s="2"/>
      <c r="TID187" s="2"/>
      <c r="TIE187" s="2"/>
      <c r="TIF187" s="2"/>
      <c r="TIG187" s="2"/>
      <c r="TIH187" s="2"/>
      <c r="TII187" s="2"/>
      <c r="TIJ187" s="2"/>
      <c r="TIK187" s="2"/>
      <c r="TIL187" s="2"/>
      <c r="TIM187" s="2"/>
      <c r="TIN187" s="2"/>
      <c r="TIO187" s="2"/>
      <c r="TIP187" s="2"/>
      <c r="TIQ187" s="2"/>
      <c r="TIR187" s="2"/>
      <c r="TIS187" s="2"/>
      <c r="TIT187" s="2"/>
      <c r="TIU187" s="2"/>
      <c r="TIV187" s="2"/>
      <c r="TIW187" s="2"/>
      <c r="TIX187" s="2"/>
      <c r="TIY187" s="2"/>
      <c r="TIZ187" s="2"/>
      <c r="TJA187" s="2"/>
      <c r="TJB187" s="2"/>
      <c r="TJC187" s="2"/>
      <c r="TJD187" s="2"/>
      <c r="TJE187" s="2"/>
      <c r="TJF187" s="2"/>
      <c r="TJG187" s="2"/>
      <c r="TJH187" s="2"/>
      <c r="TJI187" s="2"/>
      <c r="TJJ187" s="2"/>
      <c r="TJK187" s="2"/>
      <c r="TJL187" s="2"/>
      <c r="TJM187" s="2"/>
      <c r="TJN187" s="2"/>
      <c r="TJO187" s="2"/>
      <c r="TJP187" s="2"/>
      <c r="TJQ187" s="2"/>
      <c r="TJR187" s="2"/>
      <c r="TJS187" s="2"/>
      <c r="TJT187" s="2"/>
      <c r="TJU187" s="2"/>
      <c r="TJV187" s="2"/>
      <c r="TJW187" s="2"/>
      <c r="TJX187" s="2"/>
      <c r="TJY187" s="2"/>
      <c r="TJZ187" s="2"/>
      <c r="TKA187" s="2"/>
      <c r="TKB187" s="2"/>
      <c r="TKC187" s="2"/>
      <c r="TKD187" s="2"/>
      <c r="TKE187" s="2"/>
      <c r="TKF187" s="2"/>
      <c r="TKG187" s="2"/>
      <c r="TKH187" s="2"/>
      <c r="TKI187" s="2"/>
      <c r="TKJ187" s="2"/>
      <c r="TKK187" s="2"/>
      <c r="TKL187" s="2"/>
      <c r="TKM187" s="2"/>
      <c r="TKN187" s="2"/>
      <c r="TKO187" s="2"/>
      <c r="TKP187" s="2"/>
      <c r="TKQ187" s="2"/>
      <c r="TKR187" s="2"/>
      <c r="TKS187" s="2"/>
      <c r="TKT187" s="2"/>
      <c r="TKU187" s="2"/>
      <c r="TKV187" s="2"/>
      <c r="TKW187" s="2"/>
      <c r="TKX187" s="2"/>
      <c r="TKY187" s="2"/>
      <c r="TKZ187" s="2"/>
      <c r="TLA187" s="2"/>
      <c r="TLB187" s="2"/>
      <c r="TLC187" s="2"/>
      <c r="TLD187" s="2"/>
      <c r="TLE187" s="2"/>
      <c r="TLF187" s="2"/>
      <c r="TLG187" s="2"/>
      <c r="TLH187" s="2"/>
      <c r="TLI187" s="2"/>
      <c r="TLJ187" s="2"/>
      <c r="TLK187" s="2"/>
      <c r="TLL187" s="2"/>
      <c r="TLM187" s="2"/>
      <c r="TLN187" s="2"/>
      <c r="TLO187" s="2"/>
      <c r="TLP187" s="2"/>
      <c r="TLQ187" s="2"/>
      <c r="TLR187" s="2"/>
      <c r="TLS187" s="2"/>
      <c r="TLT187" s="2"/>
      <c r="TLU187" s="2"/>
      <c r="TLV187" s="2"/>
      <c r="TLW187" s="2"/>
      <c r="TLX187" s="2"/>
      <c r="TLY187" s="2"/>
      <c r="TLZ187" s="2"/>
      <c r="TMA187" s="2"/>
      <c r="TMB187" s="2"/>
      <c r="TMC187" s="2"/>
      <c r="TMD187" s="2"/>
      <c r="TME187" s="2"/>
      <c r="TMF187" s="2"/>
      <c r="TMG187" s="2"/>
      <c r="TMH187" s="2"/>
      <c r="TMI187" s="2"/>
      <c r="TMJ187" s="2"/>
      <c r="TMK187" s="2"/>
      <c r="TML187" s="2"/>
      <c r="TMM187" s="2"/>
      <c r="TMN187" s="2"/>
      <c r="TMO187" s="2"/>
      <c r="TMP187" s="2"/>
      <c r="TMQ187" s="2"/>
      <c r="TMR187" s="2"/>
      <c r="TMS187" s="2"/>
      <c r="TMT187" s="2"/>
      <c r="TMU187" s="2"/>
      <c r="TMV187" s="2"/>
      <c r="TMW187" s="2"/>
      <c r="TMX187" s="2"/>
      <c r="TMY187" s="2"/>
      <c r="TMZ187" s="2"/>
      <c r="TNA187" s="2"/>
      <c r="TNB187" s="2"/>
      <c r="TNC187" s="2"/>
      <c r="TND187" s="2"/>
      <c r="TNE187" s="2"/>
      <c r="TNF187" s="2"/>
      <c r="TNG187" s="2"/>
      <c r="TNH187" s="2"/>
      <c r="TNI187" s="2"/>
      <c r="TNJ187" s="2"/>
      <c r="TNK187" s="2"/>
      <c r="TNL187" s="2"/>
      <c r="TNM187" s="2"/>
      <c r="TNN187" s="2"/>
      <c r="TNO187" s="2"/>
      <c r="TNP187" s="2"/>
      <c r="TNQ187" s="2"/>
      <c r="TNR187" s="2"/>
      <c r="TNS187" s="2"/>
      <c r="TNT187" s="2"/>
      <c r="TNU187" s="2"/>
      <c r="TNV187" s="2"/>
      <c r="TNW187" s="2"/>
      <c r="TNX187" s="2"/>
      <c r="TNY187" s="2"/>
      <c r="TNZ187" s="2"/>
      <c r="TOA187" s="2"/>
      <c r="TOB187" s="2"/>
      <c r="TOC187" s="2"/>
      <c r="TOD187" s="2"/>
      <c r="TOE187" s="2"/>
      <c r="TOF187" s="2"/>
      <c r="TOG187" s="2"/>
      <c r="TOH187" s="2"/>
      <c r="TOI187" s="2"/>
      <c r="TOJ187" s="2"/>
      <c r="TOK187" s="2"/>
      <c r="TOL187" s="2"/>
      <c r="TOM187" s="2"/>
      <c r="TON187" s="2"/>
      <c r="TOO187" s="2"/>
      <c r="TOP187" s="2"/>
      <c r="TOQ187" s="2"/>
      <c r="TOR187" s="2"/>
      <c r="TOS187" s="2"/>
      <c r="TOT187" s="2"/>
      <c r="TOU187" s="2"/>
      <c r="TOV187" s="2"/>
      <c r="TOW187" s="2"/>
      <c r="TOX187" s="2"/>
      <c r="TOY187" s="2"/>
      <c r="TOZ187" s="2"/>
      <c r="TPA187" s="2"/>
      <c r="TPB187" s="2"/>
      <c r="TPC187" s="2"/>
      <c r="TPD187" s="2"/>
      <c r="TPE187" s="2"/>
      <c r="TPF187" s="2"/>
      <c r="TPG187" s="2"/>
      <c r="TPH187" s="2"/>
      <c r="TPI187" s="2"/>
      <c r="TPJ187" s="2"/>
      <c r="TPK187" s="2"/>
      <c r="TPL187" s="2"/>
      <c r="TPM187" s="2"/>
      <c r="TPN187" s="2"/>
      <c r="TPO187" s="2"/>
      <c r="TPP187" s="2"/>
      <c r="TPQ187" s="2"/>
      <c r="TPR187" s="2"/>
      <c r="TPS187" s="2"/>
      <c r="TPT187" s="2"/>
      <c r="TPU187" s="2"/>
      <c r="TPV187" s="2"/>
      <c r="TPW187" s="2"/>
      <c r="TPX187" s="2"/>
      <c r="TPY187" s="2"/>
      <c r="TPZ187" s="2"/>
      <c r="TQA187" s="2"/>
      <c r="TQB187" s="2"/>
      <c r="TQC187" s="2"/>
      <c r="TQD187" s="2"/>
      <c r="TQE187" s="2"/>
      <c r="TQF187" s="2"/>
      <c r="TQG187" s="2"/>
      <c r="TQH187" s="2"/>
      <c r="TQI187" s="2"/>
      <c r="TQJ187" s="2"/>
      <c r="TQK187" s="2"/>
      <c r="TQL187" s="2"/>
      <c r="TQM187" s="2"/>
      <c r="TQN187" s="2"/>
      <c r="TQO187" s="2"/>
      <c r="TQP187" s="2"/>
      <c r="TQQ187" s="2"/>
      <c r="TQR187" s="2"/>
      <c r="TQS187" s="2"/>
      <c r="TQT187" s="2"/>
      <c r="TQU187" s="2"/>
      <c r="TQV187" s="2"/>
      <c r="TQW187" s="2"/>
      <c r="TQX187" s="2"/>
      <c r="TQY187" s="2"/>
      <c r="TQZ187" s="2"/>
      <c r="TRA187" s="2"/>
      <c r="TRB187" s="2"/>
      <c r="TRC187" s="2"/>
      <c r="TRD187" s="2"/>
      <c r="TRE187" s="2"/>
      <c r="TRF187" s="2"/>
      <c r="TRG187" s="2"/>
      <c r="TRH187" s="2"/>
      <c r="TRI187" s="2"/>
      <c r="TRJ187" s="2"/>
      <c r="TRK187" s="2"/>
      <c r="TRL187" s="2"/>
      <c r="TRM187" s="2"/>
      <c r="TRN187" s="2"/>
      <c r="TRO187" s="2"/>
      <c r="TRP187" s="2"/>
      <c r="TRQ187" s="2"/>
      <c r="TRR187" s="2"/>
      <c r="TRS187" s="2"/>
      <c r="TRT187" s="2"/>
      <c r="TRU187" s="2"/>
      <c r="TRV187" s="2"/>
      <c r="TRW187" s="2"/>
      <c r="TRX187" s="2"/>
      <c r="TRY187" s="2"/>
      <c r="TRZ187" s="2"/>
      <c r="TSA187" s="2"/>
      <c r="TSB187" s="2"/>
      <c r="TSC187" s="2"/>
      <c r="TSD187" s="2"/>
      <c r="TSE187" s="2"/>
      <c r="TSF187" s="2"/>
      <c r="TSG187" s="2"/>
      <c r="TSH187" s="2"/>
      <c r="TSI187" s="2"/>
      <c r="TSJ187" s="2"/>
      <c r="TSK187" s="2"/>
      <c r="TSL187" s="2"/>
      <c r="TSM187" s="2"/>
      <c r="TSN187" s="2"/>
      <c r="TSO187" s="2"/>
      <c r="TSP187" s="2"/>
      <c r="TSQ187" s="2"/>
      <c r="TSR187" s="2"/>
      <c r="TSS187" s="2"/>
      <c r="TST187" s="2"/>
      <c r="TSU187" s="2"/>
      <c r="TSV187" s="2"/>
      <c r="TSW187" s="2"/>
      <c r="TSX187" s="2"/>
      <c r="TSY187" s="2"/>
      <c r="TSZ187" s="2"/>
      <c r="TTA187" s="2"/>
      <c r="TTB187" s="2"/>
      <c r="TTC187" s="2"/>
      <c r="TTD187" s="2"/>
      <c r="TTE187" s="2"/>
      <c r="TTF187" s="2"/>
      <c r="TTG187" s="2"/>
      <c r="TTH187" s="2"/>
      <c r="TTI187" s="2"/>
      <c r="TTJ187" s="2"/>
      <c r="TTK187" s="2"/>
      <c r="TTL187" s="2"/>
      <c r="TTM187" s="2"/>
      <c r="TTN187" s="2"/>
      <c r="TTO187" s="2"/>
      <c r="TTP187" s="2"/>
      <c r="TTQ187" s="2"/>
      <c r="TTR187" s="2"/>
      <c r="TTS187" s="2"/>
      <c r="TTT187" s="2"/>
      <c r="TTU187" s="2"/>
      <c r="TTV187" s="2"/>
      <c r="TTW187" s="2"/>
      <c r="TTX187" s="2"/>
      <c r="TTY187" s="2"/>
      <c r="TTZ187" s="2"/>
      <c r="TUA187" s="2"/>
      <c r="TUB187" s="2"/>
      <c r="TUC187" s="2"/>
      <c r="TUD187" s="2"/>
      <c r="TUE187" s="2"/>
      <c r="TUF187" s="2"/>
      <c r="TUG187" s="2"/>
      <c r="TUH187" s="2"/>
      <c r="TUI187" s="2"/>
      <c r="TUJ187" s="2"/>
      <c r="TUK187" s="2"/>
      <c r="TUL187" s="2"/>
      <c r="TUM187" s="2"/>
      <c r="TUN187" s="2"/>
      <c r="TUO187" s="2"/>
      <c r="TUP187" s="2"/>
      <c r="TUQ187" s="2"/>
      <c r="TUR187" s="2"/>
      <c r="TUS187" s="2"/>
      <c r="TUT187" s="2"/>
      <c r="TUU187" s="2"/>
      <c r="TUV187" s="2"/>
      <c r="TUW187" s="2"/>
      <c r="TUX187" s="2"/>
      <c r="TUY187" s="2"/>
      <c r="TUZ187" s="2"/>
      <c r="TVA187" s="2"/>
      <c r="TVB187" s="2"/>
      <c r="TVC187" s="2"/>
      <c r="TVD187" s="2"/>
      <c r="TVE187" s="2"/>
      <c r="TVF187" s="2"/>
      <c r="TVG187" s="2"/>
      <c r="TVH187" s="2"/>
      <c r="TVI187" s="2"/>
      <c r="TVJ187" s="2"/>
      <c r="TVK187" s="2"/>
      <c r="TVL187" s="2"/>
      <c r="TVM187" s="2"/>
      <c r="TVN187" s="2"/>
      <c r="TVO187" s="2"/>
      <c r="TVP187" s="2"/>
      <c r="TVQ187" s="2"/>
      <c r="TVR187" s="2"/>
      <c r="TVS187" s="2"/>
      <c r="TVT187" s="2"/>
      <c r="TVU187" s="2"/>
      <c r="TVV187" s="2"/>
      <c r="TVW187" s="2"/>
      <c r="TVX187" s="2"/>
      <c r="TVY187" s="2"/>
      <c r="TVZ187" s="2"/>
      <c r="TWA187" s="2"/>
      <c r="TWB187" s="2"/>
      <c r="TWC187" s="2"/>
      <c r="TWD187" s="2"/>
      <c r="TWE187" s="2"/>
      <c r="TWF187" s="2"/>
      <c r="TWG187" s="2"/>
      <c r="TWH187" s="2"/>
      <c r="TWI187" s="2"/>
      <c r="TWJ187" s="2"/>
      <c r="TWK187" s="2"/>
      <c r="TWL187" s="2"/>
      <c r="TWM187" s="2"/>
      <c r="TWN187" s="2"/>
      <c r="TWO187" s="2"/>
      <c r="TWP187" s="2"/>
      <c r="TWQ187" s="2"/>
      <c r="TWR187" s="2"/>
      <c r="TWS187" s="2"/>
      <c r="TWT187" s="2"/>
      <c r="TWU187" s="2"/>
      <c r="TWV187" s="2"/>
      <c r="TWW187" s="2"/>
      <c r="TWX187" s="2"/>
      <c r="TWY187" s="2"/>
      <c r="TWZ187" s="2"/>
      <c r="TXA187" s="2"/>
      <c r="TXB187" s="2"/>
      <c r="TXC187" s="2"/>
      <c r="TXD187" s="2"/>
      <c r="TXE187" s="2"/>
      <c r="TXF187" s="2"/>
      <c r="TXG187" s="2"/>
      <c r="TXH187" s="2"/>
      <c r="TXI187" s="2"/>
      <c r="TXJ187" s="2"/>
      <c r="TXK187" s="2"/>
      <c r="TXL187" s="2"/>
      <c r="TXM187" s="2"/>
      <c r="TXN187" s="2"/>
      <c r="TXO187" s="2"/>
      <c r="TXP187" s="2"/>
      <c r="TXQ187" s="2"/>
      <c r="TXR187" s="2"/>
      <c r="TXS187" s="2"/>
      <c r="TXT187" s="2"/>
      <c r="TXU187" s="2"/>
      <c r="TXV187" s="2"/>
      <c r="TXW187" s="2"/>
      <c r="TXX187" s="2"/>
      <c r="TXY187" s="2"/>
      <c r="TXZ187" s="2"/>
      <c r="TYA187" s="2"/>
      <c r="TYB187" s="2"/>
      <c r="TYC187" s="2"/>
      <c r="TYD187" s="2"/>
      <c r="TYE187" s="2"/>
      <c r="TYF187" s="2"/>
      <c r="TYG187" s="2"/>
      <c r="TYH187" s="2"/>
      <c r="TYI187" s="2"/>
      <c r="TYJ187" s="2"/>
      <c r="TYK187" s="2"/>
      <c r="TYL187" s="2"/>
      <c r="TYM187" s="2"/>
      <c r="TYN187" s="2"/>
      <c r="TYO187" s="2"/>
      <c r="TYP187" s="2"/>
      <c r="TYQ187" s="2"/>
      <c r="TYR187" s="2"/>
      <c r="TYS187" s="2"/>
      <c r="TYT187" s="2"/>
      <c r="TYU187" s="2"/>
      <c r="TYV187" s="2"/>
      <c r="TYW187" s="2"/>
      <c r="TYX187" s="2"/>
      <c r="TYY187" s="2"/>
      <c r="TYZ187" s="2"/>
      <c r="TZA187" s="2"/>
      <c r="TZB187" s="2"/>
      <c r="TZC187" s="2"/>
      <c r="TZD187" s="2"/>
      <c r="TZE187" s="2"/>
      <c r="TZF187" s="2"/>
      <c r="TZG187" s="2"/>
      <c r="TZH187" s="2"/>
      <c r="TZI187" s="2"/>
      <c r="TZJ187" s="2"/>
      <c r="TZK187" s="2"/>
      <c r="TZL187" s="2"/>
      <c r="TZM187" s="2"/>
      <c r="TZN187" s="2"/>
      <c r="TZO187" s="2"/>
      <c r="TZP187" s="2"/>
      <c r="TZQ187" s="2"/>
      <c r="TZR187" s="2"/>
      <c r="TZS187" s="2"/>
      <c r="TZT187" s="2"/>
      <c r="TZU187" s="2"/>
      <c r="TZV187" s="2"/>
      <c r="TZW187" s="2"/>
      <c r="TZX187" s="2"/>
      <c r="TZY187" s="2"/>
      <c r="TZZ187" s="2"/>
      <c r="UAA187" s="2"/>
      <c r="UAB187" s="2"/>
      <c r="UAC187" s="2"/>
      <c r="UAD187" s="2"/>
      <c r="UAE187" s="2"/>
      <c r="UAF187" s="2"/>
      <c r="UAG187" s="2"/>
      <c r="UAH187" s="2"/>
      <c r="UAI187" s="2"/>
      <c r="UAJ187" s="2"/>
      <c r="UAK187" s="2"/>
      <c r="UAL187" s="2"/>
      <c r="UAM187" s="2"/>
      <c r="UAN187" s="2"/>
      <c r="UAO187" s="2"/>
      <c r="UAP187" s="2"/>
      <c r="UAQ187" s="2"/>
      <c r="UAR187" s="2"/>
      <c r="UAS187" s="2"/>
      <c r="UAT187" s="2"/>
      <c r="UAU187" s="2"/>
      <c r="UAV187" s="2"/>
      <c r="UAW187" s="2"/>
      <c r="UAX187" s="2"/>
      <c r="UAY187" s="2"/>
      <c r="UAZ187" s="2"/>
      <c r="UBA187" s="2"/>
      <c r="UBB187" s="2"/>
      <c r="UBC187" s="2"/>
      <c r="UBD187" s="2"/>
      <c r="UBE187" s="2"/>
      <c r="UBF187" s="2"/>
      <c r="UBG187" s="2"/>
      <c r="UBH187" s="2"/>
      <c r="UBI187" s="2"/>
      <c r="UBJ187" s="2"/>
      <c r="UBK187" s="2"/>
      <c r="UBL187" s="2"/>
      <c r="UBM187" s="2"/>
      <c r="UBN187" s="2"/>
      <c r="UBO187" s="2"/>
      <c r="UBP187" s="2"/>
      <c r="UBQ187" s="2"/>
      <c r="UBR187" s="2"/>
      <c r="UBS187" s="2"/>
      <c r="UBT187" s="2"/>
      <c r="UBU187" s="2"/>
      <c r="UBV187" s="2"/>
      <c r="UBW187" s="2"/>
      <c r="UBX187" s="2"/>
      <c r="UBY187" s="2"/>
      <c r="UBZ187" s="2"/>
      <c r="UCA187" s="2"/>
      <c r="UCB187" s="2"/>
      <c r="UCC187" s="2"/>
      <c r="UCD187" s="2"/>
      <c r="UCE187" s="2"/>
      <c r="UCF187" s="2"/>
      <c r="UCG187" s="2"/>
      <c r="UCH187" s="2"/>
      <c r="UCI187" s="2"/>
      <c r="UCJ187" s="2"/>
      <c r="UCK187" s="2"/>
      <c r="UCL187" s="2"/>
      <c r="UCM187" s="2"/>
      <c r="UCN187" s="2"/>
      <c r="UCO187" s="2"/>
      <c r="UCP187" s="2"/>
      <c r="UCQ187" s="2"/>
      <c r="UCR187" s="2"/>
      <c r="UCS187" s="2"/>
      <c r="UCT187" s="2"/>
      <c r="UCU187" s="2"/>
      <c r="UCV187" s="2"/>
      <c r="UCW187" s="2"/>
      <c r="UCX187" s="2"/>
      <c r="UCY187" s="2"/>
      <c r="UCZ187" s="2"/>
      <c r="UDA187" s="2"/>
      <c r="UDB187" s="2"/>
      <c r="UDC187" s="2"/>
      <c r="UDD187" s="2"/>
      <c r="UDE187" s="2"/>
      <c r="UDF187" s="2"/>
      <c r="UDG187" s="2"/>
      <c r="UDH187" s="2"/>
      <c r="UDI187" s="2"/>
      <c r="UDJ187" s="2"/>
      <c r="UDK187" s="2"/>
      <c r="UDL187" s="2"/>
      <c r="UDM187" s="2"/>
      <c r="UDN187" s="2"/>
      <c r="UDO187" s="2"/>
      <c r="UDP187" s="2"/>
      <c r="UDQ187" s="2"/>
      <c r="UDR187" s="2"/>
      <c r="UDS187" s="2"/>
      <c r="UDT187" s="2"/>
      <c r="UDU187" s="2"/>
      <c r="UDV187" s="2"/>
      <c r="UDW187" s="2"/>
      <c r="UDX187" s="2"/>
      <c r="UDY187" s="2"/>
      <c r="UDZ187" s="2"/>
      <c r="UEA187" s="2"/>
      <c r="UEB187" s="2"/>
      <c r="UEC187" s="2"/>
      <c r="UED187" s="2"/>
      <c r="UEE187" s="2"/>
      <c r="UEF187" s="2"/>
      <c r="UEG187" s="2"/>
      <c r="UEH187" s="2"/>
      <c r="UEI187" s="2"/>
      <c r="UEJ187" s="2"/>
      <c r="UEK187" s="2"/>
      <c r="UEL187" s="2"/>
      <c r="UEM187" s="2"/>
      <c r="UEN187" s="2"/>
      <c r="UEO187" s="2"/>
      <c r="UEP187" s="2"/>
      <c r="UEQ187" s="2"/>
      <c r="UER187" s="2"/>
      <c r="UES187" s="2"/>
      <c r="UET187" s="2"/>
      <c r="UEU187" s="2"/>
      <c r="UEV187" s="2"/>
      <c r="UEW187" s="2"/>
      <c r="UEX187" s="2"/>
      <c r="UEY187" s="2"/>
      <c r="UEZ187" s="2"/>
      <c r="UFA187" s="2"/>
      <c r="UFB187" s="2"/>
      <c r="UFC187" s="2"/>
      <c r="UFD187" s="2"/>
      <c r="UFE187" s="2"/>
      <c r="UFF187" s="2"/>
      <c r="UFG187" s="2"/>
      <c r="UFH187" s="2"/>
      <c r="UFI187" s="2"/>
      <c r="UFJ187" s="2"/>
      <c r="UFK187" s="2"/>
      <c r="UFL187" s="2"/>
      <c r="UFM187" s="2"/>
      <c r="UFN187" s="2"/>
      <c r="UFO187" s="2"/>
      <c r="UFP187" s="2"/>
      <c r="UFQ187" s="2"/>
      <c r="UFR187" s="2"/>
      <c r="UFS187" s="2"/>
      <c r="UFT187" s="2"/>
      <c r="UFU187" s="2"/>
      <c r="UFV187" s="2"/>
      <c r="UFW187" s="2"/>
      <c r="UFX187" s="2"/>
      <c r="UFY187" s="2"/>
      <c r="UFZ187" s="2"/>
      <c r="UGA187" s="2"/>
      <c r="UGB187" s="2"/>
      <c r="UGC187" s="2"/>
      <c r="UGD187" s="2"/>
      <c r="UGE187" s="2"/>
      <c r="UGF187" s="2"/>
      <c r="UGG187" s="2"/>
      <c r="UGH187" s="2"/>
      <c r="UGI187" s="2"/>
      <c r="UGJ187" s="2"/>
      <c r="UGK187" s="2"/>
      <c r="UGL187" s="2"/>
      <c r="UGM187" s="2"/>
      <c r="UGN187" s="2"/>
      <c r="UGO187" s="2"/>
      <c r="UGP187" s="2"/>
      <c r="UGQ187" s="2"/>
      <c r="UGR187" s="2"/>
      <c r="UGS187" s="2"/>
      <c r="UGT187" s="2"/>
      <c r="UGU187" s="2"/>
      <c r="UGV187" s="2"/>
      <c r="UGW187" s="2"/>
      <c r="UGX187" s="2"/>
      <c r="UGY187" s="2"/>
      <c r="UGZ187" s="2"/>
      <c r="UHA187" s="2"/>
      <c r="UHB187" s="2"/>
      <c r="UHC187" s="2"/>
      <c r="UHD187" s="2"/>
      <c r="UHE187" s="2"/>
      <c r="UHF187" s="2"/>
      <c r="UHG187" s="2"/>
      <c r="UHH187" s="2"/>
      <c r="UHI187" s="2"/>
      <c r="UHJ187" s="2"/>
      <c r="UHK187" s="2"/>
      <c r="UHL187" s="2"/>
      <c r="UHM187" s="2"/>
      <c r="UHN187" s="2"/>
      <c r="UHO187" s="2"/>
      <c r="UHP187" s="2"/>
      <c r="UHQ187" s="2"/>
      <c r="UHR187" s="2"/>
      <c r="UHS187" s="2"/>
      <c r="UHT187" s="2"/>
      <c r="UHU187" s="2"/>
      <c r="UHV187" s="2"/>
      <c r="UHW187" s="2"/>
      <c r="UHX187" s="2"/>
      <c r="UHY187" s="2"/>
      <c r="UHZ187" s="2"/>
      <c r="UIA187" s="2"/>
      <c r="UIB187" s="2"/>
      <c r="UIC187" s="2"/>
      <c r="UID187" s="2"/>
      <c r="UIE187" s="2"/>
      <c r="UIF187" s="2"/>
      <c r="UIG187" s="2"/>
      <c r="UIH187" s="2"/>
      <c r="UII187" s="2"/>
      <c r="UIJ187" s="2"/>
      <c r="UIK187" s="2"/>
      <c r="UIL187" s="2"/>
      <c r="UIM187" s="2"/>
      <c r="UIN187" s="2"/>
      <c r="UIO187" s="2"/>
      <c r="UIP187" s="2"/>
      <c r="UIQ187" s="2"/>
      <c r="UIR187" s="2"/>
      <c r="UIS187" s="2"/>
      <c r="UIT187" s="2"/>
      <c r="UIU187" s="2"/>
      <c r="UIV187" s="2"/>
      <c r="UIW187" s="2"/>
      <c r="UIX187" s="2"/>
      <c r="UIY187" s="2"/>
      <c r="UIZ187" s="2"/>
      <c r="UJA187" s="2"/>
      <c r="UJB187" s="2"/>
      <c r="UJC187" s="2"/>
      <c r="UJD187" s="2"/>
      <c r="UJE187" s="2"/>
      <c r="UJF187" s="2"/>
      <c r="UJG187" s="2"/>
      <c r="UJH187" s="2"/>
      <c r="UJI187" s="2"/>
      <c r="UJJ187" s="2"/>
      <c r="UJK187" s="2"/>
      <c r="UJL187" s="2"/>
      <c r="UJM187" s="2"/>
      <c r="UJN187" s="2"/>
      <c r="UJO187" s="2"/>
      <c r="UJP187" s="2"/>
      <c r="UJQ187" s="2"/>
      <c r="UJR187" s="2"/>
      <c r="UJS187" s="2"/>
      <c r="UJT187" s="2"/>
      <c r="UJU187" s="2"/>
      <c r="UJV187" s="2"/>
      <c r="UJW187" s="2"/>
      <c r="UJX187" s="2"/>
      <c r="UJY187" s="2"/>
      <c r="UJZ187" s="2"/>
      <c r="UKA187" s="2"/>
      <c r="UKB187" s="2"/>
      <c r="UKC187" s="2"/>
      <c r="UKD187" s="2"/>
      <c r="UKE187" s="2"/>
      <c r="UKF187" s="2"/>
      <c r="UKG187" s="2"/>
      <c r="UKH187" s="2"/>
      <c r="UKI187" s="2"/>
      <c r="UKJ187" s="2"/>
      <c r="UKK187" s="2"/>
      <c r="UKL187" s="2"/>
      <c r="UKM187" s="2"/>
      <c r="UKN187" s="2"/>
      <c r="UKO187" s="2"/>
      <c r="UKP187" s="2"/>
      <c r="UKQ187" s="2"/>
      <c r="UKR187" s="2"/>
      <c r="UKS187" s="2"/>
      <c r="UKT187" s="2"/>
      <c r="UKU187" s="2"/>
      <c r="UKV187" s="2"/>
      <c r="UKW187" s="2"/>
      <c r="UKX187" s="2"/>
      <c r="UKY187" s="2"/>
      <c r="UKZ187" s="2"/>
      <c r="ULA187" s="2"/>
      <c r="ULB187" s="2"/>
      <c r="ULC187" s="2"/>
      <c r="ULD187" s="2"/>
      <c r="ULE187" s="2"/>
      <c r="ULF187" s="2"/>
      <c r="ULG187" s="2"/>
      <c r="ULH187" s="2"/>
      <c r="ULI187" s="2"/>
      <c r="ULJ187" s="2"/>
      <c r="ULK187" s="2"/>
      <c r="ULL187" s="2"/>
      <c r="ULM187" s="2"/>
      <c r="ULN187" s="2"/>
      <c r="ULO187" s="2"/>
      <c r="ULP187" s="2"/>
      <c r="ULQ187" s="2"/>
      <c r="ULR187" s="2"/>
      <c r="ULS187" s="2"/>
      <c r="ULT187" s="2"/>
      <c r="ULU187" s="2"/>
      <c r="ULV187" s="2"/>
      <c r="ULW187" s="2"/>
      <c r="ULX187" s="2"/>
      <c r="ULY187" s="2"/>
      <c r="ULZ187" s="2"/>
      <c r="UMA187" s="2"/>
      <c r="UMB187" s="2"/>
      <c r="UMC187" s="2"/>
      <c r="UMD187" s="2"/>
      <c r="UME187" s="2"/>
      <c r="UMF187" s="2"/>
      <c r="UMG187" s="2"/>
      <c r="UMH187" s="2"/>
      <c r="UMI187" s="2"/>
      <c r="UMJ187" s="2"/>
      <c r="UMK187" s="2"/>
      <c r="UML187" s="2"/>
      <c r="UMM187" s="2"/>
      <c r="UMN187" s="2"/>
      <c r="UMO187" s="2"/>
      <c r="UMP187" s="2"/>
      <c r="UMQ187" s="2"/>
      <c r="UMR187" s="2"/>
      <c r="UMS187" s="2"/>
      <c r="UMT187" s="2"/>
      <c r="UMU187" s="2"/>
      <c r="UMV187" s="2"/>
      <c r="UMW187" s="2"/>
      <c r="UMX187" s="2"/>
      <c r="UMY187" s="2"/>
      <c r="UMZ187" s="2"/>
      <c r="UNA187" s="2"/>
      <c r="UNB187" s="2"/>
      <c r="UNC187" s="2"/>
      <c r="UND187" s="2"/>
      <c r="UNE187" s="2"/>
      <c r="UNF187" s="2"/>
      <c r="UNG187" s="2"/>
      <c r="UNH187" s="2"/>
      <c r="UNI187" s="2"/>
      <c r="UNJ187" s="2"/>
      <c r="UNK187" s="2"/>
      <c r="UNL187" s="2"/>
      <c r="UNM187" s="2"/>
      <c r="UNN187" s="2"/>
      <c r="UNO187" s="2"/>
      <c r="UNP187" s="2"/>
      <c r="UNQ187" s="2"/>
      <c r="UNR187" s="2"/>
      <c r="UNS187" s="2"/>
      <c r="UNT187" s="2"/>
      <c r="UNU187" s="2"/>
      <c r="UNV187" s="2"/>
      <c r="UNW187" s="2"/>
      <c r="UNX187" s="2"/>
      <c r="UNY187" s="2"/>
      <c r="UNZ187" s="2"/>
      <c r="UOA187" s="2"/>
      <c r="UOB187" s="2"/>
      <c r="UOC187" s="2"/>
      <c r="UOD187" s="2"/>
      <c r="UOE187" s="2"/>
      <c r="UOF187" s="2"/>
      <c r="UOG187" s="2"/>
      <c r="UOH187" s="2"/>
      <c r="UOI187" s="2"/>
      <c r="UOJ187" s="2"/>
      <c r="UOK187" s="2"/>
      <c r="UOL187" s="2"/>
      <c r="UOM187" s="2"/>
      <c r="UON187" s="2"/>
      <c r="UOO187" s="2"/>
      <c r="UOP187" s="2"/>
      <c r="UOQ187" s="2"/>
      <c r="UOR187" s="2"/>
      <c r="UOS187" s="2"/>
      <c r="UOT187" s="2"/>
      <c r="UOU187" s="2"/>
      <c r="UOV187" s="2"/>
      <c r="UOW187" s="2"/>
      <c r="UOX187" s="2"/>
      <c r="UOY187" s="2"/>
      <c r="UOZ187" s="2"/>
      <c r="UPA187" s="2"/>
      <c r="UPB187" s="2"/>
      <c r="UPC187" s="2"/>
      <c r="UPD187" s="2"/>
      <c r="UPE187" s="2"/>
      <c r="UPF187" s="2"/>
      <c r="UPG187" s="2"/>
      <c r="UPH187" s="2"/>
      <c r="UPI187" s="2"/>
      <c r="UPJ187" s="2"/>
      <c r="UPK187" s="2"/>
      <c r="UPL187" s="2"/>
      <c r="UPM187" s="2"/>
      <c r="UPN187" s="2"/>
      <c r="UPO187" s="2"/>
      <c r="UPP187" s="2"/>
      <c r="UPQ187" s="2"/>
      <c r="UPR187" s="2"/>
      <c r="UPS187" s="2"/>
      <c r="UPT187" s="2"/>
      <c r="UPU187" s="2"/>
      <c r="UPV187" s="2"/>
      <c r="UPW187" s="2"/>
      <c r="UPX187" s="2"/>
      <c r="UPY187" s="2"/>
      <c r="UPZ187" s="2"/>
      <c r="UQA187" s="2"/>
      <c r="UQB187" s="2"/>
      <c r="UQC187" s="2"/>
      <c r="UQD187" s="2"/>
      <c r="UQE187" s="2"/>
      <c r="UQF187" s="2"/>
      <c r="UQG187" s="2"/>
      <c r="UQH187" s="2"/>
      <c r="UQI187" s="2"/>
      <c r="UQJ187" s="2"/>
      <c r="UQK187" s="2"/>
      <c r="UQL187" s="2"/>
      <c r="UQM187" s="2"/>
      <c r="UQN187" s="2"/>
      <c r="UQO187" s="2"/>
      <c r="UQP187" s="2"/>
      <c r="UQQ187" s="2"/>
      <c r="UQR187" s="2"/>
      <c r="UQS187" s="2"/>
      <c r="UQT187" s="2"/>
      <c r="UQU187" s="2"/>
      <c r="UQV187" s="2"/>
      <c r="UQW187" s="2"/>
      <c r="UQX187" s="2"/>
      <c r="UQY187" s="2"/>
      <c r="UQZ187" s="2"/>
      <c r="URA187" s="2"/>
      <c r="URB187" s="2"/>
      <c r="URC187" s="2"/>
      <c r="URD187" s="2"/>
      <c r="URE187" s="2"/>
      <c r="URF187" s="2"/>
      <c r="URG187" s="2"/>
      <c r="URH187" s="2"/>
      <c r="URI187" s="2"/>
      <c r="URJ187" s="2"/>
      <c r="URK187" s="2"/>
      <c r="URL187" s="2"/>
      <c r="URM187" s="2"/>
      <c r="URN187" s="2"/>
      <c r="URO187" s="2"/>
      <c r="URP187" s="2"/>
      <c r="URQ187" s="2"/>
      <c r="URR187" s="2"/>
      <c r="URS187" s="2"/>
      <c r="URT187" s="2"/>
      <c r="URU187" s="2"/>
      <c r="URV187" s="2"/>
      <c r="URW187" s="2"/>
      <c r="URX187" s="2"/>
      <c r="URY187" s="2"/>
      <c r="URZ187" s="2"/>
      <c r="USA187" s="2"/>
      <c r="USB187" s="2"/>
      <c r="USC187" s="2"/>
      <c r="USD187" s="2"/>
      <c r="USE187" s="2"/>
      <c r="USF187" s="2"/>
      <c r="USG187" s="2"/>
      <c r="USH187" s="2"/>
      <c r="USI187" s="2"/>
      <c r="USJ187" s="2"/>
      <c r="USK187" s="2"/>
      <c r="USL187" s="2"/>
      <c r="USM187" s="2"/>
      <c r="USN187" s="2"/>
      <c r="USO187" s="2"/>
      <c r="USP187" s="2"/>
      <c r="USQ187" s="2"/>
      <c r="USR187" s="2"/>
      <c r="USS187" s="2"/>
      <c r="UST187" s="2"/>
      <c r="USU187" s="2"/>
      <c r="USV187" s="2"/>
      <c r="USW187" s="2"/>
      <c r="USX187" s="2"/>
      <c r="USY187" s="2"/>
      <c r="USZ187" s="2"/>
      <c r="UTA187" s="2"/>
      <c r="UTB187" s="2"/>
      <c r="UTC187" s="2"/>
      <c r="UTD187" s="2"/>
      <c r="UTE187" s="2"/>
      <c r="UTF187" s="2"/>
      <c r="UTG187" s="2"/>
      <c r="UTH187" s="2"/>
      <c r="UTI187" s="2"/>
      <c r="UTJ187" s="2"/>
      <c r="UTK187" s="2"/>
      <c r="UTL187" s="2"/>
      <c r="UTM187" s="2"/>
      <c r="UTN187" s="2"/>
      <c r="UTO187" s="2"/>
      <c r="UTP187" s="2"/>
      <c r="UTQ187" s="2"/>
      <c r="UTR187" s="2"/>
      <c r="UTS187" s="2"/>
      <c r="UTT187" s="2"/>
      <c r="UTU187" s="2"/>
      <c r="UTV187" s="2"/>
      <c r="UTW187" s="2"/>
      <c r="UTX187" s="2"/>
      <c r="UTY187" s="2"/>
      <c r="UTZ187" s="2"/>
      <c r="UUA187" s="2"/>
      <c r="UUB187" s="2"/>
      <c r="UUC187" s="2"/>
      <c r="UUD187" s="2"/>
      <c r="UUE187" s="2"/>
      <c r="UUF187" s="2"/>
      <c r="UUG187" s="2"/>
      <c r="UUH187" s="2"/>
      <c r="UUI187" s="2"/>
      <c r="UUJ187" s="2"/>
      <c r="UUK187" s="2"/>
      <c r="UUL187" s="2"/>
      <c r="UUM187" s="2"/>
      <c r="UUN187" s="2"/>
      <c r="UUO187" s="2"/>
      <c r="UUP187" s="2"/>
      <c r="UUQ187" s="2"/>
      <c r="UUR187" s="2"/>
      <c r="UUS187" s="2"/>
      <c r="UUT187" s="2"/>
      <c r="UUU187" s="2"/>
      <c r="UUV187" s="2"/>
      <c r="UUW187" s="2"/>
      <c r="UUX187" s="2"/>
      <c r="UUY187" s="2"/>
      <c r="UUZ187" s="2"/>
      <c r="UVA187" s="2"/>
      <c r="UVB187" s="2"/>
      <c r="UVC187" s="2"/>
      <c r="UVD187" s="2"/>
      <c r="UVE187" s="2"/>
      <c r="UVF187" s="2"/>
      <c r="UVG187" s="2"/>
      <c r="UVH187" s="2"/>
      <c r="UVI187" s="2"/>
      <c r="UVJ187" s="2"/>
      <c r="UVK187" s="2"/>
      <c r="UVL187" s="2"/>
      <c r="UVM187" s="2"/>
      <c r="UVN187" s="2"/>
      <c r="UVO187" s="2"/>
      <c r="UVP187" s="2"/>
      <c r="UVQ187" s="2"/>
      <c r="UVR187" s="2"/>
      <c r="UVS187" s="2"/>
      <c r="UVT187" s="2"/>
      <c r="UVU187" s="2"/>
      <c r="UVV187" s="2"/>
      <c r="UVW187" s="2"/>
      <c r="UVX187" s="2"/>
      <c r="UVY187" s="2"/>
      <c r="UVZ187" s="2"/>
      <c r="UWA187" s="2"/>
      <c r="UWB187" s="2"/>
      <c r="UWC187" s="2"/>
      <c r="UWD187" s="2"/>
      <c r="UWE187" s="2"/>
      <c r="UWF187" s="2"/>
      <c r="UWG187" s="2"/>
      <c r="UWH187" s="2"/>
      <c r="UWI187" s="2"/>
      <c r="UWJ187" s="2"/>
      <c r="UWK187" s="2"/>
      <c r="UWL187" s="2"/>
      <c r="UWM187" s="2"/>
      <c r="UWN187" s="2"/>
      <c r="UWO187" s="2"/>
      <c r="UWP187" s="2"/>
      <c r="UWQ187" s="2"/>
      <c r="UWR187" s="2"/>
      <c r="UWS187" s="2"/>
      <c r="UWT187" s="2"/>
      <c r="UWU187" s="2"/>
      <c r="UWV187" s="2"/>
      <c r="UWW187" s="2"/>
      <c r="UWX187" s="2"/>
      <c r="UWY187" s="2"/>
      <c r="UWZ187" s="2"/>
      <c r="UXA187" s="2"/>
      <c r="UXB187" s="2"/>
      <c r="UXC187" s="2"/>
      <c r="UXD187" s="2"/>
      <c r="UXE187" s="2"/>
      <c r="UXF187" s="2"/>
      <c r="UXG187" s="2"/>
      <c r="UXH187" s="2"/>
      <c r="UXI187" s="2"/>
      <c r="UXJ187" s="2"/>
      <c r="UXK187" s="2"/>
      <c r="UXL187" s="2"/>
      <c r="UXM187" s="2"/>
      <c r="UXN187" s="2"/>
      <c r="UXO187" s="2"/>
      <c r="UXP187" s="2"/>
      <c r="UXQ187" s="2"/>
      <c r="UXR187" s="2"/>
      <c r="UXS187" s="2"/>
      <c r="UXT187" s="2"/>
      <c r="UXU187" s="2"/>
      <c r="UXV187" s="2"/>
      <c r="UXW187" s="2"/>
      <c r="UXX187" s="2"/>
      <c r="UXY187" s="2"/>
      <c r="UXZ187" s="2"/>
      <c r="UYA187" s="2"/>
      <c r="UYB187" s="2"/>
      <c r="UYC187" s="2"/>
      <c r="UYD187" s="2"/>
      <c r="UYE187" s="2"/>
      <c r="UYF187" s="2"/>
      <c r="UYG187" s="2"/>
      <c r="UYH187" s="2"/>
      <c r="UYI187" s="2"/>
      <c r="UYJ187" s="2"/>
      <c r="UYK187" s="2"/>
      <c r="UYL187" s="2"/>
      <c r="UYM187" s="2"/>
      <c r="UYN187" s="2"/>
      <c r="UYO187" s="2"/>
      <c r="UYP187" s="2"/>
      <c r="UYQ187" s="2"/>
      <c r="UYR187" s="2"/>
      <c r="UYS187" s="2"/>
      <c r="UYT187" s="2"/>
      <c r="UYU187" s="2"/>
      <c r="UYV187" s="2"/>
      <c r="UYW187" s="2"/>
      <c r="UYX187" s="2"/>
      <c r="UYY187" s="2"/>
      <c r="UYZ187" s="2"/>
      <c r="UZA187" s="2"/>
      <c r="UZB187" s="2"/>
      <c r="UZC187" s="2"/>
      <c r="UZD187" s="2"/>
      <c r="UZE187" s="2"/>
      <c r="UZF187" s="2"/>
      <c r="UZG187" s="2"/>
      <c r="UZH187" s="2"/>
      <c r="UZI187" s="2"/>
      <c r="UZJ187" s="2"/>
      <c r="UZK187" s="2"/>
      <c r="UZL187" s="2"/>
      <c r="UZM187" s="2"/>
      <c r="UZN187" s="2"/>
      <c r="UZO187" s="2"/>
      <c r="UZP187" s="2"/>
      <c r="UZQ187" s="2"/>
      <c r="UZR187" s="2"/>
      <c r="UZS187" s="2"/>
      <c r="UZT187" s="2"/>
      <c r="UZU187" s="2"/>
      <c r="UZV187" s="2"/>
      <c r="UZW187" s="2"/>
      <c r="UZX187" s="2"/>
      <c r="UZY187" s="2"/>
      <c r="UZZ187" s="2"/>
      <c r="VAA187" s="2"/>
      <c r="VAB187" s="2"/>
      <c r="VAC187" s="2"/>
      <c r="VAD187" s="2"/>
      <c r="VAE187" s="2"/>
      <c r="VAF187" s="2"/>
      <c r="VAG187" s="2"/>
      <c r="VAH187" s="2"/>
      <c r="VAI187" s="2"/>
      <c r="VAJ187" s="2"/>
      <c r="VAK187" s="2"/>
      <c r="VAL187" s="2"/>
      <c r="VAM187" s="2"/>
      <c r="VAN187" s="2"/>
      <c r="VAO187" s="2"/>
      <c r="VAP187" s="2"/>
      <c r="VAQ187" s="2"/>
      <c r="VAR187" s="2"/>
      <c r="VAS187" s="2"/>
      <c r="VAT187" s="2"/>
      <c r="VAU187" s="2"/>
      <c r="VAV187" s="2"/>
      <c r="VAW187" s="2"/>
      <c r="VAX187" s="2"/>
      <c r="VAY187" s="2"/>
      <c r="VAZ187" s="2"/>
      <c r="VBA187" s="2"/>
      <c r="VBB187" s="2"/>
      <c r="VBC187" s="2"/>
      <c r="VBD187" s="2"/>
      <c r="VBE187" s="2"/>
      <c r="VBF187" s="2"/>
      <c r="VBG187" s="2"/>
      <c r="VBH187" s="2"/>
      <c r="VBI187" s="2"/>
      <c r="VBJ187" s="2"/>
      <c r="VBK187" s="2"/>
      <c r="VBL187" s="2"/>
      <c r="VBM187" s="2"/>
      <c r="VBN187" s="2"/>
      <c r="VBO187" s="2"/>
      <c r="VBP187" s="2"/>
      <c r="VBQ187" s="2"/>
      <c r="VBR187" s="2"/>
      <c r="VBS187" s="2"/>
      <c r="VBT187" s="2"/>
      <c r="VBU187" s="2"/>
      <c r="VBV187" s="2"/>
      <c r="VBW187" s="2"/>
      <c r="VBX187" s="2"/>
      <c r="VBY187" s="2"/>
      <c r="VBZ187" s="2"/>
      <c r="VCA187" s="2"/>
      <c r="VCB187" s="2"/>
      <c r="VCC187" s="2"/>
      <c r="VCD187" s="2"/>
      <c r="VCE187" s="2"/>
      <c r="VCF187" s="2"/>
      <c r="VCG187" s="2"/>
      <c r="VCH187" s="2"/>
      <c r="VCI187" s="2"/>
      <c r="VCJ187" s="2"/>
      <c r="VCK187" s="2"/>
      <c r="VCL187" s="2"/>
      <c r="VCM187" s="2"/>
      <c r="VCN187" s="2"/>
      <c r="VCO187" s="2"/>
      <c r="VCP187" s="2"/>
      <c r="VCQ187" s="2"/>
      <c r="VCR187" s="2"/>
      <c r="VCS187" s="2"/>
      <c r="VCT187" s="2"/>
      <c r="VCU187" s="2"/>
      <c r="VCV187" s="2"/>
      <c r="VCW187" s="2"/>
      <c r="VCX187" s="2"/>
      <c r="VCY187" s="2"/>
      <c r="VCZ187" s="2"/>
      <c r="VDA187" s="2"/>
      <c r="VDB187" s="2"/>
      <c r="VDC187" s="2"/>
      <c r="VDD187" s="2"/>
      <c r="VDE187" s="2"/>
      <c r="VDF187" s="2"/>
      <c r="VDG187" s="2"/>
      <c r="VDH187" s="2"/>
      <c r="VDI187" s="2"/>
      <c r="VDJ187" s="2"/>
      <c r="VDK187" s="2"/>
      <c r="VDL187" s="2"/>
      <c r="VDM187" s="2"/>
      <c r="VDN187" s="2"/>
      <c r="VDO187" s="2"/>
      <c r="VDP187" s="2"/>
      <c r="VDQ187" s="2"/>
      <c r="VDR187" s="2"/>
      <c r="VDS187" s="2"/>
      <c r="VDT187" s="2"/>
      <c r="VDU187" s="2"/>
      <c r="VDV187" s="2"/>
      <c r="VDW187" s="2"/>
      <c r="VDX187" s="2"/>
      <c r="VDY187" s="2"/>
      <c r="VDZ187" s="2"/>
      <c r="VEA187" s="2"/>
      <c r="VEB187" s="2"/>
      <c r="VEC187" s="2"/>
      <c r="VED187" s="2"/>
      <c r="VEE187" s="2"/>
      <c r="VEF187" s="2"/>
      <c r="VEG187" s="2"/>
      <c r="VEH187" s="2"/>
      <c r="VEI187" s="2"/>
      <c r="VEJ187" s="2"/>
      <c r="VEK187" s="2"/>
      <c r="VEL187" s="2"/>
      <c r="VEM187" s="2"/>
      <c r="VEN187" s="2"/>
      <c r="VEO187" s="2"/>
      <c r="VEP187" s="2"/>
      <c r="VEQ187" s="2"/>
      <c r="VER187" s="2"/>
      <c r="VES187" s="2"/>
      <c r="VET187" s="2"/>
      <c r="VEU187" s="2"/>
      <c r="VEV187" s="2"/>
      <c r="VEW187" s="2"/>
      <c r="VEX187" s="2"/>
      <c r="VEY187" s="2"/>
      <c r="VEZ187" s="2"/>
      <c r="VFA187" s="2"/>
      <c r="VFB187" s="2"/>
      <c r="VFC187" s="2"/>
      <c r="VFD187" s="2"/>
      <c r="VFE187" s="2"/>
      <c r="VFF187" s="2"/>
      <c r="VFG187" s="2"/>
      <c r="VFH187" s="2"/>
      <c r="VFI187" s="2"/>
      <c r="VFJ187" s="2"/>
      <c r="VFK187" s="2"/>
      <c r="VFL187" s="2"/>
      <c r="VFM187" s="2"/>
      <c r="VFN187" s="2"/>
      <c r="VFO187" s="2"/>
      <c r="VFP187" s="2"/>
      <c r="VFQ187" s="2"/>
      <c r="VFR187" s="2"/>
      <c r="VFS187" s="2"/>
      <c r="VFT187" s="2"/>
      <c r="VFU187" s="2"/>
      <c r="VFV187" s="2"/>
      <c r="VFW187" s="2"/>
      <c r="VFX187" s="2"/>
      <c r="VFY187" s="2"/>
      <c r="VFZ187" s="2"/>
      <c r="VGA187" s="2"/>
      <c r="VGB187" s="2"/>
      <c r="VGC187" s="2"/>
      <c r="VGD187" s="2"/>
      <c r="VGE187" s="2"/>
      <c r="VGF187" s="2"/>
      <c r="VGG187" s="2"/>
      <c r="VGH187" s="2"/>
      <c r="VGI187" s="2"/>
      <c r="VGJ187" s="2"/>
      <c r="VGK187" s="2"/>
      <c r="VGL187" s="2"/>
      <c r="VGM187" s="2"/>
      <c r="VGN187" s="2"/>
      <c r="VGO187" s="2"/>
      <c r="VGP187" s="2"/>
      <c r="VGQ187" s="2"/>
      <c r="VGR187" s="2"/>
      <c r="VGS187" s="2"/>
      <c r="VGT187" s="2"/>
      <c r="VGU187" s="2"/>
      <c r="VGV187" s="2"/>
      <c r="VGW187" s="2"/>
      <c r="VGX187" s="2"/>
      <c r="VGY187" s="2"/>
      <c r="VGZ187" s="2"/>
      <c r="VHA187" s="2"/>
      <c r="VHB187" s="2"/>
      <c r="VHC187" s="2"/>
      <c r="VHD187" s="2"/>
      <c r="VHE187" s="2"/>
      <c r="VHF187" s="2"/>
      <c r="VHG187" s="2"/>
      <c r="VHH187" s="2"/>
      <c r="VHI187" s="2"/>
      <c r="VHJ187" s="2"/>
      <c r="VHK187" s="2"/>
      <c r="VHL187" s="2"/>
      <c r="VHM187" s="2"/>
      <c r="VHN187" s="2"/>
      <c r="VHO187" s="2"/>
      <c r="VHP187" s="2"/>
      <c r="VHQ187" s="2"/>
      <c r="VHR187" s="2"/>
      <c r="VHS187" s="2"/>
      <c r="VHT187" s="2"/>
      <c r="VHU187" s="2"/>
      <c r="VHV187" s="2"/>
      <c r="VHW187" s="2"/>
      <c r="VHX187" s="2"/>
      <c r="VHY187" s="2"/>
      <c r="VHZ187" s="2"/>
      <c r="VIA187" s="2"/>
      <c r="VIB187" s="2"/>
      <c r="VIC187" s="2"/>
      <c r="VID187" s="2"/>
      <c r="VIE187" s="2"/>
      <c r="VIF187" s="2"/>
      <c r="VIG187" s="2"/>
      <c r="VIH187" s="2"/>
      <c r="VII187" s="2"/>
      <c r="VIJ187" s="2"/>
      <c r="VIK187" s="2"/>
      <c r="VIL187" s="2"/>
      <c r="VIM187" s="2"/>
      <c r="VIN187" s="2"/>
      <c r="VIO187" s="2"/>
      <c r="VIP187" s="2"/>
      <c r="VIQ187" s="2"/>
      <c r="VIR187" s="2"/>
      <c r="VIS187" s="2"/>
      <c r="VIT187" s="2"/>
      <c r="VIU187" s="2"/>
      <c r="VIV187" s="2"/>
      <c r="VIW187" s="2"/>
      <c r="VIX187" s="2"/>
      <c r="VIY187" s="2"/>
      <c r="VIZ187" s="2"/>
      <c r="VJA187" s="2"/>
      <c r="VJB187" s="2"/>
      <c r="VJC187" s="2"/>
      <c r="VJD187" s="2"/>
      <c r="VJE187" s="2"/>
      <c r="VJF187" s="2"/>
      <c r="VJG187" s="2"/>
      <c r="VJH187" s="2"/>
      <c r="VJI187" s="2"/>
      <c r="VJJ187" s="2"/>
      <c r="VJK187" s="2"/>
      <c r="VJL187" s="2"/>
      <c r="VJM187" s="2"/>
      <c r="VJN187" s="2"/>
      <c r="VJO187" s="2"/>
      <c r="VJP187" s="2"/>
      <c r="VJQ187" s="2"/>
      <c r="VJR187" s="2"/>
      <c r="VJS187" s="2"/>
      <c r="VJT187" s="2"/>
      <c r="VJU187" s="2"/>
      <c r="VJV187" s="2"/>
      <c r="VJW187" s="2"/>
      <c r="VJX187" s="2"/>
      <c r="VJY187" s="2"/>
      <c r="VJZ187" s="2"/>
      <c r="VKA187" s="2"/>
      <c r="VKB187" s="2"/>
      <c r="VKC187" s="2"/>
      <c r="VKD187" s="2"/>
      <c r="VKE187" s="2"/>
      <c r="VKF187" s="2"/>
      <c r="VKG187" s="2"/>
      <c r="VKH187" s="2"/>
      <c r="VKI187" s="2"/>
      <c r="VKJ187" s="2"/>
      <c r="VKK187" s="2"/>
      <c r="VKL187" s="2"/>
      <c r="VKM187" s="2"/>
      <c r="VKN187" s="2"/>
      <c r="VKO187" s="2"/>
      <c r="VKP187" s="2"/>
      <c r="VKQ187" s="2"/>
      <c r="VKR187" s="2"/>
      <c r="VKS187" s="2"/>
      <c r="VKT187" s="2"/>
      <c r="VKU187" s="2"/>
      <c r="VKV187" s="2"/>
      <c r="VKW187" s="2"/>
      <c r="VKX187" s="2"/>
      <c r="VKY187" s="2"/>
      <c r="VKZ187" s="2"/>
      <c r="VLA187" s="2"/>
      <c r="VLB187" s="2"/>
      <c r="VLC187" s="2"/>
      <c r="VLD187" s="2"/>
      <c r="VLE187" s="2"/>
      <c r="VLF187" s="2"/>
      <c r="VLG187" s="2"/>
      <c r="VLH187" s="2"/>
      <c r="VLI187" s="2"/>
      <c r="VLJ187" s="2"/>
      <c r="VLK187" s="2"/>
      <c r="VLL187" s="2"/>
      <c r="VLM187" s="2"/>
      <c r="VLN187" s="2"/>
      <c r="VLO187" s="2"/>
      <c r="VLP187" s="2"/>
      <c r="VLQ187" s="2"/>
      <c r="VLR187" s="2"/>
      <c r="VLS187" s="2"/>
      <c r="VLT187" s="2"/>
      <c r="VLU187" s="2"/>
      <c r="VLV187" s="2"/>
      <c r="VLW187" s="2"/>
      <c r="VLX187" s="2"/>
      <c r="VLY187" s="2"/>
      <c r="VLZ187" s="2"/>
      <c r="VMA187" s="2"/>
      <c r="VMB187" s="2"/>
      <c r="VMC187" s="2"/>
      <c r="VMD187" s="2"/>
      <c r="VME187" s="2"/>
      <c r="VMF187" s="2"/>
      <c r="VMG187" s="2"/>
      <c r="VMH187" s="2"/>
      <c r="VMI187" s="2"/>
      <c r="VMJ187" s="2"/>
      <c r="VMK187" s="2"/>
      <c r="VML187" s="2"/>
      <c r="VMM187" s="2"/>
      <c r="VMN187" s="2"/>
      <c r="VMO187" s="2"/>
      <c r="VMP187" s="2"/>
      <c r="VMQ187" s="2"/>
      <c r="VMR187" s="2"/>
      <c r="VMS187" s="2"/>
      <c r="VMT187" s="2"/>
      <c r="VMU187" s="2"/>
      <c r="VMV187" s="2"/>
      <c r="VMW187" s="2"/>
      <c r="VMX187" s="2"/>
      <c r="VMY187" s="2"/>
      <c r="VMZ187" s="2"/>
      <c r="VNA187" s="2"/>
      <c r="VNB187" s="2"/>
      <c r="VNC187" s="2"/>
      <c r="VND187" s="2"/>
      <c r="VNE187" s="2"/>
      <c r="VNF187" s="2"/>
      <c r="VNG187" s="2"/>
      <c r="VNH187" s="2"/>
      <c r="VNI187" s="2"/>
      <c r="VNJ187" s="2"/>
      <c r="VNK187" s="2"/>
      <c r="VNL187" s="2"/>
      <c r="VNM187" s="2"/>
      <c r="VNN187" s="2"/>
      <c r="VNO187" s="2"/>
      <c r="VNP187" s="2"/>
      <c r="VNQ187" s="2"/>
      <c r="VNR187" s="2"/>
      <c r="VNS187" s="2"/>
      <c r="VNT187" s="2"/>
      <c r="VNU187" s="2"/>
      <c r="VNV187" s="2"/>
      <c r="VNW187" s="2"/>
      <c r="VNX187" s="2"/>
      <c r="VNY187" s="2"/>
      <c r="VNZ187" s="2"/>
      <c r="VOA187" s="2"/>
      <c r="VOB187" s="2"/>
      <c r="VOC187" s="2"/>
      <c r="VOD187" s="2"/>
      <c r="VOE187" s="2"/>
      <c r="VOF187" s="2"/>
      <c r="VOG187" s="2"/>
      <c r="VOH187" s="2"/>
      <c r="VOI187" s="2"/>
      <c r="VOJ187" s="2"/>
      <c r="VOK187" s="2"/>
      <c r="VOL187" s="2"/>
      <c r="VOM187" s="2"/>
      <c r="VON187" s="2"/>
      <c r="VOO187" s="2"/>
      <c r="VOP187" s="2"/>
      <c r="VOQ187" s="2"/>
      <c r="VOR187" s="2"/>
      <c r="VOS187" s="2"/>
      <c r="VOT187" s="2"/>
      <c r="VOU187" s="2"/>
      <c r="VOV187" s="2"/>
      <c r="VOW187" s="2"/>
      <c r="VOX187" s="2"/>
      <c r="VOY187" s="2"/>
      <c r="VOZ187" s="2"/>
      <c r="VPA187" s="2"/>
      <c r="VPB187" s="2"/>
      <c r="VPC187" s="2"/>
      <c r="VPD187" s="2"/>
      <c r="VPE187" s="2"/>
      <c r="VPF187" s="2"/>
      <c r="VPG187" s="2"/>
      <c r="VPH187" s="2"/>
      <c r="VPI187" s="2"/>
      <c r="VPJ187" s="2"/>
      <c r="VPK187" s="2"/>
      <c r="VPL187" s="2"/>
      <c r="VPM187" s="2"/>
      <c r="VPN187" s="2"/>
      <c r="VPO187" s="2"/>
      <c r="VPP187" s="2"/>
      <c r="VPQ187" s="2"/>
      <c r="VPR187" s="2"/>
      <c r="VPS187" s="2"/>
      <c r="VPT187" s="2"/>
      <c r="VPU187" s="2"/>
      <c r="VPV187" s="2"/>
      <c r="VPW187" s="2"/>
      <c r="VPX187" s="2"/>
      <c r="VPY187" s="2"/>
      <c r="VPZ187" s="2"/>
      <c r="VQA187" s="2"/>
      <c r="VQB187" s="2"/>
      <c r="VQC187" s="2"/>
      <c r="VQD187" s="2"/>
      <c r="VQE187" s="2"/>
      <c r="VQF187" s="2"/>
      <c r="VQG187" s="2"/>
      <c r="VQH187" s="2"/>
      <c r="VQI187" s="2"/>
      <c r="VQJ187" s="2"/>
      <c r="VQK187" s="2"/>
      <c r="VQL187" s="2"/>
      <c r="VQM187" s="2"/>
      <c r="VQN187" s="2"/>
      <c r="VQO187" s="2"/>
      <c r="VQP187" s="2"/>
      <c r="VQQ187" s="2"/>
      <c r="VQR187" s="2"/>
      <c r="VQS187" s="2"/>
      <c r="VQT187" s="2"/>
      <c r="VQU187" s="2"/>
      <c r="VQV187" s="2"/>
      <c r="VQW187" s="2"/>
      <c r="VQX187" s="2"/>
      <c r="VQY187" s="2"/>
      <c r="VQZ187" s="2"/>
      <c r="VRA187" s="2"/>
      <c r="VRB187" s="2"/>
      <c r="VRC187" s="2"/>
      <c r="VRD187" s="2"/>
      <c r="VRE187" s="2"/>
      <c r="VRF187" s="2"/>
      <c r="VRG187" s="2"/>
      <c r="VRH187" s="2"/>
      <c r="VRI187" s="2"/>
      <c r="VRJ187" s="2"/>
      <c r="VRK187" s="2"/>
      <c r="VRL187" s="2"/>
      <c r="VRM187" s="2"/>
      <c r="VRN187" s="2"/>
      <c r="VRO187" s="2"/>
      <c r="VRP187" s="2"/>
      <c r="VRQ187" s="2"/>
      <c r="VRR187" s="2"/>
      <c r="VRS187" s="2"/>
      <c r="VRT187" s="2"/>
      <c r="VRU187" s="2"/>
      <c r="VRV187" s="2"/>
      <c r="VRW187" s="2"/>
      <c r="VRX187" s="2"/>
      <c r="VRY187" s="2"/>
      <c r="VRZ187" s="2"/>
      <c r="VSA187" s="2"/>
      <c r="VSB187" s="2"/>
      <c r="VSC187" s="2"/>
      <c r="VSD187" s="2"/>
      <c r="VSE187" s="2"/>
      <c r="VSF187" s="2"/>
      <c r="VSG187" s="2"/>
      <c r="VSH187" s="2"/>
      <c r="VSI187" s="2"/>
      <c r="VSJ187" s="2"/>
      <c r="VSK187" s="2"/>
      <c r="VSL187" s="2"/>
      <c r="VSM187" s="2"/>
      <c r="VSN187" s="2"/>
      <c r="VSO187" s="2"/>
      <c r="VSP187" s="2"/>
      <c r="VSQ187" s="2"/>
      <c r="VSR187" s="2"/>
      <c r="VSS187" s="2"/>
      <c r="VST187" s="2"/>
      <c r="VSU187" s="2"/>
      <c r="VSV187" s="2"/>
      <c r="VSW187" s="2"/>
      <c r="VSX187" s="2"/>
      <c r="VSY187" s="2"/>
      <c r="VSZ187" s="2"/>
      <c r="VTA187" s="2"/>
      <c r="VTB187" s="2"/>
      <c r="VTC187" s="2"/>
      <c r="VTD187" s="2"/>
      <c r="VTE187" s="2"/>
      <c r="VTF187" s="2"/>
      <c r="VTG187" s="2"/>
      <c r="VTH187" s="2"/>
      <c r="VTI187" s="2"/>
      <c r="VTJ187" s="2"/>
      <c r="VTK187" s="2"/>
      <c r="VTL187" s="2"/>
      <c r="VTM187" s="2"/>
      <c r="VTN187" s="2"/>
      <c r="VTO187" s="2"/>
      <c r="VTP187" s="2"/>
      <c r="VTQ187" s="2"/>
      <c r="VTR187" s="2"/>
      <c r="VTS187" s="2"/>
      <c r="VTT187" s="2"/>
      <c r="VTU187" s="2"/>
      <c r="VTV187" s="2"/>
      <c r="VTW187" s="2"/>
      <c r="VTX187" s="2"/>
      <c r="VTY187" s="2"/>
      <c r="VTZ187" s="2"/>
      <c r="VUA187" s="2"/>
      <c r="VUB187" s="2"/>
      <c r="VUC187" s="2"/>
      <c r="VUD187" s="2"/>
      <c r="VUE187" s="2"/>
      <c r="VUF187" s="2"/>
      <c r="VUG187" s="2"/>
      <c r="VUH187" s="2"/>
      <c r="VUI187" s="2"/>
      <c r="VUJ187" s="2"/>
      <c r="VUK187" s="2"/>
      <c r="VUL187" s="2"/>
      <c r="VUM187" s="2"/>
      <c r="VUN187" s="2"/>
      <c r="VUO187" s="2"/>
      <c r="VUP187" s="2"/>
      <c r="VUQ187" s="2"/>
      <c r="VUR187" s="2"/>
      <c r="VUS187" s="2"/>
      <c r="VUT187" s="2"/>
      <c r="VUU187" s="2"/>
      <c r="VUV187" s="2"/>
      <c r="VUW187" s="2"/>
      <c r="VUX187" s="2"/>
      <c r="VUY187" s="2"/>
      <c r="VUZ187" s="2"/>
      <c r="VVA187" s="2"/>
      <c r="VVB187" s="2"/>
      <c r="VVC187" s="2"/>
      <c r="VVD187" s="2"/>
      <c r="VVE187" s="2"/>
      <c r="VVF187" s="2"/>
      <c r="VVG187" s="2"/>
      <c r="VVH187" s="2"/>
      <c r="VVI187" s="2"/>
      <c r="VVJ187" s="2"/>
      <c r="VVK187" s="2"/>
      <c r="VVL187" s="2"/>
      <c r="VVM187" s="2"/>
      <c r="VVN187" s="2"/>
      <c r="VVO187" s="2"/>
      <c r="VVP187" s="2"/>
      <c r="VVQ187" s="2"/>
      <c r="VVR187" s="2"/>
      <c r="VVS187" s="2"/>
      <c r="VVT187" s="2"/>
      <c r="VVU187" s="2"/>
      <c r="VVV187" s="2"/>
      <c r="VVW187" s="2"/>
      <c r="VVX187" s="2"/>
      <c r="VVY187" s="2"/>
      <c r="VVZ187" s="2"/>
      <c r="VWA187" s="2"/>
      <c r="VWB187" s="2"/>
      <c r="VWC187" s="2"/>
      <c r="VWD187" s="2"/>
      <c r="VWE187" s="2"/>
      <c r="VWF187" s="2"/>
      <c r="VWG187" s="2"/>
      <c r="VWH187" s="2"/>
      <c r="VWI187" s="2"/>
      <c r="VWJ187" s="2"/>
      <c r="VWK187" s="2"/>
      <c r="VWL187" s="2"/>
      <c r="VWM187" s="2"/>
      <c r="VWN187" s="2"/>
      <c r="VWO187" s="2"/>
      <c r="VWP187" s="2"/>
      <c r="VWQ187" s="2"/>
      <c r="VWR187" s="2"/>
      <c r="VWS187" s="2"/>
      <c r="VWT187" s="2"/>
      <c r="VWU187" s="2"/>
      <c r="VWV187" s="2"/>
      <c r="VWW187" s="2"/>
      <c r="VWX187" s="2"/>
      <c r="VWY187" s="2"/>
      <c r="VWZ187" s="2"/>
      <c r="VXA187" s="2"/>
      <c r="VXB187" s="2"/>
      <c r="VXC187" s="2"/>
      <c r="VXD187" s="2"/>
      <c r="VXE187" s="2"/>
      <c r="VXF187" s="2"/>
      <c r="VXG187" s="2"/>
      <c r="VXH187" s="2"/>
      <c r="VXI187" s="2"/>
      <c r="VXJ187" s="2"/>
      <c r="VXK187" s="2"/>
      <c r="VXL187" s="2"/>
      <c r="VXM187" s="2"/>
      <c r="VXN187" s="2"/>
      <c r="VXO187" s="2"/>
      <c r="VXP187" s="2"/>
      <c r="VXQ187" s="2"/>
      <c r="VXR187" s="2"/>
      <c r="VXS187" s="2"/>
      <c r="VXT187" s="2"/>
      <c r="VXU187" s="2"/>
      <c r="VXV187" s="2"/>
      <c r="VXW187" s="2"/>
      <c r="VXX187" s="2"/>
      <c r="VXY187" s="2"/>
      <c r="VXZ187" s="2"/>
      <c r="VYA187" s="2"/>
      <c r="VYB187" s="2"/>
      <c r="VYC187" s="2"/>
      <c r="VYD187" s="2"/>
      <c r="VYE187" s="2"/>
      <c r="VYF187" s="2"/>
      <c r="VYG187" s="2"/>
      <c r="VYH187" s="2"/>
      <c r="VYI187" s="2"/>
      <c r="VYJ187" s="2"/>
      <c r="VYK187" s="2"/>
      <c r="VYL187" s="2"/>
      <c r="VYM187" s="2"/>
      <c r="VYN187" s="2"/>
      <c r="VYO187" s="2"/>
      <c r="VYP187" s="2"/>
      <c r="VYQ187" s="2"/>
      <c r="VYR187" s="2"/>
      <c r="VYS187" s="2"/>
      <c r="VYT187" s="2"/>
      <c r="VYU187" s="2"/>
      <c r="VYV187" s="2"/>
      <c r="VYW187" s="2"/>
      <c r="VYX187" s="2"/>
      <c r="VYY187" s="2"/>
      <c r="VYZ187" s="2"/>
      <c r="VZA187" s="2"/>
      <c r="VZB187" s="2"/>
      <c r="VZC187" s="2"/>
      <c r="VZD187" s="2"/>
      <c r="VZE187" s="2"/>
      <c r="VZF187" s="2"/>
      <c r="VZG187" s="2"/>
      <c r="VZH187" s="2"/>
      <c r="VZI187" s="2"/>
      <c r="VZJ187" s="2"/>
      <c r="VZK187" s="2"/>
      <c r="VZL187" s="2"/>
      <c r="VZM187" s="2"/>
      <c r="VZN187" s="2"/>
      <c r="VZO187" s="2"/>
      <c r="VZP187" s="2"/>
      <c r="VZQ187" s="2"/>
      <c r="VZR187" s="2"/>
      <c r="VZS187" s="2"/>
      <c r="VZT187" s="2"/>
      <c r="VZU187" s="2"/>
      <c r="VZV187" s="2"/>
      <c r="VZW187" s="2"/>
      <c r="VZX187" s="2"/>
      <c r="VZY187" s="2"/>
      <c r="VZZ187" s="2"/>
      <c r="WAA187" s="2"/>
      <c r="WAB187" s="2"/>
      <c r="WAC187" s="2"/>
      <c r="WAD187" s="2"/>
      <c r="WAE187" s="2"/>
      <c r="WAF187" s="2"/>
      <c r="WAG187" s="2"/>
      <c r="WAH187" s="2"/>
      <c r="WAI187" s="2"/>
      <c r="WAJ187" s="2"/>
      <c r="WAK187" s="2"/>
      <c r="WAL187" s="2"/>
      <c r="WAM187" s="2"/>
      <c r="WAN187" s="2"/>
      <c r="WAO187" s="2"/>
      <c r="WAP187" s="2"/>
      <c r="WAQ187" s="2"/>
      <c r="WAR187" s="2"/>
      <c r="WAS187" s="2"/>
      <c r="WAT187" s="2"/>
      <c r="WAU187" s="2"/>
      <c r="WAV187" s="2"/>
      <c r="WAW187" s="2"/>
      <c r="WAX187" s="2"/>
      <c r="WAY187" s="2"/>
      <c r="WAZ187" s="2"/>
      <c r="WBA187" s="2"/>
      <c r="WBB187" s="2"/>
      <c r="WBC187" s="2"/>
      <c r="WBD187" s="2"/>
      <c r="WBE187" s="2"/>
      <c r="WBF187" s="2"/>
      <c r="WBG187" s="2"/>
      <c r="WBH187" s="2"/>
      <c r="WBI187" s="2"/>
      <c r="WBJ187" s="2"/>
      <c r="WBK187" s="2"/>
      <c r="WBL187" s="2"/>
      <c r="WBM187" s="2"/>
      <c r="WBN187" s="2"/>
      <c r="WBO187" s="2"/>
      <c r="WBP187" s="2"/>
      <c r="WBQ187" s="2"/>
      <c r="WBR187" s="2"/>
      <c r="WBS187" s="2"/>
      <c r="WBT187" s="2"/>
      <c r="WBU187" s="2"/>
      <c r="WBV187" s="2"/>
      <c r="WBW187" s="2"/>
      <c r="WBX187" s="2"/>
      <c r="WBY187" s="2"/>
      <c r="WBZ187" s="2"/>
      <c r="WCA187" s="2"/>
      <c r="WCB187" s="2"/>
      <c r="WCC187" s="2"/>
      <c r="WCD187" s="2"/>
      <c r="WCE187" s="2"/>
      <c r="WCF187" s="2"/>
      <c r="WCG187" s="2"/>
      <c r="WCH187" s="2"/>
      <c r="WCI187" s="2"/>
      <c r="WCJ187" s="2"/>
      <c r="WCK187" s="2"/>
      <c r="WCL187" s="2"/>
      <c r="WCM187" s="2"/>
      <c r="WCN187" s="2"/>
      <c r="WCO187" s="2"/>
      <c r="WCP187" s="2"/>
      <c r="WCQ187" s="2"/>
      <c r="WCR187" s="2"/>
      <c r="WCS187" s="2"/>
      <c r="WCT187" s="2"/>
      <c r="WCU187" s="2"/>
      <c r="WCV187" s="2"/>
      <c r="WCW187" s="2"/>
      <c r="WCX187" s="2"/>
      <c r="WCY187" s="2"/>
      <c r="WCZ187" s="2"/>
      <c r="WDA187" s="2"/>
      <c r="WDB187" s="2"/>
      <c r="WDC187" s="2"/>
      <c r="WDD187" s="2"/>
      <c r="WDE187" s="2"/>
      <c r="WDF187" s="2"/>
      <c r="WDG187" s="2"/>
      <c r="WDH187" s="2"/>
      <c r="WDI187" s="2"/>
      <c r="WDJ187" s="2"/>
      <c r="WDK187" s="2"/>
      <c r="WDL187" s="2"/>
      <c r="WDM187" s="2"/>
      <c r="WDN187" s="2"/>
      <c r="WDO187" s="2"/>
      <c r="WDP187" s="2"/>
      <c r="WDQ187" s="2"/>
      <c r="WDR187" s="2"/>
      <c r="WDS187" s="2"/>
      <c r="WDT187" s="2"/>
      <c r="WDU187" s="2"/>
      <c r="WDV187" s="2"/>
      <c r="WDW187" s="2"/>
      <c r="WDX187" s="2"/>
      <c r="WDY187" s="2"/>
      <c r="WDZ187" s="2"/>
      <c r="WEA187" s="2"/>
      <c r="WEB187" s="2"/>
      <c r="WEC187" s="2"/>
      <c r="WED187" s="2"/>
      <c r="WEE187" s="2"/>
      <c r="WEF187" s="2"/>
      <c r="WEG187" s="2"/>
      <c r="WEH187" s="2"/>
      <c r="WEI187" s="2"/>
      <c r="WEJ187" s="2"/>
      <c r="WEK187" s="2"/>
      <c r="WEL187" s="2"/>
      <c r="WEM187" s="2"/>
      <c r="WEN187" s="2"/>
      <c r="WEO187" s="2"/>
      <c r="WEP187" s="2"/>
      <c r="WEQ187" s="2"/>
      <c r="WER187" s="2"/>
      <c r="WES187" s="2"/>
      <c r="WET187" s="2"/>
      <c r="WEU187" s="2"/>
      <c r="WEV187" s="2"/>
      <c r="WEW187" s="2"/>
      <c r="WEX187" s="2"/>
      <c r="WEY187" s="2"/>
      <c r="WEZ187" s="2"/>
      <c r="WFA187" s="2"/>
      <c r="WFB187" s="2"/>
      <c r="WFC187" s="2"/>
      <c r="WFD187" s="2"/>
      <c r="WFE187" s="2"/>
      <c r="WFF187" s="2"/>
      <c r="WFG187" s="2"/>
      <c r="WFH187" s="2"/>
      <c r="WFI187" s="2"/>
      <c r="WFJ187" s="2"/>
      <c r="WFK187" s="2"/>
      <c r="WFL187" s="2"/>
      <c r="WFM187" s="2"/>
      <c r="WFN187" s="2"/>
      <c r="WFO187" s="2"/>
      <c r="WFP187" s="2"/>
      <c r="WFQ187" s="2"/>
      <c r="WFR187" s="2"/>
      <c r="WFS187" s="2"/>
      <c r="WFT187" s="2"/>
      <c r="WFU187" s="2"/>
      <c r="WFV187" s="2"/>
      <c r="WFW187" s="2"/>
      <c r="WFX187" s="2"/>
      <c r="WFY187" s="2"/>
      <c r="WFZ187" s="2"/>
      <c r="WGA187" s="2"/>
      <c r="WGB187" s="2"/>
      <c r="WGC187" s="2"/>
      <c r="WGD187" s="2"/>
      <c r="WGE187" s="2"/>
      <c r="WGF187" s="2"/>
      <c r="WGG187" s="2"/>
      <c r="WGH187" s="2"/>
      <c r="WGI187" s="2"/>
      <c r="WGJ187" s="2"/>
      <c r="WGK187" s="2"/>
      <c r="WGL187" s="2"/>
      <c r="WGM187" s="2"/>
      <c r="WGN187" s="2"/>
      <c r="WGO187" s="2"/>
      <c r="WGP187" s="2"/>
      <c r="WGQ187" s="2"/>
      <c r="WGR187" s="2"/>
      <c r="WGS187" s="2"/>
      <c r="WGT187" s="2"/>
      <c r="WGU187" s="2"/>
      <c r="WGV187" s="2"/>
      <c r="WGW187" s="2"/>
      <c r="WGX187" s="2"/>
      <c r="WGY187" s="2"/>
      <c r="WGZ187" s="2"/>
      <c r="WHA187" s="2"/>
      <c r="WHB187" s="2"/>
      <c r="WHC187" s="2"/>
      <c r="WHD187" s="2"/>
      <c r="WHE187" s="2"/>
      <c r="WHF187" s="2"/>
      <c r="WHG187" s="2"/>
      <c r="WHH187" s="2"/>
      <c r="WHI187" s="2"/>
      <c r="WHJ187" s="2"/>
      <c r="WHK187" s="2"/>
      <c r="WHL187" s="2"/>
      <c r="WHM187" s="2"/>
      <c r="WHN187" s="2"/>
      <c r="WHO187" s="2"/>
      <c r="WHP187" s="2"/>
      <c r="WHQ187" s="2"/>
      <c r="WHR187" s="2"/>
      <c r="WHS187" s="2"/>
      <c r="WHT187" s="2"/>
      <c r="WHU187" s="2"/>
      <c r="WHV187" s="2"/>
      <c r="WHW187" s="2"/>
      <c r="WHX187" s="2"/>
      <c r="WHY187" s="2"/>
      <c r="WHZ187" s="2"/>
      <c r="WIA187" s="2"/>
      <c r="WIB187" s="2"/>
      <c r="WIC187" s="2"/>
      <c r="WID187" s="2"/>
      <c r="WIE187" s="2"/>
      <c r="WIF187" s="2"/>
      <c r="WIG187" s="2"/>
      <c r="WIH187" s="2"/>
      <c r="WII187" s="2"/>
      <c r="WIJ187" s="2"/>
      <c r="WIK187" s="2"/>
      <c r="WIL187" s="2"/>
      <c r="WIM187" s="2"/>
      <c r="WIN187" s="2"/>
      <c r="WIO187" s="2"/>
      <c r="WIP187" s="2"/>
      <c r="WIQ187" s="2"/>
      <c r="WIR187" s="2"/>
      <c r="WIS187" s="2"/>
      <c r="WIT187" s="2"/>
      <c r="WIU187" s="2"/>
      <c r="WIV187" s="2"/>
      <c r="WIW187" s="2"/>
      <c r="WIX187" s="2"/>
      <c r="WIY187" s="2"/>
      <c r="WIZ187" s="2"/>
      <c r="WJA187" s="2"/>
      <c r="WJB187" s="2"/>
      <c r="WJC187" s="2"/>
      <c r="WJD187" s="2"/>
      <c r="WJE187" s="2"/>
      <c r="WJF187" s="2"/>
      <c r="WJG187" s="2"/>
      <c r="WJH187" s="2"/>
      <c r="WJI187" s="2"/>
      <c r="WJJ187" s="2"/>
      <c r="WJK187" s="2"/>
      <c r="WJL187" s="2"/>
      <c r="WJM187" s="2"/>
      <c r="WJN187" s="2"/>
      <c r="WJO187" s="2"/>
      <c r="WJP187" s="2"/>
      <c r="WJQ187" s="2"/>
      <c r="WJR187" s="2"/>
      <c r="WJS187" s="2"/>
      <c r="WJT187" s="2"/>
      <c r="WJU187" s="2"/>
      <c r="WJV187" s="2"/>
      <c r="WJW187" s="2"/>
      <c r="WJX187" s="2"/>
      <c r="WJY187" s="2"/>
      <c r="WJZ187" s="2"/>
      <c r="WKA187" s="2"/>
      <c r="WKB187" s="2"/>
      <c r="WKC187" s="2"/>
      <c r="WKD187" s="2"/>
      <c r="WKE187" s="2"/>
      <c r="WKF187" s="2"/>
      <c r="WKG187" s="2"/>
      <c r="WKH187" s="2"/>
      <c r="WKI187" s="2"/>
      <c r="WKJ187" s="2"/>
      <c r="WKK187" s="2"/>
      <c r="WKL187" s="2"/>
      <c r="WKM187" s="2"/>
      <c r="WKN187" s="2"/>
      <c r="WKO187" s="2"/>
      <c r="WKP187" s="2"/>
      <c r="WKQ187" s="2"/>
      <c r="WKR187" s="2"/>
      <c r="WKS187" s="2"/>
      <c r="WKT187" s="2"/>
      <c r="WKU187" s="2"/>
      <c r="WKV187" s="2"/>
      <c r="WKW187" s="2"/>
      <c r="WKX187" s="2"/>
      <c r="WKY187" s="2"/>
      <c r="WKZ187" s="2"/>
      <c r="WLA187" s="2"/>
      <c r="WLB187" s="2"/>
      <c r="WLC187" s="2"/>
      <c r="WLD187" s="2"/>
      <c r="WLE187" s="2"/>
      <c r="WLF187" s="2"/>
      <c r="WLG187" s="2"/>
      <c r="WLH187" s="2"/>
      <c r="WLI187" s="2"/>
      <c r="WLJ187" s="2"/>
      <c r="WLK187" s="2"/>
      <c r="WLL187" s="2"/>
      <c r="WLM187" s="2"/>
      <c r="WLN187" s="2"/>
      <c r="WLO187" s="2"/>
      <c r="WLP187" s="2"/>
      <c r="WLQ187" s="2"/>
      <c r="WLR187" s="2"/>
      <c r="WLS187" s="2"/>
      <c r="WLT187" s="2"/>
      <c r="WLU187" s="2"/>
      <c r="WLV187" s="2"/>
      <c r="WLW187" s="2"/>
      <c r="WLX187" s="2"/>
      <c r="WLY187" s="2"/>
      <c r="WLZ187" s="2"/>
      <c r="WMA187" s="2"/>
      <c r="WMB187" s="2"/>
      <c r="WMC187" s="2"/>
      <c r="WMD187" s="2"/>
      <c r="WME187" s="2"/>
      <c r="WMF187" s="2"/>
      <c r="WMG187" s="2"/>
      <c r="WMH187" s="2"/>
      <c r="WMI187" s="2"/>
      <c r="WMJ187" s="2"/>
      <c r="WMK187" s="2"/>
      <c r="WML187" s="2"/>
      <c r="WMM187" s="2"/>
      <c r="WMN187" s="2"/>
      <c r="WMO187" s="2"/>
      <c r="WMP187" s="2"/>
      <c r="WMQ187" s="2"/>
      <c r="WMR187" s="2"/>
      <c r="WMS187" s="2"/>
      <c r="WMT187" s="2"/>
      <c r="WMU187" s="2"/>
      <c r="WMV187" s="2"/>
      <c r="WMW187" s="2"/>
      <c r="WMX187" s="2"/>
      <c r="WMY187" s="2"/>
      <c r="WMZ187" s="2"/>
      <c r="WNA187" s="2"/>
      <c r="WNB187" s="2"/>
      <c r="WNC187" s="2"/>
      <c r="WND187" s="2"/>
      <c r="WNE187" s="2"/>
      <c r="WNF187" s="2"/>
      <c r="WNG187" s="2"/>
      <c r="WNH187" s="2"/>
      <c r="WNI187" s="2"/>
      <c r="WNJ187" s="2"/>
      <c r="WNK187" s="2"/>
      <c r="WNL187" s="2"/>
      <c r="WNM187" s="2"/>
      <c r="WNN187" s="2"/>
      <c r="WNO187" s="2"/>
      <c r="WNP187" s="2"/>
      <c r="WNQ187" s="2"/>
      <c r="WNR187" s="2"/>
      <c r="WNS187" s="2"/>
      <c r="WNT187" s="2"/>
      <c r="WNU187" s="2"/>
      <c r="WNV187" s="2"/>
      <c r="WNW187" s="2"/>
      <c r="WNX187" s="2"/>
      <c r="WNY187" s="2"/>
      <c r="WNZ187" s="2"/>
      <c r="WOA187" s="2"/>
      <c r="WOB187" s="2"/>
      <c r="WOC187" s="2"/>
      <c r="WOD187" s="2"/>
      <c r="WOE187" s="2"/>
      <c r="WOF187" s="2"/>
      <c r="WOG187" s="2"/>
      <c r="WOH187" s="2"/>
      <c r="WOI187" s="2"/>
      <c r="WOJ187" s="2"/>
      <c r="WOK187" s="2"/>
      <c r="WOL187" s="2"/>
      <c r="WOM187" s="2"/>
      <c r="WON187" s="2"/>
      <c r="WOO187" s="2"/>
      <c r="WOP187" s="2"/>
      <c r="WOQ187" s="2"/>
      <c r="WOR187" s="2"/>
      <c r="WOS187" s="2"/>
      <c r="WOT187" s="2"/>
      <c r="WOU187" s="2"/>
      <c r="WOV187" s="2"/>
      <c r="WOW187" s="2"/>
      <c r="WOX187" s="2"/>
      <c r="WOY187" s="2"/>
      <c r="WOZ187" s="2"/>
      <c r="WPA187" s="2"/>
      <c r="WPB187" s="2"/>
      <c r="WPC187" s="2"/>
      <c r="WPD187" s="2"/>
      <c r="WPE187" s="2"/>
      <c r="WPF187" s="2"/>
      <c r="WPG187" s="2"/>
      <c r="WPH187" s="2"/>
      <c r="WPI187" s="2"/>
      <c r="WPJ187" s="2"/>
      <c r="WPK187" s="2"/>
      <c r="WPL187" s="2"/>
      <c r="WPM187" s="2"/>
      <c r="WPN187" s="2"/>
      <c r="WPO187" s="2"/>
      <c r="WPP187" s="2"/>
      <c r="WPQ187" s="2"/>
      <c r="WPR187" s="2"/>
      <c r="WPS187" s="2"/>
      <c r="WPT187" s="2"/>
      <c r="WPU187" s="2"/>
      <c r="WPV187" s="2"/>
      <c r="WPW187" s="2"/>
      <c r="WPX187" s="2"/>
      <c r="WPY187" s="2"/>
      <c r="WPZ187" s="2"/>
      <c r="WQA187" s="2"/>
      <c r="WQB187" s="2"/>
      <c r="WQC187" s="2"/>
      <c r="WQD187" s="2"/>
      <c r="WQE187" s="2"/>
      <c r="WQF187" s="2"/>
      <c r="WQG187" s="2"/>
      <c r="WQH187" s="2"/>
      <c r="WQI187" s="2"/>
      <c r="WQJ187" s="2"/>
      <c r="WQK187" s="2"/>
      <c r="WQL187" s="2"/>
      <c r="WQM187" s="2"/>
      <c r="WQN187" s="2"/>
      <c r="WQO187" s="2"/>
      <c r="WQP187" s="2"/>
      <c r="WQQ187" s="2"/>
      <c r="WQR187" s="2"/>
      <c r="WQS187" s="2"/>
      <c r="WQT187" s="2"/>
      <c r="WQU187" s="2"/>
      <c r="WQV187" s="2"/>
      <c r="WQW187" s="2"/>
      <c r="WQX187" s="2"/>
      <c r="WQY187" s="2"/>
      <c r="WQZ187" s="2"/>
      <c r="WRA187" s="2"/>
      <c r="WRB187" s="2"/>
      <c r="WRC187" s="2"/>
      <c r="WRD187" s="2"/>
      <c r="WRE187" s="2"/>
      <c r="WRF187" s="2"/>
      <c r="WRG187" s="2"/>
      <c r="WRH187" s="2"/>
      <c r="WRI187" s="2"/>
      <c r="WRJ187" s="2"/>
      <c r="WRK187" s="2"/>
      <c r="WRL187" s="2"/>
      <c r="WRM187" s="2"/>
      <c r="WRN187" s="2"/>
      <c r="WRO187" s="2"/>
      <c r="WRP187" s="2"/>
      <c r="WRQ187" s="2"/>
      <c r="WRR187" s="2"/>
      <c r="WRS187" s="2"/>
      <c r="WRT187" s="2"/>
      <c r="WRU187" s="2"/>
      <c r="WRV187" s="2"/>
      <c r="WRW187" s="2"/>
      <c r="WRX187" s="2"/>
      <c r="WRY187" s="2"/>
      <c r="WRZ187" s="2"/>
      <c r="WSA187" s="2"/>
      <c r="WSB187" s="2"/>
      <c r="WSC187" s="2"/>
      <c r="WSD187" s="2"/>
      <c r="WSE187" s="2"/>
      <c r="WSF187" s="2"/>
      <c r="WSG187" s="2"/>
      <c r="WSH187" s="2"/>
      <c r="WSI187" s="2"/>
      <c r="WSJ187" s="2"/>
      <c r="WSK187" s="2"/>
      <c r="WSL187" s="2"/>
      <c r="WSM187" s="2"/>
      <c r="WSN187" s="2"/>
      <c r="WSO187" s="2"/>
      <c r="WSP187" s="2"/>
      <c r="WSQ187" s="2"/>
      <c r="WSR187" s="2"/>
      <c r="WSS187" s="2"/>
      <c r="WST187" s="2"/>
      <c r="WSU187" s="2"/>
      <c r="WSV187" s="2"/>
      <c r="WSW187" s="2"/>
      <c r="WSX187" s="2"/>
      <c r="WSY187" s="2"/>
      <c r="WSZ187" s="2"/>
      <c r="WTA187" s="2"/>
      <c r="WTB187" s="2"/>
      <c r="WTC187" s="2"/>
      <c r="WTD187" s="2"/>
      <c r="WTE187" s="2"/>
      <c r="WTF187" s="2"/>
      <c r="WTG187" s="2"/>
      <c r="WTH187" s="2"/>
      <c r="WTI187" s="2"/>
      <c r="WTJ187" s="2"/>
      <c r="WTK187" s="2"/>
      <c r="WTL187" s="2"/>
      <c r="WTM187" s="2"/>
      <c r="WTN187" s="2"/>
      <c r="WTO187" s="2"/>
      <c r="WTP187" s="2"/>
      <c r="WTQ187" s="2"/>
      <c r="WTR187" s="2"/>
      <c r="WTS187" s="2"/>
      <c r="WTT187" s="2"/>
      <c r="WTU187" s="2"/>
      <c r="WTV187" s="2"/>
      <c r="WTW187" s="2"/>
      <c r="WTX187" s="2"/>
      <c r="WTY187" s="2"/>
      <c r="WTZ187" s="2"/>
      <c r="WUA187" s="2"/>
      <c r="WUB187" s="2"/>
      <c r="WUC187" s="2"/>
      <c r="WUD187" s="2"/>
      <c r="WUE187" s="2"/>
      <c r="WUF187" s="2"/>
      <c r="WUG187" s="2"/>
      <c r="WUH187" s="2"/>
      <c r="WUI187" s="2"/>
      <c r="WUJ187" s="2"/>
      <c r="WUK187" s="2"/>
      <c r="WUL187" s="2"/>
      <c r="WUM187" s="2"/>
      <c r="WUN187" s="2"/>
      <c r="WUO187" s="2"/>
      <c r="WUP187" s="2"/>
      <c r="WUQ187" s="2"/>
      <c r="WUR187" s="2"/>
      <c r="WUS187" s="2"/>
      <c r="WUT187" s="2"/>
      <c r="WUU187" s="2"/>
      <c r="WUV187" s="2"/>
      <c r="WUW187" s="2"/>
      <c r="WUX187" s="2"/>
      <c r="WUY187" s="2"/>
      <c r="WUZ187" s="2"/>
      <c r="WVA187" s="2"/>
      <c r="WVB187" s="2"/>
      <c r="WVC187" s="2"/>
      <c r="WVD187" s="2"/>
      <c r="WVE187" s="2"/>
      <c r="WVF187" s="2"/>
      <c r="WVG187" s="2"/>
      <c r="WVH187" s="2"/>
      <c r="WVI187" s="2"/>
      <c r="WVJ187" s="2"/>
      <c r="WVK187" s="2"/>
      <c r="WVL187" s="2"/>
      <c r="WVM187" s="2"/>
      <c r="WVN187" s="2"/>
      <c r="WVO187" s="2"/>
      <c r="WVP187" s="2"/>
      <c r="WVQ187" s="2"/>
      <c r="WVR187" s="2"/>
      <c r="WVS187" s="2"/>
      <c r="WVT187" s="2"/>
      <c r="WVU187" s="2"/>
      <c r="WVV187" s="2"/>
      <c r="WVW187" s="2"/>
      <c r="WVX187" s="2"/>
      <c r="WVY187" s="2"/>
      <c r="WVZ187" s="2"/>
      <c r="WWA187" s="2"/>
      <c r="WWB187" s="2"/>
      <c r="WWC187" s="2"/>
      <c r="WWD187" s="2"/>
      <c r="WWE187" s="2"/>
      <c r="WWF187" s="2"/>
      <c r="WWG187" s="2"/>
      <c r="WWH187" s="2"/>
      <c r="WWI187" s="2"/>
      <c r="WWJ187" s="2"/>
      <c r="WWK187" s="2"/>
      <c r="WWL187" s="2"/>
      <c r="WWM187" s="2"/>
      <c r="WWN187" s="2"/>
      <c r="WWO187" s="2"/>
      <c r="WWP187" s="2"/>
      <c r="WWQ187" s="2"/>
      <c r="WWR187" s="2"/>
      <c r="WWS187" s="2"/>
      <c r="WWT187" s="2"/>
      <c r="WWU187" s="2"/>
      <c r="WWV187" s="2"/>
      <c r="WWW187" s="2"/>
      <c r="WWX187" s="2"/>
      <c r="WWY187" s="2"/>
      <c r="WWZ187" s="2"/>
      <c r="WXA187" s="2"/>
      <c r="WXB187" s="2"/>
      <c r="WXC187" s="2"/>
      <c r="WXD187" s="2"/>
      <c r="WXE187" s="2"/>
      <c r="WXF187" s="2"/>
      <c r="WXG187" s="2"/>
      <c r="WXH187" s="2"/>
      <c r="WXI187" s="2"/>
      <c r="WXJ187" s="2"/>
      <c r="WXK187" s="2"/>
      <c r="WXL187" s="2"/>
      <c r="WXM187" s="2"/>
      <c r="WXN187" s="2"/>
      <c r="WXO187" s="2"/>
      <c r="WXP187" s="2"/>
      <c r="WXQ187" s="2"/>
      <c r="WXR187" s="2"/>
      <c r="WXS187" s="2"/>
      <c r="WXT187" s="2"/>
      <c r="WXU187" s="2"/>
      <c r="WXV187" s="2"/>
      <c r="WXW187" s="2"/>
      <c r="WXX187" s="2"/>
      <c r="WXY187" s="2"/>
      <c r="WXZ187" s="2"/>
      <c r="WYA187" s="2"/>
      <c r="WYB187" s="2"/>
      <c r="WYC187" s="2"/>
      <c r="WYD187" s="2"/>
      <c r="WYE187" s="2"/>
      <c r="WYF187" s="2"/>
      <c r="WYG187" s="2"/>
      <c r="WYH187" s="2"/>
      <c r="WYI187" s="2"/>
      <c r="WYJ187" s="2"/>
      <c r="WYK187" s="2"/>
      <c r="WYL187" s="2"/>
      <c r="WYM187" s="2"/>
      <c r="WYN187" s="2"/>
      <c r="WYO187" s="2"/>
      <c r="WYP187" s="2"/>
      <c r="WYQ187" s="2"/>
      <c r="WYR187" s="2"/>
      <c r="WYS187" s="2"/>
      <c r="WYT187" s="2"/>
      <c r="WYU187" s="2"/>
      <c r="WYV187" s="2"/>
      <c r="WYW187" s="2"/>
      <c r="WYX187" s="2"/>
      <c r="WYY187" s="2"/>
      <c r="WYZ187" s="2"/>
      <c r="WZA187" s="2"/>
      <c r="WZB187" s="2"/>
      <c r="WZC187" s="2"/>
      <c r="WZD187" s="2"/>
      <c r="WZE187" s="2"/>
      <c r="WZF187" s="2"/>
      <c r="WZG187" s="2"/>
      <c r="WZH187" s="2"/>
      <c r="WZI187" s="2"/>
      <c r="WZJ187" s="2"/>
      <c r="WZK187" s="2"/>
      <c r="WZL187" s="2"/>
      <c r="WZM187" s="2"/>
      <c r="WZN187" s="2"/>
      <c r="WZO187" s="2"/>
      <c r="WZP187" s="2"/>
      <c r="WZQ187" s="2"/>
      <c r="WZR187" s="2"/>
      <c r="WZS187" s="2"/>
      <c r="WZT187" s="2"/>
      <c r="WZU187" s="2"/>
      <c r="WZV187" s="2"/>
      <c r="WZW187" s="2"/>
      <c r="WZX187" s="2"/>
      <c r="WZY187" s="2"/>
      <c r="WZZ187" s="2"/>
      <c r="XAA187" s="2"/>
      <c r="XAB187" s="2"/>
      <c r="XAC187" s="2"/>
      <c r="XAD187" s="2"/>
      <c r="XAE187" s="2"/>
      <c r="XAF187" s="2"/>
      <c r="XAG187" s="2"/>
      <c r="XAH187" s="2"/>
      <c r="XAI187" s="2"/>
      <c r="XAJ187" s="2"/>
      <c r="XAK187" s="2"/>
      <c r="XAL187" s="2"/>
      <c r="XAM187" s="2"/>
      <c r="XAN187" s="2"/>
      <c r="XAO187" s="2"/>
      <c r="XAP187" s="2"/>
      <c r="XAQ187" s="2"/>
      <c r="XAR187" s="2"/>
      <c r="XAS187" s="2"/>
      <c r="XAT187" s="2"/>
      <c r="XAU187" s="2"/>
      <c r="XAV187" s="2"/>
      <c r="XAW187" s="2"/>
      <c r="XAX187" s="2"/>
      <c r="XAY187" s="2"/>
      <c r="XAZ187" s="2"/>
      <c r="XBA187" s="2"/>
      <c r="XBB187" s="2"/>
      <c r="XBC187" s="2"/>
      <c r="XBD187" s="2"/>
      <c r="XBE187" s="2"/>
      <c r="XBF187" s="2"/>
      <c r="XBG187" s="2"/>
      <c r="XBH187" s="2"/>
      <c r="XBI187" s="2"/>
      <c r="XBJ187" s="2"/>
      <c r="XBK187" s="2"/>
      <c r="XBL187" s="2"/>
      <c r="XBM187" s="2"/>
      <c r="XBN187" s="2"/>
      <c r="XBO187" s="2"/>
      <c r="XBP187" s="2"/>
      <c r="XBQ187" s="2"/>
      <c r="XBR187" s="2"/>
      <c r="XBS187" s="2"/>
      <c r="XBT187" s="2"/>
      <c r="XBU187" s="2"/>
      <c r="XBV187" s="2"/>
      <c r="XBW187" s="2"/>
      <c r="XBX187" s="2"/>
      <c r="XBY187" s="2"/>
      <c r="XBZ187" s="2"/>
      <c r="XCA187" s="2"/>
      <c r="XCB187" s="2"/>
      <c r="XCC187" s="2"/>
      <c r="XCD187" s="2"/>
      <c r="XCE187" s="2"/>
      <c r="XCF187" s="2"/>
      <c r="XCG187" s="2"/>
      <c r="XCH187" s="2"/>
      <c r="XCI187" s="2"/>
      <c r="XCJ187" s="2"/>
      <c r="XCK187" s="2"/>
      <c r="XCL187" s="2"/>
      <c r="XCM187" s="2"/>
      <c r="XCN187" s="2"/>
      <c r="XCO187" s="2"/>
      <c r="XCP187" s="2"/>
      <c r="XCQ187" s="2"/>
      <c r="XCR187" s="2"/>
      <c r="XCS187" s="2"/>
      <c r="XCT187" s="2"/>
      <c r="XCU187" s="2"/>
      <c r="XCV187" s="2"/>
      <c r="XCW187" s="2"/>
      <c r="XCX187" s="2"/>
      <c r="XCY187" s="2"/>
      <c r="XCZ187" s="2"/>
      <c r="XDA187" s="2"/>
      <c r="XDB187" s="2"/>
      <c r="XDC187" s="2"/>
      <c r="XDD187" s="2"/>
      <c r="XDE187" s="2"/>
      <c r="XDF187" s="2"/>
      <c r="XDG187" s="2"/>
      <c r="XDH187" s="2"/>
      <c r="XDI187" s="2"/>
      <c r="XDJ187" s="2"/>
      <c r="XDK187" s="2"/>
      <c r="XDL187" s="2"/>
      <c r="XDM187" s="2"/>
      <c r="XDN187" s="2"/>
      <c r="XDO187" s="2"/>
      <c r="XDP187" s="2"/>
      <c r="XDQ187" s="2"/>
      <c r="XDR187" s="2"/>
      <c r="XDS187" s="2"/>
      <c r="XDT187" s="2"/>
      <c r="XDU187" s="2"/>
      <c r="XDV187" s="2"/>
      <c r="XDW187" s="2"/>
      <c r="XDX187" s="2"/>
      <c r="XDY187" s="2"/>
      <c r="XDZ187" s="2"/>
      <c r="XEA187" s="2"/>
      <c r="XEB187" s="2"/>
      <c r="XEC187" s="2"/>
      <c r="XED187" s="2"/>
      <c r="XEE187" s="2"/>
      <c r="XEF187" s="2"/>
      <c r="XEG187" s="2"/>
      <c r="XEH187" s="2"/>
      <c r="XEI187" s="2"/>
      <c r="XEJ187" s="2"/>
      <c r="XEK187" s="2"/>
      <c r="XEL187" s="2"/>
      <c r="XEM187" s="2"/>
      <c r="XEN187" s="2"/>
      <c r="XEO187" s="2"/>
      <c r="XEP187" s="2"/>
      <c r="XEQ187" s="2"/>
      <c r="XER187" s="2"/>
      <c r="XES187" s="2"/>
      <c r="XET187" s="2"/>
      <c r="XEU187" s="2"/>
      <c r="XEV187" s="2"/>
      <c r="XEW187" s="2"/>
      <c r="XEX187" s="2"/>
      <c r="XEY187" s="2"/>
      <c r="XEZ187" s="2"/>
      <c r="XFA187" s="2"/>
      <c r="XFB187" s="2"/>
    </row>
    <row r="188" spans="3:16382" customFormat="1" x14ac:dyDescent="0.2">
      <c r="C188" s="32" t="s">
        <v>2673</v>
      </c>
      <c r="D188" s="32" t="s">
        <v>687</v>
      </c>
      <c r="E188" s="33"/>
      <c r="F188" s="32" t="s">
        <v>689</v>
      </c>
      <c r="G188" s="94"/>
      <c r="H188" s="32"/>
      <c r="I188" s="44" t="s">
        <v>2693</v>
      </c>
      <c r="J188" s="48"/>
      <c r="K188" s="48"/>
      <c r="L188" s="48"/>
      <c r="M188" s="48"/>
      <c r="N188" s="33"/>
      <c r="O188" s="33" t="s">
        <v>1861</v>
      </c>
      <c r="P188" s="33" t="s">
        <v>1861</v>
      </c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  <c r="CST188" s="2"/>
      <c r="CSU188" s="2"/>
      <c r="CSV188" s="2"/>
      <c r="CSW188" s="2"/>
      <c r="CSX188" s="2"/>
      <c r="CSY188" s="2"/>
      <c r="CSZ188" s="2"/>
      <c r="CTA188" s="2"/>
      <c r="CTB188" s="2"/>
      <c r="CTC188" s="2"/>
      <c r="CTD188" s="2"/>
      <c r="CTE188" s="2"/>
      <c r="CTF188" s="2"/>
      <c r="CTG188" s="2"/>
      <c r="CTH188" s="2"/>
      <c r="CTI188" s="2"/>
      <c r="CTJ188" s="2"/>
      <c r="CTK188" s="2"/>
      <c r="CTL188" s="2"/>
      <c r="CTM188" s="2"/>
      <c r="CTN188" s="2"/>
      <c r="CTO188" s="2"/>
      <c r="CTP188" s="2"/>
      <c r="CTQ188" s="2"/>
      <c r="CTR188" s="2"/>
      <c r="CTS188" s="2"/>
      <c r="CTT188" s="2"/>
      <c r="CTU188" s="2"/>
      <c r="CTV188" s="2"/>
      <c r="CTW188" s="2"/>
      <c r="CTX188" s="2"/>
      <c r="CTY188" s="2"/>
      <c r="CTZ188" s="2"/>
      <c r="CUA188" s="2"/>
      <c r="CUB188" s="2"/>
      <c r="CUC188" s="2"/>
      <c r="CUD188" s="2"/>
      <c r="CUE188" s="2"/>
      <c r="CUF188" s="2"/>
      <c r="CUG188" s="2"/>
      <c r="CUH188" s="2"/>
      <c r="CUI188" s="2"/>
      <c r="CUJ188" s="2"/>
      <c r="CUK188" s="2"/>
      <c r="CUL188" s="2"/>
      <c r="CUM188" s="2"/>
      <c r="CUN188" s="2"/>
      <c r="CUO188" s="2"/>
      <c r="CUP188" s="2"/>
      <c r="CUQ188" s="2"/>
      <c r="CUR188" s="2"/>
      <c r="CUS188" s="2"/>
      <c r="CUT188" s="2"/>
      <c r="CUU188" s="2"/>
      <c r="CUV188" s="2"/>
      <c r="CUW188" s="2"/>
      <c r="CUX188" s="2"/>
      <c r="CUY188" s="2"/>
      <c r="CUZ188" s="2"/>
      <c r="CVA188" s="2"/>
      <c r="CVB188" s="2"/>
      <c r="CVC188" s="2"/>
      <c r="CVD188" s="2"/>
      <c r="CVE188" s="2"/>
      <c r="CVF188" s="2"/>
      <c r="CVG188" s="2"/>
      <c r="CVH188" s="2"/>
      <c r="CVI188" s="2"/>
      <c r="CVJ188" s="2"/>
      <c r="CVK188" s="2"/>
      <c r="CVL188" s="2"/>
      <c r="CVM188" s="2"/>
      <c r="CVN188" s="2"/>
      <c r="CVO188" s="2"/>
      <c r="CVP188" s="2"/>
      <c r="CVQ188" s="2"/>
      <c r="CVR188" s="2"/>
      <c r="CVS188" s="2"/>
      <c r="CVT188" s="2"/>
      <c r="CVU188" s="2"/>
      <c r="CVV188" s="2"/>
      <c r="CVW188" s="2"/>
      <c r="CVX188" s="2"/>
      <c r="CVY188" s="2"/>
      <c r="CVZ188" s="2"/>
      <c r="CWA188" s="2"/>
      <c r="CWB188" s="2"/>
      <c r="CWC188" s="2"/>
      <c r="CWD188" s="2"/>
      <c r="CWE188" s="2"/>
      <c r="CWF188" s="2"/>
      <c r="CWG188" s="2"/>
      <c r="CWH188" s="2"/>
      <c r="CWI188" s="2"/>
      <c r="CWJ188" s="2"/>
      <c r="CWK188" s="2"/>
      <c r="CWL188" s="2"/>
      <c r="CWM188" s="2"/>
      <c r="CWN188" s="2"/>
      <c r="CWO188" s="2"/>
      <c r="CWP188" s="2"/>
      <c r="CWQ188" s="2"/>
      <c r="CWR188" s="2"/>
      <c r="CWS188" s="2"/>
      <c r="CWT188" s="2"/>
      <c r="CWU188" s="2"/>
      <c r="CWV188" s="2"/>
      <c r="CWW188" s="2"/>
      <c r="CWX188" s="2"/>
      <c r="CWY188" s="2"/>
      <c r="CWZ188" s="2"/>
      <c r="CXA188" s="2"/>
      <c r="CXB188" s="2"/>
      <c r="CXC188" s="2"/>
      <c r="CXD188" s="2"/>
      <c r="CXE188" s="2"/>
      <c r="CXF188" s="2"/>
      <c r="CXG188" s="2"/>
      <c r="CXH188" s="2"/>
      <c r="CXI188" s="2"/>
      <c r="CXJ188" s="2"/>
      <c r="CXK188" s="2"/>
      <c r="CXL188" s="2"/>
      <c r="CXM188" s="2"/>
      <c r="CXN188" s="2"/>
      <c r="CXO188" s="2"/>
      <c r="CXP188" s="2"/>
      <c r="CXQ188" s="2"/>
      <c r="CXR188" s="2"/>
      <c r="CXS188" s="2"/>
      <c r="CXT188" s="2"/>
      <c r="CXU188" s="2"/>
      <c r="CXV188" s="2"/>
      <c r="CXW188" s="2"/>
      <c r="CXX188" s="2"/>
      <c r="CXY188" s="2"/>
      <c r="CXZ188" s="2"/>
      <c r="CYA188" s="2"/>
      <c r="CYB188" s="2"/>
      <c r="CYC188" s="2"/>
      <c r="CYD188" s="2"/>
      <c r="CYE188" s="2"/>
      <c r="CYF188" s="2"/>
      <c r="CYG188" s="2"/>
      <c r="CYH188" s="2"/>
      <c r="CYI188" s="2"/>
      <c r="CYJ188" s="2"/>
      <c r="CYK188" s="2"/>
      <c r="CYL188" s="2"/>
      <c r="CYM188" s="2"/>
      <c r="CYN188" s="2"/>
      <c r="CYO188" s="2"/>
      <c r="CYP188" s="2"/>
      <c r="CYQ188" s="2"/>
      <c r="CYR188" s="2"/>
      <c r="CYS188" s="2"/>
      <c r="CYT188" s="2"/>
      <c r="CYU188" s="2"/>
      <c r="CYV188" s="2"/>
      <c r="CYW188" s="2"/>
      <c r="CYX188" s="2"/>
      <c r="CYY188" s="2"/>
      <c r="CYZ188" s="2"/>
      <c r="CZA188" s="2"/>
      <c r="CZB188" s="2"/>
      <c r="CZC188" s="2"/>
      <c r="CZD188" s="2"/>
      <c r="CZE188" s="2"/>
      <c r="CZF188" s="2"/>
      <c r="CZG188" s="2"/>
      <c r="CZH188" s="2"/>
      <c r="CZI188" s="2"/>
      <c r="CZJ188" s="2"/>
      <c r="CZK188" s="2"/>
      <c r="CZL188" s="2"/>
      <c r="CZM188" s="2"/>
      <c r="CZN188" s="2"/>
      <c r="CZO188" s="2"/>
      <c r="CZP188" s="2"/>
      <c r="CZQ188" s="2"/>
      <c r="CZR188" s="2"/>
      <c r="CZS188" s="2"/>
      <c r="CZT188" s="2"/>
      <c r="CZU188" s="2"/>
      <c r="CZV188" s="2"/>
      <c r="CZW188" s="2"/>
      <c r="CZX188" s="2"/>
      <c r="CZY188" s="2"/>
      <c r="CZZ188" s="2"/>
      <c r="DAA188" s="2"/>
      <c r="DAB188" s="2"/>
      <c r="DAC188" s="2"/>
      <c r="DAD188" s="2"/>
      <c r="DAE188" s="2"/>
      <c r="DAF188" s="2"/>
      <c r="DAG188" s="2"/>
      <c r="DAH188" s="2"/>
      <c r="DAI188" s="2"/>
      <c r="DAJ188" s="2"/>
      <c r="DAK188" s="2"/>
      <c r="DAL188" s="2"/>
      <c r="DAM188" s="2"/>
      <c r="DAN188" s="2"/>
      <c r="DAO188" s="2"/>
      <c r="DAP188" s="2"/>
      <c r="DAQ188" s="2"/>
      <c r="DAR188" s="2"/>
      <c r="DAS188" s="2"/>
      <c r="DAT188" s="2"/>
      <c r="DAU188" s="2"/>
      <c r="DAV188" s="2"/>
      <c r="DAW188" s="2"/>
      <c r="DAX188" s="2"/>
      <c r="DAY188" s="2"/>
      <c r="DAZ188" s="2"/>
      <c r="DBA188" s="2"/>
      <c r="DBB188" s="2"/>
      <c r="DBC188" s="2"/>
      <c r="DBD188" s="2"/>
      <c r="DBE188" s="2"/>
      <c r="DBF188" s="2"/>
      <c r="DBG188" s="2"/>
      <c r="DBH188" s="2"/>
      <c r="DBI188" s="2"/>
      <c r="DBJ188" s="2"/>
      <c r="DBK188" s="2"/>
      <c r="DBL188" s="2"/>
      <c r="DBM188" s="2"/>
      <c r="DBN188" s="2"/>
      <c r="DBO188" s="2"/>
      <c r="DBP188" s="2"/>
      <c r="DBQ188" s="2"/>
      <c r="DBR188" s="2"/>
      <c r="DBS188" s="2"/>
      <c r="DBT188" s="2"/>
      <c r="DBU188" s="2"/>
      <c r="DBV188" s="2"/>
      <c r="DBW188" s="2"/>
      <c r="DBX188" s="2"/>
      <c r="DBY188" s="2"/>
      <c r="DBZ188" s="2"/>
      <c r="DCA188" s="2"/>
      <c r="DCB188" s="2"/>
      <c r="DCC188" s="2"/>
      <c r="DCD188" s="2"/>
      <c r="DCE188" s="2"/>
      <c r="DCF188" s="2"/>
      <c r="DCG188" s="2"/>
      <c r="DCH188" s="2"/>
      <c r="DCI188" s="2"/>
      <c r="DCJ188" s="2"/>
      <c r="DCK188" s="2"/>
      <c r="DCL188" s="2"/>
      <c r="DCM188" s="2"/>
      <c r="DCN188" s="2"/>
      <c r="DCO188" s="2"/>
      <c r="DCP188" s="2"/>
      <c r="DCQ188" s="2"/>
      <c r="DCR188" s="2"/>
      <c r="DCS188" s="2"/>
      <c r="DCT188" s="2"/>
      <c r="DCU188" s="2"/>
      <c r="DCV188" s="2"/>
      <c r="DCW188" s="2"/>
      <c r="DCX188" s="2"/>
      <c r="DCY188" s="2"/>
      <c r="DCZ188" s="2"/>
      <c r="DDA188" s="2"/>
      <c r="DDB188" s="2"/>
      <c r="DDC188" s="2"/>
      <c r="DDD188" s="2"/>
      <c r="DDE188" s="2"/>
      <c r="DDF188" s="2"/>
      <c r="DDG188" s="2"/>
      <c r="DDH188" s="2"/>
      <c r="DDI188" s="2"/>
      <c r="DDJ188" s="2"/>
      <c r="DDK188" s="2"/>
      <c r="DDL188" s="2"/>
      <c r="DDM188" s="2"/>
      <c r="DDN188" s="2"/>
      <c r="DDO188" s="2"/>
      <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c r="DDZ188" s="2"/>
      <c r="DEA188" s="2"/>
      <c r="DEB188" s="2"/>
      <c r="DEC188" s="2"/>
      <c r="DED188" s="2"/>
      <c r="DEE188" s="2"/>
      <c r="DEF188" s="2"/>
      <c r="DEG188" s="2"/>
      <c r="DEH188" s="2"/>
      <c r="DEI188" s="2"/>
      <c r="DEJ188" s="2"/>
      <c r="DEK188" s="2"/>
      <c r="DEL188" s="2"/>
      <c r="DEM188" s="2"/>
      <c r="DEN188" s="2"/>
      <c r="DEO188" s="2"/>
      <c r="DEP188" s="2"/>
      <c r="DEQ188" s="2"/>
      <c r="DER188" s="2"/>
      <c r="DES188" s="2"/>
      <c r="DET188" s="2"/>
      <c r="DEU188" s="2"/>
      <c r="DEV188" s="2"/>
      <c r="DEW188" s="2"/>
      <c r="DEX188" s="2"/>
      <c r="DEY188" s="2"/>
      <c r="DEZ188" s="2"/>
      <c r="DFA188" s="2"/>
      <c r="DFB188" s="2"/>
      <c r="DFC188" s="2"/>
      <c r="DFD188" s="2"/>
      <c r="DFE188" s="2"/>
      <c r="DFF188" s="2"/>
      <c r="DFG188" s="2"/>
      <c r="DFH188" s="2"/>
      <c r="DFI188" s="2"/>
      <c r="DFJ188" s="2"/>
      <c r="DFK188" s="2"/>
      <c r="DFL188" s="2"/>
      <c r="DFM188" s="2"/>
      <c r="DFN188" s="2"/>
      <c r="DFO188" s="2"/>
      <c r="DFP188" s="2"/>
      <c r="DFQ188" s="2"/>
      <c r="DFR188" s="2"/>
      <c r="DFS188" s="2"/>
      <c r="DFT188" s="2"/>
      <c r="DFU188" s="2"/>
      <c r="DFV188" s="2"/>
      <c r="DFW188" s="2"/>
      <c r="DFX188" s="2"/>
      <c r="DFY188" s="2"/>
      <c r="DFZ188" s="2"/>
      <c r="DGA188" s="2"/>
      <c r="DGB188" s="2"/>
      <c r="DGC188" s="2"/>
      <c r="DGD188" s="2"/>
      <c r="DGE188" s="2"/>
      <c r="DGF188" s="2"/>
      <c r="DGG188" s="2"/>
      <c r="DGH188" s="2"/>
      <c r="DGI188" s="2"/>
      <c r="DGJ188" s="2"/>
      <c r="DGK188" s="2"/>
      <c r="DGL188" s="2"/>
      <c r="DGM188" s="2"/>
      <c r="DGN188" s="2"/>
      <c r="DGO188" s="2"/>
      <c r="DGP188" s="2"/>
      <c r="DGQ188" s="2"/>
      <c r="DGR188" s="2"/>
      <c r="DGS188" s="2"/>
      <c r="DGT188" s="2"/>
      <c r="DGU188" s="2"/>
      <c r="DGV188" s="2"/>
      <c r="DGW188" s="2"/>
      <c r="DGX188" s="2"/>
      <c r="DGY188" s="2"/>
      <c r="DGZ188" s="2"/>
      <c r="DHA188" s="2"/>
      <c r="DHB188" s="2"/>
      <c r="DHC188" s="2"/>
      <c r="DHD188" s="2"/>
      <c r="DHE188" s="2"/>
      <c r="DHF188" s="2"/>
      <c r="DHG188" s="2"/>
      <c r="DHH188" s="2"/>
      <c r="DHI188" s="2"/>
      <c r="DHJ188" s="2"/>
      <c r="DHK188" s="2"/>
      <c r="DHL188" s="2"/>
      <c r="DHM188" s="2"/>
      <c r="DHN188" s="2"/>
      <c r="DHO188" s="2"/>
      <c r="DHP188" s="2"/>
      <c r="DHQ188" s="2"/>
      <c r="DHR188" s="2"/>
      <c r="DHS188" s="2"/>
      <c r="DHT188" s="2"/>
      <c r="DHU188" s="2"/>
      <c r="DHV188" s="2"/>
      <c r="DHW188" s="2"/>
      <c r="DHX188" s="2"/>
      <c r="DHY188" s="2"/>
      <c r="DHZ188" s="2"/>
      <c r="DIA188" s="2"/>
      <c r="DIB188" s="2"/>
      <c r="DIC188" s="2"/>
      <c r="DID188" s="2"/>
      <c r="DIE188" s="2"/>
      <c r="DIF188" s="2"/>
      <c r="DIG188" s="2"/>
      <c r="DIH188" s="2"/>
      <c r="DII188" s="2"/>
      <c r="DIJ188" s="2"/>
      <c r="DIK188" s="2"/>
      <c r="DIL188" s="2"/>
      <c r="DIM188" s="2"/>
      <c r="DIN188" s="2"/>
      <c r="DIO188" s="2"/>
      <c r="DIP188" s="2"/>
      <c r="DIQ188" s="2"/>
      <c r="DIR188" s="2"/>
      <c r="DIS188" s="2"/>
      <c r="DIT188" s="2"/>
      <c r="DIU188" s="2"/>
      <c r="DIV188" s="2"/>
      <c r="DIW188" s="2"/>
      <c r="DIX188" s="2"/>
      <c r="DIY188" s="2"/>
      <c r="DIZ188" s="2"/>
      <c r="DJA188" s="2"/>
      <c r="DJB188" s="2"/>
      <c r="DJC188" s="2"/>
      <c r="DJD188" s="2"/>
      <c r="DJE188" s="2"/>
      <c r="DJF188" s="2"/>
      <c r="DJG188" s="2"/>
      <c r="DJH188" s="2"/>
      <c r="DJI188" s="2"/>
      <c r="DJJ188" s="2"/>
      <c r="DJK188" s="2"/>
      <c r="DJL188" s="2"/>
      <c r="DJM188" s="2"/>
      <c r="DJN188" s="2"/>
      <c r="DJO188" s="2"/>
      <c r="DJP188" s="2"/>
      <c r="DJQ188" s="2"/>
      <c r="DJR188" s="2"/>
      <c r="DJS188" s="2"/>
      <c r="DJT188" s="2"/>
      <c r="DJU188" s="2"/>
      <c r="DJV188" s="2"/>
      <c r="DJW188" s="2"/>
      <c r="DJX188" s="2"/>
      <c r="DJY188" s="2"/>
      <c r="DJZ188" s="2"/>
      <c r="DKA188" s="2"/>
      <c r="DKB188" s="2"/>
      <c r="DKC188" s="2"/>
      <c r="DKD188" s="2"/>
      <c r="DKE188" s="2"/>
      <c r="DKF188" s="2"/>
      <c r="DKG188" s="2"/>
      <c r="DKH188" s="2"/>
      <c r="DKI188" s="2"/>
      <c r="DKJ188" s="2"/>
      <c r="DKK188" s="2"/>
      <c r="DKL188" s="2"/>
      <c r="DKM188" s="2"/>
      <c r="DKN188" s="2"/>
      <c r="DKO188" s="2"/>
      <c r="DKP188" s="2"/>
      <c r="DKQ188" s="2"/>
      <c r="DKR188" s="2"/>
      <c r="DKS188" s="2"/>
      <c r="DKT188" s="2"/>
      <c r="DKU188" s="2"/>
      <c r="DKV188" s="2"/>
      <c r="DKW188" s="2"/>
      <c r="DKX188" s="2"/>
      <c r="DKY188" s="2"/>
      <c r="DKZ188" s="2"/>
      <c r="DLA188" s="2"/>
      <c r="DLB188" s="2"/>
      <c r="DLC188" s="2"/>
      <c r="DLD188" s="2"/>
      <c r="DLE188" s="2"/>
      <c r="DLF188" s="2"/>
      <c r="DLG188" s="2"/>
      <c r="DLH188" s="2"/>
      <c r="DLI188" s="2"/>
      <c r="DLJ188" s="2"/>
      <c r="DLK188" s="2"/>
      <c r="DLL188" s="2"/>
      <c r="DLM188" s="2"/>
      <c r="DLN188" s="2"/>
      <c r="DLO188" s="2"/>
      <c r="DLP188" s="2"/>
      <c r="DLQ188" s="2"/>
      <c r="DLR188" s="2"/>
      <c r="DLS188" s="2"/>
      <c r="DLT188" s="2"/>
      <c r="DLU188" s="2"/>
      <c r="DLV188" s="2"/>
      <c r="DLW188" s="2"/>
      <c r="DLX188" s="2"/>
      <c r="DLY188" s="2"/>
      <c r="DLZ188" s="2"/>
      <c r="DMA188" s="2"/>
      <c r="DMB188" s="2"/>
      <c r="DMC188" s="2"/>
      <c r="DMD188" s="2"/>
      <c r="DME188" s="2"/>
      <c r="DMF188" s="2"/>
      <c r="DMG188" s="2"/>
      <c r="DMH188" s="2"/>
      <c r="DMI188" s="2"/>
      <c r="DMJ188" s="2"/>
      <c r="DMK188" s="2"/>
      <c r="DML188" s="2"/>
      <c r="DMM188" s="2"/>
      <c r="DMN188" s="2"/>
      <c r="DMO188" s="2"/>
      <c r="DMP188" s="2"/>
      <c r="DMQ188" s="2"/>
      <c r="DMR188" s="2"/>
      <c r="DMS188" s="2"/>
      <c r="DMT188" s="2"/>
      <c r="DMU188" s="2"/>
      <c r="DMV188" s="2"/>
      <c r="DMW188" s="2"/>
      <c r="DMX188" s="2"/>
      <c r="DMY188" s="2"/>
      <c r="DMZ188" s="2"/>
      <c r="DNA188" s="2"/>
      <c r="DNB188" s="2"/>
      <c r="DNC188" s="2"/>
      <c r="DND188" s="2"/>
      <c r="DNE188" s="2"/>
      <c r="DNF188" s="2"/>
      <c r="DNG188" s="2"/>
      <c r="DNH188" s="2"/>
      <c r="DNI188" s="2"/>
      <c r="DNJ188" s="2"/>
      <c r="DNK188" s="2"/>
      <c r="DNL188" s="2"/>
      <c r="DNM188" s="2"/>
      <c r="DNN188" s="2"/>
      <c r="DNO188" s="2"/>
      <c r="DNP188" s="2"/>
      <c r="DNQ188" s="2"/>
      <c r="DNR188" s="2"/>
      <c r="DNS188" s="2"/>
      <c r="DNT188" s="2"/>
      <c r="DNU188" s="2"/>
      <c r="DNV188" s="2"/>
      <c r="DNW188" s="2"/>
      <c r="DNX188" s="2"/>
      <c r="DNY188" s="2"/>
      <c r="DNZ188" s="2"/>
      <c r="DOA188" s="2"/>
      <c r="DOB188" s="2"/>
      <c r="DOC188" s="2"/>
      <c r="DOD188" s="2"/>
      <c r="DOE188" s="2"/>
      <c r="DOF188" s="2"/>
      <c r="DOG188" s="2"/>
      <c r="DOH188" s="2"/>
      <c r="DOI188" s="2"/>
      <c r="DOJ188" s="2"/>
      <c r="DOK188" s="2"/>
      <c r="DOL188" s="2"/>
      <c r="DOM188" s="2"/>
      <c r="DON188" s="2"/>
      <c r="DOO188" s="2"/>
      <c r="DOP188" s="2"/>
      <c r="DOQ188" s="2"/>
      <c r="DOR188" s="2"/>
      <c r="DOS188" s="2"/>
      <c r="DOT188" s="2"/>
      <c r="DOU188" s="2"/>
      <c r="DOV188" s="2"/>
      <c r="DOW188" s="2"/>
      <c r="DOX188" s="2"/>
      <c r="DOY188" s="2"/>
      <c r="DOZ188" s="2"/>
      <c r="DPA188" s="2"/>
      <c r="DPB188" s="2"/>
      <c r="DPC188" s="2"/>
      <c r="DPD188" s="2"/>
      <c r="DPE188" s="2"/>
      <c r="DPF188" s="2"/>
      <c r="DPG188" s="2"/>
      <c r="DPH188" s="2"/>
      <c r="DPI188" s="2"/>
      <c r="DPJ188" s="2"/>
      <c r="DPK188" s="2"/>
      <c r="DPL188" s="2"/>
      <c r="DPM188" s="2"/>
      <c r="DPN188" s="2"/>
      <c r="DPO188" s="2"/>
      <c r="DPP188" s="2"/>
      <c r="DPQ188" s="2"/>
      <c r="DPR188" s="2"/>
      <c r="DPS188" s="2"/>
      <c r="DPT188" s="2"/>
      <c r="DPU188" s="2"/>
      <c r="DPV188" s="2"/>
      <c r="DPW188" s="2"/>
      <c r="DPX188" s="2"/>
      <c r="DPY188" s="2"/>
      <c r="DPZ188" s="2"/>
      <c r="DQA188" s="2"/>
      <c r="DQB188" s="2"/>
      <c r="DQC188" s="2"/>
      <c r="DQD188" s="2"/>
      <c r="DQE188" s="2"/>
      <c r="DQF188" s="2"/>
      <c r="DQG188" s="2"/>
      <c r="DQH188" s="2"/>
      <c r="DQI188" s="2"/>
      <c r="DQJ188" s="2"/>
      <c r="DQK188" s="2"/>
      <c r="DQL188" s="2"/>
      <c r="DQM188" s="2"/>
      <c r="DQN188" s="2"/>
      <c r="DQO188" s="2"/>
      <c r="DQP188" s="2"/>
      <c r="DQQ188" s="2"/>
      <c r="DQR188" s="2"/>
      <c r="DQS188" s="2"/>
      <c r="DQT188" s="2"/>
      <c r="DQU188" s="2"/>
      <c r="DQV188" s="2"/>
      <c r="DQW188" s="2"/>
      <c r="DQX188" s="2"/>
      <c r="DQY188" s="2"/>
      <c r="DQZ188" s="2"/>
      <c r="DRA188" s="2"/>
      <c r="DRB188" s="2"/>
      <c r="DRC188" s="2"/>
      <c r="DRD188" s="2"/>
      <c r="DRE188" s="2"/>
      <c r="DRF188" s="2"/>
      <c r="DRG188" s="2"/>
      <c r="DRH188" s="2"/>
      <c r="DRI188" s="2"/>
      <c r="DRJ188" s="2"/>
      <c r="DRK188" s="2"/>
      <c r="DRL188" s="2"/>
      <c r="DRM188" s="2"/>
      <c r="DRN188" s="2"/>
      <c r="DRO188" s="2"/>
      <c r="DRP188" s="2"/>
      <c r="DRQ188" s="2"/>
      <c r="DRR188" s="2"/>
      <c r="DRS188" s="2"/>
      <c r="DRT188" s="2"/>
      <c r="DRU188" s="2"/>
      <c r="DRV188" s="2"/>
      <c r="DRW188" s="2"/>
      <c r="DRX188" s="2"/>
      <c r="DRY188" s="2"/>
      <c r="DRZ188" s="2"/>
      <c r="DSA188" s="2"/>
      <c r="DSB188" s="2"/>
      <c r="DSC188" s="2"/>
      <c r="DSD188" s="2"/>
      <c r="DSE188" s="2"/>
      <c r="DSF188" s="2"/>
      <c r="DSG188" s="2"/>
      <c r="DSH188" s="2"/>
      <c r="DSI188" s="2"/>
      <c r="DSJ188" s="2"/>
      <c r="DSK188" s="2"/>
      <c r="DSL188" s="2"/>
      <c r="DSM188" s="2"/>
      <c r="DSN188" s="2"/>
      <c r="DSO188" s="2"/>
      <c r="DSP188" s="2"/>
      <c r="DSQ188" s="2"/>
      <c r="DSR188" s="2"/>
      <c r="DSS188" s="2"/>
      <c r="DST188" s="2"/>
      <c r="DSU188" s="2"/>
      <c r="DSV188" s="2"/>
      <c r="DSW188" s="2"/>
      <c r="DSX188" s="2"/>
      <c r="DSY188" s="2"/>
      <c r="DSZ188" s="2"/>
      <c r="DTA188" s="2"/>
      <c r="DTB188" s="2"/>
      <c r="DTC188" s="2"/>
      <c r="DTD188" s="2"/>
      <c r="DTE188" s="2"/>
      <c r="DTF188" s="2"/>
      <c r="DTG188" s="2"/>
      <c r="DTH188" s="2"/>
      <c r="DTI188" s="2"/>
      <c r="DTJ188" s="2"/>
      <c r="DTK188" s="2"/>
      <c r="DTL188" s="2"/>
      <c r="DTM188" s="2"/>
      <c r="DTN188" s="2"/>
      <c r="DTO188" s="2"/>
      <c r="DTP188" s="2"/>
      <c r="DTQ188" s="2"/>
      <c r="DTR188" s="2"/>
      <c r="DTS188" s="2"/>
      <c r="DTT188" s="2"/>
      <c r="DTU188" s="2"/>
      <c r="DTV188" s="2"/>
      <c r="DTW188" s="2"/>
      <c r="DTX188" s="2"/>
      <c r="DTY188" s="2"/>
      <c r="DTZ188" s="2"/>
      <c r="DUA188" s="2"/>
      <c r="DUB188" s="2"/>
      <c r="DUC188" s="2"/>
      <c r="DUD188" s="2"/>
      <c r="DUE188" s="2"/>
      <c r="DUF188" s="2"/>
      <c r="DUG188" s="2"/>
      <c r="DUH188" s="2"/>
      <c r="DUI188" s="2"/>
      <c r="DUJ188" s="2"/>
      <c r="DUK188" s="2"/>
      <c r="DUL188" s="2"/>
      <c r="DUM188" s="2"/>
      <c r="DUN188" s="2"/>
      <c r="DUO188" s="2"/>
      <c r="DUP188" s="2"/>
      <c r="DUQ188" s="2"/>
      <c r="DUR188" s="2"/>
      <c r="DUS188" s="2"/>
      <c r="DUT188" s="2"/>
      <c r="DUU188" s="2"/>
      <c r="DUV188" s="2"/>
      <c r="DUW188" s="2"/>
      <c r="DUX188" s="2"/>
      <c r="DUY188" s="2"/>
      <c r="DUZ188" s="2"/>
      <c r="DVA188" s="2"/>
      <c r="DVB188" s="2"/>
      <c r="DVC188" s="2"/>
      <c r="DVD188" s="2"/>
      <c r="DVE188" s="2"/>
      <c r="DVF188" s="2"/>
      <c r="DVG188" s="2"/>
      <c r="DVH188" s="2"/>
      <c r="DVI188" s="2"/>
      <c r="DVJ188" s="2"/>
      <c r="DVK188" s="2"/>
      <c r="DVL188" s="2"/>
      <c r="DVM188" s="2"/>
      <c r="DVN188" s="2"/>
      <c r="DVO188" s="2"/>
      <c r="DVP188" s="2"/>
      <c r="DVQ188" s="2"/>
      <c r="DVR188" s="2"/>
      <c r="DVS188" s="2"/>
      <c r="DVT188" s="2"/>
      <c r="DVU188" s="2"/>
      <c r="DVV188" s="2"/>
      <c r="DVW188" s="2"/>
      <c r="DVX188" s="2"/>
      <c r="DVY188" s="2"/>
      <c r="DVZ188" s="2"/>
      <c r="DWA188" s="2"/>
      <c r="DWB188" s="2"/>
      <c r="DWC188" s="2"/>
      <c r="DWD188" s="2"/>
      <c r="DWE188" s="2"/>
      <c r="DWF188" s="2"/>
      <c r="DWG188" s="2"/>
      <c r="DWH188" s="2"/>
      <c r="DWI188" s="2"/>
      <c r="DWJ188" s="2"/>
      <c r="DWK188" s="2"/>
      <c r="DWL188" s="2"/>
      <c r="DWM188" s="2"/>
      <c r="DWN188" s="2"/>
      <c r="DWO188" s="2"/>
      <c r="DWP188" s="2"/>
      <c r="DWQ188" s="2"/>
      <c r="DWR188" s="2"/>
      <c r="DWS188" s="2"/>
      <c r="DWT188" s="2"/>
      <c r="DWU188" s="2"/>
      <c r="DWV188" s="2"/>
      <c r="DWW188" s="2"/>
      <c r="DWX188" s="2"/>
      <c r="DWY188" s="2"/>
      <c r="DWZ188" s="2"/>
      <c r="DXA188" s="2"/>
      <c r="DXB188" s="2"/>
      <c r="DXC188" s="2"/>
      <c r="DXD188" s="2"/>
      <c r="DXE188" s="2"/>
      <c r="DXF188" s="2"/>
      <c r="DXG188" s="2"/>
      <c r="DXH188" s="2"/>
      <c r="DXI188" s="2"/>
      <c r="DXJ188" s="2"/>
      <c r="DXK188" s="2"/>
      <c r="DXL188" s="2"/>
      <c r="DXM188" s="2"/>
      <c r="DXN188" s="2"/>
      <c r="DXO188" s="2"/>
      <c r="DXP188" s="2"/>
      <c r="DXQ188" s="2"/>
      <c r="DXR188" s="2"/>
      <c r="DXS188" s="2"/>
      <c r="DXT188" s="2"/>
      <c r="DXU188" s="2"/>
      <c r="DXV188" s="2"/>
      <c r="DXW188" s="2"/>
      <c r="DXX188" s="2"/>
      <c r="DXY188" s="2"/>
      <c r="DXZ188" s="2"/>
      <c r="DYA188" s="2"/>
      <c r="DYB188" s="2"/>
      <c r="DYC188" s="2"/>
      <c r="DYD188" s="2"/>
      <c r="DYE188" s="2"/>
      <c r="DYF188" s="2"/>
      <c r="DYG188" s="2"/>
      <c r="DYH188" s="2"/>
      <c r="DYI188" s="2"/>
      <c r="DYJ188" s="2"/>
      <c r="DYK188" s="2"/>
      <c r="DYL188" s="2"/>
      <c r="DYM188" s="2"/>
      <c r="DYN188" s="2"/>
      <c r="DYO188" s="2"/>
      <c r="DYP188" s="2"/>
      <c r="DYQ188" s="2"/>
      <c r="DYR188" s="2"/>
      <c r="DYS188" s="2"/>
      <c r="DYT188" s="2"/>
      <c r="DYU188" s="2"/>
      <c r="DYV188" s="2"/>
      <c r="DYW188" s="2"/>
      <c r="DYX188" s="2"/>
      <c r="DYY188" s="2"/>
      <c r="DYZ188" s="2"/>
      <c r="DZA188" s="2"/>
      <c r="DZB188" s="2"/>
      <c r="DZC188" s="2"/>
      <c r="DZD188" s="2"/>
      <c r="DZE188" s="2"/>
      <c r="DZF188" s="2"/>
      <c r="DZG188" s="2"/>
      <c r="DZH188" s="2"/>
      <c r="DZI188" s="2"/>
      <c r="DZJ188" s="2"/>
      <c r="DZK188" s="2"/>
      <c r="DZL188" s="2"/>
      <c r="DZM188" s="2"/>
      <c r="DZN188" s="2"/>
      <c r="DZO188" s="2"/>
      <c r="DZP188" s="2"/>
      <c r="DZQ188" s="2"/>
      <c r="DZR188" s="2"/>
      <c r="DZS188" s="2"/>
      <c r="DZT188" s="2"/>
      <c r="DZU188" s="2"/>
      <c r="DZV188" s="2"/>
      <c r="DZW188" s="2"/>
      <c r="DZX188" s="2"/>
      <c r="DZY188" s="2"/>
      <c r="DZZ188" s="2"/>
      <c r="EAA188" s="2"/>
      <c r="EAB188" s="2"/>
      <c r="EAC188" s="2"/>
      <c r="EAD188" s="2"/>
      <c r="EAE188" s="2"/>
      <c r="EAF188" s="2"/>
      <c r="EAG188" s="2"/>
      <c r="EAH188" s="2"/>
      <c r="EAI188" s="2"/>
      <c r="EAJ188" s="2"/>
      <c r="EAK188" s="2"/>
      <c r="EAL188" s="2"/>
      <c r="EAM188" s="2"/>
      <c r="EAN188" s="2"/>
      <c r="EAO188" s="2"/>
      <c r="EAP188" s="2"/>
      <c r="EAQ188" s="2"/>
      <c r="EAR188" s="2"/>
      <c r="EAS188" s="2"/>
      <c r="EAT188" s="2"/>
      <c r="EAU188" s="2"/>
      <c r="EAV188" s="2"/>
      <c r="EAW188" s="2"/>
      <c r="EAX188" s="2"/>
      <c r="EAY188" s="2"/>
      <c r="EAZ188" s="2"/>
      <c r="EBA188" s="2"/>
      <c r="EBB188" s="2"/>
      <c r="EBC188" s="2"/>
      <c r="EBD188" s="2"/>
      <c r="EBE188" s="2"/>
      <c r="EBF188" s="2"/>
      <c r="EBG188" s="2"/>
      <c r="EBH188" s="2"/>
      <c r="EBI188" s="2"/>
      <c r="EBJ188" s="2"/>
      <c r="EBK188" s="2"/>
      <c r="EBL188" s="2"/>
      <c r="EBM188" s="2"/>
      <c r="EBN188" s="2"/>
      <c r="EBO188" s="2"/>
      <c r="EBP188" s="2"/>
      <c r="EBQ188" s="2"/>
      <c r="EBR188" s="2"/>
      <c r="EBS188" s="2"/>
      <c r="EBT188" s="2"/>
      <c r="EBU188" s="2"/>
      <c r="EBV188" s="2"/>
      <c r="EBW188" s="2"/>
      <c r="EBX188" s="2"/>
      <c r="EBY188" s="2"/>
      <c r="EBZ188" s="2"/>
      <c r="ECA188" s="2"/>
      <c r="ECB188" s="2"/>
      <c r="ECC188" s="2"/>
      <c r="ECD188" s="2"/>
      <c r="ECE188" s="2"/>
      <c r="ECF188" s="2"/>
      <c r="ECG188" s="2"/>
      <c r="ECH188" s="2"/>
      <c r="ECI188" s="2"/>
      <c r="ECJ188" s="2"/>
      <c r="ECK188" s="2"/>
      <c r="ECL188" s="2"/>
      <c r="ECM188" s="2"/>
      <c r="ECN188" s="2"/>
      <c r="ECO188" s="2"/>
      <c r="ECP188" s="2"/>
      <c r="ECQ188" s="2"/>
      <c r="ECR188" s="2"/>
      <c r="ECS188" s="2"/>
      <c r="ECT188" s="2"/>
      <c r="ECU188" s="2"/>
      <c r="ECV188" s="2"/>
      <c r="ECW188" s="2"/>
      <c r="ECX188" s="2"/>
      <c r="ECY188" s="2"/>
      <c r="ECZ188" s="2"/>
      <c r="EDA188" s="2"/>
      <c r="EDB188" s="2"/>
      <c r="EDC188" s="2"/>
      <c r="EDD188" s="2"/>
      <c r="EDE188" s="2"/>
      <c r="EDF188" s="2"/>
      <c r="EDG188" s="2"/>
      <c r="EDH188" s="2"/>
      <c r="EDI188" s="2"/>
      <c r="EDJ188" s="2"/>
      <c r="EDK188" s="2"/>
      <c r="EDL188" s="2"/>
      <c r="EDM188" s="2"/>
      <c r="EDN188" s="2"/>
      <c r="EDO188" s="2"/>
      <c r="EDP188" s="2"/>
      <c r="EDQ188" s="2"/>
      <c r="EDR188" s="2"/>
      <c r="EDS188" s="2"/>
      <c r="EDT188" s="2"/>
      <c r="EDU188" s="2"/>
      <c r="EDV188" s="2"/>
      <c r="EDW188" s="2"/>
      <c r="EDX188" s="2"/>
      <c r="EDY188" s="2"/>
      <c r="EDZ188" s="2"/>
      <c r="EEA188" s="2"/>
      <c r="EEB188" s="2"/>
      <c r="EEC188" s="2"/>
      <c r="EED188" s="2"/>
      <c r="EEE188" s="2"/>
      <c r="EEF188" s="2"/>
      <c r="EEG188" s="2"/>
      <c r="EEH188" s="2"/>
      <c r="EEI188" s="2"/>
      <c r="EEJ188" s="2"/>
      <c r="EEK188" s="2"/>
      <c r="EEL188" s="2"/>
      <c r="EEM188" s="2"/>
      <c r="EEN188" s="2"/>
      <c r="EEO188" s="2"/>
      <c r="EEP188" s="2"/>
      <c r="EEQ188" s="2"/>
      <c r="EER188" s="2"/>
      <c r="EES188" s="2"/>
      <c r="EET188" s="2"/>
      <c r="EEU188" s="2"/>
      <c r="EEV188" s="2"/>
      <c r="EEW188" s="2"/>
      <c r="EEX188" s="2"/>
      <c r="EEY188" s="2"/>
      <c r="EEZ188" s="2"/>
      <c r="EFA188" s="2"/>
      <c r="EFB188" s="2"/>
      <c r="EFC188" s="2"/>
      <c r="EFD188" s="2"/>
      <c r="EFE188" s="2"/>
      <c r="EFF188" s="2"/>
      <c r="EFG188" s="2"/>
      <c r="EFH188" s="2"/>
      <c r="EFI188" s="2"/>
      <c r="EFJ188" s="2"/>
      <c r="EFK188" s="2"/>
      <c r="EFL188" s="2"/>
      <c r="EFM188" s="2"/>
      <c r="EFN188" s="2"/>
      <c r="EFO188" s="2"/>
      <c r="EFP188" s="2"/>
      <c r="EFQ188" s="2"/>
      <c r="EFR188" s="2"/>
      <c r="EFS188" s="2"/>
      <c r="EFT188" s="2"/>
      <c r="EFU188" s="2"/>
      <c r="EFV188" s="2"/>
      <c r="EFW188" s="2"/>
      <c r="EFX188" s="2"/>
      <c r="EFY188" s="2"/>
      <c r="EFZ188" s="2"/>
      <c r="EGA188" s="2"/>
      <c r="EGB188" s="2"/>
      <c r="EGC188" s="2"/>
      <c r="EGD188" s="2"/>
      <c r="EGE188" s="2"/>
      <c r="EGF188" s="2"/>
      <c r="EGG188" s="2"/>
      <c r="EGH188" s="2"/>
      <c r="EGI188" s="2"/>
      <c r="EGJ188" s="2"/>
      <c r="EGK188" s="2"/>
      <c r="EGL188" s="2"/>
      <c r="EGM188" s="2"/>
      <c r="EGN188" s="2"/>
      <c r="EGO188" s="2"/>
      <c r="EGP188" s="2"/>
      <c r="EGQ188" s="2"/>
      <c r="EGR188" s="2"/>
      <c r="EGS188" s="2"/>
      <c r="EGT188" s="2"/>
      <c r="EGU188" s="2"/>
      <c r="EGV188" s="2"/>
      <c r="EGW188" s="2"/>
      <c r="EGX188" s="2"/>
      <c r="EGY188" s="2"/>
      <c r="EGZ188" s="2"/>
      <c r="EHA188" s="2"/>
      <c r="EHB188" s="2"/>
      <c r="EHC188" s="2"/>
      <c r="EHD188" s="2"/>
      <c r="EHE188" s="2"/>
      <c r="EHF188" s="2"/>
      <c r="EHG188" s="2"/>
      <c r="EHH188" s="2"/>
      <c r="EHI188" s="2"/>
      <c r="EHJ188" s="2"/>
      <c r="EHK188" s="2"/>
      <c r="EHL188" s="2"/>
      <c r="EHM188" s="2"/>
      <c r="EHN188" s="2"/>
      <c r="EHO188" s="2"/>
      <c r="EHP188" s="2"/>
      <c r="EHQ188" s="2"/>
      <c r="EHR188" s="2"/>
      <c r="EHS188" s="2"/>
      <c r="EHT188" s="2"/>
      <c r="EHU188" s="2"/>
      <c r="EHV188" s="2"/>
      <c r="EHW188" s="2"/>
      <c r="EHX188" s="2"/>
      <c r="EHY188" s="2"/>
      <c r="EHZ188" s="2"/>
      <c r="EIA188" s="2"/>
      <c r="EIB188" s="2"/>
      <c r="EIC188" s="2"/>
      <c r="EID188" s="2"/>
      <c r="EIE188" s="2"/>
      <c r="EIF188" s="2"/>
      <c r="EIG188" s="2"/>
      <c r="EIH188" s="2"/>
      <c r="EII188" s="2"/>
      <c r="EIJ188" s="2"/>
      <c r="EIK188" s="2"/>
      <c r="EIL188" s="2"/>
      <c r="EIM188" s="2"/>
      <c r="EIN188" s="2"/>
      <c r="EIO188" s="2"/>
      <c r="EIP188" s="2"/>
      <c r="EIQ188" s="2"/>
      <c r="EIR188" s="2"/>
      <c r="EIS188" s="2"/>
      <c r="EIT188" s="2"/>
      <c r="EIU188" s="2"/>
      <c r="EIV188" s="2"/>
      <c r="EIW188" s="2"/>
      <c r="EIX188" s="2"/>
      <c r="EIY188" s="2"/>
      <c r="EIZ188" s="2"/>
      <c r="EJA188" s="2"/>
      <c r="EJB188" s="2"/>
      <c r="EJC188" s="2"/>
      <c r="EJD188" s="2"/>
      <c r="EJE188" s="2"/>
      <c r="EJF188" s="2"/>
      <c r="EJG188" s="2"/>
      <c r="EJH188" s="2"/>
      <c r="EJI188" s="2"/>
      <c r="EJJ188" s="2"/>
      <c r="EJK188" s="2"/>
      <c r="EJL188" s="2"/>
      <c r="EJM188" s="2"/>
      <c r="EJN188" s="2"/>
      <c r="EJO188" s="2"/>
      <c r="EJP188" s="2"/>
      <c r="EJQ188" s="2"/>
      <c r="EJR188" s="2"/>
      <c r="EJS188" s="2"/>
      <c r="EJT188" s="2"/>
      <c r="EJU188" s="2"/>
      <c r="EJV188" s="2"/>
      <c r="EJW188" s="2"/>
      <c r="EJX188" s="2"/>
      <c r="EJY188" s="2"/>
      <c r="EJZ188" s="2"/>
      <c r="EKA188" s="2"/>
      <c r="EKB188" s="2"/>
      <c r="EKC188" s="2"/>
      <c r="EKD188" s="2"/>
      <c r="EKE188" s="2"/>
      <c r="EKF188" s="2"/>
      <c r="EKG188" s="2"/>
      <c r="EKH188" s="2"/>
      <c r="EKI188" s="2"/>
      <c r="EKJ188" s="2"/>
      <c r="EKK188" s="2"/>
      <c r="EKL188" s="2"/>
      <c r="EKM188" s="2"/>
      <c r="EKN188" s="2"/>
      <c r="EKO188" s="2"/>
      <c r="EKP188" s="2"/>
      <c r="EKQ188" s="2"/>
      <c r="EKR188" s="2"/>
      <c r="EKS188" s="2"/>
      <c r="EKT188" s="2"/>
      <c r="EKU188" s="2"/>
      <c r="EKV188" s="2"/>
      <c r="EKW188" s="2"/>
      <c r="EKX188" s="2"/>
      <c r="EKY188" s="2"/>
      <c r="EKZ188" s="2"/>
      <c r="ELA188" s="2"/>
      <c r="ELB188" s="2"/>
      <c r="ELC188" s="2"/>
      <c r="ELD188" s="2"/>
      <c r="ELE188" s="2"/>
      <c r="ELF188" s="2"/>
      <c r="ELG188" s="2"/>
      <c r="ELH188" s="2"/>
      <c r="ELI188" s="2"/>
      <c r="ELJ188" s="2"/>
      <c r="ELK188" s="2"/>
      <c r="ELL188" s="2"/>
      <c r="ELM188" s="2"/>
      <c r="ELN188" s="2"/>
      <c r="ELO188" s="2"/>
      <c r="ELP188" s="2"/>
      <c r="ELQ188" s="2"/>
      <c r="ELR188" s="2"/>
      <c r="ELS188" s="2"/>
      <c r="ELT188" s="2"/>
      <c r="ELU188" s="2"/>
      <c r="ELV188" s="2"/>
      <c r="ELW188" s="2"/>
      <c r="ELX188" s="2"/>
      <c r="ELY188" s="2"/>
      <c r="ELZ188" s="2"/>
      <c r="EMA188" s="2"/>
      <c r="EMB188" s="2"/>
      <c r="EMC188" s="2"/>
      <c r="EMD188" s="2"/>
      <c r="EME188" s="2"/>
      <c r="EMF188" s="2"/>
      <c r="EMG188" s="2"/>
      <c r="EMH188" s="2"/>
      <c r="EMI188" s="2"/>
      <c r="EMJ188" s="2"/>
      <c r="EMK188" s="2"/>
      <c r="EML188" s="2"/>
      <c r="EMM188" s="2"/>
      <c r="EMN188" s="2"/>
      <c r="EMO188" s="2"/>
      <c r="EMP188" s="2"/>
      <c r="EMQ188" s="2"/>
      <c r="EMR188" s="2"/>
      <c r="EMS188" s="2"/>
      <c r="EMT188" s="2"/>
      <c r="EMU188" s="2"/>
      <c r="EMV188" s="2"/>
      <c r="EMW188" s="2"/>
      <c r="EMX188" s="2"/>
      <c r="EMY188" s="2"/>
      <c r="EMZ188" s="2"/>
      <c r="ENA188" s="2"/>
      <c r="ENB188" s="2"/>
      <c r="ENC188" s="2"/>
      <c r="END188" s="2"/>
      <c r="ENE188" s="2"/>
      <c r="ENF188" s="2"/>
      <c r="ENG188" s="2"/>
      <c r="ENH188" s="2"/>
      <c r="ENI188" s="2"/>
      <c r="ENJ188" s="2"/>
      <c r="ENK188" s="2"/>
      <c r="ENL188" s="2"/>
      <c r="ENM188" s="2"/>
      <c r="ENN188" s="2"/>
      <c r="ENO188" s="2"/>
      <c r="ENP188" s="2"/>
      <c r="ENQ188" s="2"/>
      <c r="ENR188" s="2"/>
      <c r="ENS188" s="2"/>
      <c r="ENT188" s="2"/>
      <c r="ENU188" s="2"/>
      <c r="ENV188" s="2"/>
      <c r="ENW188" s="2"/>
      <c r="ENX188" s="2"/>
      <c r="ENY188" s="2"/>
      <c r="ENZ188" s="2"/>
      <c r="EOA188" s="2"/>
      <c r="EOB188" s="2"/>
      <c r="EOC188" s="2"/>
      <c r="EOD188" s="2"/>
      <c r="EOE188" s="2"/>
      <c r="EOF188" s="2"/>
      <c r="EOG188" s="2"/>
      <c r="EOH188" s="2"/>
      <c r="EOI188" s="2"/>
      <c r="EOJ188" s="2"/>
      <c r="EOK188" s="2"/>
      <c r="EOL188" s="2"/>
      <c r="EOM188" s="2"/>
      <c r="EON188" s="2"/>
      <c r="EOO188" s="2"/>
      <c r="EOP188" s="2"/>
      <c r="EOQ188" s="2"/>
      <c r="EOR188" s="2"/>
      <c r="EOS188" s="2"/>
      <c r="EOT188" s="2"/>
      <c r="EOU188" s="2"/>
      <c r="EOV188" s="2"/>
      <c r="EOW188" s="2"/>
      <c r="EOX188" s="2"/>
      <c r="EOY188" s="2"/>
      <c r="EOZ188" s="2"/>
      <c r="EPA188" s="2"/>
      <c r="EPB188" s="2"/>
      <c r="EPC188" s="2"/>
      <c r="EPD188" s="2"/>
      <c r="EPE188" s="2"/>
      <c r="EPF188" s="2"/>
      <c r="EPG188" s="2"/>
      <c r="EPH188" s="2"/>
      <c r="EPI188" s="2"/>
      <c r="EPJ188" s="2"/>
      <c r="EPK188" s="2"/>
      <c r="EPL188" s="2"/>
      <c r="EPM188" s="2"/>
      <c r="EPN188" s="2"/>
      <c r="EPO188" s="2"/>
      <c r="EPP188" s="2"/>
      <c r="EPQ188" s="2"/>
      <c r="EPR188" s="2"/>
      <c r="EPS188" s="2"/>
      <c r="EPT188" s="2"/>
      <c r="EPU188" s="2"/>
      <c r="EPV188" s="2"/>
      <c r="EPW188" s="2"/>
      <c r="EPX188" s="2"/>
      <c r="EPY188" s="2"/>
      <c r="EPZ188" s="2"/>
      <c r="EQA188" s="2"/>
      <c r="EQB188" s="2"/>
      <c r="EQC188" s="2"/>
      <c r="EQD188" s="2"/>
      <c r="EQE188" s="2"/>
      <c r="EQF188" s="2"/>
      <c r="EQG188" s="2"/>
      <c r="EQH188" s="2"/>
      <c r="EQI188" s="2"/>
      <c r="EQJ188" s="2"/>
      <c r="EQK188" s="2"/>
      <c r="EQL188" s="2"/>
      <c r="EQM188" s="2"/>
      <c r="EQN188" s="2"/>
      <c r="EQO188" s="2"/>
      <c r="EQP188" s="2"/>
      <c r="EQQ188" s="2"/>
      <c r="EQR188" s="2"/>
      <c r="EQS188" s="2"/>
      <c r="EQT188" s="2"/>
      <c r="EQU188" s="2"/>
      <c r="EQV188" s="2"/>
      <c r="EQW188" s="2"/>
      <c r="EQX188" s="2"/>
      <c r="EQY188" s="2"/>
      <c r="EQZ188" s="2"/>
      <c r="ERA188" s="2"/>
      <c r="ERB188" s="2"/>
      <c r="ERC188" s="2"/>
      <c r="ERD188" s="2"/>
      <c r="ERE188" s="2"/>
      <c r="ERF188" s="2"/>
      <c r="ERG188" s="2"/>
      <c r="ERH188" s="2"/>
      <c r="ERI188" s="2"/>
      <c r="ERJ188" s="2"/>
      <c r="ERK188" s="2"/>
      <c r="ERL188" s="2"/>
      <c r="ERM188" s="2"/>
      <c r="ERN188" s="2"/>
      <c r="ERO188" s="2"/>
      <c r="ERP188" s="2"/>
      <c r="ERQ188" s="2"/>
      <c r="ERR188" s="2"/>
      <c r="ERS188" s="2"/>
      <c r="ERT188" s="2"/>
      <c r="ERU188" s="2"/>
      <c r="ERV188" s="2"/>
      <c r="ERW188" s="2"/>
      <c r="ERX188" s="2"/>
      <c r="ERY188" s="2"/>
      <c r="ERZ188" s="2"/>
      <c r="ESA188" s="2"/>
      <c r="ESB188" s="2"/>
      <c r="ESC188" s="2"/>
      <c r="ESD188" s="2"/>
      <c r="ESE188" s="2"/>
      <c r="ESF188" s="2"/>
      <c r="ESG188" s="2"/>
      <c r="ESH188" s="2"/>
      <c r="ESI188" s="2"/>
      <c r="ESJ188" s="2"/>
      <c r="ESK188" s="2"/>
      <c r="ESL188" s="2"/>
      <c r="ESM188" s="2"/>
      <c r="ESN188" s="2"/>
      <c r="ESO188" s="2"/>
      <c r="ESP188" s="2"/>
      <c r="ESQ188" s="2"/>
      <c r="ESR188" s="2"/>
      <c r="ESS188" s="2"/>
      <c r="EST188" s="2"/>
      <c r="ESU188" s="2"/>
      <c r="ESV188" s="2"/>
      <c r="ESW188" s="2"/>
      <c r="ESX188" s="2"/>
      <c r="ESY188" s="2"/>
      <c r="ESZ188" s="2"/>
      <c r="ETA188" s="2"/>
      <c r="ETB188" s="2"/>
      <c r="ETC188" s="2"/>
      <c r="ETD188" s="2"/>
      <c r="ETE188" s="2"/>
      <c r="ETF188" s="2"/>
      <c r="ETG188" s="2"/>
      <c r="ETH188" s="2"/>
      <c r="ETI188" s="2"/>
      <c r="ETJ188" s="2"/>
      <c r="ETK188" s="2"/>
      <c r="ETL188" s="2"/>
      <c r="ETM188" s="2"/>
      <c r="ETN188" s="2"/>
      <c r="ETO188" s="2"/>
      <c r="ETP188" s="2"/>
      <c r="ETQ188" s="2"/>
      <c r="ETR188" s="2"/>
      <c r="ETS188" s="2"/>
      <c r="ETT188" s="2"/>
      <c r="ETU188" s="2"/>
      <c r="ETV188" s="2"/>
      <c r="ETW188" s="2"/>
      <c r="ETX188" s="2"/>
      <c r="ETY188" s="2"/>
      <c r="ETZ188" s="2"/>
      <c r="EUA188" s="2"/>
      <c r="EUB188" s="2"/>
      <c r="EUC188" s="2"/>
      <c r="EUD188" s="2"/>
      <c r="EUE188" s="2"/>
      <c r="EUF188" s="2"/>
      <c r="EUG188" s="2"/>
      <c r="EUH188" s="2"/>
      <c r="EUI188" s="2"/>
      <c r="EUJ188" s="2"/>
      <c r="EUK188" s="2"/>
      <c r="EUL188" s="2"/>
      <c r="EUM188" s="2"/>
      <c r="EUN188" s="2"/>
      <c r="EUO188" s="2"/>
      <c r="EUP188" s="2"/>
      <c r="EUQ188" s="2"/>
      <c r="EUR188" s="2"/>
      <c r="EUS188" s="2"/>
      <c r="EUT188" s="2"/>
      <c r="EUU188" s="2"/>
      <c r="EUV188" s="2"/>
      <c r="EUW188" s="2"/>
      <c r="EUX188" s="2"/>
      <c r="EUY188" s="2"/>
      <c r="EUZ188" s="2"/>
      <c r="EVA188" s="2"/>
      <c r="EVB188" s="2"/>
      <c r="EVC188" s="2"/>
      <c r="EVD188" s="2"/>
      <c r="EVE188" s="2"/>
      <c r="EVF188" s="2"/>
      <c r="EVG188" s="2"/>
      <c r="EVH188" s="2"/>
      <c r="EVI188" s="2"/>
      <c r="EVJ188" s="2"/>
      <c r="EVK188" s="2"/>
      <c r="EVL188" s="2"/>
      <c r="EVM188" s="2"/>
      <c r="EVN188" s="2"/>
      <c r="EVO188" s="2"/>
      <c r="EVP188" s="2"/>
      <c r="EVQ188" s="2"/>
      <c r="EVR188" s="2"/>
      <c r="EVS188" s="2"/>
      <c r="EVT188" s="2"/>
      <c r="EVU188" s="2"/>
      <c r="EVV188" s="2"/>
      <c r="EVW188" s="2"/>
      <c r="EVX188" s="2"/>
      <c r="EVY188" s="2"/>
      <c r="EVZ188" s="2"/>
      <c r="EWA188" s="2"/>
      <c r="EWB188" s="2"/>
      <c r="EWC188" s="2"/>
      <c r="EWD188" s="2"/>
      <c r="EWE188" s="2"/>
      <c r="EWF188" s="2"/>
      <c r="EWG188" s="2"/>
      <c r="EWH188" s="2"/>
      <c r="EWI188" s="2"/>
      <c r="EWJ188" s="2"/>
      <c r="EWK188" s="2"/>
      <c r="EWL188" s="2"/>
      <c r="EWM188" s="2"/>
      <c r="EWN188" s="2"/>
      <c r="EWO188" s="2"/>
      <c r="EWP188" s="2"/>
      <c r="EWQ188" s="2"/>
      <c r="EWR188" s="2"/>
      <c r="EWS188" s="2"/>
      <c r="EWT188" s="2"/>
      <c r="EWU188" s="2"/>
      <c r="EWV188" s="2"/>
      <c r="EWW188" s="2"/>
      <c r="EWX188" s="2"/>
      <c r="EWY188" s="2"/>
      <c r="EWZ188" s="2"/>
      <c r="EXA188" s="2"/>
      <c r="EXB188" s="2"/>
      <c r="EXC188" s="2"/>
      <c r="EXD188" s="2"/>
      <c r="EXE188" s="2"/>
      <c r="EXF188" s="2"/>
      <c r="EXG188" s="2"/>
      <c r="EXH188" s="2"/>
      <c r="EXI188" s="2"/>
      <c r="EXJ188" s="2"/>
      <c r="EXK188" s="2"/>
      <c r="EXL188" s="2"/>
      <c r="EXM188" s="2"/>
      <c r="EXN188" s="2"/>
      <c r="EXO188" s="2"/>
      <c r="EXP188" s="2"/>
      <c r="EXQ188" s="2"/>
      <c r="EXR188" s="2"/>
      <c r="EXS188" s="2"/>
      <c r="EXT188" s="2"/>
      <c r="EXU188" s="2"/>
      <c r="EXV188" s="2"/>
      <c r="EXW188" s="2"/>
      <c r="EXX188" s="2"/>
      <c r="EXY188" s="2"/>
      <c r="EXZ188" s="2"/>
      <c r="EYA188" s="2"/>
      <c r="EYB188" s="2"/>
      <c r="EYC188" s="2"/>
      <c r="EYD188" s="2"/>
      <c r="EYE188" s="2"/>
      <c r="EYF188" s="2"/>
      <c r="EYG188" s="2"/>
      <c r="EYH188" s="2"/>
      <c r="EYI188" s="2"/>
      <c r="EYJ188" s="2"/>
      <c r="EYK188" s="2"/>
      <c r="EYL188" s="2"/>
      <c r="EYM188" s="2"/>
      <c r="EYN188" s="2"/>
      <c r="EYO188" s="2"/>
      <c r="EYP188" s="2"/>
      <c r="EYQ188" s="2"/>
      <c r="EYR188" s="2"/>
      <c r="EYS188" s="2"/>
      <c r="EYT188" s="2"/>
      <c r="EYU188" s="2"/>
      <c r="EYV188" s="2"/>
      <c r="EYW188" s="2"/>
      <c r="EYX188" s="2"/>
      <c r="EYY188" s="2"/>
      <c r="EYZ188" s="2"/>
      <c r="EZA188" s="2"/>
      <c r="EZB188" s="2"/>
      <c r="EZC188" s="2"/>
      <c r="EZD188" s="2"/>
      <c r="EZE188" s="2"/>
      <c r="EZF188" s="2"/>
      <c r="EZG188" s="2"/>
      <c r="EZH188" s="2"/>
      <c r="EZI188" s="2"/>
      <c r="EZJ188" s="2"/>
      <c r="EZK188" s="2"/>
      <c r="EZL188" s="2"/>
      <c r="EZM188" s="2"/>
      <c r="EZN188" s="2"/>
      <c r="EZO188" s="2"/>
      <c r="EZP188" s="2"/>
      <c r="EZQ188" s="2"/>
      <c r="EZR188" s="2"/>
      <c r="EZS188" s="2"/>
      <c r="EZT188" s="2"/>
      <c r="EZU188" s="2"/>
      <c r="EZV188" s="2"/>
      <c r="EZW188" s="2"/>
      <c r="EZX188" s="2"/>
      <c r="EZY188" s="2"/>
      <c r="EZZ188" s="2"/>
      <c r="FAA188" s="2"/>
      <c r="FAB188" s="2"/>
      <c r="FAC188" s="2"/>
      <c r="FAD188" s="2"/>
      <c r="FAE188" s="2"/>
      <c r="FAF188" s="2"/>
      <c r="FAG188" s="2"/>
      <c r="FAH188" s="2"/>
      <c r="FAI188" s="2"/>
      <c r="FAJ188" s="2"/>
      <c r="FAK188" s="2"/>
      <c r="FAL188" s="2"/>
      <c r="FAM188" s="2"/>
      <c r="FAN188" s="2"/>
      <c r="FAO188" s="2"/>
      <c r="FAP188" s="2"/>
      <c r="FAQ188" s="2"/>
      <c r="FAR188" s="2"/>
      <c r="FAS188" s="2"/>
      <c r="FAT188" s="2"/>
      <c r="FAU188" s="2"/>
      <c r="FAV188" s="2"/>
      <c r="FAW188" s="2"/>
      <c r="FAX188" s="2"/>
      <c r="FAY188" s="2"/>
      <c r="FAZ188" s="2"/>
      <c r="FBA188" s="2"/>
      <c r="FBB188" s="2"/>
      <c r="FBC188" s="2"/>
      <c r="FBD188" s="2"/>
      <c r="FBE188" s="2"/>
      <c r="FBF188" s="2"/>
      <c r="FBG188" s="2"/>
      <c r="FBH188" s="2"/>
      <c r="FBI188" s="2"/>
      <c r="FBJ188" s="2"/>
      <c r="FBK188" s="2"/>
      <c r="FBL188" s="2"/>
      <c r="FBM188" s="2"/>
      <c r="FBN188" s="2"/>
      <c r="FBO188" s="2"/>
      <c r="FBP188" s="2"/>
      <c r="FBQ188" s="2"/>
      <c r="FBR188" s="2"/>
      <c r="FBS188" s="2"/>
      <c r="FBT188" s="2"/>
      <c r="FBU188" s="2"/>
      <c r="FBV188" s="2"/>
      <c r="FBW188" s="2"/>
      <c r="FBX188" s="2"/>
      <c r="FBY188" s="2"/>
      <c r="FBZ188" s="2"/>
      <c r="FCA188" s="2"/>
      <c r="FCB188" s="2"/>
      <c r="FCC188" s="2"/>
      <c r="FCD188" s="2"/>
      <c r="FCE188" s="2"/>
      <c r="FCF188" s="2"/>
      <c r="FCG188" s="2"/>
      <c r="FCH188" s="2"/>
      <c r="FCI188" s="2"/>
      <c r="FCJ188" s="2"/>
      <c r="FCK188" s="2"/>
      <c r="FCL188" s="2"/>
      <c r="FCM188" s="2"/>
      <c r="FCN188" s="2"/>
      <c r="FCO188" s="2"/>
      <c r="FCP188" s="2"/>
      <c r="FCQ188" s="2"/>
      <c r="FCR188" s="2"/>
      <c r="FCS188" s="2"/>
      <c r="FCT188" s="2"/>
      <c r="FCU188" s="2"/>
      <c r="FCV188" s="2"/>
      <c r="FCW188" s="2"/>
      <c r="FCX188" s="2"/>
      <c r="FCY188" s="2"/>
      <c r="FCZ188" s="2"/>
      <c r="FDA188" s="2"/>
      <c r="FDB188" s="2"/>
      <c r="FDC188" s="2"/>
      <c r="FDD188" s="2"/>
      <c r="FDE188" s="2"/>
      <c r="FDF188" s="2"/>
      <c r="FDG188" s="2"/>
      <c r="FDH188" s="2"/>
      <c r="FDI188" s="2"/>
      <c r="FDJ188" s="2"/>
      <c r="FDK188" s="2"/>
      <c r="FDL188" s="2"/>
      <c r="FDM188" s="2"/>
      <c r="FDN188" s="2"/>
      <c r="FDO188" s="2"/>
      <c r="FDP188" s="2"/>
      <c r="FDQ188" s="2"/>
      <c r="FDR188" s="2"/>
      <c r="FDS188" s="2"/>
      <c r="FDT188" s="2"/>
      <c r="FDU188" s="2"/>
      <c r="FDV188" s="2"/>
      <c r="FDW188" s="2"/>
      <c r="FDX188" s="2"/>
      <c r="FDY188" s="2"/>
      <c r="FDZ188" s="2"/>
      <c r="FEA188" s="2"/>
      <c r="FEB188" s="2"/>
      <c r="FEC188" s="2"/>
      <c r="FED188" s="2"/>
      <c r="FEE188" s="2"/>
      <c r="FEF188" s="2"/>
      <c r="FEG188" s="2"/>
      <c r="FEH188" s="2"/>
      <c r="FEI188" s="2"/>
      <c r="FEJ188" s="2"/>
      <c r="FEK188" s="2"/>
      <c r="FEL188" s="2"/>
      <c r="FEM188" s="2"/>
      <c r="FEN188" s="2"/>
      <c r="FEO188" s="2"/>
      <c r="FEP188" s="2"/>
      <c r="FEQ188" s="2"/>
      <c r="FER188" s="2"/>
      <c r="FES188" s="2"/>
      <c r="FET188" s="2"/>
      <c r="FEU188" s="2"/>
      <c r="FEV188" s="2"/>
      <c r="FEW188" s="2"/>
      <c r="FEX188" s="2"/>
      <c r="FEY188" s="2"/>
      <c r="FEZ188" s="2"/>
      <c r="FFA188" s="2"/>
      <c r="FFB188" s="2"/>
      <c r="FFC188" s="2"/>
      <c r="FFD188" s="2"/>
      <c r="FFE188" s="2"/>
      <c r="FFF188" s="2"/>
      <c r="FFG188" s="2"/>
      <c r="FFH188" s="2"/>
      <c r="FFI188" s="2"/>
      <c r="FFJ188" s="2"/>
      <c r="FFK188" s="2"/>
      <c r="FFL188" s="2"/>
      <c r="FFM188" s="2"/>
      <c r="FFN188" s="2"/>
      <c r="FFO188" s="2"/>
      <c r="FFP188" s="2"/>
      <c r="FFQ188" s="2"/>
      <c r="FFR188" s="2"/>
      <c r="FFS188" s="2"/>
      <c r="FFT188" s="2"/>
      <c r="FFU188" s="2"/>
      <c r="FFV188" s="2"/>
      <c r="FFW188" s="2"/>
      <c r="FFX188" s="2"/>
      <c r="FFY188" s="2"/>
      <c r="FFZ188" s="2"/>
      <c r="FGA188" s="2"/>
      <c r="FGB188" s="2"/>
      <c r="FGC188" s="2"/>
      <c r="FGD188" s="2"/>
      <c r="FGE188" s="2"/>
      <c r="FGF188" s="2"/>
      <c r="FGG188" s="2"/>
      <c r="FGH188" s="2"/>
      <c r="FGI188" s="2"/>
      <c r="FGJ188" s="2"/>
      <c r="FGK188" s="2"/>
      <c r="FGL188" s="2"/>
      <c r="FGM188" s="2"/>
      <c r="FGN188" s="2"/>
      <c r="FGO188" s="2"/>
      <c r="FGP188" s="2"/>
      <c r="FGQ188" s="2"/>
      <c r="FGR188" s="2"/>
      <c r="FGS188" s="2"/>
      <c r="FGT188" s="2"/>
      <c r="FGU188" s="2"/>
      <c r="FGV188" s="2"/>
      <c r="FGW188" s="2"/>
      <c r="FGX188" s="2"/>
      <c r="FGY188" s="2"/>
      <c r="FGZ188" s="2"/>
      <c r="FHA188" s="2"/>
      <c r="FHB188" s="2"/>
      <c r="FHC188" s="2"/>
      <c r="FHD188" s="2"/>
      <c r="FHE188" s="2"/>
      <c r="FHF188" s="2"/>
      <c r="FHG188" s="2"/>
      <c r="FHH188" s="2"/>
      <c r="FHI188" s="2"/>
      <c r="FHJ188" s="2"/>
      <c r="FHK188" s="2"/>
      <c r="FHL188" s="2"/>
      <c r="FHM188" s="2"/>
      <c r="FHN188" s="2"/>
      <c r="FHO188" s="2"/>
      <c r="FHP188" s="2"/>
      <c r="FHQ188" s="2"/>
      <c r="FHR188" s="2"/>
      <c r="FHS188" s="2"/>
      <c r="FHT188" s="2"/>
      <c r="FHU188" s="2"/>
      <c r="FHV188" s="2"/>
      <c r="FHW188" s="2"/>
      <c r="FHX188" s="2"/>
      <c r="FHY188" s="2"/>
      <c r="FHZ188" s="2"/>
      <c r="FIA188" s="2"/>
      <c r="FIB188" s="2"/>
      <c r="FIC188" s="2"/>
      <c r="FID188" s="2"/>
      <c r="FIE188" s="2"/>
      <c r="FIF188" s="2"/>
      <c r="FIG188" s="2"/>
      <c r="FIH188" s="2"/>
      <c r="FII188" s="2"/>
      <c r="FIJ188" s="2"/>
      <c r="FIK188" s="2"/>
      <c r="FIL188" s="2"/>
      <c r="FIM188" s="2"/>
      <c r="FIN188" s="2"/>
      <c r="FIO188" s="2"/>
      <c r="FIP188" s="2"/>
      <c r="FIQ188" s="2"/>
      <c r="FIR188" s="2"/>
      <c r="FIS188" s="2"/>
      <c r="FIT188" s="2"/>
      <c r="FIU188" s="2"/>
      <c r="FIV188" s="2"/>
      <c r="FIW188" s="2"/>
      <c r="FIX188" s="2"/>
      <c r="FIY188" s="2"/>
      <c r="FIZ188" s="2"/>
      <c r="FJA188" s="2"/>
      <c r="FJB188" s="2"/>
      <c r="FJC188" s="2"/>
      <c r="FJD188" s="2"/>
      <c r="FJE188" s="2"/>
      <c r="FJF188" s="2"/>
      <c r="FJG188" s="2"/>
      <c r="FJH188" s="2"/>
      <c r="FJI188" s="2"/>
      <c r="FJJ188" s="2"/>
      <c r="FJK188" s="2"/>
      <c r="FJL188" s="2"/>
      <c r="FJM188" s="2"/>
      <c r="FJN188" s="2"/>
      <c r="FJO188" s="2"/>
      <c r="FJP188" s="2"/>
      <c r="FJQ188" s="2"/>
      <c r="FJR188" s="2"/>
      <c r="FJS188" s="2"/>
      <c r="FJT188" s="2"/>
      <c r="FJU188" s="2"/>
      <c r="FJV188" s="2"/>
      <c r="FJW188" s="2"/>
      <c r="FJX188" s="2"/>
      <c r="FJY188" s="2"/>
      <c r="FJZ188" s="2"/>
      <c r="FKA188" s="2"/>
      <c r="FKB188" s="2"/>
      <c r="FKC188" s="2"/>
      <c r="FKD188" s="2"/>
      <c r="FKE188" s="2"/>
      <c r="FKF188" s="2"/>
      <c r="FKG188" s="2"/>
      <c r="FKH188" s="2"/>
      <c r="FKI188" s="2"/>
      <c r="FKJ188" s="2"/>
      <c r="FKK188" s="2"/>
      <c r="FKL188" s="2"/>
      <c r="FKM188" s="2"/>
      <c r="FKN188" s="2"/>
      <c r="FKO188" s="2"/>
      <c r="FKP188" s="2"/>
      <c r="FKQ188" s="2"/>
      <c r="FKR188" s="2"/>
      <c r="FKS188" s="2"/>
      <c r="FKT188" s="2"/>
      <c r="FKU188" s="2"/>
      <c r="FKV188" s="2"/>
      <c r="FKW188" s="2"/>
      <c r="FKX188" s="2"/>
      <c r="FKY188" s="2"/>
      <c r="FKZ188" s="2"/>
      <c r="FLA188" s="2"/>
      <c r="FLB188" s="2"/>
      <c r="FLC188" s="2"/>
      <c r="FLD188" s="2"/>
      <c r="FLE188" s="2"/>
      <c r="FLF188" s="2"/>
      <c r="FLG188" s="2"/>
      <c r="FLH188" s="2"/>
      <c r="FLI188" s="2"/>
      <c r="FLJ188" s="2"/>
      <c r="FLK188" s="2"/>
      <c r="FLL188" s="2"/>
      <c r="FLM188" s="2"/>
      <c r="FLN188" s="2"/>
      <c r="FLO188" s="2"/>
      <c r="FLP188" s="2"/>
      <c r="FLQ188" s="2"/>
      <c r="FLR188" s="2"/>
      <c r="FLS188" s="2"/>
      <c r="FLT188" s="2"/>
      <c r="FLU188" s="2"/>
      <c r="FLV188" s="2"/>
      <c r="FLW188" s="2"/>
      <c r="FLX188" s="2"/>
      <c r="FLY188" s="2"/>
      <c r="FLZ188" s="2"/>
      <c r="FMA188" s="2"/>
      <c r="FMB188" s="2"/>
      <c r="FMC188" s="2"/>
      <c r="FMD188" s="2"/>
      <c r="FME188" s="2"/>
      <c r="FMF188" s="2"/>
      <c r="FMG188" s="2"/>
      <c r="FMH188" s="2"/>
      <c r="FMI188" s="2"/>
      <c r="FMJ188" s="2"/>
      <c r="FMK188" s="2"/>
      <c r="FML188" s="2"/>
      <c r="FMM188" s="2"/>
      <c r="FMN188" s="2"/>
      <c r="FMO188" s="2"/>
      <c r="FMP188" s="2"/>
      <c r="FMQ188" s="2"/>
      <c r="FMR188" s="2"/>
      <c r="FMS188" s="2"/>
      <c r="FMT188" s="2"/>
      <c r="FMU188" s="2"/>
      <c r="FMV188" s="2"/>
      <c r="FMW188" s="2"/>
      <c r="FMX188" s="2"/>
      <c r="FMY188" s="2"/>
      <c r="FMZ188" s="2"/>
      <c r="FNA188" s="2"/>
      <c r="FNB188" s="2"/>
      <c r="FNC188" s="2"/>
      <c r="FND188" s="2"/>
      <c r="FNE188" s="2"/>
      <c r="FNF188" s="2"/>
      <c r="FNG188" s="2"/>
      <c r="FNH188" s="2"/>
      <c r="FNI188" s="2"/>
      <c r="FNJ188" s="2"/>
      <c r="FNK188" s="2"/>
      <c r="FNL188" s="2"/>
      <c r="FNM188" s="2"/>
      <c r="FNN188" s="2"/>
      <c r="FNO188" s="2"/>
      <c r="FNP188" s="2"/>
      <c r="FNQ188" s="2"/>
      <c r="FNR188" s="2"/>
      <c r="FNS188" s="2"/>
      <c r="FNT188" s="2"/>
      <c r="FNU188" s="2"/>
      <c r="FNV188" s="2"/>
      <c r="FNW188" s="2"/>
      <c r="FNX188" s="2"/>
      <c r="FNY188" s="2"/>
      <c r="FNZ188" s="2"/>
      <c r="FOA188" s="2"/>
      <c r="FOB188" s="2"/>
      <c r="FOC188" s="2"/>
      <c r="FOD188" s="2"/>
      <c r="FOE188" s="2"/>
      <c r="FOF188" s="2"/>
      <c r="FOG188" s="2"/>
      <c r="FOH188" s="2"/>
      <c r="FOI188" s="2"/>
      <c r="FOJ188" s="2"/>
      <c r="FOK188" s="2"/>
      <c r="FOL188" s="2"/>
      <c r="FOM188" s="2"/>
      <c r="FON188" s="2"/>
      <c r="FOO188" s="2"/>
      <c r="FOP188" s="2"/>
      <c r="FOQ188" s="2"/>
      <c r="FOR188" s="2"/>
      <c r="FOS188" s="2"/>
      <c r="FOT188" s="2"/>
      <c r="FOU188" s="2"/>
      <c r="FOV188" s="2"/>
      <c r="FOW188" s="2"/>
      <c r="FOX188" s="2"/>
      <c r="FOY188" s="2"/>
      <c r="FOZ188" s="2"/>
      <c r="FPA188" s="2"/>
      <c r="FPB188" s="2"/>
      <c r="FPC188" s="2"/>
      <c r="FPD188" s="2"/>
      <c r="FPE188" s="2"/>
      <c r="FPF188" s="2"/>
      <c r="FPG188" s="2"/>
      <c r="FPH188" s="2"/>
      <c r="FPI188" s="2"/>
      <c r="FPJ188" s="2"/>
      <c r="FPK188" s="2"/>
      <c r="FPL188" s="2"/>
      <c r="FPM188" s="2"/>
      <c r="FPN188" s="2"/>
      <c r="FPO188" s="2"/>
      <c r="FPP188" s="2"/>
      <c r="FPQ188" s="2"/>
      <c r="FPR188" s="2"/>
      <c r="FPS188" s="2"/>
      <c r="FPT188" s="2"/>
      <c r="FPU188" s="2"/>
      <c r="FPV188" s="2"/>
      <c r="FPW188" s="2"/>
      <c r="FPX188" s="2"/>
      <c r="FPY188" s="2"/>
      <c r="FPZ188" s="2"/>
      <c r="FQA188" s="2"/>
      <c r="FQB188" s="2"/>
      <c r="FQC188" s="2"/>
      <c r="FQD188" s="2"/>
      <c r="FQE188" s="2"/>
      <c r="FQF188" s="2"/>
      <c r="FQG188" s="2"/>
      <c r="FQH188" s="2"/>
      <c r="FQI188" s="2"/>
      <c r="FQJ188" s="2"/>
      <c r="FQK188" s="2"/>
      <c r="FQL188" s="2"/>
      <c r="FQM188" s="2"/>
      <c r="FQN188" s="2"/>
      <c r="FQO188" s="2"/>
      <c r="FQP188" s="2"/>
      <c r="FQQ188" s="2"/>
      <c r="FQR188" s="2"/>
      <c r="FQS188" s="2"/>
      <c r="FQT188" s="2"/>
      <c r="FQU188" s="2"/>
      <c r="FQV188" s="2"/>
      <c r="FQW188" s="2"/>
      <c r="FQX188" s="2"/>
      <c r="FQY188" s="2"/>
      <c r="FQZ188" s="2"/>
      <c r="FRA188" s="2"/>
      <c r="FRB188" s="2"/>
      <c r="FRC188" s="2"/>
      <c r="FRD188" s="2"/>
      <c r="FRE188" s="2"/>
      <c r="FRF188" s="2"/>
      <c r="FRG188" s="2"/>
      <c r="FRH188" s="2"/>
      <c r="FRI188" s="2"/>
      <c r="FRJ188" s="2"/>
      <c r="FRK188" s="2"/>
      <c r="FRL188" s="2"/>
      <c r="FRM188" s="2"/>
      <c r="FRN188" s="2"/>
      <c r="FRO188" s="2"/>
      <c r="FRP188" s="2"/>
      <c r="FRQ188" s="2"/>
      <c r="FRR188" s="2"/>
      <c r="FRS188" s="2"/>
      <c r="FRT188" s="2"/>
      <c r="FRU188" s="2"/>
      <c r="FRV188" s="2"/>
      <c r="FRW188" s="2"/>
      <c r="FRX188" s="2"/>
      <c r="FRY188" s="2"/>
      <c r="FRZ188" s="2"/>
      <c r="FSA188" s="2"/>
      <c r="FSB188" s="2"/>
      <c r="FSC188" s="2"/>
      <c r="FSD188" s="2"/>
      <c r="FSE188" s="2"/>
      <c r="FSF188" s="2"/>
      <c r="FSG188" s="2"/>
      <c r="FSH188" s="2"/>
      <c r="FSI188" s="2"/>
      <c r="FSJ188" s="2"/>
      <c r="FSK188" s="2"/>
      <c r="FSL188" s="2"/>
      <c r="FSM188" s="2"/>
      <c r="FSN188" s="2"/>
      <c r="FSO188" s="2"/>
      <c r="FSP188" s="2"/>
      <c r="FSQ188" s="2"/>
      <c r="FSR188" s="2"/>
      <c r="FSS188" s="2"/>
      <c r="FST188" s="2"/>
      <c r="FSU188" s="2"/>
      <c r="FSV188" s="2"/>
      <c r="FSW188" s="2"/>
      <c r="FSX188" s="2"/>
      <c r="FSY188" s="2"/>
      <c r="FSZ188" s="2"/>
      <c r="FTA188" s="2"/>
      <c r="FTB188" s="2"/>
      <c r="FTC188" s="2"/>
      <c r="FTD188" s="2"/>
      <c r="FTE188" s="2"/>
      <c r="FTF188" s="2"/>
      <c r="FTG188" s="2"/>
      <c r="FTH188" s="2"/>
      <c r="FTI188" s="2"/>
      <c r="FTJ188" s="2"/>
      <c r="FTK188" s="2"/>
      <c r="FTL188" s="2"/>
      <c r="FTM188" s="2"/>
      <c r="FTN188" s="2"/>
      <c r="FTO188" s="2"/>
      <c r="FTP188" s="2"/>
      <c r="FTQ188" s="2"/>
      <c r="FTR188" s="2"/>
      <c r="FTS188" s="2"/>
      <c r="FTT188" s="2"/>
      <c r="FTU188" s="2"/>
      <c r="FTV188" s="2"/>
      <c r="FTW188" s="2"/>
      <c r="FTX188" s="2"/>
      <c r="FTY188" s="2"/>
      <c r="FTZ188" s="2"/>
      <c r="FUA188" s="2"/>
      <c r="FUB188" s="2"/>
      <c r="FUC188" s="2"/>
      <c r="FUD188" s="2"/>
      <c r="FUE188" s="2"/>
      <c r="FUF188" s="2"/>
      <c r="FUG188" s="2"/>
      <c r="FUH188" s="2"/>
      <c r="FUI188" s="2"/>
      <c r="FUJ188" s="2"/>
      <c r="FUK188" s="2"/>
      <c r="FUL188" s="2"/>
      <c r="FUM188" s="2"/>
      <c r="FUN188" s="2"/>
      <c r="FUO188" s="2"/>
      <c r="FUP188" s="2"/>
      <c r="FUQ188" s="2"/>
      <c r="FUR188" s="2"/>
      <c r="FUS188" s="2"/>
      <c r="FUT188" s="2"/>
      <c r="FUU188" s="2"/>
      <c r="FUV188" s="2"/>
      <c r="FUW188" s="2"/>
      <c r="FUX188" s="2"/>
      <c r="FUY188" s="2"/>
      <c r="FUZ188" s="2"/>
      <c r="FVA188" s="2"/>
      <c r="FVB188" s="2"/>
      <c r="FVC188" s="2"/>
      <c r="FVD188" s="2"/>
      <c r="FVE188" s="2"/>
      <c r="FVF188" s="2"/>
      <c r="FVG188" s="2"/>
      <c r="FVH188" s="2"/>
      <c r="FVI188" s="2"/>
      <c r="FVJ188" s="2"/>
      <c r="FVK188" s="2"/>
      <c r="FVL188" s="2"/>
      <c r="FVM188" s="2"/>
      <c r="FVN188" s="2"/>
      <c r="FVO188" s="2"/>
      <c r="FVP188" s="2"/>
      <c r="FVQ188" s="2"/>
      <c r="FVR188" s="2"/>
      <c r="FVS188" s="2"/>
      <c r="FVT188" s="2"/>
      <c r="FVU188" s="2"/>
      <c r="FVV188" s="2"/>
      <c r="FVW188" s="2"/>
      <c r="FVX188" s="2"/>
      <c r="FVY188" s="2"/>
      <c r="FVZ188" s="2"/>
      <c r="FWA188" s="2"/>
      <c r="FWB188" s="2"/>
      <c r="FWC188" s="2"/>
      <c r="FWD188" s="2"/>
      <c r="FWE188" s="2"/>
      <c r="FWF188" s="2"/>
      <c r="FWG188" s="2"/>
      <c r="FWH188" s="2"/>
      <c r="FWI188" s="2"/>
      <c r="FWJ188" s="2"/>
      <c r="FWK188" s="2"/>
      <c r="FWL188" s="2"/>
      <c r="FWM188" s="2"/>
      <c r="FWN188" s="2"/>
      <c r="FWO188" s="2"/>
      <c r="FWP188" s="2"/>
      <c r="FWQ188" s="2"/>
      <c r="FWR188" s="2"/>
      <c r="FWS188" s="2"/>
      <c r="FWT188" s="2"/>
      <c r="FWU188" s="2"/>
      <c r="FWV188" s="2"/>
      <c r="FWW188" s="2"/>
      <c r="FWX188" s="2"/>
      <c r="FWY188" s="2"/>
      <c r="FWZ188" s="2"/>
      <c r="FXA188" s="2"/>
      <c r="FXB188" s="2"/>
      <c r="FXC188" s="2"/>
      <c r="FXD188" s="2"/>
      <c r="FXE188" s="2"/>
      <c r="FXF188" s="2"/>
      <c r="FXG188" s="2"/>
      <c r="FXH188" s="2"/>
      <c r="FXI188" s="2"/>
      <c r="FXJ188" s="2"/>
      <c r="FXK188" s="2"/>
      <c r="FXL188" s="2"/>
      <c r="FXM188" s="2"/>
      <c r="FXN188" s="2"/>
      <c r="FXO188" s="2"/>
      <c r="FXP188" s="2"/>
      <c r="FXQ188" s="2"/>
      <c r="FXR188" s="2"/>
      <c r="FXS188" s="2"/>
      <c r="FXT188" s="2"/>
      <c r="FXU188" s="2"/>
      <c r="FXV188" s="2"/>
      <c r="FXW188" s="2"/>
      <c r="FXX188" s="2"/>
      <c r="FXY188" s="2"/>
      <c r="FXZ188" s="2"/>
      <c r="FYA188" s="2"/>
      <c r="FYB188" s="2"/>
      <c r="FYC188" s="2"/>
      <c r="FYD188" s="2"/>
      <c r="FYE188" s="2"/>
      <c r="FYF188" s="2"/>
      <c r="FYG188" s="2"/>
      <c r="FYH188" s="2"/>
      <c r="FYI188" s="2"/>
      <c r="FYJ188" s="2"/>
      <c r="FYK188" s="2"/>
      <c r="FYL188" s="2"/>
      <c r="FYM188" s="2"/>
      <c r="FYN188" s="2"/>
      <c r="FYO188" s="2"/>
      <c r="FYP188" s="2"/>
      <c r="FYQ188" s="2"/>
      <c r="FYR188" s="2"/>
      <c r="FYS188" s="2"/>
      <c r="FYT188" s="2"/>
      <c r="FYU188" s="2"/>
      <c r="FYV188" s="2"/>
      <c r="FYW188" s="2"/>
      <c r="FYX188" s="2"/>
      <c r="FYY188" s="2"/>
      <c r="FYZ188" s="2"/>
      <c r="FZA188" s="2"/>
      <c r="FZB188" s="2"/>
      <c r="FZC188" s="2"/>
      <c r="FZD188" s="2"/>
      <c r="FZE188" s="2"/>
      <c r="FZF188" s="2"/>
      <c r="FZG188" s="2"/>
      <c r="FZH188" s="2"/>
      <c r="FZI188" s="2"/>
      <c r="FZJ188" s="2"/>
      <c r="FZK188" s="2"/>
      <c r="FZL188" s="2"/>
      <c r="FZM188" s="2"/>
      <c r="FZN188" s="2"/>
      <c r="FZO188" s="2"/>
      <c r="FZP188" s="2"/>
      <c r="FZQ188" s="2"/>
      <c r="FZR188" s="2"/>
      <c r="FZS188" s="2"/>
      <c r="FZT188" s="2"/>
      <c r="FZU188" s="2"/>
      <c r="FZV188" s="2"/>
      <c r="FZW188" s="2"/>
      <c r="FZX188" s="2"/>
      <c r="FZY188" s="2"/>
      <c r="FZZ188" s="2"/>
      <c r="GAA188" s="2"/>
      <c r="GAB188" s="2"/>
      <c r="GAC188" s="2"/>
      <c r="GAD188" s="2"/>
      <c r="GAE188" s="2"/>
      <c r="GAF188" s="2"/>
      <c r="GAG188" s="2"/>
      <c r="GAH188" s="2"/>
      <c r="GAI188" s="2"/>
      <c r="GAJ188" s="2"/>
      <c r="GAK188" s="2"/>
      <c r="GAL188" s="2"/>
      <c r="GAM188" s="2"/>
      <c r="GAN188" s="2"/>
      <c r="GAO188" s="2"/>
      <c r="GAP188" s="2"/>
      <c r="GAQ188" s="2"/>
      <c r="GAR188" s="2"/>
      <c r="GAS188" s="2"/>
      <c r="GAT188" s="2"/>
      <c r="GAU188" s="2"/>
      <c r="GAV188" s="2"/>
      <c r="GAW188" s="2"/>
      <c r="GAX188" s="2"/>
      <c r="GAY188" s="2"/>
      <c r="GAZ188" s="2"/>
      <c r="GBA188" s="2"/>
      <c r="GBB188" s="2"/>
      <c r="GBC188" s="2"/>
      <c r="GBD188" s="2"/>
      <c r="GBE188" s="2"/>
      <c r="GBF188" s="2"/>
      <c r="GBG188" s="2"/>
      <c r="GBH188" s="2"/>
      <c r="GBI188" s="2"/>
      <c r="GBJ188" s="2"/>
      <c r="GBK188" s="2"/>
      <c r="GBL188" s="2"/>
      <c r="GBM188" s="2"/>
      <c r="GBN188" s="2"/>
      <c r="GBO188" s="2"/>
      <c r="GBP188" s="2"/>
      <c r="GBQ188" s="2"/>
      <c r="GBR188" s="2"/>
      <c r="GBS188" s="2"/>
      <c r="GBT188" s="2"/>
      <c r="GBU188" s="2"/>
      <c r="GBV188" s="2"/>
      <c r="GBW188" s="2"/>
      <c r="GBX188" s="2"/>
      <c r="GBY188" s="2"/>
      <c r="GBZ188" s="2"/>
      <c r="GCA188" s="2"/>
      <c r="GCB188" s="2"/>
      <c r="GCC188" s="2"/>
      <c r="GCD188" s="2"/>
      <c r="GCE188" s="2"/>
      <c r="GCF188" s="2"/>
      <c r="GCG188" s="2"/>
      <c r="GCH188" s="2"/>
      <c r="GCI188" s="2"/>
      <c r="GCJ188" s="2"/>
      <c r="GCK188" s="2"/>
      <c r="GCL188" s="2"/>
      <c r="GCM188" s="2"/>
      <c r="GCN188" s="2"/>
      <c r="GCO188" s="2"/>
      <c r="GCP188" s="2"/>
      <c r="GCQ188" s="2"/>
      <c r="GCR188" s="2"/>
      <c r="GCS188" s="2"/>
      <c r="GCT188" s="2"/>
      <c r="GCU188" s="2"/>
      <c r="GCV188" s="2"/>
      <c r="GCW188" s="2"/>
      <c r="GCX188" s="2"/>
      <c r="GCY188" s="2"/>
      <c r="GCZ188" s="2"/>
      <c r="GDA188" s="2"/>
      <c r="GDB188" s="2"/>
      <c r="GDC188" s="2"/>
      <c r="GDD188" s="2"/>
      <c r="GDE188" s="2"/>
      <c r="GDF188" s="2"/>
      <c r="GDG188" s="2"/>
      <c r="GDH188" s="2"/>
      <c r="GDI188" s="2"/>
      <c r="GDJ188" s="2"/>
      <c r="GDK188" s="2"/>
      <c r="GDL188" s="2"/>
      <c r="GDM188" s="2"/>
      <c r="GDN188" s="2"/>
      <c r="GDO188" s="2"/>
      <c r="GDP188" s="2"/>
      <c r="GDQ188" s="2"/>
      <c r="GDR188" s="2"/>
      <c r="GDS188" s="2"/>
      <c r="GDT188" s="2"/>
      <c r="GDU188" s="2"/>
      <c r="GDV188" s="2"/>
      <c r="GDW188" s="2"/>
      <c r="GDX188" s="2"/>
      <c r="GDY188" s="2"/>
      <c r="GDZ188" s="2"/>
      <c r="GEA188" s="2"/>
      <c r="GEB188" s="2"/>
      <c r="GEC188" s="2"/>
      <c r="GED188" s="2"/>
      <c r="GEE188" s="2"/>
      <c r="GEF188" s="2"/>
      <c r="GEG188" s="2"/>
      <c r="GEH188" s="2"/>
      <c r="GEI188" s="2"/>
      <c r="GEJ188" s="2"/>
      <c r="GEK188" s="2"/>
      <c r="GEL188" s="2"/>
      <c r="GEM188" s="2"/>
      <c r="GEN188" s="2"/>
      <c r="GEO188" s="2"/>
      <c r="GEP188" s="2"/>
      <c r="GEQ188" s="2"/>
      <c r="GER188" s="2"/>
      <c r="GES188" s="2"/>
      <c r="GET188" s="2"/>
      <c r="GEU188" s="2"/>
      <c r="GEV188" s="2"/>
      <c r="GEW188" s="2"/>
      <c r="GEX188" s="2"/>
      <c r="GEY188" s="2"/>
      <c r="GEZ188" s="2"/>
      <c r="GFA188" s="2"/>
      <c r="GFB188" s="2"/>
      <c r="GFC188" s="2"/>
      <c r="GFD188" s="2"/>
      <c r="GFE188" s="2"/>
      <c r="GFF188" s="2"/>
      <c r="GFG188" s="2"/>
      <c r="GFH188" s="2"/>
      <c r="GFI188" s="2"/>
      <c r="GFJ188" s="2"/>
      <c r="GFK188" s="2"/>
      <c r="GFL188" s="2"/>
      <c r="GFM188" s="2"/>
      <c r="GFN188" s="2"/>
      <c r="GFO188" s="2"/>
      <c r="GFP188" s="2"/>
      <c r="GFQ188" s="2"/>
      <c r="GFR188" s="2"/>
      <c r="GFS188" s="2"/>
      <c r="GFT188" s="2"/>
      <c r="GFU188" s="2"/>
      <c r="GFV188" s="2"/>
      <c r="GFW188" s="2"/>
      <c r="GFX188" s="2"/>
      <c r="GFY188" s="2"/>
      <c r="GFZ188" s="2"/>
      <c r="GGA188" s="2"/>
      <c r="GGB188" s="2"/>
      <c r="GGC188" s="2"/>
      <c r="GGD188" s="2"/>
      <c r="GGE188" s="2"/>
      <c r="GGF188" s="2"/>
      <c r="GGG188" s="2"/>
      <c r="GGH188" s="2"/>
      <c r="GGI188" s="2"/>
      <c r="GGJ188" s="2"/>
      <c r="GGK188" s="2"/>
      <c r="GGL188" s="2"/>
      <c r="GGM188" s="2"/>
      <c r="GGN188" s="2"/>
      <c r="GGO188" s="2"/>
      <c r="GGP188" s="2"/>
      <c r="GGQ188" s="2"/>
      <c r="GGR188" s="2"/>
      <c r="GGS188" s="2"/>
      <c r="GGT188" s="2"/>
      <c r="GGU188" s="2"/>
      <c r="GGV188" s="2"/>
      <c r="GGW188" s="2"/>
      <c r="GGX188" s="2"/>
      <c r="GGY188" s="2"/>
      <c r="GGZ188" s="2"/>
      <c r="GHA188" s="2"/>
      <c r="GHB188" s="2"/>
      <c r="GHC188" s="2"/>
      <c r="GHD188" s="2"/>
      <c r="GHE188" s="2"/>
      <c r="GHF188" s="2"/>
      <c r="GHG188" s="2"/>
      <c r="GHH188" s="2"/>
      <c r="GHI188" s="2"/>
      <c r="GHJ188" s="2"/>
      <c r="GHK188" s="2"/>
      <c r="GHL188" s="2"/>
      <c r="GHM188" s="2"/>
      <c r="GHN188" s="2"/>
      <c r="GHO188" s="2"/>
      <c r="GHP188" s="2"/>
      <c r="GHQ188" s="2"/>
      <c r="GHR188" s="2"/>
      <c r="GHS188" s="2"/>
      <c r="GHT188" s="2"/>
      <c r="GHU188" s="2"/>
      <c r="GHV188" s="2"/>
      <c r="GHW188" s="2"/>
      <c r="GHX188" s="2"/>
      <c r="GHY188" s="2"/>
      <c r="GHZ188" s="2"/>
      <c r="GIA188" s="2"/>
      <c r="GIB188" s="2"/>
      <c r="GIC188" s="2"/>
      <c r="GID188" s="2"/>
      <c r="GIE188" s="2"/>
      <c r="GIF188" s="2"/>
      <c r="GIG188" s="2"/>
      <c r="GIH188" s="2"/>
      <c r="GII188" s="2"/>
      <c r="GIJ188" s="2"/>
      <c r="GIK188" s="2"/>
      <c r="GIL188" s="2"/>
      <c r="GIM188" s="2"/>
      <c r="GIN188" s="2"/>
      <c r="GIO188" s="2"/>
      <c r="GIP188" s="2"/>
      <c r="GIQ188" s="2"/>
      <c r="GIR188" s="2"/>
      <c r="GIS188" s="2"/>
      <c r="GIT188" s="2"/>
      <c r="GIU188" s="2"/>
      <c r="GIV188" s="2"/>
      <c r="GIW188" s="2"/>
      <c r="GIX188" s="2"/>
      <c r="GIY188" s="2"/>
      <c r="GIZ188" s="2"/>
      <c r="GJA188" s="2"/>
      <c r="GJB188" s="2"/>
      <c r="GJC188" s="2"/>
      <c r="GJD188" s="2"/>
      <c r="GJE188" s="2"/>
      <c r="GJF188" s="2"/>
      <c r="GJG188" s="2"/>
      <c r="GJH188" s="2"/>
      <c r="GJI188" s="2"/>
      <c r="GJJ188" s="2"/>
      <c r="GJK188" s="2"/>
      <c r="GJL188" s="2"/>
      <c r="GJM188" s="2"/>
      <c r="GJN188" s="2"/>
      <c r="GJO188" s="2"/>
      <c r="GJP188" s="2"/>
      <c r="GJQ188" s="2"/>
      <c r="GJR188" s="2"/>
      <c r="GJS188" s="2"/>
      <c r="GJT188" s="2"/>
      <c r="GJU188" s="2"/>
      <c r="GJV188" s="2"/>
      <c r="GJW188" s="2"/>
      <c r="GJX188" s="2"/>
      <c r="GJY188" s="2"/>
      <c r="GJZ188" s="2"/>
      <c r="GKA188" s="2"/>
      <c r="GKB188" s="2"/>
      <c r="GKC188" s="2"/>
      <c r="GKD188" s="2"/>
      <c r="GKE188" s="2"/>
      <c r="GKF188" s="2"/>
      <c r="GKG188" s="2"/>
      <c r="GKH188" s="2"/>
      <c r="GKI188" s="2"/>
      <c r="GKJ188" s="2"/>
      <c r="GKK188" s="2"/>
      <c r="GKL188" s="2"/>
      <c r="GKM188" s="2"/>
      <c r="GKN188" s="2"/>
      <c r="GKO188" s="2"/>
      <c r="GKP188" s="2"/>
      <c r="GKQ188" s="2"/>
      <c r="GKR188" s="2"/>
      <c r="GKS188" s="2"/>
      <c r="GKT188" s="2"/>
      <c r="GKU188" s="2"/>
      <c r="GKV188" s="2"/>
      <c r="GKW188" s="2"/>
      <c r="GKX188" s="2"/>
      <c r="GKY188" s="2"/>
      <c r="GKZ188" s="2"/>
      <c r="GLA188" s="2"/>
      <c r="GLB188" s="2"/>
      <c r="GLC188" s="2"/>
      <c r="GLD188" s="2"/>
      <c r="GLE188" s="2"/>
      <c r="GLF188" s="2"/>
      <c r="GLG188" s="2"/>
      <c r="GLH188" s="2"/>
      <c r="GLI188" s="2"/>
      <c r="GLJ188" s="2"/>
      <c r="GLK188" s="2"/>
      <c r="GLL188" s="2"/>
      <c r="GLM188" s="2"/>
      <c r="GLN188" s="2"/>
      <c r="GLO188" s="2"/>
      <c r="GLP188" s="2"/>
      <c r="GLQ188" s="2"/>
      <c r="GLR188" s="2"/>
      <c r="GLS188" s="2"/>
      <c r="GLT188" s="2"/>
      <c r="GLU188" s="2"/>
      <c r="GLV188" s="2"/>
      <c r="GLW188" s="2"/>
      <c r="GLX188" s="2"/>
      <c r="GLY188" s="2"/>
      <c r="GLZ188" s="2"/>
      <c r="GMA188" s="2"/>
      <c r="GMB188" s="2"/>
      <c r="GMC188" s="2"/>
      <c r="GMD188" s="2"/>
      <c r="GME188" s="2"/>
      <c r="GMF188" s="2"/>
      <c r="GMG188" s="2"/>
      <c r="GMH188" s="2"/>
      <c r="GMI188" s="2"/>
      <c r="GMJ188" s="2"/>
      <c r="GMK188" s="2"/>
      <c r="GML188" s="2"/>
      <c r="GMM188" s="2"/>
      <c r="GMN188" s="2"/>
      <c r="GMO188" s="2"/>
      <c r="GMP188" s="2"/>
      <c r="GMQ188" s="2"/>
      <c r="GMR188" s="2"/>
      <c r="GMS188" s="2"/>
      <c r="GMT188" s="2"/>
      <c r="GMU188" s="2"/>
      <c r="GMV188" s="2"/>
      <c r="GMW188" s="2"/>
      <c r="GMX188" s="2"/>
      <c r="GMY188" s="2"/>
      <c r="GMZ188" s="2"/>
      <c r="GNA188" s="2"/>
      <c r="GNB188" s="2"/>
      <c r="GNC188" s="2"/>
      <c r="GND188" s="2"/>
      <c r="GNE188" s="2"/>
      <c r="GNF188" s="2"/>
      <c r="GNG188" s="2"/>
      <c r="GNH188" s="2"/>
      <c r="GNI188" s="2"/>
      <c r="GNJ188" s="2"/>
      <c r="GNK188" s="2"/>
      <c r="GNL188" s="2"/>
      <c r="GNM188" s="2"/>
      <c r="GNN188" s="2"/>
      <c r="GNO188" s="2"/>
      <c r="GNP188" s="2"/>
      <c r="GNQ188" s="2"/>
      <c r="GNR188" s="2"/>
      <c r="GNS188" s="2"/>
      <c r="GNT188" s="2"/>
      <c r="GNU188" s="2"/>
      <c r="GNV188" s="2"/>
      <c r="GNW188" s="2"/>
      <c r="GNX188" s="2"/>
      <c r="GNY188" s="2"/>
      <c r="GNZ188" s="2"/>
      <c r="GOA188" s="2"/>
      <c r="GOB188" s="2"/>
      <c r="GOC188" s="2"/>
      <c r="GOD188" s="2"/>
      <c r="GOE188" s="2"/>
      <c r="GOF188" s="2"/>
      <c r="GOG188" s="2"/>
      <c r="GOH188" s="2"/>
      <c r="GOI188" s="2"/>
      <c r="GOJ188" s="2"/>
      <c r="GOK188" s="2"/>
      <c r="GOL188" s="2"/>
      <c r="GOM188" s="2"/>
      <c r="GON188" s="2"/>
      <c r="GOO188" s="2"/>
      <c r="GOP188" s="2"/>
      <c r="GOQ188" s="2"/>
      <c r="GOR188" s="2"/>
      <c r="GOS188" s="2"/>
      <c r="GOT188" s="2"/>
      <c r="GOU188" s="2"/>
      <c r="GOV188" s="2"/>
      <c r="GOW188" s="2"/>
      <c r="GOX188" s="2"/>
      <c r="GOY188" s="2"/>
      <c r="GOZ188" s="2"/>
      <c r="GPA188" s="2"/>
      <c r="GPB188" s="2"/>
      <c r="GPC188" s="2"/>
      <c r="GPD188" s="2"/>
      <c r="GPE188" s="2"/>
      <c r="GPF188" s="2"/>
      <c r="GPG188" s="2"/>
      <c r="GPH188" s="2"/>
      <c r="GPI188" s="2"/>
      <c r="GPJ188" s="2"/>
      <c r="GPK188" s="2"/>
      <c r="GPL188" s="2"/>
      <c r="GPM188" s="2"/>
      <c r="GPN188" s="2"/>
      <c r="GPO188" s="2"/>
      <c r="GPP188" s="2"/>
      <c r="GPQ188" s="2"/>
      <c r="GPR188" s="2"/>
      <c r="GPS188" s="2"/>
      <c r="GPT188" s="2"/>
      <c r="GPU188" s="2"/>
      <c r="GPV188" s="2"/>
      <c r="GPW188" s="2"/>
      <c r="GPX188" s="2"/>
      <c r="GPY188" s="2"/>
      <c r="GPZ188" s="2"/>
      <c r="GQA188" s="2"/>
      <c r="GQB188" s="2"/>
      <c r="GQC188" s="2"/>
      <c r="GQD188" s="2"/>
      <c r="GQE188" s="2"/>
      <c r="GQF188" s="2"/>
      <c r="GQG188" s="2"/>
      <c r="GQH188" s="2"/>
      <c r="GQI188" s="2"/>
      <c r="GQJ188" s="2"/>
      <c r="GQK188" s="2"/>
      <c r="GQL188" s="2"/>
      <c r="GQM188" s="2"/>
      <c r="GQN188" s="2"/>
      <c r="GQO188" s="2"/>
      <c r="GQP188" s="2"/>
      <c r="GQQ188" s="2"/>
      <c r="GQR188" s="2"/>
      <c r="GQS188" s="2"/>
      <c r="GQT188" s="2"/>
      <c r="GQU188" s="2"/>
      <c r="GQV188" s="2"/>
      <c r="GQW188" s="2"/>
      <c r="GQX188" s="2"/>
      <c r="GQY188" s="2"/>
      <c r="GQZ188" s="2"/>
      <c r="GRA188" s="2"/>
      <c r="GRB188" s="2"/>
      <c r="GRC188" s="2"/>
      <c r="GRD188" s="2"/>
      <c r="GRE188" s="2"/>
      <c r="GRF188" s="2"/>
      <c r="GRG188" s="2"/>
      <c r="GRH188" s="2"/>
      <c r="GRI188" s="2"/>
      <c r="GRJ188" s="2"/>
      <c r="GRK188" s="2"/>
      <c r="GRL188" s="2"/>
      <c r="GRM188" s="2"/>
      <c r="GRN188" s="2"/>
      <c r="GRO188" s="2"/>
      <c r="GRP188" s="2"/>
      <c r="GRQ188" s="2"/>
      <c r="GRR188" s="2"/>
      <c r="GRS188" s="2"/>
      <c r="GRT188" s="2"/>
      <c r="GRU188" s="2"/>
      <c r="GRV188" s="2"/>
      <c r="GRW188" s="2"/>
      <c r="GRX188" s="2"/>
      <c r="GRY188" s="2"/>
      <c r="GRZ188" s="2"/>
      <c r="GSA188" s="2"/>
      <c r="GSB188" s="2"/>
      <c r="GSC188" s="2"/>
      <c r="GSD188" s="2"/>
      <c r="GSE188" s="2"/>
      <c r="GSF188" s="2"/>
      <c r="GSG188" s="2"/>
      <c r="GSH188" s="2"/>
      <c r="GSI188" s="2"/>
      <c r="GSJ188" s="2"/>
      <c r="GSK188" s="2"/>
      <c r="GSL188" s="2"/>
      <c r="GSM188" s="2"/>
      <c r="GSN188" s="2"/>
      <c r="GSO188" s="2"/>
      <c r="GSP188" s="2"/>
      <c r="GSQ188" s="2"/>
      <c r="GSR188" s="2"/>
      <c r="GSS188" s="2"/>
      <c r="GST188" s="2"/>
      <c r="GSU188" s="2"/>
      <c r="GSV188" s="2"/>
      <c r="GSW188" s="2"/>
      <c r="GSX188" s="2"/>
      <c r="GSY188" s="2"/>
      <c r="GSZ188" s="2"/>
      <c r="GTA188" s="2"/>
      <c r="GTB188" s="2"/>
      <c r="GTC188" s="2"/>
      <c r="GTD188" s="2"/>
      <c r="GTE188" s="2"/>
      <c r="GTF188" s="2"/>
      <c r="GTG188" s="2"/>
      <c r="GTH188" s="2"/>
      <c r="GTI188" s="2"/>
      <c r="GTJ188" s="2"/>
      <c r="GTK188" s="2"/>
      <c r="GTL188" s="2"/>
      <c r="GTM188" s="2"/>
      <c r="GTN188" s="2"/>
      <c r="GTO188" s="2"/>
      <c r="GTP188" s="2"/>
      <c r="GTQ188" s="2"/>
      <c r="GTR188" s="2"/>
      <c r="GTS188" s="2"/>
      <c r="GTT188" s="2"/>
      <c r="GTU188" s="2"/>
      <c r="GTV188" s="2"/>
      <c r="GTW188" s="2"/>
      <c r="GTX188" s="2"/>
      <c r="GTY188" s="2"/>
      <c r="GTZ188" s="2"/>
      <c r="GUA188" s="2"/>
      <c r="GUB188" s="2"/>
      <c r="GUC188" s="2"/>
      <c r="GUD188" s="2"/>
      <c r="GUE188" s="2"/>
      <c r="GUF188" s="2"/>
      <c r="GUG188" s="2"/>
      <c r="GUH188" s="2"/>
      <c r="GUI188" s="2"/>
      <c r="GUJ188" s="2"/>
      <c r="GUK188" s="2"/>
      <c r="GUL188" s="2"/>
      <c r="GUM188" s="2"/>
      <c r="GUN188" s="2"/>
      <c r="GUO188" s="2"/>
      <c r="GUP188" s="2"/>
      <c r="GUQ188" s="2"/>
      <c r="GUR188" s="2"/>
      <c r="GUS188" s="2"/>
      <c r="GUT188" s="2"/>
      <c r="GUU188" s="2"/>
      <c r="GUV188" s="2"/>
      <c r="GUW188" s="2"/>
      <c r="GUX188" s="2"/>
      <c r="GUY188" s="2"/>
      <c r="GUZ188" s="2"/>
      <c r="GVA188" s="2"/>
      <c r="GVB188" s="2"/>
      <c r="GVC188" s="2"/>
      <c r="GVD188" s="2"/>
      <c r="GVE188" s="2"/>
      <c r="GVF188" s="2"/>
      <c r="GVG188" s="2"/>
      <c r="GVH188" s="2"/>
      <c r="GVI188" s="2"/>
      <c r="GVJ188" s="2"/>
      <c r="GVK188" s="2"/>
      <c r="GVL188" s="2"/>
      <c r="GVM188" s="2"/>
      <c r="GVN188" s="2"/>
      <c r="GVO188" s="2"/>
      <c r="GVP188" s="2"/>
      <c r="GVQ188" s="2"/>
      <c r="GVR188" s="2"/>
      <c r="GVS188" s="2"/>
      <c r="GVT188" s="2"/>
      <c r="GVU188" s="2"/>
      <c r="GVV188" s="2"/>
      <c r="GVW188" s="2"/>
      <c r="GVX188" s="2"/>
      <c r="GVY188" s="2"/>
      <c r="GVZ188" s="2"/>
      <c r="GWA188" s="2"/>
      <c r="GWB188" s="2"/>
      <c r="GWC188" s="2"/>
      <c r="GWD188" s="2"/>
      <c r="GWE188" s="2"/>
      <c r="GWF188" s="2"/>
      <c r="GWG188" s="2"/>
      <c r="GWH188" s="2"/>
      <c r="GWI188" s="2"/>
      <c r="GWJ188" s="2"/>
      <c r="GWK188" s="2"/>
      <c r="GWL188" s="2"/>
      <c r="GWM188" s="2"/>
      <c r="GWN188" s="2"/>
      <c r="GWO188" s="2"/>
      <c r="GWP188" s="2"/>
      <c r="GWQ188" s="2"/>
      <c r="GWR188" s="2"/>
      <c r="GWS188" s="2"/>
      <c r="GWT188" s="2"/>
      <c r="GWU188" s="2"/>
      <c r="GWV188" s="2"/>
      <c r="GWW188" s="2"/>
      <c r="GWX188" s="2"/>
      <c r="GWY188" s="2"/>
      <c r="GWZ188" s="2"/>
      <c r="GXA188" s="2"/>
      <c r="GXB188" s="2"/>
      <c r="GXC188" s="2"/>
      <c r="GXD188" s="2"/>
      <c r="GXE188" s="2"/>
      <c r="GXF188" s="2"/>
      <c r="GXG188" s="2"/>
      <c r="GXH188" s="2"/>
      <c r="GXI188" s="2"/>
      <c r="GXJ188" s="2"/>
      <c r="GXK188" s="2"/>
      <c r="GXL188" s="2"/>
      <c r="GXM188" s="2"/>
      <c r="GXN188" s="2"/>
      <c r="GXO188" s="2"/>
      <c r="GXP188" s="2"/>
      <c r="GXQ188" s="2"/>
      <c r="GXR188" s="2"/>
      <c r="GXS188" s="2"/>
      <c r="GXT188" s="2"/>
      <c r="GXU188" s="2"/>
      <c r="GXV188" s="2"/>
      <c r="GXW188" s="2"/>
      <c r="GXX188" s="2"/>
      <c r="GXY188" s="2"/>
      <c r="GXZ188" s="2"/>
      <c r="GYA188" s="2"/>
      <c r="GYB188" s="2"/>
      <c r="GYC188" s="2"/>
      <c r="GYD188" s="2"/>
      <c r="GYE188" s="2"/>
      <c r="GYF188" s="2"/>
      <c r="GYG188" s="2"/>
      <c r="GYH188" s="2"/>
      <c r="GYI188" s="2"/>
      <c r="GYJ188" s="2"/>
      <c r="GYK188" s="2"/>
      <c r="GYL188" s="2"/>
      <c r="GYM188" s="2"/>
      <c r="GYN188" s="2"/>
      <c r="GYO188" s="2"/>
      <c r="GYP188" s="2"/>
      <c r="GYQ188" s="2"/>
      <c r="GYR188" s="2"/>
      <c r="GYS188" s="2"/>
      <c r="GYT188" s="2"/>
      <c r="GYU188" s="2"/>
      <c r="GYV188" s="2"/>
      <c r="GYW188" s="2"/>
      <c r="GYX188" s="2"/>
      <c r="GYY188" s="2"/>
      <c r="GYZ188" s="2"/>
      <c r="GZA188" s="2"/>
      <c r="GZB188" s="2"/>
      <c r="GZC188" s="2"/>
      <c r="GZD188" s="2"/>
      <c r="GZE188" s="2"/>
      <c r="GZF188" s="2"/>
      <c r="GZG188" s="2"/>
      <c r="GZH188" s="2"/>
      <c r="GZI188" s="2"/>
      <c r="GZJ188" s="2"/>
      <c r="GZK188" s="2"/>
      <c r="GZL188" s="2"/>
      <c r="GZM188" s="2"/>
      <c r="GZN188" s="2"/>
      <c r="GZO188" s="2"/>
      <c r="GZP188" s="2"/>
      <c r="GZQ188" s="2"/>
      <c r="GZR188" s="2"/>
      <c r="GZS188" s="2"/>
      <c r="GZT188" s="2"/>
      <c r="GZU188" s="2"/>
      <c r="GZV188" s="2"/>
      <c r="GZW188" s="2"/>
      <c r="GZX188" s="2"/>
      <c r="GZY188" s="2"/>
      <c r="GZZ188" s="2"/>
      <c r="HAA188" s="2"/>
      <c r="HAB188" s="2"/>
      <c r="HAC188" s="2"/>
      <c r="HAD188" s="2"/>
      <c r="HAE188" s="2"/>
      <c r="HAF188" s="2"/>
      <c r="HAG188" s="2"/>
      <c r="HAH188" s="2"/>
      <c r="HAI188" s="2"/>
      <c r="HAJ188" s="2"/>
      <c r="HAK188" s="2"/>
      <c r="HAL188" s="2"/>
      <c r="HAM188" s="2"/>
      <c r="HAN188" s="2"/>
      <c r="HAO188" s="2"/>
      <c r="HAP188" s="2"/>
      <c r="HAQ188" s="2"/>
      <c r="HAR188" s="2"/>
      <c r="HAS188" s="2"/>
      <c r="HAT188" s="2"/>
      <c r="HAU188" s="2"/>
      <c r="HAV188" s="2"/>
      <c r="HAW188" s="2"/>
      <c r="HAX188" s="2"/>
      <c r="HAY188" s="2"/>
      <c r="HAZ188" s="2"/>
      <c r="HBA188" s="2"/>
      <c r="HBB188" s="2"/>
      <c r="HBC188" s="2"/>
      <c r="HBD188" s="2"/>
      <c r="HBE188" s="2"/>
      <c r="HBF188" s="2"/>
      <c r="HBG188" s="2"/>
      <c r="HBH188" s="2"/>
      <c r="HBI188" s="2"/>
      <c r="HBJ188" s="2"/>
      <c r="HBK188" s="2"/>
      <c r="HBL188" s="2"/>
      <c r="HBM188" s="2"/>
      <c r="HBN188" s="2"/>
      <c r="HBO188" s="2"/>
      <c r="HBP188" s="2"/>
      <c r="HBQ188" s="2"/>
      <c r="HBR188" s="2"/>
      <c r="HBS188" s="2"/>
      <c r="HBT188" s="2"/>
      <c r="HBU188" s="2"/>
      <c r="HBV188" s="2"/>
      <c r="HBW188" s="2"/>
      <c r="HBX188" s="2"/>
      <c r="HBY188" s="2"/>
      <c r="HBZ188" s="2"/>
      <c r="HCA188" s="2"/>
      <c r="HCB188" s="2"/>
      <c r="HCC188" s="2"/>
      <c r="HCD188" s="2"/>
      <c r="HCE188" s="2"/>
      <c r="HCF188" s="2"/>
      <c r="HCG188" s="2"/>
      <c r="HCH188" s="2"/>
      <c r="HCI188" s="2"/>
      <c r="HCJ188" s="2"/>
      <c r="HCK188" s="2"/>
      <c r="HCL188" s="2"/>
      <c r="HCM188" s="2"/>
      <c r="HCN188" s="2"/>
      <c r="HCO188" s="2"/>
      <c r="HCP188" s="2"/>
      <c r="HCQ188" s="2"/>
      <c r="HCR188" s="2"/>
      <c r="HCS188" s="2"/>
      <c r="HCT188" s="2"/>
      <c r="HCU188" s="2"/>
      <c r="HCV188" s="2"/>
      <c r="HCW188" s="2"/>
      <c r="HCX188" s="2"/>
      <c r="HCY188" s="2"/>
      <c r="HCZ188" s="2"/>
      <c r="HDA188" s="2"/>
      <c r="HDB188" s="2"/>
      <c r="HDC188" s="2"/>
      <c r="HDD188" s="2"/>
      <c r="HDE188" s="2"/>
      <c r="HDF188" s="2"/>
      <c r="HDG188" s="2"/>
      <c r="HDH188" s="2"/>
      <c r="HDI188" s="2"/>
      <c r="HDJ188" s="2"/>
      <c r="HDK188" s="2"/>
      <c r="HDL188" s="2"/>
      <c r="HDM188" s="2"/>
      <c r="HDN188" s="2"/>
      <c r="HDO188" s="2"/>
      <c r="HDP188" s="2"/>
      <c r="HDQ188" s="2"/>
      <c r="HDR188" s="2"/>
      <c r="HDS188" s="2"/>
      <c r="HDT188" s="2"/>
      <c r="HDU188" s="2"/>
      <c r="HDV188" s="2"/>
      <c r="HDW188" s="2"/>
      <c r="HDX188" s="2"/>
      <c r="HDY188" s="2"/>
      <c r="HDZ188" s="2"/>
      <c r="HEA188" s="2"/>
      <c r="HEB188" s="2"/>
      <c r="HEC188" s="2"/>
      <c r="HED188" s="2"/>
      <c r="HEE188" s="2"/>
      <c r="HEF188" s="2"/>
      <c r="HEG188" s="2"/>
      <c r="HEH188" s="2"/>
      <c r="HEI188" s="2"/>
      <c r="HEJ188" s="2"/>
      <c r="HEK188" s="2"/>
      <c r="HEL188" s="2"/>
      <c r="HEM188" s="2"/>
      <c r="HEN188" s="2"/>
      <c r="HEO188" s="2"/>
      <c r="HEP188" s="2"/>
      <c r="HEQ188" s="2"/>
      <c r="HER188" s="2"/>
      <c r="HES188" s="2"/>
      <c r="HET188" s="2"/>
      <c r="HEU188" s="2"/>
      <c r="HEV188" s="2"/>
      <c r="HEW188" s="2"/>
      <c r="HEX188" s="2"/>
      <c r="HEY188" s="2"/>
      <c r="HEZ188" s="2"/>
      <c r="HFA188" s="2"/>
      <c r="HFB188" s="2"/>
      <c r="HFC188" s="2"/>
      <c r="HFD188" s="2"/>
      <c r="HFE188" s="2"/>
      <c r="HFF188" s="2"/>
      <c r="HFG188" s="2"/>
      <c r="HFH188" s="2"/>
      <c r="HFI188" s="2"/>
      <c r="HFJ188" s="2"/>
      <c r="HFK188" s="2"/>
      <c r="HFL188" s="2"/>
      <c r="HFM188" s="2"/>
      <c r="HFN188" s="2"/>
      <c r="HFO188" s="2"/>
      <c r="HFP188" s="2"/>
      <c r="HFQ188" s="2"/>
      <c r="HFR188" s="2"/>
      <c r="HFS188" s="2"/>
      <c r="HFT188" s="2"/>
      <c r="HFU188" s="2"/>
      <c r="HFV188" s="2"/>
      <c r="HFW188" s="2"/>
      <c r="HFX188" s="2"/>
      <c r="HFY188" s="2"/>
      <c r="HFZ188" s="2"/>
      <c r="HGA188" s="2"/>
      <c r="HGB188" s="2"/>
      <c r="HGC188" s="2"/>
      <c r="HGD188" s="2"/>
      <c r="HGE188" s="2"/>
      <c r="HGF188" s="2"/>
      <c r="HGG188" s="2"/>
      <c r="HGH188" s="2"/>
      <c r="HGI188" s="2"/>
      <c r="HGJ188" s="2"/>
      <c r="HGK188" s="2"/>
      <c r="HGL188" s="2"/>
      <c r="HGM188" s="2"/>
      <c r="HGN188" s="2"/>
      <c r="HGO188" s="2"/>
      <c r="HGP188" s="2"/>
      <c r="HGQ188" s="2"/>
      <c r="HGR188" s="2"/>
      <c r="HGS188" s="2"/>
      <c r="HGT188" s="2"/>
      <c r="HGU188" s="2"/>
      <c r="HGV188" s="2"/>
      <c r="HGW188" s="2"/>
      <c r="HGX188" s="2"/>
      <c r="HGY188" s="2"/>
      <c r="HGZ188" s="2"/>
      <c r="HHA188" s="2"/>
      <c r="HHB188" s="2"/>
      <c r="HHC188" s="2"/>
      <c r="HHD188" s="2"/>
      <c r="HHE188" s="2"/>
      <c r="HHF188" s="2"/>
      <c r="HHG188" s="2"/>
      <c r="HHH188" s="2"/>
      <c r="HHI188" s="2"/>
      <c r="HHJ188" s="2"/>
      <c r="HHK188" s="2"/>
      <c r="HHL188" s="2"/>
      <c r="HHM188" s="2"/>
      <c r="HHN188" s="2"/>
      <c r="HHO188" s="2"/>
      <c r="HHP188" s="2"/>
      <c r="HHQ188" s="2"/>
      <c r="HHR188" s="2"/>
      <c r="HHS188" s="2"/>
      <c r="HHT188" s="2"/>
      <c r="HHU188" s="2"/>
      <c r="HHV188" s="2"/>
      <c r="HHW188" s="2"/>
      <c r="HHX188" s="2"/>
      <c r="HHY188" s="2"/>
      <c r="HHZ188" s="2"/>
      <c r="HIA188" s="2"/>
      <c r="HIB188" s="2"/>
      <c r="HIC188" s="2"/>
      <c r="HID188" s="2"/>
      <c r="HIE188" s="2"/>
      <c r="HIF188" s="2"/>
      <c r="HIG188" s="2"/>
      <c r="HIH188" s="2"/>
      <c r="HII188" s="2"/>
      <c r="HIJ188" s="2"/>
      <c r="HIK188" s="2"/>
      <c r="HIL188" s="2"/>
      <c r="HIM188" s="2"/>
      <c r="HIN188" s="2"/>
      <c r="HIO188" s="2"/>
      <c r="HIP188" s="2"/>
      <c r="HIQ188" s="2"/>
      <c r="HIR188" s="2"/>
      <c r="HIS188" s="2"/>
      <c r="HIT188" s="2"/>
      <c r="HIU188" s="2"/>
      <c r="HIV188" s="2"/>
      <c r="HIW188" s="2"/>
      <c r="HIX188" s="2"/>
      <c r="HIY188" s="2"/>
      <c r="HIZ188" s="2"/>
      <c r="HJA188" s="2"/>
      <c r="HJB188" s="2"/>
      <c r="HJC188" s="2"/>
      <c r="HJD188" s="2"/>
      <c r="HJE188" s="2"/>
      <c r="HJF188" s="2"/>
      <c r="HJG188" s="2"/>
      <c r="HJH188" s="2"/>
      <c r="HJI188" s="2"/>
      <c r="HJJ188" s="2"/>
      <c r="HJK188" s="2"/>
      <c r="HJL188" s="2"/>
      <c r="HJM188" s="2"/>
      <c r="HJN188" s="2"/>
      <c r="HJO188" s="2"/>
      <c r="HJP188" s="2"/>
      <c r="HJQ188" s="2"/>
      <c r="HJR188" s="2"/>
      <c r="HJS188" s="2"/>
      <c r="HJT188" s="2"/>
      <c r="HJU188" s="2"/>
      <c r="HJV188" s="2"/>
      <c r="HJW188" s="2"/>
      <c r="HJX188" s="2"/>
      <c r="HJY188" s="2"/>
      <c r="HJZ188" s="2"/>
      <c r="HKA188" s="2"/>
      <c r="HKB188" s="2"/>
      <c r="HKC188" s="2"/>
      <c r="HKD188" s="2"/>
      <c r="HKE188" s="2"/>
      <c r="HKF188" s="2"/>
      <c r="HKG188" s="2"/>
      <c r="HKH188" s="2"/>
      <c r="HKI188" s="2"/>
      <c r="HKJ188" s="2"/>
      <c r="HKK188" s="2"/>
      <c r="HKL188" s="2"/>
      <c r="HKM188" s="2"/>
      <c r="HKN188" s="2"/>
      <c r="HKO188" s="2"/>
      <c r="HKP188" s="2"/>
      <c r="HKQ188" s="2"/>
      <c r="HKR188" s="2"/>
      <c r="HKS188" s="2"/>
      <c r="HKT188" s="2"/>
      <c r="HKU188" s="2"/>
      <c r="HKV188" s="2"/>
      <c r="HKW188" s="2"/>
      <c r="HKX188" s="2"/>
      <c r="HKY188" s="2"/>
      <c r="HKZ188" s="2"/>
      <c r="HLA188" s="2"/>
      <c r="HLB188" s="2"/>
      <c r="HLC188" s="2"/>
      <c r="HLD188" s="2"/>
      <c r="HLE188" s="2"/>
      <c r="HLF188" s="2"/>
      <c r="HLG188" s="2"/>
      <c r="HLH188" s="2"/>
      <c r="HLI188" s="2"/>
      <c r="HLJ188" s="2"/>
      <c r="HLK188" s="2"/>
      <c r="HLL188" s="2"/>
      <c r="HLM188" s="2"/>
      <c r="HLN188" s="2"/>
      <c r="HLO188" s="2"/>
      <c r="HLP188" s="2"/>
      <c r="HLQ188" s="2"/>
      <c r="HLR188" s="2"/>
      <c r="HLS188" s="2"/>
      <c r="HLT188" s="2"/>
      <c r="HLU188" s="2"/>
      <c r="HLV188" s="2"/>
      <c r="HLW188" s="2"/>
      <c r="HLX188" s="2"/>
      <c r="HLY188" s="2"/>
      <c r="HLZ188" s="2"/>
      <c r="HMA188" s="2"/>
      <c r="HMB188" s="2"/>
      <c r="HMC188" s="2"/>
      <c r="HMD188" s="2"/>
      <c r="HME188" s="2"/>
      <c r="HMF188" s="2"/>
      <c r="HMG188" s="2"/>
      <c r="HMH188" s="2"/>
      <c r="HMI188" s="2"/>
      <c r="HMJ188" s="2"/>
      <c r="HMK188" s="2"/>
      <c r="HML188" s="2"/>
      <c r="HMM188" s="2"/>
      <c r="HMN188" s="2"/>
      <c r="HMO188" s="2"/>
      <c r="HMP188" s="2"/>
      <c r="HMQ188" s="2"/>
      <c r="HMR188" s="2"/>
      <c r="HMS188" s="2"/>
      <c r="HMT188" s="2"/>
      <c r="HMU188" s="2"/>
      <c r="HMV188" s="2"/>
      <c r="HMW188" s="2"/>
      <c r="HMX188" s="2"/>
      <c r="HMY188" s="2"/>
      <c r="HMZ188" s="2"/>
      <c r="HNA188" s="2"/>
      <c r="HNB188" s="2"/>
      <c r="HNC188" s="2"/>
      <c r="HND188" s="2"/>
      <c r="HNE188" s="2"/>
      <c r="HNF188" s="2"/>
      <c r="HNG188" s="2"/>
      <c r="HNH188" s="2"/>
      <c r="HNI188" s="2"/>
      <c r="HNJ188" s="2"/>
      <c r="HNK188" s="2"/>
      <c r="HNL188" s="2"/>
      <c r="HNM188" s="2"/>
      <c r="HNN188" s="2"/>
      <c r="HNO188" s="2"/>
      <c r="HNP188" s="2"/>
      <c r="HNQ188" s="2"/>
      <c r="HNR188" s="2"/>
      <c r="HNS188" s="2"/>
      <c r="HNT188" s="2"/>
      <c r="HNU188" s="2"/>
      <c r="HNV188" s="2"/>
      <c r="HNW188" s="2"/>
      <c r="HNX188" s="2"/>
      <c r="HNY188" s="2"/>
      <c r="HNZ188" s="2"/>
      <c r="HOA188" s="2"/>
      <c r="HOB188" s="2"/>
      <c r="HOC188" s="2"/>
      <c r="HOD188" s="2"/>
      <c r="HOE188" s="2"/>
      <c r="HOF188" s="2"/>
      <c r="HOG188" s="2"/>
      <c r="HOH188" s="2"/>
      <c r="HOI188" s="2"/>
      <c r="HOJ188" s="2"/>
      <c r="HOK188" s="2"/>
      <c r="HOL188" s="2"/>
      <c r="HOM188" s="2"/>
      <c r="HON188" s="2"/>
      <c r="HOO188" s="2"/>
      <c r="HOP188" s="2"/>
      <c r="HOQ188" s="2"/>
      <c r="HOR188" s="2"/>
      <c r="HOS188" s="2"/>
      <c r="HOT188" s="2"/>
      <c r="HOU188" s="2"/>
      <c r="HOV188" s="2"/>
      <c r="HOW188" s="2"/>
      <c r="HOX188" s="2"/>
      <c r="HOY188" s="2"/>
      <c r="HOZ188" s="2"/>
      <c r="HPA188" s="2"/>
      <c r="HPB188" s="2"/>
      <c r="HPC188" s="2"/>
      <c r="HPD188" s="2"/>
      <c r="HPE188" s="2"/>
      <c r="HPF188" s="2"/>
      <c r="HPG188" s="2"/>
      <c r="HPH188" s="2"/>
      <c r="HPI188" s="2"/>
      <c r="HPJ188" s="2"/>
      <c r="HPK188" s="2"/>
      <c r="HPL188" s="2"/>
      <c r="HPM188" s="2"/>
      <c r="HPN188" s="2"/>
      <c r="HPO188" s="2"/>
      <c r="HPP188" s="2"/>
      <c r="HPQ188" s="2"/>
      <c r="HPR188" s="2"/>
      <c r="HPS188" s="2"/>
      <c r="HPT188" s="2"/>
      <c r="HPU188" s="2"/>
      <c r="HPV188" s="2"/>
      <c r="HPW188" s="2"/>
      <c r="HPX188" s="2"/>
      <c r="HPY188" s="2"/>
      <c r="HPZ188" s="2"/>
      <c r="HQA188" s="2"/>
      <c r="HQB188" s="2"/>
      <c r="HQC188" s="2"/>
      <c r="HQD188" s="2"/>
      <c r="HQE188" s="2"/>
      <c r="HQF188" s="2"/>
      <c r="HQG188" s="2"/>
      <c r="HQH188" s="2"/>
      <c r="HQI188" s="2"/>
      <c r="HQJ188" s="2"/>
      <c r="HQK188" s="2"/>
      <c r="HQL188" s="2"/>
      <c r="HQM188" s="2"/>
      <c r="HQN188" s="2"/>
      <c r="HQO188" s="2"/>
      <c r="HQP188" s="2"/>
      <c r="HQQ188" s="2"/>
      <c r="HQR188" s="2"/>
      <c r="HQS188" s="2"/>
      <c r="HQT188" s="2"/>
      <c r="HQU188" s="2"/>
      <c r="HQV188" s="2"/>
      <c r="HQW188" s="2"/>
      <c r="HQX188" s="2"/>
      <c r="HQY188" s="2"/>
      <c r="HQZ188" s="2"/>
      <c r="HRA188" s="2"/>
      <c r="HRB188" s="2"/>
      <c r="HRC188" s="2"/>
      <c r="HRD188" s="2"/>
      <c r="HRE188" s="2"/>
      <c r="HRF188" s="2"/>
      <c r="HRG188" s="2"/>
      <c r="HRH188" s="2"/>
      <c r="HRI188" s="2"/>
      <c r="HRJ188" s="2"/>
      <c r="HRK188" s="2"/>
      <c r="HRL188" s="2"/>
      <c r="HRM188" s="2"/>
      <c r="HRN188" s="2"/>
      <c r="HRO188" s="2"/>
      <c r="HRP188" s="2"/>
      <c r="HRQ188" s="2"/>
      <c r="HRR188" s="2"/>
      <c r="HRS188" s="2"/>
      <c r="HRT188" s="2"/>
      <c r="HRU188" s="2"/>
      <c r="HRV188" s="2"/>
      <c r="HRW188" s="2"/>
      <c r="HRX188" s="2"/>
      <c r="HRY188" s="2"/>
      <c r="HRZ188" s="2"/>
      <c r="HSA188" s="2"/>
      <c r="HSB188" s="2"/>
      <c r="HSC188" s="2"/>
      <c r="HSD188" s="2"/>
      <c r="HSE188" s="2"/>
      <c r="HSF188" s="2"/>
      <c r="HSG188" s="2"/>
      <c r="HSH188" s="2"/>
      <c r="HSI188" s="2"/>
      <c r="HSJ188" s="2"/>
      <c r="HSK188" s="2"/>
      <c r="HSL188" s="2"/>
      <c r="HSM188" s="2"/>
      <c r="HSN188" s="2"/>
      <c r="HSO188" s="2"/>
      <c r="HSP188" s="2"/>
      <c r="HSQ188" s="2"/>
      <c r="HSR188" s="2"/>
      <c r="HSS188" s="2"/>
      <c r="HST188" s="2"/>
      <c r="HSU188" s="2"/>
      <c r="HSV188" s="2"/>
      <c r="HSW188" s="2"/>
      <c r="HSX188" s="2"/>
      <c r="HSY188" s="2"/>
      <c r="HSZ188" s="2"/>
      <c r="HTA188" s="2"/>
      <c r="HTB188" s="2"/>
      <c r="HTC188" s="2"/>
      <c r="HTD188" s="2"/>
      <c r="HTE188" s="2"/>
      <c r="HTF188" s="2"/>
      <c r="HTG188" s="2"/>
      <c r="HTH188" s="2"/>
      <c r="HTI188" s="2"/>
      <c r="HTJ188" s="2"/>
      <c r="HTK188" s="2"/>
      <c r="HTL188" s="2"/>
      <c r="HTM188" s="2"/>
      <c r="HTN188" s="2"/>
      <c r="HTO188" s="2"/>
      <c r="HTP188" s="2"/>
      <c r="HTQ188" s="2"/>
      <c r="HTR188" s="2"/>
      <c r="HTS188" s="2"/>
      <c r="HTT188" s="2"/>
      <c r="HTU188" s="2"/>
      <c r="HTV188" s="2"/>
      <c r="HTW188" s="2"/>
      <c r="HTX188" s="2"/>
      <c r="HTY188" s="2"/>
      <c r="HTZ188" s="2"/>
      <c r="HUA188" s="2"/>
      <c r="HUB188" s="2"/>
      <c r="HUC188" s="2"/>
      <c r="HUD188" s="2"/>
      <c r="HUE188" s="2"/>
      <c r="HUF188" s="2"/>
      <c r="HUG188" s="2"/>
      <c r="HUH188" s="2"/>
      <c r="HUI188" s="2"/>
      <c r="HUJ188" s="2"/>
      <c r="HUK188" s="2"/>
      <c r="HUL188" s="2"/>
      <c r="HUM188" s="2"/>
      <c r="HUN188" s="2"/>
      <c r="HUO188" s="2"/>
      <c r="HUP188" s="2"/>
      <c r="HUQ188" s="2"/>
      <c r="HUR188" s="2"/>
      <c r="HUS188" s="2"/>
      <c r="HUT188" s="2"/>
      <c r="HUU188" s="2"/>
      <c r="HUV188" s="2"/>
      <c r="HUW188" s="2"/>
      <c r="HUX188" s="2"/>
      <c r="HUY188" s="2"/>
      <c r="HUZ188" s="2"/>
      <c r="HVA188" s="2"/>
      <c r="HVB188" s="2"/>
      <c r="HVC188" s="2"/>
      <c r="HVD188" s="2"/>
      <c r="HVE188" s="2"/>
      <c r="HVF188" s="2"/>
      <c r="HVG188" s="2"/>
      <c r="HVH188" s="2"/>
      <c r="HVI188" s="2"/>
      <c r="HVJ188" s="2"/>
      <c r="HVK188" s="2"/>
      <c r="HVL188" s="2"/>
      <c r="HVM188" s="2"/>
      <c r="HVN188" s="2"/>
      <c r="HVO188" s="2"/>
      <c r="HVP188" s="2"/>
      <c r="HVQ188" s="2"/>
      <c r="HVR188" s="2"/>
      <c r="HVS188" s="2"/>
      <c r="HVT188" s="2"/>
      <c r="HVU188" s="2"/>
      <c r="HVV188" s="2"/>
      <c r="HVW188" s="2"/>
      <c r="HVX188" s="2"/>
      <c r="HVY188" s="2"/>
      <c r="HVZ188" s="2"/>
      <c r="HWA188" s="2"/>
      <c r="HWB188" s="2"/>
      <c r="HWC188" s="2"/>
      <c r="HWD188" s="2"/>
      <c r="HWE188" s="2"/>
      <c r="HWF188" s="2"/>
      <c r="HWG188" s="2"/>
      <c r="HWH188" s="2"/>
      <c r="HWI188" s="2"/>
      <c r="HWJ188" s="2"/>
      <c r="HWK188" s="2"/>
      <c r="HWL188" s="2"/>
      <c r="HWM188" s="2"/>
      <c r="HWN188" s="2"/>
      <c r="HWO188" s="2"/>
      <c r="HWP188" s="2"/>
      <c r="HWQ188" s="2"/>
      <c r="HWR188" s="2"/>
      <c r="HWS188" s="2"/>
      <c r="HWT188" s="2"/>
      <c r="HWU188" s="2"/>
      <c r="HWV188" s="2"/>
      <c r="HWW188" s="2"/>
      <c r="HWX188" s="2"/>
      <c r="HWY188" s="2"/>
      <c r="HWZ188" s="2"/>
      <c r="HXA188" s="2"/>
      <c r="HXB188" s="2"/>
      <c r="HXC188" s="2"/>
      <c r="HXD188" s="2"/>
      <c r="HXE188" s="2"/>
      <c r="HXF188" s="2"/>
      <c r="HXG188" s="2"/>
      <c r="HXH188" s="2"/>
      <c r="HXI188" s="2"/>
      <c r="HXJ188" s="2"/>
      <c r="HXK188" s="2"/>
      <c r="HXL188" s="2"/>
      <c r="HXM188" s="2"/>
      <c r="HXN188" s="2"/>
      <c r="HXO188" s="2"/>
      <c r="HXP188" s="2"/>
      <c r="HXQ188" s="2"/>
      <c r="HXR188" s="2"/>
      <c r="HXS188" s="2"/>
      <c r="HXT188" s="2"/>
      <c r="HXU188" s="2"/>
      <c r="HXV188" s="2"/>
      <c r="HXW188" s="2"/>
      <c r="HXX188" s="2"/>
      <c r="HXY188" s="2"/>
      <c r="HXZ188" s="2"/>
      <c r="HYA188" s="2"/>
      <c r="HYB188" s="2"/>
      <c r="HYC188" s="2"/>
      <c r="HYD188" s="2"/>
      <c r="HYE188" s="2"/>
      <c r="HYF188" s="2"/>
      <c r="HYG188" s="2"/>
      <c r="HYH188" s="2"/>
      <c r="HYI188" s="2"/>
      <c r="HYJ188" s="2"/>
      <c r="HYK188" s="2"/>
      <c r="HYL188" s="2"/>
      <c r="HYM188" s="2"/>
      <c r="HYN188" s="2"/>
      <c r="HYO188" s="2"/>
      <c r="HYP188" s="2"/>
      <c r="HYQ188" s="2"/>
      <c r="HYR188" s="2"/>
      <c r="HYS188" s="2"/>
      <c r="HYT188" s="2"/>
      <c r="HYU188" s="2"/>
      <c r="HYV188" s="2"/>
      <c r="HYW188" s="2"/>
      <c r="HYX188" s="2"/>
      <c r="HYY188" s="2"/>
      <c r="HYZ188" s="2"/>
      <c r="HZA188" s="2"/>
      <c r="HZB188" s="2"/>
      <c r="HZC188" s="2"/>
      <c r="HZD188" s="2"/>
      <c r="HZE188" s="2"/>
      <c r="HZF188" s="2"/>
      <c r="HZG188" s="2"/>
      <c r="HZH188" s="2"/>
      <c r="HZI188" s="2"/>
      <c r="HZJ188" s="2"/>
      <c r="HZK188" s="2"/>
      <c r="HZL188" s="2"/>
      <c r="HZM188" s="2"/>
      <c r="HZN188" s="2"/>
      <c r="HZO188" s="2"/>
      <c r="HZP188" s="2"/>
      <c r="HZQ188" s="2"/>
      <c r="HZR188" s="2"/>
      <c r="HZS188" s="2"/>
      <c r="HZT188" s="2"/>
      <c r="HZU188" s="2"/>
      <c r="HZV188" s="2"/>
      <c r="HZW188" s="2"/>
      <c r="HZX188" s="2"/>
      <c r="HZY188" s="2"/>
      <c r="HZZ188" s="2"/>
      <c r="IAA188" s="2"/>
      <c r="IAB188" s="2"/>
      <c r="IAC188" s="2"/>
      <c r="IAD188" s="2"/>
      <c r="IAE188" s="2"/>
      <c r="IAF188" s="2"/>
      <c r="IAG188" s="2"/>
      <c r="IAH188" s="2"/>
      <c r="IAI188" s="2"/>
      <c r="IAJ188" s="2"/>
      <c r="IAK188" s="2"/>
      <c r="IAL188" s="2"/>
      <c r="IAM188" s="2"/>
      <c r="IAN188" s="2"/>
      <c r="IAO188" s="2"/>
      <c r="IAP188" s="2"/>
      <c r="IAQ188" s="2"/>
      <c r="IAR188" s="2"/>
      <c r="IAS188" s="2"/>
      <c r="IAT188" s="2"/>
      <c r="IAU188" s="2"/>
      <c r="IAV188" s="2"/>
      <c r="IAW188" s="2"/>
      <c r="IAX188" s="2"/>
      <c r="IAY188" s="2"/>
      <c r="IAZ188" s="2"/>
      <c r="IBA188" s="2"/>
      <c r="IBB188" s="2"/>
      <c r="IBC188" s="2"/>
      <c r="IBD188" s="2"/>
      <c r="IBE188" s="2"/>
      <c r="IBF188" s="2"/>
      <c r="IBG188" s="2"/>
      <c r="IBH188" s="2"/>
      <c r="IBI188" s="2"/>
      <c r="IBJ188" s="2"/>
      <c r="IBK188" s="2"/>
      <c r="IBL188" s="2"/>
      <c r="IBM188" s="2"/>
      <c r="IBN188" s="2"/>
      <c r="IBO188" s="2"/>
      <c r="IBP188" s="2"/>
      <c r="IBQ188" s="2"/>
      <c r="IBR188" s="2"/>
      <c r="IBS188" s="2"/>
      <c r="IBT188" s="2"/>
      <c r="IBU188" s="2"/>
      <c r="IBV188" s="2"/>
      <c r="IBW188" s="2"/>
      <c r="IBX188" s="2"/>
      <c r="IBY188" s="2"/>
      <c r="IBZ188" s="2"/>
      <c r="ICA188" s="2"/>
      <c r="ICB188" s="2"/>
      <c r="ICC188" s="2"/>
      <c r="ICD188" s="2"/>
      <c r="ICE188" s="2"/>
      <c r="ICF188" s="2"/>
      <c r="ICG188" s="2"/>
      <c r="ICH188" s="2"/>
      <c r="ICI188" s="2"/>
      <c r="ICJ188" s="2"/>
      <c r="ICK188" s="2"/>
      <c r="ICL188" s="2"/>
      <c r="ICM188" s="2"/>
      <c r="ICN188" s="2"/>
      <c r="ICO188" s="2"/>
      <c r="ICP188" s="2"/>
      <c r="ICQ188" s="2"/>
      <c r="ICR188" s="2"/>
      <c r="ICS188" s="2"/>
      <c r="ICT188" s="2"/>
      <c r="ICU188" s="2"/>
      <c r="ICV188" s="2"/>
      <c r="ICW188" s="2"/>
      <c r="ICX188" s="2"/>
      <c r="ICY188" s="2"/>
      <c r="ICZ188" s="2"/>
      <c r="IDA188" s="2"/>
      <c r="IDB188" s="2"/>
      <c r="IDC188" s="2"/>
      <c r="IDD188" s="2"/>
      <c r="IDE188" s="2"/>
      <c r="IDF188" s="2"/>
      <c r="IDG188" s="2"/>
      <c r="IDH188" s="2"/>
      <c r="IDI188" s="2"/>
      <c r="IDJ188" s="2"/>
      <c r="IDK188" s="2"/>
      <c r="IDL188" s="2"/>
      <c r="IDM188" s="2"/>
      <c r="IDN188" s="2"/>
      <c r="IDO188" s="2"/>
      <c r="IDP188" s="2"/>
      <c r="IDQ188" s="2"/>
      <c r="IDR188" s="2"/>
      <c r="IDS188" s="2"/>
      <c r="IDT188" s="2"/>
      <c r="IDU188" s="2"/>
      <c r="IDV188" s="2"/>
      <c r="IDW188" s="2"/>
      <c r="IDX188" s="2"/>
      <c r="IDY188" s="2"/>
      <c r="IDZ188" s="2"/>
      <c r="IEA188" s="2"/>
      <c r="IEB188" s="2"/>
      <c r="IEC188" s="2"/>
      <c r="IED188" s="2"/>
      <c r="IEE188" s="2"/>
      <c r="IEF188" s="2"/>
      <c r="IEG188" s="2"/>
      <c r="IEH188" s="2"/>
      <c r="IEI188" s="2"/>
      <c r="IEJ188" s="2"/>
      <c r="IEK188" s="2"/>
      <c r="IEL188" s="2"/>
      <c r="IEM188" s="2"/>
      <c r="IEN188" s="2"/>
      <c r="IEO188" s="2"/>
      <c r="IEP188" s="2"/>
      <c r="IEQ188" s="2"/>
      <c r="IER188" s="2"/>
      <c r="IES188" s="2"/>
      <c r="IET188" s="2"/>
      <c r="IEU188" s="2"/>
      <c r="IEV188" s="2"/>
      <c r="IEW188" s="2"/>
      <c r="IEX188" s="2"/>
      <c r="IEY188" s="2"/>
      <c r="IEZ188" s="2"/>
      <c r="IFA188" s="2"/>
      <c r="IFB188" s="2"/>
      <c r="IFC188" s="2"/>
      <c r="IFD188" s="2"/>
      <c r="IFE188" s="2"/>
      <c r="IFF188" s="2"/>
      <c r="IFG188" s="2"/>
      <c r="IFH188" s="2"/>
      <c r="IFI188" s="2"/>
      <c r="IFJ188" s="2"/>
      <c r="IFK188" s="2"/>
      <c r="IFL188" s="2"/>
      <c r="IFM188" s="2"/>
      <c r="IFN188" s="2"/>
      <c r="IFO188" s="2"/>
      <c r="IFP188" s="2"/>
      <c r="IFQ188" s="2"/>
      <c r="IFR188" s="2"/>
      <c r="IFS188" s="2"/>
      <c r="IFT188" s="2"/>
      <c r="IFU188" s="2"/>
      <c r="IFV188" s="2"/>
      <c r="IFW188" s="2"/>
      <c r="IFX188" s="2"/>
      <c r="IFY188" s="2"/>
      <c r="IFZ188" s="2"/>
      <c r="IGA188" s="2"/>
      <c r="IGB188" s="2"/>
      <c r="IGC188" s="2"/>
      <c r="IGD188" s="2"/>
      <c r="IGE188" s="2"/>
      <c r="IGF188" s="2"/>
      <c r="IGG188" s="2"/>
      <c r="IGH188" s="2"/>
      <c r="IGI188" s="2"/>
      <c r="IGJ188" s="2"/>
      <c r="IGK188" s="2"/>
      <c r="IGL188" s="2"/>
      <c r="IGM188" s="2"/>
      <c r="IGN188" s="2"/>
      <c r="IGO188" s="2"/>
      <c r="IGP188" s="2"/>
      <c r="IGQ188" s="2"/>
      <c r="IGR188" s="2"/>
      <c r="IGS188" s="2"/>
      <c r="IGT188" s="2"/>
      <c r="IGU188" s="2"/>
      <c r="IGV188" s="2"/>
      <c r="IGW188" s="2"/>
      <c r="IGX188" s="2"/>
      <c r="IGY188" s="2"/>
      <c r="IGZ188" s="2"/>
      <c r="IHA188" s="2"/>
      <c r="IHB188" s="2"/>
      <c r="IHC188" s="2"/>
      <c r="IHD188" s="2"/>
      <c r="IHE188" s="2"/>
      <c r="IHF188" s="2"/>
      <c r="IHG188" s="2"/>
      <c r="IHH188" s="2"/>
      <c r="IHI188" s="2"/>
      <c r="IHJ188" s="2"/>
      <c r="IHK188" s="2"/>
      <c r="IHL188" s="2"/>
      <c r="IHM188" s="2"/>
      <c r="IHN188" s="2"/>
      <c r="IHO188" s="2"/>
      <c r="IHP188" s="2"/>
      <c r="IHQ188" s="2"/>
      <c r="IHR188" s="2"/>
      <c r="IHS188" s="2"/>
      <c r="IHT188" s="2"/>
      <c r="IHU188" s="2"/>
      <c r="IHV188" s="2"/>
      <c r="IHW188" s="2"/>
      <c r="IHX188" s="2"/>
      <c r="IHY188" s="2"/>
      <c r="IHZ188" s="2"/>
      <c r="IIA188" s="2"/>
      <c r="IIB188" s="2"/>
      <c r="IIC188" s="2"/>
      <c r="IID188" s="2"/>
      <c r="IIE188" s="2"/>
      <c r="IIF188" s="2"/>
      <c r="IIG188" s="2"/>
      <c r="IIH188" s="2"/>
      <c r="III188" s="2"/>
      <c r="IIJ188" s="2"/>
      <c r="IIK188" s="2"/>
      <c r="IIL188" s="2"/>
      <c r="IIM188" s="2"/>
      <c r="IIN188" s="2"/>
      <c r="IIO188" s="2"/>
      <c r="IIP188" s="2"/>
      <c r="IIQ188" s="2"/>
      <c r="IIR188" s="2"/>
      <c r="IIS188" s="2"/>
      <c r="IIT188" s="2"/>
      <c r="IIU188" s="2"/>
      <c r="IIV188" s="2"/>
      <c r="IIW188" s="2"/>
      <c r="IIX188" s="2"/>
      <c r="IIY188" s="2"/>
      <c r="IIZ188" s="2"/>
      <c r="IJA188" s="2"/>
      <c r="IJB188" s="2"/>
      <c r="IJC188" s="2"/>
      <c r="IJD188" s="2"/>
      <c r="IJE188" s="2"/>
      <c r="IJF188" s="2"/>
      <c r="IJG188" s="2"/>
      <c r="IJH188" s="2"/>
      <c r="IJI188" s="2"/>
      <c r="IJJ188" s="2"/>
      <c r="IJK188" s="2"/>
      <c r="IJL188" s="2"/>
      <c r="IJM188" s="2"/>
      <c r="IJN188" s="2"/>
      <c r="IJO188" s="2"/>
      <c r="IJP188" s="2"/>
      <c r="IJQ188" s="2"/>
      <c r="IJR188" s="2"/>
      <c r="IJS188" s="2"/>
      <c r="IJT188" s="2"/>
      <c r="IJU188" s="2"/>
      <c r="IJV188" s="2"/>
      <c r="IJW188" s="2"/>
      <c r="IJX188" s="2"/>
      <c r="IJY188" s="2"/>
      <c r="IJZ188" s="2"/>
      <c r="IKA188" s="2"/>
      <c r="IKB188" s="2"/>
      <c r="IKC188" s="2"/>
      <c r="IKD188" s="2"/>
      <c r="IKE188" s="2"/>
      <c r="IKF188" s="2"/>
      <c r="IKG188" s="2"/>
      <c r="IKH188" s="2"/>
      <c r="IKI188" s="2"/>
      <c r="IKJ188" s="2"/>
      <c r="IKK188" s="2"/>
      <c r="IKL188" s="2"/>
      <c r="IKM188" s="2"/>
      <c r="IKN188" s="2"/>
      <c r="IKO188" s="2"/>
      <c r="IKP188" s="2"/>
      <c r="IKQ188" s="2"/>
      <c r="IKR188" s="2"/>
      <c r="IKS188" s="2"/>
      <c r="IKT188" s="2"/>
      <c r="IKU188" s="2"/>
      <c r="IKV188" s="2"/>
      <c r="IKW188" s="2"/>
      <c r="IKX188" s="2"/>
      <c r="IKY188" s="2"/>
      <c r="IKZ188" s="2"/>
      <c r="ILA188" s="2"/>
      <c r="ILB188" s="2"/>
      <c r="ILC188" s="2"/>
      <c r="ILD188" s="2"/>
      <c r="ILE188" s="2"/>
      <c r="ILF188" s="2"/>
      <c r="ILG188" s="2"/>
      <c r="ILH188" s="2"/>
      <c r="ILI188" s="2"/>
      <c r="ILJ188" s="2"/>
      <c r="ILK188" s="2"/>
      <c r="ILL188" s="2"/>
      <c r="ILM188" s="2"/>
      <c r="ILN188" s="2"/>
      <c r="ILO188" s="2"/>
      <c r="ILP188" s="2"/>
      <c r="ILQ188" s="2"/>
      <c r="ILR188" s="2"/>
      <c r="ILS188" s="2"/>
      <c r="ILT188" s="2"/>
      <c r="ILU188" s="2"/>
      <c r="ILV188" s="2"/>
      <c r="ILW188" s="2"/>
      <c r="ILX188" s="2"/>
      <c r="ILY188" s="2"/>
      <c r="ILZ188" s="2"/>
      <c r="IMA188" s="2"/>
      <c r="IMB188" s="2"/>
      <c r="IMC188" s="2"/>
      <c r="IMD188" s="2"/>
      <c r="IME188" s="2"/>
      <c r="IMF188" s="2"/>
      <c r="IMG188" s="2"/>
      <c r="IMH188" s="2"/>
      <c r="IMI188" s="2"/>
      <c r="IMJ188" s="2"/>
      <c r="IMK188" s="2"/>
      <c r="IML188" s="2"/>
      <c r="IMM188" s="2"/>
      <c r="IMN188" s="2"/>
      <c r="IMO188" s="2"/>
      <c r="IMP188" s="2"/>
      <c r="IMQ188" s="2"/>
      <c r="IMR188" s="2"/>
      <c r="IMS188" s="2"/>
      <c r="IMT188" s="2"/>
      <c r="IMU188" s="2"/>
      <c r="IMV188" s="2"/>
      <c r="IMW188" s="2"/>
      <c r="IMX188" s="2"/>
      <c r="IMY188" s="2"/>
      <c r="IMZ188" s="2"/>
      <c r="INA188" s="2"/>
      <c r="INB188" s="2"/>
      <c r="INC188" s="2"/>
      <c r="IND188" s="2"/>
      <c r="INE188" s="2"/>
      <c r="INF188" s="2"/>
      <c r="ING188" s="2"/>
      <c r="INH188" s="2"/>
      <c r="INI188" s="2"/>
      <c r="INJ188" s="2"/>
      <c r="INK188" s="2"/>
      <c r="INL188" s="2"/>
      <c r="INM188" s="2"/>
      <c r="INN188" s="2"/>
      <c r="INO188" s="2"/>
      <c r="INP188" s="2"/>
      <c r="INQ188" s="2"/>
      <c r="INR188" s="2"/>
      <c r="INS188" s="2"/>
      <c r="INT188" s="2"/>
      <c r="INU188" s="2"/>
      <c r="INV188" s="2"/>
      <c r="INW188" s="2"/>
      <c r="INX188" s="2"/>
      <c r="INY188" s="2"/>
      <c r="INZ188" s="2"/>
      <c r="IOA188" s="2"/>
      <c r="IOB188" s="2"/>
      <c r="IOC188" s="2"/>
      <c r="IOD188" s="2"/>
      <c r="IOE188" s="2"/>
      <c r="IOF188" s="2"/>
      <c r="IOG188" s="2"/>
      <c r="IOH188" s="2"/>
      <c r="IOI188" s="2"/>
      <c r="IOJ188" s="2"/>
      <c r="IOK188" s="2"/>
      <c r="IOL188" s="2"/>
      <c r="IOM188" s="2"/>
      <c r="ION188" s="2"/>
      <c r="IOO188" s="2"/>
      <c r="IOP188" s="2"/>
      <c r="IOQ188" s="2"/>
      <c r="IOR188" s="2"/>
      <c r="IOS188" s="2"/>
      <c r="IOT188" s="2"/>
      <c r="IOU188" s="2"/>
      <c r="IOV188" s="2"/>
      <c r="IOW188" s="2"/>
      <c r="IOX188" s="2"/>
      <c r="IOY188" s="2"/>
      <c r="IOZ188" s="2"/>
      <c r="IPA188" s="2"/>
      <c r="IPB188" s="2"/>
      <c r="IPC188" s="2"/>
      <c r="IPD188" s="2"/>
      <c r="IPE188" s="2"/>
      <c r="IPF188" s="2"/>
      <c r="IPG188" s="2"/>
      <c r="IPH188" s="2"/>
      <c r="IPI188" s="2"/>
      <c r="IPJ188" s="2"/>
      <c r="IPK188" s="2"/>
      <c r="IPL188" s="2"/>
      <c r="IPM188" s="2"/>
      <c r="IPN188" s="2"/>
      <c r="IPO188" s="2"/>
      <c r="IPP188" s="2"/>
      <c r="IPQ188" s="2"/>
      <c r="IPR188" s="2"/>
      <c r="IPS188" s="2"/>
      <c r="IPT188" s="2"/>
      <c r="IPU188" s="2"/>
      <c r="IPV188" s="2"/>
      <c r="IPW188" s="2"/>
      <c r="IPX188" s="2"/>
      <c r="IPY188" s="2"/>
      <c r="IPZ188" s="2"/>
      <c r="IQA188" s="2"/>
      <c r="IQB188" s="2"/>
      <c r="IQC188" s="2"/>
      <c r="IQD188" s="2"/>
      <c r="IQE188" s="2"/>
      <c r="IQF188" s="2"/>
      <c r="IQG188" s="2"/>
      <c r="IQH188" s="2"/>
      <c r="IQI188" s="2"/>
      <c r="IQJ188" s="2"/>
      <c r="IQK188" s="2"/>
      <c r="IQL188" s="2"/>
      <c r="IQM188" s="2"/>
      <c r="IQN188" s="2"/>
      <c r="IQO188" s="2"/>
      <c r="IQP188" s="2"/>
      <c r="IQQ188" s="2"/>
      <c r="IQR188" s="2"/>
      <c r="IQS188" s="2"/>
      <c r="IQT188" s="2"/>
      <c r="IQU188" s="2"/>
      <c r="IQV188" s="2"/>
      <c r="IQW188" s="2"/>
      <c r="IQX188" s="2"/>
      <c r="IQY188" s="2"/>
      <c r="IQZ188" s="2"/>
      <c r="IRA188" s="2"/>
      <c r="IRB188" s="2"/>
      <c r="IRC188" s="2"/>
      <c r="IRD188" s="2"/>
      <c r="IRE188" s="2"/>
      <c r="IRF188" s="2"/>
      <c r="IRG188" s="2"/>
      <c r="IRH188" s="2"/>
      <c r="IRI188" s="2"/>
      <c r="IRJ188" s="2"/>
      <c r="IRK188" s="2"/>
      <c r="IRL188" s="2"/>
      <c r="IRM188" s="2"/>
      <c r="IRN188" s="2"/>
      <c r="IRO188" s="2"/>
      <c r="IRP188" s="2"/>
      <c r="IRQ188" s="2"/>
      <c r="IRR188" s="2"/>
      <c r="IRS188" s="2"/>
      <c r="IRT188" s="2"/>
      <c r="IRU188" s="2"/>
      <c r="IRV188" s="2"/>
      <c r="IRW188" s="2"/>
      <c r="IRX188" s="2"/>
      <c r="IRY188" s="2"/>
      <c r="IRZ188" s="2"/>
      <c r="ISA188" s="2"/>
      <c r="ISB188" s="2"/>
      <c r="ISC188" s="2"/>
      <c r="ISD188" s="2"/>
      <c r="ISE188" s="2"/>
      <c r="ISF188" s="2"/>
      <c r="ISG188" s="2"/>
      <c r="ISH188" s="2"/>
      <c r="ISI188" s="2"/>
      <c r="ISJ188" s="2"/>
      <c r="ISK188" s="2"/>
      <c r="ISL188" s="2"/>
      <c r="ISM188" s="2"/>
      <c r="ISN188" s="2"/>
      <c r="ISO188" s="2"/>
      <c r="ISP188" s="2"/>
      <c r="ISQ188" s="2"/>
      <c r="ISR188" s="2"/>
      <c r="ISS188" s="2"/>
      <c r="IST188" s="2"/>
      <c r="ISU188" s="2"/>
      <c r="ISV188" s="2"/>
      <c r="ISW188" s="2"/>
      <c r="ISX188" s="2"/>
      <c r="ISY188" s="2"/>
      <c r="ISZ188" s="2"/>
      <c r="ITA188" s="2"/>
      <c r="ITB188" s="2"/>
      <c r="ITC188" s="2"/>
      <c r="ITD188" s="2"/>
      <c r="ITE188" s="2"/>
      <c r="ITF188" s="2"/>
      <c r="ITG188" s="2"/>
      <c r="ITH188" s="2"/>
      <c r="ITI188" s="2"/>
      <c r="ITJ188" s="2"/>
      <c r="ITK188" s="2"/>
      <c r="ITL188" s="2"/>
      <c r="ITM188" s="2"/>
      <c r="ITN188" s="2"/>
      <c r="ITO188" s="2"/>
      <c r="ITP188" s="2"/>
      <c r="ITQ188" s="2"/>
      <c r="ITR188" s="2"/>
      <c r="ITS188" s="2"/>
      <c r="ITT188" s="2"/>
      <c r="ITU188" s="2"/>
      <c r="ITV188" s="2"/>
      <c r="ITW188" s="2"/>
      <c r="ITX188" s="2"/>
      <c r="ITY188" s="2"/>
      <c r="ITZ188" s="2"/>
      <c r="IUA188" s="2"/>
      <c r="IUB188" s="2"/>
      <c r="IUC188" s="2"/>
      <c r="IUD188" s="2"/>
      <c r="IUE188" s="2"/>
      <c r="IUF188" s="2"/>
      <c r="IUG188" s="2"/>
      <c r="IUH188" s="2"/>
      <c r="IUI188" s="2"/>
      <c r="IUJ188" s="2"/>
      <c r="IUK188" s="2"/>
      <c r="IUL188" s="2"/>
      <c r="IUM188" s="2"/>
      <c r="IUN188" s="2"/>
      <c r="IUO188" s="2"/>
      <c r="IUP188" s="2"/>
      <c r="IUQ188" s="2"/>
      <c r="IUR188" s="2"/>
      <c r="IUS188" s="2"/>
      <c r="IUT188" s="2"/>
      <c r="IUU188" s="2"/>
      <c r="IUV188" s="2"/>
      <c r="IUW188" s="2"/>
      <c r="IUX188" s="2"/>
      <c r="IUY188" s="2"/>
      <c r="IUZ188" s="2"/>
      <c r="IVA188" s="2"/>
      <c r="IVB188" s="2"/>
      <c r="IVC188" s="2"/>
      <c r="IVD188" s="2"/>
      <c r="IVE188" s="2"/>
      <c r="IVF188" s="2"/>
      <c r="IVG188" s="2"/>
      <c r="IVH188" s="2"/>
      <c r="IVI188" s="2"/>
      <c r="IVJ188" s="2"/>
      <c r="IVK188" s="2"/>
      <c r="IVL188" s="2"/>
      <c r="IVM188" s="2"/>
      <c r="IVN188" s="2"/>
      <c r="IVO188" s="2"/>
      <c r="IVP188" s="2"/>
      <c r="IVQ188" s="2"/>
      <c r="IVR188" s="2"/>
      <c r="IVS188" s="2"/>
      <c r="IVT188" s="2"/>
      <c r="IVU188" s="2"/>
      <c r="IVV188" s="2"/>
      <c r="IVW188" s="2"/>
      <c r="IVX188" s="2"/>
      <c r="IVY188" s="2"/>
      <c r="IVZ188" s="2"/>
      <c r="IWA188" s="2"/>
      <c r="IWB188" s="2"/>
      <c r="IWC188" s="2"/>
      <c r="IWD188" s="2"/>
      <c r="IWE188" s="2"/>
      <c r="IWF188" s="2"/>
      <c r="IWG188" s="2"/>
      <c r="IWH188" s="2"/>
      <c r="IWI188" s="2"/>
      <c r="IWJ188" s="2"/>
      <c r="IWK188" s="2"/>
      <c r="IWL188" s="2"/>
      <c r="IWM188" s="2"/>
      <c r="IWN188" s="2"/>
      <c r="IWO188" s="2"/>
      <c r="IWP188" s="2"/>
      <c r="IWQ188" s="2"/>
      <c r="IWR188" s="2"/>
      <c r="IWS188" s="2"/>
      <c r="IWT188" s="2"/>
      <c r="IWU188" s="2"/>
      <c r="IWV188" s="2"/>
      <c r="IWW188" s="2"/>
      <c r="IWX188" s="2"/>
      <c r="IWY188" s="2"/>
      <c r="IWZ188" s="2"/>
      <c r="IXA188" s="2"/>
      <c r="IXB188" s="2"/>
      <c r="IXC188" s="2"/>
      <c r="IXD188" s="2"/>
      <c r="IXE188" s="2"/>
      <c r="IXF188" s="2"/>
      <c r="IXG188" s="2"/>
      <c r="IXH188" s="2"/>
      <c r="IXI188" s="2"/>
      <c r="IXJ188" s="2"/>
      <c r="IXK188" s="2"/>
      <c r="IXL188" s="2"/>
      <c r="IXM188" s="2"/>
      <c r="IXN188" s="2"/>
      <c r="IXO188" s="2"/>
      <c r="IXP188" s="2"/>
      <c r="IXQ188" s="2"/>
      <c r="IXR188" s="2"/>
      <c r="IXS188" s="2"/>
      <c r="IXT188" s="2"/>
      <c r="IXU188" s="2"/>
      <c r="IXV188" s="2"/>
      <c r="IXW188" s="2"/>
      <c r="IXX188" s="2"/>
      <c r="IXY188" s="2"/>
      <c r="IXZ188" s="2"/>
      <c r="IYA188" s="2"/>
      <c r="IYB188" s="2"/>
      <c r="IYC188" s="2"/>
      <c r="IYD188" s="2"/>
      <c r="IYE188" s="2"/>
      <c r="IYF188" s="2"/>
      <c r="IYG188" s="2"/>
      <c r="IYH188" s="2"/>
      <c r="IYI188" s="2"/>
      <c r="IYJ188" s="2"/>
      <c r="IYK188" s="2"/>
      <c r="IYL188" s="2"/>
      <c r="IYM188" s="2"/>
      <c r="IYN188" s="2"/>
      <c r="IYO188" s="2"/>
      <c r="IYP188" s="2"/>
      <c r="IYQ188" s="2"/>
      <c r="IYR188" s="2"/>
      <c r="IYS188" s="2"/>
      <c r="IYT188" s="2"/>
      <c r="IYU188" s="2"/>
      <c r="IYV188" s="2"/>
      <c r="IYW188" s="2"/>
      <c r="IYX188" s="2"/>
      <c r="IYY188" s="2"/>
      <c r="IYZ188" s="2"/>
      <c r="IZA188" s="2"/>
      <c r="IZB188" s="2"/>
      <c r="IZC188" s="2"/>
      <c r="IZD188" s="2"/>
      <c r="IZE188" s="2"/>
      <c r="IZF188" s="2"/>
      <c r="IZG188" s="2"/>
      <c r="IZH188" s="2"/>
      <c r="IZI188" s="2"/>
      <c r="IZJ188" s="2"/>
      <c r="IZK188" s="2"/>
      <c r="IZL188" s="2"/>
      <c r="IZM188" s="2"/>
      <c r="IZN188" s="2"/>
      <c r="IZO188" s="2"/>
      <c r="IZP188" s="2"/>
      <c r="IZQ188" s="2"/>
      <c r="IZR188" s="2"/>
      <c r="IZS188" s="2"/>
      <c r="IZT188" s="2"/>
      <c r="IZU188" s="2"/>
      <c r="IZV188" s="2"/>
      <c r="IZW188" s="2"/>
      <c r="IZX188" s="2"/>
      <c r="IZY188" s="2"/>
      <c r="IZZ188" s="2"/>
      <c r="JAA188" s="2"/>
      <c r="JAB188" s="2"/>
      <c r="JAC188" s="2"/>
      <c r="JAD188" s="2"/>
      <c r="JAE188" s="2"/>
      <c r="JAF188" s="2"/>
      <c r="JAG188" s="2"/>
      <c r="JAH188" s="2"/>
      <c r="JAI188" s="2"/>
      <c r="JAJ188" s="2"/>
      <c r="JAK188" s="2"/>
      <c r="JAL188" s="2"/>
      <c r="JAM188" s="2"/>
      <c r="JAN188" s="2"/>
      <c r="JAO188" s="2"/>
      <c r="JAP188" s="2"/>
      <c r="JAQ188" s="2"/>
      <c r="JAR188" s="2"/>
      <c r="JAS188" s="2"/>
      <c r="JAT188" s="2"/>
      <c r="JAU188" s="2"/>
      <c r="JAV188" s="2"/>
      <c r="JAW188" s="2"/>
      <c r="JAX188" s="2"/>
      <c r="JAY188" s="2"/>
      <c r="JAZ188" s="2"/>
      <c r="JBA188" s="2"/>
      <c r="JBB188" s="2"/>
      <c r="JBC188" s="2"/>
      <c r="JBD188" s="2"/>
      <c r="JBE188" s="2"/>
      <c r="JBF188" s="2"/>
      <c r="JBG188" s="2"/>
      <c r="JBH188" s="2"/>
      <c r="JBI188" s="2"/>
      <c r="JBJ188" s="2"/>
      <c r="JBK188" s="2"/>
      <c r="JBL188" s="2"/>
      <c r="JBM188" s="2"/>
      <c r="JBN188" s="2"/>
      <c r="JBO188" s="2"/>
      <c r="JBP188" s="2"/>
      <c r="JBQ188" s="2"/>
      <c r="JBR188" s="2"/>
      <c r="JBS188" s="2"/>
      <c r="JBT188" s="2"/>
      <c r="JBU188" s="2"/>
      <c r="JBV188" s="2"/>
      <c r="JBW188" s="2"/>
      <c r="JBX188" s="2"/>
      <c r="JBY188" s="2"/>
      <c r="JBZ188" s="2"/>
      <c r="JCA188" s="2"/>
      <c r="JCB188" s="2"/>
      <c r="JCC188" s="2"/>
      <c r="JCD188" s="2"/>
      <c r="JCE188" s="2"/>
      <c r="JCF188" s="2"/>
      <c r="JCG188" s="2"/>
      <c r="JCH188" s="2"/>
      <c r="JCI188" s="2"/>
      <c r="JCJ188" s="2"/>
      <c r="JCK188" s="2"/>
      <c r="JCL188" s="2"/>
      <c r="JCM188" s="2"/>
      <c r="JCN188" s="2"/>
      <c r="JCO188" s="2"/>
      <c r="JCP188" s="2"/>
      <c r="JCQ188" s="2"/>
      <c r="JCR188" s="2"/>
      <c r="JCS188" s="2"/>
      <c r="JCT188" s="2"/>
      <c r="JCU188" s="2"/>
      <c r="JCV188" s="2"/>
      <c r="JCW188" s="2"/>
      <c r="JCX188" s="2"/>
      <c r="JCY188" s="2"/>
      <c r="JCZ188" s="2"/>
      <c r="JDA188" s="2"/>
      <c r="JDB188" s="2"/>
      <c r="JDC188" s="2"/>
      <c r="JDD188" s="2"/>
      <c r="JDE188" s="2"/>
      <c r="JDF188" s="2"/>
      <c r="JDG188" s="2"/>
      <c r="JDH188" s="2"/>
      <c r="JDI188" s="2"/>
      <c r="JDJ188" s="2"/>
      <c r="JDK188" s="2"/>
      <c r="JDL188" s="2"/>
      <c r="JDM188" s="2"/>
      <c r="JDN188" s="2"/>
      <c r="JDO188" s="2"/>
      <c r="JDP188" s="2"/>
      <c r="JDQ188" s="2"/>
      <c r="JDR188" s="2"/>
      <c r="JDS188" s="2"/>
      <c r="JDT188" s="2"/>
      <c r="JDU188" s="2"/>
      <c r="JDV188" s="2"/>
      <c r="JDW188" s="2"/>
      <c r="JDX188" s="2"/>
      <c r="JDY188" s="2"/>
      <c r="JDZ188" s="2"/>
      <c r="JEA188" s="2"/>
      <c r="JEB188" s="2"/>
      <c r="JEC188" s="2"/>
      <c r="JED188" s="2"/>
      <c r="JEE188" s="2"/>
      <c r="JEF188" s="2"/>
      <c r="JEG188" s="2"/>
      <c r="JEH188" s="2"/>
      <c r="JEI188" s="2"/>
      <c r="JEJ188" s="2"/>
      <c r="JEK188" s="2"/>
      <c r="JEL188" s="2"/>
      <c r="JEM188" s="2"/>
      <c r="JEN188" s="2"/>
      <c r="JEO188" s="2"/>
      <c r="JEP188" s="2"/>
      <c r="JEQ188" s="2"/>
      <c r="JER188" s="2"/>
      <c r="JES188" s="2"/>
      <c r="JET188" s="2"/>
      <c r="JEU188" s="2"/>
      <c r="JEV188" s="2"/>
      <c r="JEW188" s="2"/>
      <c r="JEX188" s="2"/>
      <c r="JEY188" s="2"/>
      <c r="JEZ188" s="2"/>
      <c r="JFA188" s="2"/>
      <c r="JFB188" s="2"/>
      <c r="JFC188" s="2"/>
      <c r="JFD188" s="2"/>
      <c r="JFE188" s="2"/>
      <c r="JFF188" s="2"/>
      <c r="JFG188" s="2"/>
      <c r="JFH188" s="2"/>
      <c r="JFI188" s="2"/>
      <c r="JFJ188" s="2"/>
      <c r="JFK188" s="2"/>
      <c r="JFL188" s="2"/>
      <c r="JFM188" s="2"/>
      <c r="JFN188" s="2"/>
      <c r="JFO188" s="2"/>
      <c r="JFP188" s="2"/>
      <c r="JFQ188" s="2"/>
      <c r="JFR188" s="2"/>
      <c r="JFS188" s="2"/>
      <c r="JFT188" s="2"/>
      <c r="JFU188" s="2"/>
      <c r="JFV188" s="2"/>
      <c r="JFW188" s="2"/>
      <c r="JFX188" s="2"/>
      <c r="JFY188" s="2"/>
      <c r="JFZ188" s="2"/>
      <c r="JGA188" s="2"/>
      <c r="JGB188" s="2"/>
      <c r="JGC188" s="2"/>
      <c r="JGD188" s="2"/>
      <c r="JGE188" s="2"/>
      <c r="JGF188" s="2"/>
      <c r="JGG188" s="2"/>
      <c r="JGH188" s="2"/>
      <c r="JGI188" s="2"/>
      <c r="JGJ188" s="2"/>
      <c r="JGK188" s="2"/>
      <c r="JGL188" s="2"/>
      <c r="JGM188" s="2"/>
      <c r="JGN188" s="2"/>
      <c r="JGO188" s="2"/>
      <c r="JGP188" s="2"/>
      <c r="JGQ188" s="2"/>
      <c r="JGR188" s="2"/>
      <c r="JGS188" s="2"/>
      <c r="JGT188" s="2"/>
      <c r="JGU188" s="2"/>
      <c r="JGV188" s="2"/>
      <c r="JGW188" s="2"/>
      <c r="JGX188" s="2"/>
      <c r="JGY188" s="2"/>
      <c r="JGZ188" s="2"/>
      <c r="JHA188" s="2"/>
      <c r="JHB188" s="2"/>
      <c r="JHC188" s="2"/>
      <c r="JHD188" s="2"/>
      <c r="JHE188" s="2"/>
      <c r="JHF188" s="2"/>
      <c r="JHG188" s="2"/>
      <c r="JHH188" s="2"/>
      <c r="JHI188" s="2"/>
      <c r="JHJ188" s="2"/>
      <c r="JHK188" s="2"/>
      <c r="JHL188" s="2"/>
      <c r="JHM188" s="2"/>
      <c r="JHN188" s="2"/>
      <c r="JHO188" s="2"/>
      <c r="JHP188" s="2"/>
      <c r="JHQ188" s="2"/>
      <c r="JHR188" s="2"/>
      <c r="JHS188" s="2"/>
      <c r="JHT188" s="2"/>
      <c r="JHU188" s="2"/>
      <c r="JHV188" s="2"/>
      <c r="JHW188" s="2"/>
      <c r="JHX188" s="2"/>
      <c r="JHY188" s="2"/>
      <c r="JHZ188" s="2"/>
      <c r="JIA188" s="2"/>
      <c r="JIB188" s="2"/>
      <c r="JIC188" s="2"/>
      <c r="JID188" s="2"/>
      <c r="JIE188" s="2"/>
      <c r="JIF188" s="2"/>
      <c r="JIG188" s="2"/>
      <c r="JIH188" s="2"/>
      <c r="JII188" s="2"/>
      <c r="JIJ188" s="2"/>
      <c r="JIK188" s="2"/>
      <c r="JIL188" s="2"/>
      <c r="JIM188" s="2"/>
      <c r="JIN188" s="2"/>
      <c r="JIO188" s="2"/>
      <c r="JIP188" s="2"/>
      <c r="JIQ188" s="2"/>
      <c r="JIR188" s="2"/>
      <c r="JIS188" s="2"/>
      <c r="JIT188" s="2"/>
      <c r="JIU188" s="2"/>
      <c r="JIV188" s="2"/>
      <c r="JIW188" s="2"/>
      <c r="JIX188" s="2"/>
      <c r="JIY188" s="2"/>
      <c r="JIZ188" s="2"/>
      <c r="JJA188" s="2"/>
      <c r="JJB188" s="2"/>
      <c r="JJC188" s="2"/>
      <c r="JJD188" s="2"/>
      <c r="JJE188" s="2"/>
      <c r="JJF188" s="2"/>
      <c r="JJG188" s="2"/>
      <c r="JJH188" s="2"/>
      <c r="JJI188" s="2"/>
      <c r="JJJ188" s="2"/>
      <c r="JJK188" s="2"/>
      <c r="JJL188" s="2"/>
      <c r="JJM188" s="2"/>
      <c r="JJN188" s="2"/>
      <c r="JJO188" s="2"/>
      <c r="JJP188" s="2"/>
      <c r="JJQ188" s="2"/>
      <c r="JJR188" s="2"/>
      <c r="JJS188" s="2"/>
      <c r="JJT188" s="2"/>
      <c r="JJU188" s="2"/>
      <c r="JJV188" s="2"/>
      <c r="JJW188" s="2"/>
      <c r="JJX188" s="2"/>
      <c r="JJY188" s="2"/>
      <c r="JJZ188" s="2"/>
      <c r="JKA188" s="2"/>
      <c r="JKB188" s="2"/>
      <c r="JKC188" s="2"/>
      <c r="JKD188" s="2"/>
      <c r="JKE188" s="2"/>
      <c r="JKF188" s="2"/>
      <c r="JKG188" s="2"/>
      <c r="JKH188" s="2"/>
      <c r="JKI188" s="2"/>
      <c r="JKJ188" s="2"/>
      <c r="JKK188" s="2"/>
      <c r="JKL188" s="2"/>
      <c r="JKM188" s="2"/>
      <c r="JKN188" s="2"/>
      <c r="JKO188" s="2"/>
      <c r="JKP188" s="2"/>
      <c r="JKQ188" s="2"/>
      <c r="JKR188" s="2"/>
      <c r="JKS188" s="2"/>
      <c r="JKT188" s="2"/>
      <c r="JKU188" s="2"/>
      <c r="JKV188" s="2"/>
      <c r="JKW188" s="2"/>
      <c r="JKX188" s="2"/>
      <c r="JKY188" s="2"/>
      <c r="JKZ188" s="2"/>
      <c r="JLA188" s="2"/>
      <c r="JLB188" s="2"/>
      <c r="JLC188" s="2"/>
      <c r="JLD188" s="2"/>
      <c r="JLE188" s="2"/>
      <c r="JLF188" s="2"/>
      <c r="JLG188" s="2"/>
      <c r="JLH188" s="2"/>
      <c r="JLI188" s="2"/>
      <c r="JLJ188" s="2"/>
      <c r="JLK188" s="2"/>
      <c r="JLL188" s="2"/>
      <c r="JLM188" s="2"/>
      <c r="JLN188" s="2"/>
      <c r="JLO188" s="2"/>
      <c r="JLP188" s="2"/>
      <c r="JLQ188" s="2"/>
      <c r="JLR188" s="2"/>
      <c r="JLS188" s="2"/>
      <c r="JLT188" s="2"/>
      <c r="JLU188" s="2"/>
      <c r="JLV188" s="2"/>
      <c r="JLW188" s="2"/>
      <c r="JLX188" s="2"/>
      <c r="JLY188" s="2"/>
      <c r="JLZ188" s="2"/>
      <c r="JMA188" s="2"/>
      <c r="JMB188" s="2"/>
      <c r="JMC188" s="2"/>
      <c r="JMD188" s="2"/>
      <c r="JME188" s="2"/>
      <c r="JMF188" s="2"/>
      <c r="JMG188" s="2"/>
      <c r="JMH188" s="2"/>
      <c r="JMI188" s="2"/>
      <c r="JMJ188" s="2"/>
      <c r="JMK188" s="2"/>
      <c r="JML188" s="2"/>
      <c r="JMM188" s="2"/>
      <c r="JMN188" s="2"/>
      <c r="JMO188" s="2"/>
      <c r="JMP188" s="2"/>
      <c r="JMQ188" s="2"/>
      <c r="JMR188" s="2"/>
      <c r="JMS188" s="2"/>
      <c r="JMT188" s="2"/>
      <c r="JMU188" s="2"/>
      <c r="JMV188" s="2"/>
      <c r="JMW188" s="2"/>
      <c r="JMX188" s="2"/>
      <c r="JMY188" s="2"/>
      <c r="JMZ188" s="2"/>
      <c r="JNA188" s="2"/>
      <c r="JNB188" s="2"/>
      <c r="JNC188" s="2"/>
      <c r="JND188" s="2"/>
      <c r="JNE188" s="2"/>
      <c r="JNF188" s="2"/>
      <c r="JNG188" s="2"/>
      <c r="JNH188" s="2"/>
      <c r="JNI188" s="2"/>
      <c r="JNJ188" s="2"/>
      <c r="JNK188" s="2"/>
      <c r="JNL188" s="2"/>
      <c r="JNM188" s="2"/>
      <c r="JNN188" s="2"/>
      <c r="JNO188" s="2"/>
      <c r="JNP188" s="2"/>
      <c r="JNQ188" s="2"/>
      <c r="JNR188" s="2"/>
      <c r="JNS188" s="2"/>
      <c r="JNT188" s="2"/>
      <c r="JNU188" s="2"/>
      <c r="JNV188" s="2"/>
      <c r="JNW188" s="2"/>
      <c r="JNX188" s="2"/>
      <c r="JNY188" s="2"/>
      <c r="JNZ188" s="2"/>
      <c r="JOA188" s="2"/>
      <c r="JOB188" s="2"/>
      <c r="JOC188" s="2"/>
      <c r="JOD188" s="2"/>
      <c r="JOE188" s="2"/>
      <c r="JOF188" s="2"/>
      <c r="JOG188" s="2"/>
      <c r="JOH188" s="2"/>
      <c r="JOI188" s="2"/>
      <c r="JOJ188" s="2"/>
      <c r="JOK188" s="2"/>
      <c r="JOL188" s="2"/>
      <c r="JOM188" s="2"/>
      <c r="JON188" s="2"/>
      <c r="JOO188" s="2"/>
      <c r="JOP188" s="2"/>
      <c r="JOQ188" s="2"/>
      <c r="JOR188" s="2"/>
      <c r="JOS188" s="2"/>
      <c r="JOT188" s="2"/>
      <c r="JOU188" s="2"/>
      <c r="JOV188" s="2"/>
      <c r="JOW188" s="2"/>
      <c r="JOX188" s="2"/>
      <c r="JOY188" s="2"/>
      <c r="JOZ188" s="2"/>
      <c r="JPA188" s="2"/>
      <c r="JPB188" s="2"/>
      <c r="JPC188" s="2"/>
      <c r="JPD188" s="2"/>
      <c r="JPE188" s="2"/>
      <c r="JPF188" s="2"/>
      <c r="JPG188" s="2"/>
      <c r="JPH188" s="2"/>
      <c r="JPI188" s="2"/>
      <c r="JPJ188" s="2"/>
      <c r="JPK188" s="2"/>
      <c r="JPL188" s="2"/>
      <c r="JPM188" s="2"/>
      <c r="JPN188" s="2"/>
      <c r="JPO188" s="2"/>
      <c r="JPP188" s="2"/>
      <c r="JPQ188" s="2"/>
      <c r="JPR188" s="2"/>
      <c r="JPS188" s="2"/>
      <c r="JPT188" s="2"/>
      <c r="JPU188" s="2"/>
      <c r="JPV188" s="2"/>
      <c r="JPW188" s="2"/>
      <c r="JPX188" s="2"/>
      <c r="JPY188" s="2"/>
      <c r="JPZ188" s="2"/>
      <c r="JQA188" s="2"/>
      <c r="JQB188" s="2"/>
      <c r="JQC188" s="2"/>
      <c r="JQD188" s="2"/>
      <c r="JQE188" s="2"/>
      <c r="JQF188" s="2"/>
      <c r="JQG188" s="2"/>
      <c r="JQH188" s="2"/>
      <c r="JQI188" s="2"/>
      <c r="JQJ188" s="2"/>
      <c r="JQK188" s="2"/>
      <c r="JQL188" s="2"/>
      <c r="JQM188" s="2"/>
      <c r="JQN188" s="2"/>
      <c r="JQO188" s="2"/>
      <c r="JQP188" s="2"/>
      <c r="JQQ188" s="2"/>
      <c r="JQR188" s="2"/>
      <c r="JQS188" s="2"/>
      <c r="JQT188" s="2"/>
      <c r="JQU188" s="2"/>
      <c r="JQV188" s="2"/>
      <c r="JQW188" s="2"/>
      <c r="JQX188" s="2"/>
      <c r="JQY188" s="2"/>
      <c r="JQZ188" s="2"/>
      <c r="JRA188" s="2"/>
      <c r="JRB188" s="2"/>
      <c r="JRC188" s="2"/>
      <c r="JRD188" s="2"/>
      <c r="JRE188" s="2"/>
      <c r="JRF188" s="2"/>
      <c r="JRG188" s="2"/>
      <c r="JRH188" s="2"/>
      <c r="JRI188" s="2"/>
      <c r="JRJ188" s="2"/>
      <c r="JRK188" s="2"/>
      <c r="JRL188" s="2"/>
      <c r="JRM188" s="2"/>
      <c r="JRN188" s="2"/>
      <c r="JRO188" s="2"/>
      <c r="JRP188" s="2"/>
      <c r="JRQ188" s="2"/>
      <c r="JRR188" s="2"/>
      <c r="JRS188" s="2"/>
      <c r="JRT188" s="2"/>
      <c r="JRU188" s="2"/>
      <c r="JRV188" s="2"/>
      <c r="JRW188" s="2"/>
      <c r="JRX188" s="2"/>
      <c r="JRY188" s="2"/>
      <c r="JRZ188" s="2"/>
      <c r="JSA188" s="2"/>
      <c r="JSB188" s="2"/>
      <c r="JSC188" s="2"/>
      <c r="JSD188" s="2"/>
      <c r="JSE188" s="2"/>
      <c r="JSF188" s="2"/>
      <c r="JSG188" s="2"/>
      <c r="JSH188" s="2"/>
      <c r="JSI188" s="2"/>
      <c r="JSJ188" s="2"/>
      <c r="JSK188" s="2"/>
      <c r="JSL188" s="2"/>
      <c r="JSM188" s="2"/>
      <c r="JSN188" s="2"/>
      <c r="JSO188" s="2"/>
      <c r="JSP188" s="2"/>
      <c r="JSQ188" s="2"/>
      <c r="JSR188" s="2"/>
      <c r="JSS188" s="2"/>
      <c r="JST188" s="2"/>
      <c r="JSU188" s="2"/>
      <c r="JSV188" s="2"/>
      <c r="JSW188" s="2"/>
      <c r="JSX188" s="2"/>
      <c r="JSY188" s="2"/>
      <c r="JSZ188" s="2"/>
      <c r="JTA188" s="2"/>
      <c r="JTB188" s="2"/>
      <c r="JTC188" s="2"/>
      <c r="JTD188" s="2"/>
      <c r="JTE188" s="2"/>
      <c r="JTF188" s="2"/>
      <c r="JTG188" s="2"/>
      <c r="JTH188" s="2"/>
      <c r="JTI188" s="2"/>
      <c r="JTJ188" s="2"/>
      <c r="JTK188" s="2"/>
      <c r="JTL188" s="2"/>
      <c r="JTM188" s="2"/>
      <c r="JTN188" s="2"/>
      <c r="JTO188" s="2"/>
      <c r="JTP188" s="2"/>
      <c r="JTQ188" s="2"/>
      <c r="JTR188" s="2"/>
      <c r="JTS188" s="2"/>
      <c r="JTT188" s="2"/>
      <c r="JTU188" s="2"/>
      <c r="JTV188" s="2"/>
      <c r="JTW188" s="2"/>
      <c r="JTX188" s="2"/>
      <c r="JTY188" s="2"/>
      <c r="JTZ188" s="2"/>
      <c r="JUA188" s="2"/>
      <c r="JUB188" s="2"/>
      <c r="JUC188" s="2"/>
      <c r="JUD188" s="2"/>
      <c r="JUE188" s="2"/>
      <c r="JUF188" s="2"/>
      <c r="JUG188" s="2"/>
      <c r="JUH188" s="2"/>
      <c r="JUI188" s="2"/>
      <c r="JUJ188" s="2"/>
      <c r="JUK188" s="2"/>
      <c r="JUL188" s="2"/>
      <c r="JUM188" s="2"/>
      <c r="JUN188" s="2"/>
      <c r="JUO188" s="2"/>
      <c r="JUP188" s="2"/>
      <c r="JUQ188" s="2"/>
      <c r="JUR188" s="2"/>
      <c r="JUS188" s="2"/>
      <c r="JUT188" s="2"/>
      <c r="JUU188" s="2"/>
      <c r="JUV188" s="2"/>
      <c r="JUW188" s="2"/>
      <c r="JUX188" s="2"/>
      <c r="JUY188" s="2"/>
      <c r="JUZ188" s="2"/>
      <c r="JVA188" s="2"/>
      <c r="JVB188" s="2"/>
      <c r="JVC188" s="2"/>
      <c r="JVD188" s="2"/>
      <c r="JVE188" s="2"/>
      <c r="JVF188" s="2"/>
      <c r="JVG188" s="2"/>
      <c r="JVH188" s="2"/>
      <c r="JVI188" s="2"/>
      <c r="JVJ188" s="2"/>
      <c r="JVK188" s="2"/>
      <c r="JVL188" s="2"/>
      <c r="JVM188" s="2"/>
      <c r="JVN188" s="2"/>
      <c r="JVO188" s="2"/>
      <c r="JVP188" s="2"/>
      <c r="JVQ188" s="2"/>
      <c r="JVR188" s="2"/>
      <c r="JVS188" s="2"/>
      <c r="JVT188" s="2"/>
      <c r="JVU188" s="2"/>
      <c r="JVV188" s="2"/>
      <c r="JVW188" s="2"/>
      <c r="JVX188" s="2"/>
      <c r="JVY188" s="2"/>
      <c r="JVZ188" s="2"/>
      <c r="JWA188" s="2"/>
      <c r="JWB188" s="2"/>
      <c r="JWC188" s="2"/>
      <c r="JWD188" s="2"/>
      <c r="JWE188" s="2"/>
      <c r="JWF188" s="2"/>
      <c r="JWG188" s="2"/>
      <c r="JWH188" s="2"/>
      <c r="JWI188" s="2"/>
      <c r="JWJ188" s="2"/>
      <c r="JWK188" s="2"/>
      <c r="JWL188" s="2"/>
      <c r="JWM188" s="2"/>
      <c r="JWN188" s="2"/>
      <c r="JWO188" s="2"/>
      <c r="JWP188" s="2"/>
      <c r="JWQ188" s="2"/>
      <c r="JWR188" s="2"/>
      <c r="JWS188" s="2"/>
      <c r="JWT188" s="2"/>
      <c r="JWU188" s="2"/>
      <c r="JWV188" s="2"/>
      <c r="JWW188" s="2"/>
      <c r="JWX188" s="2"/>
      <c r="JWY188" s="2"/>
      <c r="JWZ188" s="2"/>
      <c r="JXA188" s="2"/>
      <c r="JXB188" s="2"/>
      <c r="JXC188" s="2"/>
      <c r="JXD188" s="2"/>
      <c r="JXE188" s="2"/>
      <c r="JXF188" s="2"/>
      <c r="JXG188" s="2"/>
      <c r="JXH188" s="2"/>
      <c r="JXI188" s="2"/>
      <c r="JXJ188" s="2"/>
      <c r="JXK188" s="2"/>
      <c r="JXL188" s="2"/>
      <c r="JXM188" s="2"/>
      <c r="JXN188" s="2"/>
      <c r="JXO188" s="2"/>
      <c r="JXP188" s="2"/>
      <c r="JXQ188" s="2"/>
      <c r="JXR188" s="2"/>
      <c r="JXS188" s="2"/>
      <c r="JXT188" s="2"/>
      <c r="JXU188" s="2"/>
      <c r="JXV188" s="2"/>
      <c r="JXW188" s="2"/>
      <c r="JXX188" s="2"/>
      <c r="JXY188" s="2"/>
      <c r="JXZ188" s="2"/>
      <c r="JYA188" s="2"/>
      <c r="JYB188" s="2"/>
      <c r="JYC188" s="2"/>
      <c r="JYD188" s="2"/>
      <c r="JYE188" s="2"/>
      <c r="JYF188" s="2"/>
      <c r="JYG188" s="2"/>
      <c r="JYH188" s="2"/>
      <c r="JYI188" s="2"/>
      <c r="JYJ188" s="2"/>
      <c r="JYK188" s="2"/>
      <c r="JYL188" s="2"/>
      <c r="JYM188" s="2"/>
      <c r="JYN188" s="2"/>
      <c r="JYO188" s="2"/>
      <c r="JYP188" s="2"/>
      <c r="JYQ188" s="2"/>
      <c r="JYR188" s="2"/>
      <c r="JYS188" s="2"/>
      <c r="JYT188" s="2"/>
      <c r="JYU188" s="2"/>
      <c r="JYV188" s="2"/>
      <c r="JYW188" s="2"/>
      <c r="JYX188" s="2"/>
      <c r="JYY188" s="2"/>
      <c r="JYZ188" s="2"/>
      <c r="JZA188" s="2"/>
      <c r="JZB188" s="2"/>
      <c r="JZC188" s="2"/>
      <c r="JZD188" s="2"/>
      <c r="JZE188" s="2"/>
      <c r="JZF188" s="2"/>
      <c r="JZG188" s="2"/>
      <c r="JZH188" s="2"/>
      <c r="JZI188" s="2"/>
      <c r="JZJ188" s="2"/>
      <c r="JZK188" s="2"/>
      <c r="JZL188" s="2"/>
      <c r="JZM188" s="2"/>
      <c r="JZN188" s="2"/>
      <c r="JZO188" s="2"/>
      <c r="JZP188" s="2"/>
      <c r="JZQ188" s="2"/>
      <c r="JZR188" s="2"/>
      <c r="JZS188" s="2"/>
      <c r="JZT188" s="2"/>
      <c r="JZU188" s="2"/>
      <c r="JZV188" s="2"/>
      <c r="JZW188" s="2"/>
      <c r="JZX188" s="2"/>
      <c r="JZY188" s="2"/>
      <c r="JZZ188" s="2"/>
      <c r="KAA188" s="2"/>
      <c r="KAB188" s="2"/>
      <c r="KAC188" s="2"/>
      <c r="KAD188" s="2"/>
      <c r="KAE188" s="2"/>
      <c r="KAF188" s="2"/>
      <c r="KAG188" s="2"/>
      <c r="KAH188" s="2"/>
      <c r="KAI188" s="2"/>
      <c r="KAJ188" s="2"/>
      <c r="KAK188" s="2"/>
      <c r="KAL188" s="2"/>
      <c r="KAM188" s="2"/>
      <c r="KAN188" s="2"/>
      <c r="KAO188" s="2"/>
      <c r="KAP188" s="2"/>
      <c r="KAQ188" s="2"/>
      <c r="KAR188" s="2"/>
      <c r="KAS188" s="2"/>
      <c r="KAT188" s="2"/>
      <c r="KAU188" s="2"/>
      <c r="KAV188" s="2"/>
      <c r="KAW188" s="2"/>
      <c r="KAX188" s="2"/>
      <c r="KAY188" s="2"/>
      <c r="KAZ188" s="2"/>
      <c r="KBA188" s="2"/>
      <c r="KBB188" s="2"/>
      <c r="KBC188" s="2"/>
      <c r="KBD188" s="2"/>
      <c r="KBE188" s="2"/>
      <c r="KBF188" s="2"/>
      <c r="KBG188" s="2"/>
      <c r="KBH188" s="2"/>
      <c r="KBI188" s="2"/>
      <c r="KBJ188" s="2"/>
      <c r="KBK188" s="2"/>
      <c r="KBL188" s="2"/>
      <c r="KBM188" s="2"/>
      <c r="KBN188" s="2"/>
      <c r="KBO188" s="2"/>
      <c r="KBP188" s="2"/>
      <c r="KBQ188" s="2"/>
      <c r="KBR188" s="2"/>
      <c r="KBS188" s="2"/>
      <c r="KBT188" s="2"/>
      <c r="KBU188" s="2"/>
      <c r="KBV188" s="2"/>
      <c r="KBW188" s="2"/>
      <c r="KBX188" s="2"/>
      <c r="KBY188" s="2"/>
      <c r="KBZ188" s="2"/>
      <c r="KCA188" s="2"/>
      <c r="KCB188" s="2"/>
      <c r="KCC188" s="2"/>
      <c r="KCD188" s="2"/>
      <c r="KCE188" s="2"/>
      <c r="KCF188" s="2"/>
      <c r="KCG188" s="2"/>
      <c r="KCH188" s="2"/>
      <c r="KCI188" s="2"/>
      <c r="KCJ188" s="2"/>
      <c r="KCK188" s="2"/>
      <c r="KCL188" s="2"/>
      <c r="KCM188" s="2"/>
      <c r="KCN188" s="2"/>
      <c r="KCO188" s="2"/>
      <c r="KCP188" s="2"/>
      <c r="KCQ188" s="2"/>
      <c r="KCR188" s="2"/>
      <c r="KCS188" s="2"/>
      <c r="KCT188" s="2"/>
      <c r="KCU188" s="2"/>
      <c r="KCV188" s="2"/>
      <c r="KCW188" s="2"/>
      <c r="KCX188" s="2"/>
      <c r="KCY188" s="2"/>
      <c r="KCZ188" s="2"/>
      <c r="KDA188" s="2"/>
      <c r="KDB188" s="2"/>
      <c r="KDC188" s="2"/>
      <c r="KDD188" s="2"/>
      <c r="KDE188" s="2"/>
      <c r="KDF188" s="2"/>
      <c r="KDG188" s="2"/>
      <c r="KDH188" s="2"/>
      <c r="KDI188" s="2"/>
      <c r="KDJ188" s="2"/>
      <c r="KDK188" s="2"/>
      <c r="KDL188" s="2"/>
      <c r="KDM188" s="2"/>
      <c r="KDN188" s="2"/>
      <c r="KDO188" s="2"/>
      <c r="KDP188" s="2"/>
      <c r="KDQ188" s="2"/>
      <c r="KDR188" s="2"/>
      <c r="KDS188" s="2"/>
      <c r="KDT188" s="2"/>
      <c r="KDU188" s="2"/>
      <c r="KDV188" s="2"/>
      <c r="KDW188" s="2"/>
      <c r="KDX188" s="2"/>
      <c r="KDY188" s="2"/>
      <c r="KDZ188" s="2"/>
      <c r="KEA188" s="2"/>
      <c r="KEB188" s="2"/>
      <c r="KEC188" s="2"/>
      <c r="KED188" s="2"/>
      <c r="KEE188" s="2"/>
      <c r="KEF188" s="2"/>
      <c r="KEG188" s="2"/>
      <c r="KEH188" s="2"/>
      <c r="KEI188" s="2"/>
      <c r="KEJ188" s="2"/>
      <c r="KEK188" s="2"/>
      <c r="KEL188" s="2"/>
      <c r="KEM188" s="2"/>
      <c r="KEN188" s="2"/>
      <c r="KEO188" s="2"/>
      <c r="KEP188" s="2"/>
      <c r="KEQ188" s="2"/>
      <c r="KER188" s="2"/>
      <c r="KES188" s="2"/>
      <c r="KET188" s="2"/>
      <c r="KEU188" s="2"/>
      <c r="KEV188" s="2"/>
      <c r="KEW188" s="2"/>
      <c r="KEX188" s="2"/>
      <c r="KEY188" s="2"/>
      <c r="KEZ188" s="2"/>
      <c r="KFA188" s="2"/>
      <c r="KFB188" s="2"/>
      <c r="KFC188" s="2"/>
      <c r="KFD188" s="2"/>
      <c r="KFE188" s="2"/>
      <c r="KFF188" s="2"/>
      <c r="KFG188" s="2"/>
      <c r="KFH188" s="2"/>
      <c r="KFI188" s="2"/>
      <c r="KFJ188" s="2"/>
      <c r="KFK188" s="2"/>
      <c r="KFL188" s="2"/>
      <c r="KFM188" s="2"/>
      <c r="KFN188" s="2"/>
      <c r="KFO188" s="2"/>
      <c r="KFP188" s="2"/>
      <c r="KFQ188" s="2"/>
      <c r="KFR188" s="2"/>
      <c r="KFS188" s="2"/>
      <c r="KFT188" s="2"/>
      <c r="KFU188" s="2"/>
      <c r="KFV188" s="2"/>
      <c r="KFW188" s="2"/>
      <c r="KFX188" s="2"/>
      <c r="KFY188" s="2"/>
      <c r="KFZ188" s="2"/>
      <c r="KGA188" s="2"/>
      <c r="KGB188" s="2"/>
      <c r="KGC188" s="2"/>
      <c r="KGD188" s="2"/>
      <c r="KGE188" s="2"/>
      <c r="KGF188" s="2"/>
      <c r="KGG188" s="2"/>
      <c r="KGH188" s="2"/>
      <c r="KGI188" s="2"/>
      <c r="KGJ188" s="2"/>
      <c r="KGK188" s="2"/>
      <c r="KGL188" s="2"/>
      <c r="KGM188" s="2"/>
      <c r="KGN188" s="2"/>
      <c r="KGO188" s="2"/>
      <c r="KGP188" s="2"/>
      <c r="KGQ188" s="2"/>
      <c r="KGR188" s="2"/>
      <c r="KGS188" s="2"/>
      <c r="KGT188" s="2"/>
      <c r="KGU188" s="2"/>
      <c r="KGV188" s="2"/>
      <c r="KGW188" s="2"/>
      <c r="KGX188" s="2"/>
      <c r="KGY188" s="2"/>
      <c r="KGZ188" s="2"/>
      <c r="KHA188" s="2"/>
      <c r="KHB188" s="2"/>
      <c r="KHC188" s="2"/>
      <c r="KHD188" s="2"/>
      <c r="KHE188" s="2"/>
      <c r="KHF188" s="2"/>
      <c r="KHG188" s="2"/>
      <c r="KHH188" s="2"/>
      <c r="KHI188" s="2"/>
      <c r="KHJ188" s="2"/>
      <c r="KHK188" s="2"/>
      <c r="KHL188" s="2"/>
      <c r="KHM188" s="2"/>
      <c r="KHN188" s="2"/>
      <c r="KHO188" s="2"/>
      <c r="KHP188" s="2"/>
      <c r="KHQ188" s="2"/>
      <c r="KHR188" s="2"/>
      <c r="KHS188" s="2"/>
      <c r="KHT188" s="2"/>
      <c r="KHU188" s="2"/>
      <c r="KHV188" s="2"/>
      <c r="KHW188" s="2"/>
      <c r="KHX188" s="2"/>
      <c r="KHY188" s="2"/>
      <c r="KHZ188" s="2"/>
      <c r="KIA188" s="2"/>
      <c r="KIB188" s="2"/>
      <c r="KIC188" s="2"/>
      <c r="KID188" s="2"/>
      <c r="KIE188" s="2"/>
      <c r="KIF188" s="2"/>
      <c r="KIG188" s="2"/>
      <c r="KIH188" s="2"/>
      <c r="KII188" s="2"/>
      <c r="KIJ188" s="2"/>
      <c r="KIK188" s="2"/>
      <c r="KIL188" s="2"/>
      <c r="KIM188" s="2"/>
      <c r="KIN188" s="2"/>
      <c r="KIO188" s="2"/>
      <c r="KIP188" s="2"/>
      <c r="KIQ188" s="2"/>
      <c r="KIR188" s="2"/>
      <c r="KIS188" s="2"/>
      <c r="KIT188" s="2"/>
      <c r="KIU188" s="2"/>
      <c r="KIV188" s="2"/>
      <c r="KIW188" s="2"/>
      <c r="KIX188" s="2"/>
      <c r="KIY188" s="2"/>
      <c r="KIZ188" s="2"/>
      <c r="KJA188" s="2"/>
      <c r="KJB188" s="2"/>
      <c r="KJC188" s="2"/>
      <c r="KJD188" s="2"/>
      <c r="KJE188" s="2"/>
      <c r="KJF188" s="2"/>
      <c r="KJG188" s="2"/>
      <c r="KJH188" s="2"/>
      <c r="KJI188" s="2"/>
      <c r="KJJ188" s="2"/>
      <c r="KJK188" s="2"/>
      <c r="KJL188" s="2"/>
      <c r="KJM188" s="2"/>
      <c r="KJN188" s="2"/>
      <c r="KJO188" s="2"/>
      <c r="KJP188" s="2"/>
      <c r="KJQ188" s="2"/>
      <c r="KJR188" s="2"/>
      <c r="KJS188" s="2"/>
      <c r="KJT188" s="2"/>
      <c r="KJU188" s="2"/>
      <c r="KJV188" s="2"/>
      <c r="KJW188" s="2"/>
      <c r="KJX188" s="2"/>
      <c r="KJY188" s="2"/>
      <c r="KJZ188" s="2"/>
      <c r="KKA188" s="2"/>
      <c r="KKB188" s="2"/>
      <c r="KKC188" s="2"/>
      <c r="KKD188" s="2"/>
      <c r="KKE188" s="2"/>
      <c r="KKF188" s="2"/>
      <c r="KKG188" s="2"/>
      <c r="KKH188" s="2"/>
      <c r="KKI188" s="2"/>
      <c r="KKJ188" s="2"/>
      <c r="KKK188" s="2"/>
      <c r="KKL188" s="2"/>
      <c r="KKM188" s="2"/>
      <c r="KKN188" s="2"/>
      <c r="KKO188" s="2"/>
      <c r="KKP188" s="2"/>
      <c r="KKQ188" s="2"/>
      <c r="KKR188" s="2"/>
      <c r="KKS188" s="2"/>
      <c r="KKT188" s="2"/>
      <c r="KKU188" s="2"/>
      <c r="KKV188" s="2"/>
      <c r="KKW188" s="2"/>
      <c r="KKX188" s="2"/>
      <c r="KKY188" s="2"/>
      <c r="KKZ188" s="2"/>
      <c r="KLA188" s="2"/>
      <c r="KLB188" s="2"/>
      <c r="KLC188" s="2"/>
      <c r="KLD188" s="2"/>
      <c r="KLE188" s="2"/>
      <c r="KLF188" s="2"/>
      <c r="KLG188" s="2"/>
      <c r="KLH188" s="2"/>
      <c r="KLI188" s="2"/>
      <c r="KLJ188" s="2"/>
      <c r="KLK188" s="2"/>
      <c r="KLL188" s="2"/>
      <c r="KLM188" s="2"/>
      <c r="KLN188" s="2"/>
      <c r="KLO188" s="2"/>
      <c r="KLP188" s="2"/>
      <c r="KLQ188" s="2"/>
      <c r="KLR188" s="2"/>
      <c r="KLS188" s="2"/>
      <c r="KLT188" s="2"/>
      <c r="KLU188" s="2"/>
      <c r="KLV188" s="2"/>
      <c r="KLW188" s="2"/>
      <c r="KLX188" s="2"/>
      <c r="KLY188" s="2"/>
      <c r="KLZ188" s="2"/>
      <c r="KMA188" s="2"/>
      <c r="KMB188" s="2"/>
      <c r="KMC188" s="2"/>
      <c r="KMD188" s="2"/>
      <c r="KME188" s="2"/>
      <c r="KMF188" s="2"/>
      <c r="KMG188" s="2"/>
      <c r="KMH188" s="2"/>
      <c r="KMI188" s="2"/>
      <c r="KMJ188" s="2"/>
      <c r="KMK188" s="2"/>
      <c r="KML188" s="2"/>
      <c r="KMM188" s="2"/>
      <c r="KMN188" s="2"/>
      <c r="KMO188" s="2"/>
      <c r="KMP188" s="2"/>
      <c r="KMQ188" s="2"/>
      <c r="KMR188" s="2"/>
      <c r="KMS188" s="2"/>
      <c r="KMT188" s="2"/>
      <c r="KMU188" s="2"/>
      <c r="KMV188" s="2"/>
      <c r="KMW188" s="2"/>
      <c r="KMX188" s="2"/>
      <c r="KMY188" s="2"/>
      <c r="KMZ188" s="2"/>
      <c r="KNA188" s="2"/>
      <c r="KNB188" s="2"/>
      <c r="KNC188" s="2"/>
      <c r="KND188" s="2"/>
      <c r="KNE188" s="2"/>
      <c r="KNF188" s="2"/>
      <c r="KNG188" s="2"/>
      <c r="KNH188" s="2"/>
      <c r="KNI188" s="2"/>
      <c r="KNJ188" s="2"/>
      <c r="KNK188" s="2"/>
      <c r="KNL188" s="2"/>
      <c r="KNM188" s="2"/>
      <c r="KNN188" s="2"/>
      <c r="KNO188" s="2"/>
      <c r="KNP188" s="2"/>
      <c r="KNQ188" s="2"/>
      <c r="KNR188" s="2"/>
      <c r="KNS188" s="2"/>
      <c r="KNT188" s="2"/>
      <c r="KNU188" s="2"/>
      <c r="KNV188" s="2"/>
      <c r="KNW188" s="2"/>
      <c r="KNX188" s="2"/>
      <c r="KNY188" s="2"/>
      <c r="KNZ188" s="2"/>
      <c r="KOA188" s="2"/>
      <c r="KOB188" s="2"/>
      <c r="KOC188" s="2"/>
      <c r="KOD188" s="2"/>
      <c r="KOE188" s="2"/>
      <c r="KOF188" s="2"/>
      <c r="KOG188" s="2"/>
      <c r="KOH188" s="2"/>
      <c r="KOI188" s="2"/>
      <c r="KOJ188" s="2"/>
      <c r="KOK188" s="2"/>
      <c r="KOL188" s="2"/>
      <c r="KOM188" s="2"/>
      <c r="KON188" s="2"/>
      <c r="KOO188" s="2"/>
      <c r="KOP188" s="2"/>
      <c r="KOQ188" s="2"/>
      <c r="KOR188" s="2"/>
      <c r="KOS188" s="2"/>
      <c r="KOT188" s="2"/>
      <c r="KOU188" s="2"/>
      <c r="KOV188" s="2"/>
      <c r="KOW188" s="2"/>
      <c r="KOX188" s="2"/>
      <c r="KOY188" s="2"/>
      <c r="KOZ188" s="2"/>
      <c r="KPA188" s="2"/>
      <c r="KPB188" s="2"/>
      <c r="KPC188" s="2"/>
      <c r="KPD188" s="2"/>
      <c r="KPE188" s="2"/>
      <c r="KPF188" s="2"/>
      <c r="KPG188" s="2"/>
      <c r="KPH188" s="2"/>
      <c r="KPI188" s="2"/>
      <c r="KPJ188" s="2"/>
      <c r="KPK188" s="2"/>
      <c r="KPL188" s="2"/>
      <c r="KPM188" s="2"/>
      <c r="KPN188" s="2"/>
      <c r="KPO188" s="2"/>
      <c r="KPP188" s="2"/>
      <c r="KPQ188" s="2"/>
      <c r="KPR188" s="2"/>
      <c r="KPS188" s="2"/>
      <c r="KPT188" s="2"/>
      <c r="KPU188" s="2"/>
      <c r="KPV188" s="2"/>
      <c r="KPW188" s="2"/>
      <c r="KPX188" s="2"/>
      <c r="KPY188" s="2"/>
      <c r="KPZ188" s="2"/>
      <c r="KQA188" s="2"/>
      <c r="KQB188" s="2"/>
      <c r="KQC188" s="2"/>
      <c r="KQD188" s="2"/>
      <c r="KQE188" s="2"/>
      <c r="KQF188" s="2"/>
      <c r="KQG188" s="2"/>
      <c r="KQH188" s="2"/>
      <c r="KQI188" s="2"/>
      <c r="KQJ188" s="2"/>
      <c r="KQK188" s="2"/>
      <c r="KQL188" s="2"/>
      <c r="KQM188" s="2"/>
      <c r="KQN188" s="2"/>
      <c r="KQO188" s="2"/>
      <c r="KQP188" s="2"/>
      <c r="KQQ188" s="2"/>
      <c r="KQR188" s="2"/>
      <c r="KQS188" s="2"/>
      <c r="KQT188" s="2"/>
      <c r="KQU188" s="2"/>
      <c r="KQV188" s="2"/>
      <c r="KQW188" s="2"/>
      <c r="KQX188" s="2"/>
      <c r="KQY188" s="2"/>
      <c r="KQZ188" s="2"/>
      <c r="KRA188" s="2"/>
      <c r="KRB188" s="2"/>
      <c r="KRC188" s="2"/>
      <c r="KRD188" s="2"/>
      <c r="KRE188" s="2"/>
      <c r="KRF188" s="2"/>
      <c r="KRG188" s="2"/>
      <c r="KRH188" s="2"/>
      <c r="KRI188" s="2"/>
      <c r="KRJ188" s="2"/>
      <c r="KRK188" s="2"/>
      <c r="KRL188" s="2"/>
      <c r="KRM188" s="2"/>
      <c r="KRN188" s="2"/>
      <c r="KRO188" s="2"/>
      <c r="KRP188" s="2"/>
      <c r="KRQ188" s="2"/>
      <c r="KRR188" s="2"/>
      <c r="KRS188" s="2"/>
      <c r="KRT188" s="2"/>
      <c r="KRU188" s="2"/>
      <c r="KRV188" s="2"/>
      <c r="KRW188" s="2"/>
      <c r="KRX188" s="2"/>
      <c r="KRY188" s="2"/>
      <c r="KRZ188" s="2"/>
      <c r="KSA188" s="2"/>
      <c r="KSB188" s="2"/>
      <c r="KSC188" s="2"/>
      <c r="KSD188" s="2"/>
      <c r="KSE188" s="2"/>
      <c r="KSF188" s="2"/>
      <c r="KSG188" s="2"/>
      <c r="KSH188" s="2"/>
      <c r="KSI188" s="2"/>
      <c r="KSJ188" s="2"/>
      <c r="KSK188" s="2"/>
      <c r="KSL188" s="2"/>
      <c r="KSM188" s="2"/>
      <c r="KSN188" s="2"/>
      <c r="KSO188" s="2"/>
      <c r="KSP188" s="2"/>
      <c r="KSQ188" s="2"/>
      <c r="KSR188" s="2"/>
      <c r="KSS188" s="2"/>
      <c r="KST188" s="2"/>
      <c r="KSU188" s="2"/>
      <c r="KSV188" s="2"/>
      <c r="KSW188" s="2"/>
      <c r="KSX188" s="2"/>
      <c r="KSY188" s="2"/>
      <c r="KSZ188" s="2"/>
      <c r="KTA188" s="2"/>
      <c r="KTB188" s="2"/>
      <c r="KTC188" s="2"/>
      <c r="KTD188" s="2"/>
      <c r="KTE188" s="2"/>
      <c r="KTF188" s="2"/>
      <c r="KTG188" s="2"/>
      <c r="KTH188" s="2"/>
      <c r="KTI188" s="2"/>
      <c r="KTJ188" s="2"/>
      <c r="KTK188" s="2"/>
      <c r="KTL188" s="2"/>
      <c r="KTM188" s="2"/>
      <c r="KTN188" s="2"/>
      <c r="KTO188" s="2"/>
      <c r="KTP188" s="2"/>
      <c r="KTQ188" s="2"/>
      <c r="KTR188" s="2"/>
      <c r="KTS188" s="2"/>
      <c r="KTT188" s="2"/>
      <c r="KTU188" s="2"/>
      <c r="KTV188" s="2"/>
      <c r="KTW188" s="2"/>
      <c r="KTX188" s="2"/>
      <c r="KTY188" s="2"/>
      <c r="KTZ188" s="2"/>
      <c r="KUA188" s="2"/>
      <c r="KUB188" s="2"/>
      <c r="KUC188" s="2"/>
      <c r="KUD188" s="2"/>
      <c r="KUE188" s="2"/>
      <c r="KUF188" s="2"/>
      <c r="KUG188" s="2"/>
      <c r="KUH188" s="2"/>
      <c r="KUI188" s="2"/>
      <c r="KUJ188" s="2"/>
      <c r="KUK188" s="2"/>
      <c r="KUL188" s="2"/>
      <c r="KUM188" s="2"/>
      <c r="KUN188" s="2"/>
      <c r="KUO188" s="2"/>
      <c r="KUP188" s="2"/>
      <c r="KUQ188" s="2"/>
      <c r="KUR188" s="2"/>
      <c r="KUS188" s="2"/>
      <c r="KUT188" s="2"/>
      <c r="KUU188" s="2"/>
      <c r="KUV188" s="2"/>
      <c r="KUW188" s="2"/>
      <c r="KUX188" s="2"/>
      <c r="KUY188" s="2"/>
      <c r="KUZ188" s="2"/>
      <c r="KVA188" s="2"/>
      <c r="KVB188" s="2"/>
      <c r="KVC188" s="2"/>
      <c r="KVD188" s="2"/>
      <c r="KVE188" s="2"/>
      <c r="KVF188" s="2"/>
      <c r="KVG188" s="2"/>
      <c r="KVH188" s="2"/>
      <c r="KVI188" s="2"/>
      <c r="KVJ188" s="2"/>
      <c r="KVK188" s="2"/>
      <c r="KVL188" s="2"/>
      <c r="KVM188" s="2"/>
      <c r="KVN188" s="2"/>
      <c r="KVO188" s="2"/>
      <c r="KVP188" s="2"/>
      <c r="KVQ188" s="2"/>
      <c r="KVR188" s="2"/>
      <c r="KVS188" s="2"/>
      <c r="KVT188" s="2"/>
      <c r="KVU188" s="2"/>
      <c r="KVV188" s="2"/>
      <c r="KVW188" s="2"/>
      <c r="KVX188" s="2"/>
      <c r="KVY188" s="2"/>
      <c r="KVZ188" s="2"/>
      <c r="KWA188" s="2"/>
      <c r="KWB188" s="2"/>
      <c r="KWC188" s="2"/>
      <c r="KWD188" s="2"/>
      <c r="KWE188" s="2"/>
      <c r="KWF188" s="2"/>
      <c r="KWG188" s="2"/>
      <c r="KWH188" s="2"/>
      <c r="KWI188" s="2"/>
      <c r="KWJ188" s="2"/>
      <c r="KWK188" s="2"/>
      <c r="KWL188" s="2"/>
      <c r="KWM188" s="2"/>
      <c r="KWN188" s="2"/>
      <c r="KWO188" s="2"/>
      <c r="KWP188" s="2"/>
      <c r="KWQ188" s="2"/>
      <c r="KWR188" s="2"/>
      <c r="KWS188" s="2"/>
      <c r="KWT188" s="2"/>
      <c r="KWU188" s="2"/>
      <c r="KWV188" s="2"/>
      <c r="KWW188" s="2"/>
      <c r="KWX188" s="2"/>
      <c r="KWY188" s="2"/>
      <c r="KWZ188" s="2"/>
      <c r="KXA188" s="2"/>
      <c r="KXB188" s="2"/>
      <c r="KXC188" s="2"/>
      <c r="KXD188" s="2"/>
      <c r="KXE188" s="2"/>
      <c r="KXF188" s="2"/>
      <c r="KXG188" s="2"/>
      <c r="KXH188" s="2"/>
      <c r="KXI188" s="2"/>
      <c r="KXJ188" s="2"/>
      <c r="KXK188" s="2"/>
      <c r="KXL188" s="2"/>
      <c r="KXM188" s="2"/>
      <c r="KXN188" s="2"/>
      <c r="KXO188" s="2"/>
      <c r="KXP188" s="2"/>
      <c r="KXQ188" s="2"/>
      <c r="KXR188" s="2"/>
      <c r="KXS188" s="2"/>
      <c r="KXT188" s="2"/>
      <c r="KXU188" s="2"/>
      <c r="KXV188" s="2"/>
      <c r="KXW188" s="2"/>
      <c r="KXX188" s="2"/>
      <c r="KXY188" s="2"/>
      <c r="KXZ188" s="2"/>
      <c r="KYA188" s="2"/>
      <c r="KYB188" s="2"/>
      <c r="KYC188" s="2"/>
      <c r="KYD188" s="2"/>
      <c r="KYE188" s="2"/>
      <c r="KYF188" s="2"/>
      <c r="KYG188" s="2"/>
      <c r="KYH188" s="2"/>
      <c r="KYI188" s="2"/>
      <c r="KYJ188" s="2"/>
      <c r="KYK188" s="2"/>
      <c r="KYL188" s="2"/>
      <c r="KYM188" s="2"/>
      <c r="KYN188" s="2"/>
      <c r="KYO188" s="2"/>
      <c r="KYP188" s="2"/>
      <c r="KYQ188" s="2"/>
      <c r="KYR188" s="2"/>
      <c r="KYS188" s="2"/>
      <c r="KYT188" s="2"/>
      <c r="KYU188" s="2"/>
      <c r="KYV188" s="2"/>
      <c r="KYW188" s="2"/>
      <c r="KYX188" s="2"/>
      <c r="KYY188" s="2"/>
      <c r="KYZ188" s="2"/>
      <c r="KZA188" s="2"/>
      <c r="KZB188" s="2"/>
      <c r="KZC188" s="2"/>
      <c r="KZD188" s="2"/>
      <c r="KZE188" s="2"/>
      <c r="KZF188" s="2"/>
      <c r="KZG188" s="2"/>
      <c r="KZH188" s="2"/>
      <c r="KZI188" s="2"/>
      <c r="KZJ188" s="2"/>
      <c r="KZK188" s="2"/>
      <c r="KZL188" s="2"/>
      <c r="KZM188" s="2"/>
      <c r="KZN188" s="2"/>
      <c r="KZO188" s="2"/>
      <c r="KZP188" s="2"/>
      <c r="KZQ188" s="2"/>
      <c r="KZR188" s="2"/>
      <c r="KZS188" s="2"/>
      <c r="KZT188" s="2"/>
      <c r="KZU188" s="2"/>
      <c r="KZV188" s="2"/>
      <c r="KZW188" s="2"/>
      <c r="KZX188" s="2"/>
      <c r="KZY188" s="2"/>
      <c r="KZZ188" s="2"/>
      <c r="LAA188" s="2"/>
      <c r="LAB188" s="2"/>
      <c r="LAC188" s="2"/>
      <c r="LAD188" s="2"/>
      <c r="LAE188" s="2"/>
      <c r="LAF188" s="2"/>
      <c r="LAG188" s="2"/>
      <c r="LAH188" s="2"/>
      <c r="LAI188" s="2"/>
      <c r="LAJ188" s="2"/>
      <c r="LAK188" s="2"/>
      <c r="LAL188" s="2"/>
      <c r="LAM188" s="2"/>
      <c r="LAN188" s="2"/>
      <c r="LAO188" s="2"/>
      <c r="LAP188" s="2"/>
      <c r="LAQ188" s="2"/>
      <c r="LAR188" s="2"/>
      <c r="LAS188" s="2"/>
      <c r="LAT188" s="2"/>
      <c r="LAU188" s="2"/>
      <c r="LAV188" s="2"/>
      <c r="LAW188" s="2"/>
      <c r="LAX188" s="2"/>
      <c r="LAY188" s="2"/>
      <c r="LAZ188" s="2"/>
      <c r="LBA188" s="2"/>
      <c r="LBB188" s="2"/>
      <c r="LBC188" s="2"/>
      <c r="LBD188" s="2"/>
      <c r="LBE188" s="2"/>
      <c r="LBF188" s="2"/>
      <c r="LBG188" s="2"/>
      <c r="LBH188" s="2"/>
      <c r="LBI188" s="2"/>
      <c r="LBJ188" s="2"/>
      <c r="LBK188" s="2"/>
      <c r="LBL188" s="2"/>
      <c r="LBM188" s="2"/>
      <c r="LBN188" s="2"/>
      <c r="LBO188" s="2"/>
      <c r="LBP188" s="2"/>
      <c r="LBQ188" s="2"/>
      <c r="LBR188" s="2"/>
      <c r="LBS188" s="2"/>
      <c r="LBT188" s="2"/>
      <c r="LBU188" s="2"/>
      <c r="LBV188" s="2"/>
      <c r="LBW188" s="2"/>
      <c r="LBX188" s="2"/>
      <c r="LBY188" s="2"/>
      <c r="LBZ188" s="2"/>
      <c r="LCA188" s="2"/>
      <c r="LCB188" s="2"/>
      <c r="LCC188" s="2"/>
      <c r="LCD188" s="2"/>
      <c r="LCE188" s="2"/>
      <c r="LCF188" s="2"/>
      <c r="LCG188" s="2"/>
      <c r="LCH188" s="2"/>
      <c r="LCI188" s="2"/>
      <c r="LCJ188" s="2"/>
      <c r="LCK188" s="2"/>
      <c r="LCL188" s="2"/>
      <c r="LCM188" s="2"/>
      <c r="LCN188" s="2"/>
      <c r="LCO188" s="2"/>
      <c r="LCP188" s="2"/>
      <c r="LCQ188" s="2"/>
      <c r="LCR188" s="2"/>
      <c r="LCS188" s="2"/>
      <c r="LCT188" s="2"/>
      <c r="LCU188" s="2"/>
      <c r="LCV188" s="2"/>
      <c r="LCW188" s="2"/>
      <c r="LCX188" s="2"/>
      <c r="LCY188" s="2"/>
      <c r="LCZ188" s="2"/>
      <c r="LDA188" s="2"/>
      <c r="LDB188" s="2"/>
      <c r="LDC188" s="2"/>
      <c r="LDD188" s="2"/>
      <c r="LDE188" s="2"/>
      <c r="LDF188" s="2"/>
      <c r="LDG188" s="2"/>
      <c r="LDH188" s="2"/>
      <c r="LDI188" s="2"/>
      <c r="LDJ188" s="2"/>
      <c r="LDK188" s="2"/>
      <c r="LDL188" s="2"/>
      <c r="LDM188" s="2"/>
      <c r="LDN188" s="2"/>
      <c r="LDO188" s="2"/>
      <c r="LDP188" s="2"/>
      <c r="LDQ188" s="2"/>
      <c r="LDR188" s="2"/>
      <c r="LDS188" s="2"/>
      <c r="LDT188" s="2"/>
      <c r="LDU188" s="2"/>
      <c r="LDV188" s="2"/>
      <c r="LDW188" s="2"/>
      <c r="LDX188" s="2"/>
      <c r="LDY188" s="2"/>
      <c r="LDZ188" s="2"/>
      <c r="LEA188" s="2"/>
      <c r="LEB188" s="2"/>
      <c r="LEC188" s="2"/>
      <c r="LED188" s="2"/>
      <c r="LEE188" s="2"/>
      <c r="LEF188" s="2"/>
      <c r="LEG188" s="2"/>
      <c r="LEH188" s="2"/>
      <c r="LEI188" s="2"/>
      <c r="LEJ188" s="2"/>
      <c r="LEK188" s="2"/>
      <c r="LEL188" s="2"/>
      <c r="LEM188" s="2"/>
      <c r="LEN188" s="2"/>
      <c r="LEO188" s="2"/>
      <c r="LEP188" s="2"/>
      <c r="LEQ188" s="2"/>
      <c r="LER188" s="2"/>
      <c r="LES188" s="2"/>
      <c r="LET188" s="2"/>
      <c r="LEU188" s="2"/>
      <c r="LEV188" s="2"/>
      <c r="LEW188" s="2"/>
      <c r="LEX188" s="2"/>
      <c r="LEY188" s="2"/>
      <c r="LEZ188" s="2"/>
      <c r="LFA188" s="2"/>
      <c r="LFB188" s="2"/>
      <c r="LFC188" s="2"/>
      <c r="LFD188" s="2"/>
      <c r="LFE188" s="2"/>
      <c r="LFF188" s="2"/>
      <c r="LFG188" s="2"/>
      <c r="LFH188" s="2"/>
      <c r="LFI188" s="2"/>
      <c r="LFJ188" s="2"/>
      <c r="LFK188" s="2"/>
      <c r="LFL188" s="2"/>
      <c r="LFM188" s="2"/>
      <c r="LFN188" s="2"/>
      <c r="LFO188" s="2"/>
      <c r="LFP188" s="2"/>
      <c r="LFQ188" s="2"/>
      <c r="LFR188" s="2"/>
      <c r="LFS188" s="2"/>
      <c r="LFT188" s="2"/>
      <c r="LFU188" s="2"/>
      <c r="LFV188" s="2"/>
      <c r="LFW188" s="2"/>
      <c r="LFX188" s="2"/>
      <c r="LFY188" s="2"/>
      <c r="LFZ188" s="2"/>
      <c r="LGA188" s="2"/>
      <c r="LGB188" s="2"/>
      <c r="LGC188" s="2"/>
      <c r="LGD188" s="2"/>
      <c r="LGE188" s="2"/>
      <c r="LGF188" s="2"/>
      <c r="LGG188" s="2"/>
      <c r="LGH188" s="2"/>
      <c r="LGI188" s="2"/>
      <c r="LGJ188" s="2"/>
      <c r="LGK188" s="2"/>
      <c r="LGL188" s="2"/>
      <c r="LGM188" s="2"/>
      <c r="LGN188" s="2"/>
      <c r="LGO188" s="2"/>
      <c r="LGP188" s="2"/>
      <c r="LGQ188" s="2"/>
      <c r="LGR188" s="2"/>
      <c r="LGS188" s="2"/>
      <c r="LGT188" s="2"/>
      <c r="LGU188" s="2"/>
      <c r="LGV188" s="2"/>
      <c r="LGW188" s="2"/>
      <c r="LGX188" s="2"/>
      <c r="LGY188" s="2"/>
      <c r="LGZ188" s="2"/>
      <c r="LHA188" s="2"/>
      <c r="LHB188" s="2"/>
      <c r="LHC188" s="2"/>
      <c r="LHD188" s="2"/>
      <c r="LHE188" s="2"/>
      <c r="LHF188" s="2"/>
      <c r="LHG188" s="2"/>
      <c r="LHH188" s="2"/>
      <c r="LHI188" s="2"/>
      <c r="LHJ188" s="2"/>
      <c r="LHK188" s="2"/>
      <c r="LHL188" s="2"/>
      <c r="LHM188" s="2"/>
      <c r="LHN188" s="2"/>
      <c r="LHO188" s="2"/>
      <c r="LHP188" s="2"/>
      <c r="LHQ188" s="2"/>
      <c r="LHR188" s="2"/>
      <c r="LHS188" s="2"/>
      <c r="LHT188" s="2"/>
      <c r="LHU188" s="2"/>
      <c r="LHV188" s="2"/>
      <c r="LHW188" s="2"/>
      <c r="LHX188" s="2"/>
      <c r="LHY188" s="2"/>
      <c r="LHZ188" s="2"/>
      <c r="LIA188" s="2"/>
      <c r="LIB188" s="2"/>
      <c r="LIC188" s="2"/>
      <c r="LID188" s="2"/>
      <c r="LIE188" s="2"/>
      <c r="LIF188" s="2"/>
      <c r="LIG188" s="2"/>
      <c r="LIH188" s="2"/>
      <c r="LII188" s="2"/>
      <c r="LIJ188" s="2"/>
      <c r="LIK188" s="2"/>
      <c r="LIL188" s="2"/>
      <c r="LIM188" s="2"/>
      <c r="LIN188" s="2"/>
      <c r="LIO188" s="2"/>
      <c r="LIP188" s="2"/>
      <c r="LIQ188" s="2"/>
      <c r="LIR188" s="2"/>
      <c r="LIS188" s="2"/>
      <c r="LIT188" s="2"/>
      <c r="LIU188" s="2"/>
      <c r="LIV188" s="2"/>
      <c r="LIW188" s="2"/>
      <c r="LIX188" s="2"/>
      <c r="LIY188" s="2"/>
      <c r="LIZ188" s="2"/>
      <c r="LJA188" s="2"/>
      <c r="LJB188" s="2"/>
      <c r="LJC188" s="2"/>
      <c r="LJD188" s="2"/>
      <c r="LJE188" s="2"/>
      <c r="LJF188" s="2"/>
      <c r="LJG188" s="2"/>
      <c r="LJH188" s="2"/>
      <c r="LJI188" s="2"/>
      <c r="LJJ188" s="2"/>
      <c r="LJK188" s="2"/>
      <c r="LJL188" s="2"/>
      <c r="LJM188" s="2"/>
      <c r="LJN188" s="2"/>
      <c r="LJO188" s="2"/>
      <c r="LJP188" s="2"/>
      <c r="LJQ188" s="2"/>
      <c r="LJR188" s="2"/>
      <c r="LJS188" s="2"/>
      <c r="LJT188" s="2"/>
      <c r="LJU188" s="2"/>
      <c r="LJV188" s="2"/>
      <c r="LJW188" s="2"/>
      <c r="LJX188" s="2"/>
      <c r="LJY188" s="2"/>
      <c r="LJZ188" s="2"/>
      <c r="LKA188" s="2"/>
      <c r="LKB188" s="2"/>
      <c r="LKC188" s="2"/>
      <c r="LKD188" s="2"/>
      <c r="LKE188" s="2"/>
      <c r="LKF188" s="2"/>
      <c r="LKG188" s="2"/>
      <c r="LKH188" s="2"/>
      <c r="LKI188" s="2"/>
      <c r="LKJ188" s="2"/>
      <c r="LKK188" s="2"/>
      <c r="LKL188" s="2"/>
      <c r="LKM188" s="2"/>
      <c r="LKN188" s="2"/>
      <c r="LKO188" s="2"/>
      <c r="LKP188" s="2"/>
      <c r="LKQ188" s="2"/>
      <c r="LKR188" s="2"/>
      <c r="LKS188" s="2"/>
      <c r="LKT188" s="2"/>
      <c r="LKU188" s="2"/>
      <c r="LKV188" s="2"/>
      <c r="LKW188" s="2"/>
      <c r="LKX188" s="2"/>
      <c r="LKY188" s="2"/>
      <c r="LKZ188" s="2"/>
      <c r="LLA188" s="2"/>
      <c r="LLB188" s="2"/>
      <c r="LLC188" s="2"/>
      <c r="LLD188" s="2"/>
      <c r="LLE188" s="2"/>
      <c r="LLF188" s="2"/>
      <c r="LLG188" s="2"/>
      <c r="LLH188" s="2"/>
      <c r="LLI188" s="2"/>
      <c r="LLJ188" s="2"/>
      <c r="LLK188" s="2"/>
      <c r="LLL188" s="2"/>
      <c r="LLM188" s="2"/>
      <c r="LLN188" s="2"/>
      <c r="LLO188" s="2"/>
      <c r="LLP188" s="2"/>
      <c r="LLQ188" s="2"/>
      <c r="LLR188" s="2"/>
      <c r="LLS188" s="2"/>
      <c r="LLT188" s="2"/>
      <c r="LLU188" s="2"/>
      <c r="LLV188" s="2"/>
      <c r="LLW188" s="2"/>
      <c r="LLX188" s="2"/>
      <c r="LLY188" s="2"/>
      <c r="LLZ188" s="2"/>
      <c r="LMA188" s="2"/>
      <c r="LMB188" s="2"/>
      <c r="LMC188" s="2"/>
      <c r="LMD188" s="2"/>
      <c r="LME188" s="2"/>
      <c r="LMF188" s="2"/>
      <c r="LMG188" s="2"/>
      <c r="LMH188" s="2"/>
      <c r="LMI188" s="2"/>
      <c r="LMJ188" s="2"/>
      <c r="LMK188" s="2"/>
      <c r="LML188" s="2"/>
      <c r="LMM188" s="2"/>
      <c r="LMN188" s="2"/>
      <c r="LMO188" s="2"/>
      <c r="LMP188" s="2"/>
      <c r="LMQ188" s="2"/>
      <c r="LMR188" s="2"/>
      <c r="LMS188" s="2"/>
      <c r="LMT188" s="2"/>
      <c r="LMU188" s="2"/>
      <c r="LMV188" s="2"/>
      <c r="LMW188" s="2"/>
      <c r="LMX188" s="2"/>
      <c r="LMY188" s="2"/>
      <c r="LMZ188" s="2"/>
      <c r="LNA188" s="2"/>
      <c r="LNB188" s="2"/>
      <c r="LNC188" s="2"/>
      <c r="LND188" s="2"/>
      <c r="LNE188" s="2"/>
      <c r="LNF188" s="2"/>
      <c r="LNG188" s="2"/>
      <c r="LNH188" s="2"/>
      <c r="LNI188" s="2"/>
      <c r="LNJ188" s="2"/>
      <c r="LNK188" s="2"/>
      <c r="LNL188" s="2"/>
      <c r="LNM188" s="2"/>
      <c r="LNN188" s="2"/>
      <c r="LNO188" s="2"/>
      <c r="LNP188" s="2"/>
      <c r="LNQ188" s="2"/>
      <c r="LNR188" s="2"/>
      <c r="LNS188" s="2"/>
      <c r="LNT188" s="2"/>
      <c r="LNU188" s="2"/>
      <c r="LNV188" s="2"/>
      <c r="LNW188" s="2"/>
      <c r="LNX188" s="2"/>
      <c r="LNY188" s="2"/>
      <c r="LNZ188" s="2"/>
      <c r="LOA188" s="2"/>
      <c r="LOB188" s="2"/>
      <c r="LOC188" s="2"/>
      <c r="LOD188" s="2"/>
      <c r="LOE188" s="2"/>
      <c r="LOF188" s="2"/>
      <c r="LOG188" s="2"/>
      <c r="LOH188" s="2"/>
      <c r="LOI188" s="2"/>
      <c r="LOJ188" s="2"/>
      <c r="LOK188" s="2"/>
      <c r="LOL188" s="2"/>
      <c r="LOM188" s="2"/>
      <c r="LON188" s="2"/>
      <c r="LOO188" s="2"/>
      <c r="LOP188" s="2"/>
      <c r="LOQ188" s="2"/>
      <c r="LOR188" s="2"/>
      <c r="LOS188" s="2"/>
      <c r="LOT188" s="2"/>
      <c r="LOU188" s="2"/>
      <c r="LOV188" s="2"/>
      <c r="LOW188" s="2"/>
      <c r="LOX188" s="2"/>
      <c r="LOY188" s="2"/>
      <c r="LOZ188" s="2"/>
      <c r="LPA188" s="2"/>
      <c r="LPB188" s="2"/>
      <c r="LPC188" s="2"/>
      <c r="LPD188" s="2"/>
      <c r="LPE188" s="2"/>
      <c r="LPF188" s="2"/>
      <c r="LPG188" s="2"/>
      <c r="LPH188" s="2"/>
      <c r="LPI188" s="2"/>
      <c r="LPJ188" s="2"/>
      <c r="LPK188" s="2"/>
      <c r="LPL188" s="2"/>
      <c r="LPM188" s="2"/>
      <c r="LPN188" s="2"/>
      <c r="LPO188" s="2"/>
      <c r="LPP188" s="2"/>
      <c r="LPQ188" s="2"/>
      <c r="LPR188" s="2"/>
      <c r="LPS188" s="2"/>
      <c r="LPT188" s="2"/>
      <c r="LPU188" s="2"/>
      <c r="LPV188" s="2"/>
      <c r="LPW188" s="2"/>
      <c r="LPX188" s="2"/>
      <c r="LPY188" s="2"/>
      <c r="LPZ188" s="2"/>
      <c r="LQA188" s="2"/>
      <c r="LQB188" s="2"/>
      <c r="LQC188" s="2"/>
      <c r="LQD188" s="2"/>
      <c r="LQE188" s="2"/>
      <c r="LQF188" s="2"/>
      <c r="LQG188" s="2"/>
      <c r="LQH188" s="2"/>
      <c r="LQI188" s="2"/>
      <c r="LQJ188" s="2"/>
      <c r="LQK188" s="2"/>
      <c r="LQL188" s="2"/>
      <c r="LQM188" s="2"/>
      <c r="LQN188" s="2"/>
      <c r="LQO188" s="2"/>
      <c r="LQP188" s="2"/>
      <c r="LQQ188" s="2"/>
      <c r="LQR188" s="2"/>
      <c r="LQS188" s="2"/>
      <c r="LQT188" s="2"/>
      <c r="LQU188" s="2"/>
      <c r="LQV188" s="2"/>
      <c r="LQW188" s="2"/>
      <c r="LQX188" s="2"/>
      <c r="LQY188" s="2"/>
      <c r="LQZ188" s="2"/>
      <c r="LRA188" s="2"/>
      <c r="LRB188" s="2"/>
      <c r="LRC188" s="2"/>
      <c r="LRD188" s="2"/>
      <c r="LRE188" s="2"/>
      <c r="LRF188" s="2"/>
      <c r="LRG188" s="2"/>
      <c r="LRH188" s="2"/>
      <c r="LRI188" s="2"/>
      <c r="LRJ188" s="2"/>
      <c r="LRK188" s="2"/>
      <c r="LRL188" s="2"/>
      <c r="LRM188" s="2"/>
      <c r="LRN188" s="2"/>
      <c r="LRO188" s="2"/>
      <c r="LRP188" s="2"/>
      <c r="LRQ188" s="2"/>
      <c r="LRR188" s="2"/>
      <c r="LRS188" s="2"/>
      <c r="LRT188" s="2"/>
      <c r="LRU188" s="2"/>
      <c r="LRV188" s="2"/>
      <c r="LRW188" s="2"/>
      <c r="LRX188" s="2"/>
      <c r="LRY188" s="2"/>
      <c r="LRZ188" s="2"/>
      <c r="LSA188" s="2"/>
      <c r="LSB188" s="2"/>
      <c r="LSC188" s="2"/>
      <c r="LSD188" s="2"/>
      <c r="LSE188" s="2"/>
      <c r="LSF188" s="2"/>
      <c r="LSG188" s="2"/>
      <c r="LSH188" s="2"/>
      <c r="LSI188" s="2"/>
      <c r="LSJ188" s="2"/>
      <c r="LSK188" s="2"/>
      <c r="LSL188" s="2"/>
      <c r="LSM188" s="2"/>
      <c r="LSN188" s="2"/>
      <c r="LSO188" s="2"/>
      <c r="LSP188" s="2"/>
      <c r="LSQ188" s="2"/>
      <c r="LSR188" s="2"/>
      <c r="LSS188" s="2"/>
      <c r="LST188" s="2"/>
      <c r="LSU188" s="2"/>
      <c r="LSV188" s="2"/>
      <c r="LSW188" s="2"/>
      <c r="LSX188" s="2"/>
      <c r="LSY188" s="2"/>
      <c r="LSZ188" s="2"/>
      <c r="LTA188" s="2"/>
      <c r="LTB188" s="2"/>
      <c r="LTC188" s="2"/>
      <c r="LTD188" s="2"/>
      <c r="LTE188" s="2"/>
      <c r="LTF188" s="2"/>
      <c r="LTG188" s="2"/>
      <c r="LTH188" s="2"/>
      <c r="LTI188" s="2"/>
      <c r="LTJ188" s="2"/>
      <c r="LTK188" s="2"/>
      <c r="LTL188" s="2"/>
      <c r="LTM188" s="2"/>
      <c r="LTN188" s="2"/>
      <c r="LTO188" s="2"/>
      <c r="LTP188" s="2"/>
      <c r="LTQ188" s="2"/>
      <c r="LTR188" s="2"/>
      <c r="LTS188" s="2"/>
      <c r="LTT188" s="2"/>
      <c r="LTU188" s="2"/>
      <c r="LTV188" s="2"/>
      <c r="LTW188" s="2"/>
      <c r="LTX188" s="2"/>
      <c r="LTY188" s="2"/>
      <c r="LTZ188" s="2"/>
      <c r="LUA188" s="2"/>
      <c r="LUB188" s="2"/>
      <c r="LUC188" s="2"/>
      <c r="LUD188" s="2"/>
      <c r="LUE188" s="2"/>
      <c r="LUF188" s="2"/>
      <c r="LUG188" s="2"/>
      <c r="LUH188" s="2"/>
      <c r="LUI188" s="2"/>
      <c r="LUJ188" s="2"/>
      <c r="LUK188" s="2"/>
      <c r="LUL188" s="2"/>
      <c r="LUM188" s="2"/>
      <c r="LUN188" s="2"/>
      <c r="LUO188" s="2"/>
      <c r="LUP188" s="2"/>
      <c r="LUQ188" s="2"/>
      <c r="LUR188" s="2"/>
      <c r="LUS188" s="2"/>
      <c r="LUT188" s="2"/>
      <c r="LUU188" s="2"/>
      <c r="LUV188" s="2"/>
      <c r="LUW188" s="2"/>
      <c r="LUX188" s="2"/>
      <c r="LUY188" s="2"/>
      <c r="LUZ188" s="2"/>
      <c r="LVA188" s="2"/>
      <c r="LVB188" s="2"/>
      <c r="LVC188" s="2"/>
      <c r="LVD188" s="2"/>
      <c r="LVE188" s="2"/>
      <c r="LVF188" s="2"/>
      <c r="LVG188" s="2"/>
      <c r="LVH188" s="2"/>
      <c r="LVI188" s="2"/>
      <c r="LVJ188" s="2"/>
      <c r="LVK188" s="2"/>
      <c r="LVL188" s="2"/>
      <c r="LVM188" s="2"/>
      <c r="LVN188" s="2"/>
      <c r="LVO188" s="2"/>
      <c r="LVP188" s="2"/>
      <c r="LVQ188" s="2"/>
      <c r="LVR188" s="2"/>
      <c r="LVS188" s="2"/>
      <c r="LVT188" s="2"/>
      <c r="LVU188" s="2"/>
      <c r="LVV188" s="2"/>
      <c r="LVW188" s="2"/>
      <c r="LVX188" s="2"/>
      <c r="LVY188" s="2"/>
      <c r="LVZ188" s="2"/>
      <c r="LWA188" s="2"/>
      <c r="LWB188" s="2"/>
      <c r="LWC188" s="2"/>
      <c r="LWD188" s="2"/>
      <c r="LWE188" s="2"/>
      <c r="LWF188" s="2"/>
      <c r="LWG188" s="2"/>
      <c r="LWH188" s="2"/>
      <c r="LWI188" s="2"/>
      <c r="LWJ188" s="2"/>
      <c r="LWK188" s="2"/>
      <c r="LWL188" s="2"/>
      <c r="LWM188" s="2"/>
      <c r="LWN188" s="2"/>
      <c r="LWO188" s="2"/>
      <c r="LWP188" s="2"/>
      <c r="LWQ188" s="2"/>
      <c r="LWR188" s="2"/>
      <c r="LWS188" s="2"/>
      <c r="LWT188" s="2"/>
      <c r="LWU188" s="2"/>
      <c r="LWV188" s="2"/>
      <c r="LWW188" s="2"/>
      <c r="LWX188" s="2"/>
      <c r="LWY188" s="2"/>
      <c r="LWZ188" s="2"/>
      <c r="LXA188" s="2"/>
      <c r="LXB188" s="2"/>
      <c r="LXC188" s="2"/>
      <c r="LXD188" s="2"/>
      <c r="LXE188" s="2"/>
      <c r="LXF188" s="2"/>
      <c r="LXG188" s="2"/>
      <c r="LXH188" s="2"/>
      <c r="LXI188" s="2"/>
      <c r="LXJ188" s="2"/>
      <c r="LXK188" s="2"/>
      <c r="LXL188" s="2"/>
      <c r="LXM188" s="2"/>
      <c r="LXN188" s="2"/>
      <c r="LXO188" s="2"/>
      <c r="LXP188" s="2"/>
      <c r="LXQ188" s="2"/>
      <c r="LXR188" s="2"/>
      <c r="LXS188" s="2"/>
      <c r="LXT188" s="2"/>
      <c r="LXU188" s="2"/>
      <c r="LXV188" s="2"/>
      <c r="LXW188" s="2"/>
      <c r="LXX188" s="2"/>
      <c r="LXY188" s="2"/>
      <c r="LXZ188" s="2"/>
      <c r="LYA188" s="2"/>
      <c r="LYB188" s="2"/>
      <c r="LYC188" s="2"/>
      <c r="LYD188" s="2"/>
      <c r="LYE188" s="2"/>
      <c r="LYF188" s="2"/>
      <c r="LYG188" s="2"/>
      <c r="LYH188" s="2"/>
      <c r="LYI188" s="2"/>
      <c r="LYJ188" s="2"/>
      <c r="LYK188" s="2"/>
      <c r="LYL188" s="2"/>
      <c r="LYM188" s="2"/>
      <c r="LYN188" s="2"/>
      <c r="LYO188" s="2"/>
      <c r="LYP188" s="2"/>
      <c r="LYQ188" s="2"/>
      <c r="LYR188" s="2"/>
      <c r="LYS188" s="2"/>
      <c r="LYT188" s="2"/>
      <c r="LYU188" s="2"/>
      <c r="LYV188" s="2"/>
      <c r="LYW188" s="2"/>
      <c r="LYX188" s="2"/>
      <c r="LYY188" s="2"/>
      <c r="LYZ188" s="2"/>
      <c r="LZA188" s="2"/>
      <c r="LZB188" s="2"/>
      <c r="LZC188" s="2"/>
      <c r="LZD188" s="2"/>
      <c r="LZE188" s="2"/>
      <c r="LZF188" s="2"/>
      <c r="LZG188" s="2"/>
      <c r="LZH188" s="2"/>
      <c r="LZI188" s="2"/>
      <c r="LZJ188" s="2"/>
      <c r="LZK188" s="2"/>
      <c r="LZL188" s="2"/>
      <c r="LZM188" s="2"/>
      <c r="LZN188" s="2"/>
      <c r="LZO188" s="2"/>
      <c r="LZP188" s="2"/>
      <c r="LZQ188" s="2"/>
      <c r="LZR188" s="2"/>
      <c r="LZS188" s="2"/>
      <c r="LZT188" s="2"/>
      <c r="LZU188" s="2"/>
      <c r="LZV188" s="2"/>
      <c r="LZW188" s="2"/>
      <c r="LZX188" s="2"/>
      <c r="LZY188" s="2"/>
      <c r="LZZ188" s="2"/>
      <c r="MAA188" s="2"/>
      <c r="MAB188" s="2"/>
      <c r="MAC188" s="2"/>
      <c r="MAD188" s="2"/>
      <c r="MAE188" s="2"/>
      <c r="MAF188" s="2"/>
      <c r="MAG188" s="2"/>
      <c r="MAH188" s="2"/>
      <c r="MAI188" s="2"/>
      <c r="MAJ188" s="2"/>
      <c r="MAK188" s="2"/>
      <c r="MAL188" s="2"/>
      <c r="MAM188" s="2"/>
      <c r="MAN188" s="2"/>
      <c r="MAO188" s="2"/>
      <c r="MAP188" s="2"/>
      <c r="MAQ188" s="2"/>
      <c r="MAR188" s="2"/>
      <c r="MAS188" s="2"/>
      <c r="MAT188" s="2"/>
      <c r="MAU188" s="2"/>
      <c r="MAV188" s="2"/>
      <c r="MAW188" s="2"/>
      <c r="MAX188" s="2"/>
      <c r="MAY188" s="2"/>
      <c r="MAZ188" s="2"/>
      <c r="MBA188" s="2"/>
      <c r="MBB188" s="2"/>
      <c r="MBC188" s="2"/>
      <c r="MBD188" s="2"/>
      <c r="MBE188" s="2"/>
      <c r="MBF188" s="2"/>
      <c r="MBG188" s="2"/>
      <c r="MBH188" s="2"/>
      <c r="MBI188" s="2"/>
      <c r="MBJ188" s="2"/>
      <c r="MBK188" s="2"/>
      <c r="MBL188" s="2"/>
      <c r="MBM188" s="2"/>
      <c r="MBN188" s="2"/>
      <c r="MBO188" s="2"/>
      <c r="MBP188" s="2"/>
      <c r="MBQ188" s="2"/>
      <c r="MBR188" s="2"/>
      <c r="MBS188" s="2"/>
      <c r="MBT188" s="2"/>
      <c r="MBU188" s="2"/>
      <c r="MBV188" s="2"/>
      <c r="MBW188" s="2"/>
      <c r="MBX188" s="2"/>
      <c r="MBY188" s="2"/>
      <c r="MBZ188" s="2"/>
      <c r="MCA188" s="2"/>
      <c r="MCB188" s="2"/>
      <c r="MCC188" s="2"/>
      <c r="MCD188" s="2"/>
      <c r="MCE188" s="2"/>
      <c r="MCF188" s="2"/>
      <c r="MCG188" s="2"/>
      <c r="MCH188" s="2"/>
      <c r="MCI188" s="2"/>
      <c r="MCJ188" s="2"/>
      <c r="MCK188" s="2"/>
      <c r="MCL188" s="2"/>
      <c r="MCM188" s="2"/>
      <c r="MCN188" s="2"/>
      <c r="MCO188" s="2"/>
      <c r="MCP188" s="2"/>
      <c r="MCQ188" s="2"/>
      <c r="MCR188" s="2"/>
      <c r="MCS188" s="2"/>
      <c r="MCT188" s="2"/>
      <c r="MCU188" s="2"/>
      <c r="MCV188" s="2"/>
      <c r="MCW188" s="2"/>
      <c r="MCX188" s="2"/>
      <c r="MCY188" s="2"/>
      <c r="MCZ188" s="2"/>
      <c r="MDA188" s="2"/>
      <c r="MDB188" s="2"/>
      <c r="MDC188" s="2"/>
      <c r="MDD188" s="2"/>
      <c r="MDE188" s="2"/>
      <c r="MDF188" s="2"/>
      <c r="MDG188" s="2"/>
      <c r="MDH188" s="2"/>
      <c r="MDI188" s="2"/>
      <c r="MDJ188" s="2"/>
      <c r="MDK188" s="2"/>
      <c r="MDL188" s="2"/>
      <c r="MDM188" s="2"/>
      <c r="MDN188" s="2"/>
      <c r="MDO188" s="2"/>
      <c r="MDP188" s="2"/>
      <c r="MDQ188" s="2"/>
      <c r="MDR188" s="2"/>
      <c r="MDS188" s="2"/>
      <c r="MDT188" s="2"/>
      <c r="MDU188" s="2"/>
      <c r="MDV188" s="2"/>
      <c r="MDW188" s="2"/>
      <c r="MDX188" s="2"/>
      <c r="MDY188" s="2"/>
      <c r="MDZ188" s="2"/>
      <c r="MEA188" s="2"/>
      <c r="MEB188" s="2"/>
      <c r="MEC188" s="2"/>
      <c r="MED188" s="2"/>
      <c r="MEE188" s="2"/>
      <c r="MEF188" s="2"/>
      <c r="MEG188" s="2"/>
      <c r="MEH188" s="2"/>
      <c r="MEI188" s="2"/>
      <c r="MEJ188" s="2"/>
      <c r="MEK188" s="2"/>
      <c r="MEL188" s="2"/>
      <c r="MEM188" s="2"/>
      <c r="MEN188" s="2"/>
      <c r="MEO188" s="2"/>
      <c r="MEP188" s="2"/>
      <c r="MEQ188" s="2"/>
      <c r="MER188" s="2"/>
      <c r="MES188" s="2"/>
      <c r="MET188" s="2"/>
      <c r="MEU188" s="2"/>
      <c r="MEV188" s="2"/>
      <c r="MEW188" s="2"/>
      <c r="MEX188" s="2"/>
      <c r="MEY188" s="2"/>
      <c r="MEZ188" s="2"/>
      <c r="MFA188" s="2"/>
      <c r="MFB188" s="2"/>
      <c r="MFC188" s="2"/>
      <c r="MFD188" s="2"/>
      <c r="MFE188" s="2"/>
      <c r="MFF188" s="2"/>
      <c r="MFG188" s="2"/>
      <c r="MFH188" s="2"/>
      <c r="MFI188" s="2"/>
      <c r="MFJ188" s="2"/>
      <c r="MFK188" s="2"/>
      <c r="MFL188" s="2"/>
      <c r="MFM188" s="2"/>
      <c r="MFN188" s="2"/>
      <c r="MFO188" s="2"/>
      <c r="MFP188" s="2"/>
      <c r="MFQ188" s="2"/>
      <c r="MFR188" s="2"/>
      <c r="MFS188" s="2"/>
      <c r="MFT188" s="2"/>
      <c r="MFU188" s="2"/>
      <c r="MFV188" s="2"/>
      <c r="MFW188" s="2"/>
      <c r="MFX188" s="2"/>
      <c r="MFY188" s="2"/>
      <c r="MFZ188" s="2"/>
      <c r="MGA188" s="2"/>
      <c r="MGB188" s="2"/>
      <c r="MGC188" s="2"/>
      <c r="MGD188" s="2"/>
      <c r="MGE188" s="2"/>
      <c r="MGF188" s="2"/>
      <c r="MGG188" s="2"/>
      <c r="MGH188" s="2"/>
      <c r="MGI188" s="2"/>
      <c r="MGJ188" s="2"/>
      <c r="MGK188" s="2"/>
      <c r="MGL188" s="2"/>
      <c r="MGM188" s="2"/>
      <c r="MGN188" s="2"/>
      <c r="MGO188" s="2"/>
      <c r="MGP188" s="2"/>
      <c r="MGQ188" s="2"/>
      <c r="MGR188" s="2"/>
      <c r="MGS188" s="2"/>
      <c r="MGT188" s="2"/>
      <c r="MGU188" s="2"/>
      <c r="MGV188" s="2"/>
      <c r="MGW188" s="2"/>
      <c r="MGX188" s="2"/>
      <c r="MGY188" s="2"/>
      <c r="MGZ188" s="2"/>
      <c r="MHA188" s="2"/>
      <c r="MHB188" s="2"/>
      <c r="MHC188" s="2"/>
      <c r="MHD188" s="2"/>
      <c r="MHE188" s="2"/>
      <c r="MHF188" s="2"/>
      <c r="MHG188" s="2"/>
      <c r="MHH188" s="2"/>
      <c r="MHI188" s="2"/>
      <c r="MHJ188" s="2"/>
      <c r="MHK188" s="2"/>
      <c r="MHL188" s="2"/>
      <c r="MHM188" s="2"/>
      <c r="MHN188" s="2"/>
      <c r="MHO188" s="2"/>
      <c r="MHP188" s="2"/>
      <c r="MHQ188" s="2"/>
      <c r="MHR188" s="2"/>
      <c r="MHS188" s="2"/>
      <c r="MHT188" s="2"/>
      <c r="MHU188" s="2"/>
      <c r="MHV188" s="2"/>
      <c r="MHW188" s="2"/>
      <c r="MHX188" s="2"/>
      <c r="MHY188" s="2"/>
      <c r="MHZ188" s="2"/>
      <c r="MIA188" s="2"/>
      <c r="MIB188" s="2"/>
      <c r="MIC188" s="2"/>
      <c r="MID188" s="2"/>
      <c r="MIE188" s="2"/>
      <c r="MIF188" s="2"/>
      <c r="MIG188" s="2"/>
      <c r="MIH188" s="2"/>
      <c r="MII188" s="2"/>
      <c r="MIJ188" s="2"/>
      <c r="MIK188" s="2"/>
      <c r="MIL188" s="2"/>
      <c r="MIM188" s="2"/>
      <c r="MIN188" s="2"/>
      <c r="MIO188" s="2"/>
      <c r="MIP188" s="2"/>
      <c r="MIQ188" s="2"/>
      <c r="MIR188" s="2"/>
      <c r="MIS188" s="2"/>
      <c r="MIT188" s="2"/>
      <c r="MIU188" s="2"/>
      <c r="MIV188" s="2"/>
      <c r="MIW188" s="2"/>
      <c r="MIX188" s="2"/>
      <c r="MIY188" s="2"/>
      <c r="MIZ188" s="2"/>
      <c r="MJA188" s="2"/>
      <c r="MJB188" s="2"/>
      <c r="MJC188" s="2"/>
      <c r="MJD188" s="2"/>
      <c r="MJE188" s="2"/>
      <c r="MJF188" s="2"/>
      <c r="MJG188" s="2"/>
      <c r="MJH188" s="2"/>
      <c r="MJI188" s="2"/>
      <c r="MJJ188" s="2"/>
      <c r="MJK188" s="2"/>
      <c r="MJL188" s="2"/>
      <c r="MJM188" s="2"/>
      <c r="MJN188" s="2"/>
      <c r="MJO188" s="2"/>
      <c r="MJP188" s="2"/>
      <c r="MJQ188" s="2"/>
      <c r="MJR188" s="2"/>
      <c r="MJS188" s="2"/>
      <c r="MJT188" s="2"/>
      <c r="MJU188" s="2"/>
      <c r="MJV188" s="2"/>
      <c r="MJW188" s="2"/>
      <c r="MJX188" s="2"/>
      <c r="MJY188" s="2"/>
      <c r="MJZ188" s="2"/>
      <c r="MKA188" s="2"/>
      <c r="MKB188" s="2"/>
      <c r="MKC188" s="2"/>
      <c r="MKD188" s="2"/>
      <c r="MKE188" s="2"/>
      <c r="MKF188" s="2"/>
      <c r="MKG188" s="2"/>
      <c r="MKH188" s="2"/>
      <c r="MKI188" s="2"/>
      <c r="MKJ188" s="2"/>
      <c r="MKK188" s="2"/>
      <c r="MKL188" s="2"/>
      <c r="MKM188" s="2"/>
      <c r="MKN188" s="2"/>
      <c r="MKO188" s="2"/>
      <c r="MKP188" s="2"/>
      <c r="MKQ188" s="2"/>
      <c r="MKR188" s="2"/>
      <c r="MKS188" s="2"/>
      <c r="MKT188" s="2"/>
      <c r="MKU188" s="2"/>
      <c r="MKV188" s="2"/>
      <c r="MKW188" s="2"/>
      <c r="MKX188" s="2"/>
      <c r="MKY188" s="2"/>
      <c r="MKZ188" s="2"/>
      <c r="MLA188" s="2"/>
      <c r="MLB188" s="2"/>
      <c r="MLC188" s="2"/>
      <c r="MLD188" s="2"/>
      <c r="MLE188" s="2"/>
      <c r="MLF188" s="2"/>
      <c r="MLG188" s="2"/>
      <c r="MLH188" s="2"/>
      <c r="MLI188" s="2"/>
      <c r="MLJ188" s="2"/>
      <c r="MLK188" s="2"/>
      <c r="MLL188" s="2"/>
      <c r="MLM188" s="2"/>
      <c r="MLN188" s="2"/>
      <c r="MLO188" s="2"/>
      <c r="MLP188" s="2"/>
      <c r="MLQ188" s="2"/>
      <c r="MLR188" s="2"/>
      <c r="MLS188" s="2"/>
      <c r="MLT188" s="2"/>
      <c r="MLU188" s="2"/>
      <c r="MLV188" s="2"/>
      <c r="MLW188" s="2"/>
      <c r="MLX188" s="2"/>
      <c r="MLY188" s="2"/>
      <c r="MLZ188" s="2"/>
      <c r="MMA188" s="2"/>
      <c r="MMB188" s="2"/>
      <c r="MMC188" s="2"/>
      <c r="MMD188" s="2"/>
      <c r="MME188" s="2"/>
      <c r="MMF188" s="2"/>
      <c r="MMG188" s="2"/>
      <c r="MMH188" s="2"/>
      <c r="MMI188" s="2"/>
      <c r="MMJ188" s="2"/>
      <c r="MMK188" s="2"/>
      <c r="MML188" s="2"/>
      <c r="MMM188" s="2"/>
      <c r="MMN188" s="2"/>
      <c r="MMO188" s="2"/>
      <c r="MMP188" s="2"/>
      <c r="MMQ188" s="2"/>
      <c r="MMR188" s="2"/>
      <c r="MMS188" s="2"/>
      <c r="MMT188" s="2"/>
      <c r="MMU188" s="2"/>
      <c r="MMV188" s="2"/>
      <c r="MMW188" s="2"/>
      <c r="MMX188" s="2"/>
      <c r="MMY188" s="2"/>
      <c r="MMZ188" s="2"/>
      <c r="MNA188" s="2"/>
      <c r="MNB188" s="2"/>
      <c r="MNC188" s="2"/>
      <c r="MND188" s="2"/>
      <c r="MNE188" s="2"/>
      <c r="MNF188" s="2"/>
      <c r="MNG188" s="2"/>
      <c r="MNH188" s="2"/>
      <c r="MNI188" s="2"/>
      <c r="MNJ188" s="2"/>
      <c r="MNK188" s="2"/>
      <c r="MNL188" s="2"/>
      <c r="MNM188" s="2"/>
      <c r="MNN188" s="2"/>
      <c r="MNO188" s="2"/>
      <c r="MNP188" s="2"/>
      <c r="MNQ188" s="2"/>
      <c r="MNR188" s="2"/>
      <c r="MNS188" s="2"/>
      <c r="MNT188" s="2"/>
      <c r="MNU188" s="2"/>
      <c r="MNV188" s="2"/>
      <c r="MNW188" s="2"/>
      <c r="MNX188" s="2"/>
      <c r="MNY188" s="2"/>
      <c r="MNZ188" s="2"/>
      <c r="MOA188" s="2"/>
      <c r="MOB188" s="2"/>
      <c r="MOC188" s="2"/>
      <c r="MOD188" s="2"/>
      <c r="MOE188" s="2"/>
      <c r="MOF188" s="2"/>
      <c r="MOG188" s="2"/>
      <c r="MOH188" s="2"/>
      <c r="MOI188" s="2"/>
      <c r="MOJ188" s="2"/>
      <c r="MOK188" s="2"/>
      <c r="MOL188" s="2"/>
      <c r="MOM188" s="2"/>
      <c r="MON188" s="2"/>
      <c r="MOO188" s="2"/>
      <c r="MOP188" s="2"/>
      <c r="MOQ188" s="2"/>
      <c r="MOR188" s="2"/>
      <c r="MOS188" s="2"/>
      <c r="MOT188" s="2"/>
      <c r="MOU188" s="2"/>
      <c r="MOV188" s="2"/>
      <c r="MOW188" s="2"/>
      <c r="MOX188" s="2"/>
      <c r="MOY188" s="2"/>
      <c r="MOZ188" s="2"/>
      <c r="MPA188" s="2"/>
      <c r="MPB188" s="2"/>
      <c r="MPC188" s="2"/>
      <c r="MPD188" s="2"/>
      <c r="MPE188" s="2"/>
      <c r="MPF188" s="2"/>
      <c r="MPG188" s="2"/>
      <c r="MPH188" s="2"/>
      <c r="MPI188" s="2"/>
      <c r="MPJ188" s="2"/>
      <c r="MPK188" s="2"/>
      <c r="MPL188" s="2"/>
      <c r="MPM188" s="2"/>
      <c r="MPN188" s="2"/>
      <c r="MPO188" s="2"/>
      <c r="MPP188" s="2"/>
      <c r="MPQ188" s="2"/>
      <c r="MPR188" s="2"/>
      <c r="MPS188" s="2"/>
      <c r="MPT188" s="2"/>
      <c r="MPU188" s="2"/>
      <c r="MPV188" s="2"/>
      <c r="MPW188" s="2"/>
      <c r="MPX188" s="2"/>
      <c r="MPY188" s="2"/>
      <c r="MPZ188" s="2"/>
      <c r="MQA188" s="2"/>
      <c r="MQB188" s="2"/>
      <c r="MQC188" s="2"/>
      <c r="MQD188" s="2"/>
      <c r="MQE188" s="2"/>
      <c r="MQF188" s="2"/>
      <c r="MQG188" s="2"/>
      <c r="MQH188" s="2"/>
      <c r="MQI188" s="2"/>
      <c r="MQJ188" s="2"/>
      <c r="MQK188" s="2"/>
      <c r="MQL188" s="2"/>
      <c r="MQM188" s="2"/>
      <c r="MQN188" s="2"/>
      <c r="MQO188" s="2"/>
      <c r="MQP188" s="2"/>
      <c r="MQQ188" s="2"/>
      <c r="MQR188" s="2"/>
      <c r="MQS188" s="2"/>
      <c r="MQT188" s="2"/>
      <c r="MQU188" s="2"/>
      <c r="MQV188" s="2"/>
      <c r="MQW188" s="2"/>
      <c r="MQX188" s="2"/>
      <c r="MQY188" s="2"/>
      <c r="MQZ188" s="2"/>
      <c r="MRA188" s="2"/>
      <c r="MRB188" s="2"/>
      <c r="MRC188" s="2"/>
      <c r="MRD188" s="2"/>
      <c r="MRE188" s="2"/>
      <c r="MRF188" s="2"/>
      <c r="MRG188" s="2"/>
      <c r="MRH188" s="2"/>
      <c r="MRI188" s="2"/>
      <c r="MRJ188" s="2"/>
      <c r="MRK188" s="2"/>
      <c r="MRL188" s="2"/>
      <c r="MRM188" s="2"/>
      <c r="MRN188" s="2"/>
      <c r="MRO188" s="2"/>
      <c r="MRP188" s="2"/>
      <c r="MRQ188" s="2"/>
      <c r="MRR188" s="2"/>
      <c r="MRS188" s="2"/>
      <c r="MRT188" s="2"/>
      <c r="MRU188" s="2"/>
      <c r="MRV188" s="2"/>
      <c r="MRW188" s="2"/>
      <c r="MRX188" s="2"/>
      <c r="MRY188" s="2"/>
      <c r="MRZ188" s="2"/>
      <c r="MSA188" s="2"/>
      <c r="MSB188" s="2"/>
      <c r="MSC188" s="2"/>
      <c r="MSD188" s="2"/>
      <c r="MSE188" s="2"/>
      <c r="MSF188" s="2"/>
      <c r="MSG188" s="2"/>
      <c r="MSH188" s="2"/>
      <c r="MSI188" s="2"/>
      <c r="MSJ188" s="2"/>
      <c r="MSK188" s="2"/>
      <c r="MSL188" s="2"/>
      <c r="MSM188" s="2"/>
      <c r="MSN188" s="2"/>
      <c r="MSO188" s="2"/>
      <c r="MSP188" s="2"/>
      <c r="MSQ188" s="2"/>
      <c r="MSR188" s="2"/>
      <c r="MSS188" s="2"/>
      <c r="MST188" s="2"/>
      <c r="MSU188" s="2"/>
      <c r="MSV188" s="2"/>
      <c r="MSW188" s="2"/>
      <c r="MSX188" s="2"/>
      <c r="MSY188" s="2"/>
      <c r="MSZ188" s="2"/>
      <c r="MTA188" s="2"/>
      <c r="MTB188" s="2"/>
      <c r="MTC188" s="2"/>
      <c r="MTD188" s="2"/>
      <c r="MTE188" s="2"/>
      <c r="MTF188" s="2"/>
      <c r="MTG188" s="2"/>
      <c r="MTH188" s="2"/>
      <c r="MTI188" s="2"/>
      <c r="MTJ188" s="2"/>
      <c r="MTK188" s="2"/>
      <c r="MTL188" s="2"/>
      <c r="MTM188" s="2"/>
      <c r="MTN188" s="2"/>
      <c r="MTO188" s="2"/>
      <c r="MTP188" s="2"/>
      <c r="MTQ188" s="2"/>
      <c r="MTR188" s="2"/>
      <c r="MTS188" s="2"/>
      <c r="MTT188" s="2"/>
      <c r="MTU188" s="2"/>
      <c r="MTV188" s="2"/>
      <c r="MTW188" s="2"/>
      <c r="MTX188" s="2"/>
      <c r="MTY188" s="2"/>
      <c r="MTZ188" s="2"/>
      <c r="MUA188" s="2"/>
      <c r="MUB188" s="2"/>
      <c r="MUC188" s="2"/>
      <c r="MUD188" s="2"/>
      <c r="MUE188" s="2"/>
      <c r="MUF188" s="2"/>
      <c r="MUG188" s="2"/>
      <c r="MUH188" s="2"/>
      <c r="MUI188" s="2"/>
      <c r="MUJ188" s="2"/>
      <c r="MUK188" s="2"/>
      <c r="MUL188" s="2"/>
      <c r="MUM188" s="2"/>
      <c r="MUN188" s="2"/>
      <c r="MUO188" s="2"/>
      <c r="MUP188" s="2"/>
      <c r="MUQ188" s="2"/>
      <c r="MUR188" s="2"/>
      <c r="MUS188" s="2"/>
      <c r="MUT188" s="2"/>
      <c r="MUU188" s="2"/>
      <c r="MUV188" s="2"/>
      <c r="MUW188" s="2"/>
      <c r="MUX188" s="2"/>
      <c r="MUY188" s="2"/>
      <c r="MUZ188" s="2"/>
      <c r="MVA188" s="2"/>
      <c r="MVB188" s="2"/>
      <c r="MVC188" s="2"/>
      <c r="MVD188" s="2"/>
      <c r="MVE188" s="2"/>
      <c r="MVF188" s="2"/>
      <c r="MVG188" s="2"/>
      <c r="MVH188" s="2"/>
      <c r="MVI188" s="2"/>
      <c r="MVJ188" s="2"/>
      <c r="MVK188" s="2"/>
      <c r="MVL188" s="2"/>
      <c r="MVM188" s="2"/>
      <c r="MVN188" s="2"/>
      <c r="MVO188" s="2"/>
      <c r="MVP188" s="2"/>
      <c r="MVQ188" s="2"/>
      <c r="MVR188" s="2"/>
      <c r="MVS188" s="2"/>
      <c r="MVT188" s="2"/>
      <c r="MVU188" s="2"/>
      <c r="MVV188" s="2"/>
      <c r="MVW188" s="2"/>
      <c r="MVX188" s="2"/>
      <c r="MVY188" s="2"/>
      <c r="MVZ188" s="2"/>
      <c r="MWA188" s="2"/>
      <c r="MWB188" s="2"/>
      <c r="MWC188" s="2"/>
      <c r="MWD188" s="2"/>
      <c r="MWE188" s="2"/>
      <c r="MWF188" s="2"/>
      <c r="MWG188" s="2"/>
      <c r="MWH188" s="2"/>
      <c r="MWI188" s="2"/>
      <c r="MWJ188" s="2"/>
      <c r="MWK188" s="2"/>
      <c r="MWL188" s="2"/>
      <c r="MWM188" s="2"/>
      <c r="MWN188" s="2"/>
      <c r="MWO188" s="2"/>
      <c r="MWP188" s="2"/>
      <c r="MWQ188" s="2"/>
      <c r="MWR188" s="2"/>
      <c r="MWS188" s="2"/>
      <c r="MWT188" s="2"/>
      <c r="MWU188" s="2"/>
      <c r="MWV188" s="2"/>
      <c r="MWW188" s="2"/>
      <c r="MWX188" s="2"/>
      <c r="MWY188" s="2"/>
      <c r="MWZ188" s="2"/>
      <c r="MXA188" s="2"/>
      <c r="MXB188" s="2"/>
      <c r="MXC188" s="2"/>
      <c r="MXD188" s="2"/>
      <c r="MXE188" s="2"/>
      <c r="MXF188" s="2"/>
      <c r="MXG188" s="2"/>
      <c r="MXH188" s="2"/>
      <c r="MXI188" s="2"/>
      <c r="MXJ188" s="2"/>
      <c r="MXK188" s="2"/>
      <c r="MXL188" s="2"/>
      <c r="MXM188" s="2"/>
      <c r="MXN188" s="2"/>
      <c r="MXO188" s="2"/>
      <c r="MXP188" s="2"/>
      <c r="MXQ188" s="2"/>
      <c r="MXR188" s="2"/>
      <c r="MXS188" s="2"/>
      <c r="MXT188" s="2"/>
      <c r="MXU188" s="2"/>
      <c r="MXV188" s="2"/>
      <c r="MXW188" s="2"/>
      <c r="MXX188" s="2"/>
      <c r="MXY188" s="2"/>
      <c r="MXZ188" s="2"/>
      <c r="MYA188" s="2"/>
      <c r="MYB188" s="2"/>
      <c r="MYC188" s="2"/>
      <c r="MYD188" s="2"/>
      <c r="MYE188" s="2"/>
      <c r="MYF188" s="2"/>
      <c r="MYG188" s="2"/>
      <c r="MYH188" s="2"/>
      <c r="MYI188" s="2"/>
      <c r="MYJ188" s="2"/>
      <c r="MYK188" s="2"/>
      <c r="MYL188" s="2"/>
      <c r="MYM188" s="2"/>
      <c r="MYN188" s="2"/>
      <c r="MYO188" s="2"/>
      <c r="MYP188" s="2"/>
      <c r="MYQ188" s="2"/>
      <c r="MYR188" s="2"/>
      <c r="MYS188" s="2"/>
      <c r="MYT188" s="2"/>
      <c r="MYU188" s="2"/>
      <c r="MYV188" s="2"/>
      <c r="MYW188" s="2"/>
      <c r="MYX188" s="2"/>
      <c r="MYY188" s="2"/>
      <c r="MYZ188" s="2"/>
      <c r="MZA188" s="2"/>
      <c r="MZB188" s="2"/>
      <c r="MZC188" s="2"/>
      <c r="MZD188" s="2"/>
      <c r="MZE188" s="2"/>
      <c r="MZF188" s="2"/>
      <c r="MZG188" s="2"/>
      <c r="MZH188" s="2"/>
      <c r="MZI188" s="2"/>
      <c r="MZJ188" s="2"/>
      <c r="MZK188" s="2"/>
      <c r="MZL188" s="2"/>
      <c r="MZM188" s="2"/>
      <c r="MZN188" s="2"/>
      <c r="MZO188" s="2"/>
      <c r="MZP188" s="2"/>
      <c r="MZQ188" s="2"/>
      <c r="MZR188" s="2"/>
      <c r="MZS188" s="2"/>
      <c r="MZT188" s="2"/>
      <c r="MZU188" s="2"/>
      <c r="MZV188" s="2"/>
      <c r="MZW188" s="2"/>
      <c r="MZX188" s="2"/>
      <c r="MZY188" s="2"/>
      <c r="MZZ188" s="2"/>
      <c r="NAA188" s="2"/>
      <c r="NAB188" s="2"/>
      <c r="NAC188" s="2"/>
      <c r="NAD188" s="2"/>
      <c r="NAE188" s="2"/>
      <c r="NAF188" s="2"/>
      <c r="NAG188" s="2"/>
      <c r="NAH188" s="2"/>
      <c r="NAI188" s="2"/>
      <c r="NAJ188" s="2"/>
      <c r="NAK188" s="2"/>
      <c r="NAL188" s="2"/>
      <c r="NAM188" s="2"/>
      <c r="NAN188" s="2"/>
      <c r="NAO188" s="2"/>
      <c r="NAP188" s="2"/>
      <c r="NAQ188" s="2"/>
      <c r="NAR188" s="2"/>
      <c r="NAS188" s="2"/>
      <c r="NAT188" s="2"/>
      <c r="NAU188" s="2"/>
      <c r="NAV188" s="2"/>
      <c r="NAW188" s="2"/>
      <c r="NAX188" s="2"/>
      <c r="NAY188" s="2"/>
      <c r="NAZ188" s="2"/>
      <c r="NBA188" s="2"/>
      <c r="NBB188" s="2"/>
      <c r="NBC188" s="2"/>
      <c r="NBD188" s="2"/>
      <c r="NBE188" s="2"/>
      <c r="NBF188" s="2"/>
      <c r="NBG188" s="2"/>
      <c r="NBH188" s="2"/>
      <c r="NBI188" s="2"/>
      <c r="NBJ188" s="2"/>
      <c r="NBK188" s="2"/>
      <c r="NBL188" s="2"/>
      <c r="NBM188" s="2"/>
      <c r="NBN188" s="2"/>
      <c r="NBO188" s="2"/>
      <c r="NBP188" s="2"/>
      <c r="NBQ188" s="2"/>
      <c r="NBR188" s="2"/>
      <c r="NBS188" s="2"/>
      <c r="NBT188" s="2"/>
      <c r="NBU188" s="2"/>
      <c r="NBV188" s="2"/>
      <c r="NBW188" s="2"/>
      <c r="NBX188" s="2"/>
      <c r="NBY188" s="2"/>
      <c r="NBZ188" s="2"/>
      <c r="NCA188" s="2"/>
      <c r="NCB188" s="2"/>
      <c r="NCC188" s="2"/>
      <c r="NCD188" s="2"/>
      <c r="NCE188" s="2"/>
      <c r="NCF188" s="2"/>
      <c r="NCG188" s="2"/>
      <c r="NCH188" s="2"/>
      <c r="NCI188" s="2"/>
      <c r="NCJ188" s="2"/>
      <c r="NCK188" s="2"/>
      <c r="NCL188" s="2"/>
      <c r="NCM188" s="2"/>
      <c r="NCN188" s="2"/>
      <c r="NCO188" s="2"/>
      <c r="NCP188" s="2"/>
      <c r="NCQ188" s="2"/>
      <c r="NCR188" s="2"/>
      <c r="NCS188" s="2"/>
      <c r="NCT188" s="2"/>
      <c r="NCU188" s="2"/>
      <c r="NCV188" s="2"/>
      <c r="NCW188" s="2"/>
      <c r="NCX188" s="2"/>
      <c r="NCY188" s="2"/>
      <c r="NCZ188" s="2"/>
      <c r="NDA188" s="2"/>
      <c r="NDB188" s="2"/>
      <c r="NDC188" s="2"/>
      <c r="NDD188" s="2"/>
      <c r="NDE188" s="2"/>
      <c r="NDF188" s="2"/>
      <c r="NDG188" s="2"/>
      <c r="NDH188" s="2"/>
      <c r="NDI188" s="2"/>
      <c r="NDJ188" s="2"/>
      <c r="NDK188" s="2"/>
      <c r="NDL188" s="2"/>
      <c r="NDM188" s="2"/>
      <c r="NDN188" s="2"/>
      <c r="NDO188" s="2"/>
      <c r="NDP188" s="2"/>
      <c r="NDQ188" s="2"/>
      <c r="NDR188" s="2"/>
      <c r="NDS188" s="2"/>
      <c r="NDT188" s="2"/>
      <c r="NDU188" s="2"/>
      <c r="NDV188" s="2"/>
      <c r="NDW188" s="2"/>
      <c r="NDX188" s="2"/>
      <c r="NDY188" s="2"/>
      <c r="NDZ188" s="2"/>
      <c r="NEA188" s="2"/>
      <c r="NEB188" s="2"/>
      <c r="NEC188" s="2"/>
      <c r="NED188" s="2"/>
      <c r="NEE188" s="2"/>
      <c r="NEF188" s="2"/>
      <c r="NEG188" s="2"/>
      <c r="NEH188" s="2"/>
      <c r="NEI188" s="2"/>
      <c r="NEJ188" s="2"/>
      <c r="NEK188" s="2"/>
      <c r="NEL188" s="2"/>
      <c r="NEM188" s="2"/>
      <c r="NEN188" s="2"/>
      <c r="NEO188" s="2"/>
      <c r="NEP188" s="2"/>
      <c r="NEQ188" s="2"/>
      <c r="NER188" s="2"/>
      <c r="NES188" s="2"/>
      <c r="NET188" s="2"/>
      <c r="NEU188" s="2"/>
      <c r="NEV188" s="2"/>
      <c r="NEW188" s="2"/>
      <c r="NEX188" s="2"/>
      <c r="NEY188" s="2"/>
      <c r="NEZ188" s="2"/>
      <c r="NFA188" s="2"/>
      <c r="NFB188" s="2"/>
      <c r="NFC188" s="2"/>
      <c r="NFD188" s="2"/>
      <c r="NFE188" s="2"/>
      <c r="NFF188" s="2"/>
      <c r="NFG188" s="2"/>
      <c r="NFH188" s="2"/>
      <c r="NFI188" s="2"/>
      <c r="NFJ188" s="2"/>
      <c r="NFK188" s="2"/>
      <c r="NFL188" s="2"/>
      <c r="NFM188" s="2"/>
      <c r="NFN188" s="2"/>
      <c r="NFO188" s="2"/>
      <c r="NFP188" s="2"/>
      <c r="NFQ188" s="2"/>
      <c r="NFR188" s="2"/>
      <c r="NFS188" s="2"/>
      <c r="NFT188" s="2"/>
      <c r="NFU188" s="2"/>
      <c r="NFV188" s="2"/>
      <c r="NFW188" s="2"/>
      <c r="NFX188" s="2"/>
      <c r="NFY188" s="2"/>
      <c r="NFZ188" s="2"/>
      <c r="NGA188" s="2"/>
      <c r="NGB188" s="2"/>
      <c r="NGC188" s="2"/>
      <c r="NGD188" s="2"/>
      <c r="NGE188" s="2"/>
      <c r="NGF188" s="2"/>
      <c r="NGG188" s="2"/>
      <c r="NGH188" s="2"/>
      <c r="NGI188" s="2"/>
      <c r="NGJ188" s="2"/>
      <c r="NGK188" s="2"/>
      <c r="NGL188" s="2"/>
      <c r="NGM188" s="2"/>
      <c r="NGN188" s="2"/>
      <c r="NGO188" s="2"/>
      <c r="NGP188" s="2"/>
      <c r="NGQ188" s="2"/>
      <c r="NGR188" s="2"/>
      <c r="NGS188" s="2"/>
      <c r="NGT188" s="2"/>
      <c r="NGU188" s="2"/>
      <c r="NGV188" s="2"/>
      <c r="NGW188" s="2"/>
      <c r="NGX188" s="2"/>
      <c r="NGY188" s="2"/>
      <c r="NGZ188" s="2"/>
      <c r="NHA188" s="2"/>
      <c r="NHB188" s="2"/>
      <c r="NHC188" s="2"/>
      <c r="NHD188" s="2"/>
      <c r="NHE188" s="2"/>
      <c r="NHF188" s="2"/>
      <c r="NHG188" s="2"/>
      <c r="NHH188" s="2"/>
      <c r="NHI188" s="2"/>
      <c r="NHJ188" s="2"/>
      <c r="NHK188" s="2"/>
      <c r="NHL188" s="2"/>
      <c r="NHM188" s="2"/>
      <c r="NHN188" s="2"/>
      <c r="NHO188" s="2"/>
      <c r="NHP188" s="2"/>
      <c r="NHQ188" s="2"/>
      <c r="NHR188" s="2"/>
      <c r="NHS188" s="2"/>
      <c r="NHT188" s="2"/>
      <c r="NHU188" s="2"/>
      <c r="NHV188" s="2"/>
      <c r="NHW188" s="2"/>
      <c r="NHX188" s="2"/>
      <c r="NHY188" s="2"/>
      <c r="NHZ188" s="2"/>
      <c r="NIA188" s="2"/>
      <c r="NIB188" s="2"/>
      <c r="NIC188" s="2"/>
      <c r="NID188" s="2"/>
      <c r="NIE188" s="2"/>
      <c r="NIF188" s="2"/>
      <c r="NIG188" s="2"/>
      <c r="NIH188" s="2"/>
      <c r="NII188" s="2"/>
      <c r="NIJ188" s="2"/>
      <c r="NIK188" s="2"/>
      <c r="NIL188" s="2"/>
      <c r="NIM188" s="2"/>
      <c r="NIN188" s="2"/>
      <c r="NIO188" s="2"/>
      <c r="NIP188" s="2"/>
      <c r="NIQ188" s="2"/>
      <c r="NIR188" s="2"/>
      <c r="NIS188" s="2"/>
      <c r="NIT188" s="2"/>
      <c r="NIU188" s="2"/>
      <c r="NIV188" s="2"/>
      <c r="NIW188" s="2"/>
      <c r="NIX188" s="2"/>
      <c r="NIY188" s="2"/>
      <c r="NIZ188" s="2"/>
      <c r="NJA188" s="2"/>
      <c r="NJB188" s="2"/>
      <c r="NJC188" s="2"/>
      <c r="NJD188" s="2"/>
      <c r="NJE188" s="2"/>
      <c r="NJF188" s="2"/>
      <c r="NJG188" s="2"/>
      <c r="NJH188" s="2"/>
      <c r="NJI188" s="2"/>
      <c r="NJJ188" s="2"/>
      <c r="NJK188" s="2"/>
      <c r="NJL188" s="2"/>
      <c r="NJM188" s="2"/>
      <c r="NJN188" s="2"/>
      <c r="NJO188" s="2"/>
      <c r="NJP188" s="2"/>
      <c r="NJQ188" s="2"/>
      <c r="NJR188" s="2"/>
      <c r="NJS188" s="2"/>
      <c r="NJT188" s="2"/>
      <c r="NJU188" s="2"/>
      <c r="NJV188" s="2"/>
      <c r="NJW188" s="2"/>
      <c r="NJX188" s="2"/>
      <c r="NJY188" s="2"/>
      <c r="NJZ188" s="2"/>
      <c r="NKA188" s="2"/>
      <c r="NKB188" s="2"/>
      <c r="NKC188" s="2"/>
      <c r="NKD188" s="2"/>
      <c r="NKE188" s="2"/>
      <c r="NKF188" s="2"/>
      <c r="NKG188" s="2"/>
      <c r="NKH188" s="2"/>
      <c r="NKI188" s="2"/>
      <c r="NKJ188" s="2"/>
      <c r="NKK188" s="2"/>
      <c r="NKL188" s="2"/>
      <c r="NKM188" s="2"/>
      <c r="NKN188" s="2"/>
      <c r="NKO188" s="2"/>
      <c r="NKP188" s="2"/>
      <c r="NKQ188" s="2"/>
      <c r="NKR188" s="2"/>
      <c r="NKS188" s="2"/>
      <c r="NKT188" s="2"/>
      <c r="NKU188" s="2"/>
      <c r="NKV188" s="2"/>
      <c r="NKW188" s="2"/>
      <c r="NKX188" s="2"/>
      <c r="NKY188" s="2"/>
      <c r="NKZ188" s="2"/>
      <c r="NLA188" s="2"/>
      <c r="NLB188" s="2"/>
      <c r="NLC188" s="2"/>
      <c r="NLD188" s="2"/>
      <c r="NLE188" s="2"/>
      <c r="NLF188" s="2"/>
      <c r="NLG188" s="2"/>
      <c r="NLH188" s="2"/>
      <c r="NLI188" s="2"/>
      <c r="NLJ188" s="2"/>
      <c r="NLK188" s="2"/>
      <c r="NLL188" s="2"/>
      <c r="NLM188" s="2"/>
      <c r="NLN188" s="2"/>
      <c r="NLO188" s="2"/>
      <c r="NLP188" s="2"/>
      <c r="NLQ188" s="2"/>
      <c r="NLR188" s="2"/>
      <c r="NLS188" s="2"/>
      <c r="NLT188" s="2"/>
      <c r="NLU188" s="2"/>
      <c r="NLV188" s="2"/>
      <c r="NLW188" s="2"/>
      <c r="NLX188" s="2"/>
      <c r="NLY188" s="2"/>
      <c r="NLZ188" s="2"/>
      <c r="NMA188" s="2"/>
      <c r="NMB188" s="2"/>
      <c r="NMC188" s="2"/>
      <c r="NMD188" s="2"/>
      <c r="NME188" s="2"/>
      <c r="NMF188" s="2"/>
      <c r="NMG188" s="2"/>
      <c r="NMH188" s="2"/>
      <c r="NMI188" s="2"/>
      <c r="NMJ188" s="2"/>
      <c r="NMK188" s="2"/>
      <c r="NML188" s="2"/>
      <c r="NMM188" s="2"/>
      <c r="NMN188" s="2"/>
      <c r="NMO188" s="2"/>
      <c r="NMP188" s="2"/>
      <c r="NMQ188" s="2"/>
      <c r="NMR188" s="2"/>
      <c r="NMS188" s="2"/>
      <c r="NMT188" s="2"/>
      <c r="NMU188" s="2"/>
      <c r="NMV188" s="2"/>
      <c r="NMW188" s="2"/>
      <c r="NMX188" s="2"/>
      <c r="NMY188" s="2"/>
      <c r="NMZ188" s="2"/>
      <c r="NNA188" s="2"/>
      <c r="NNB188" s="2"/>
      <c r="NNC188" s="2"/>
      <c r="NND188" s="2"/>
      <c r="NNE188" s="2"/>
      <c r="NNF188" s="2"/>
      <c r="NNG188" s="2"/>
      <c r="NNH188" s="2"/>
      <c r="NNI188" s="2"/>
      <c r="NNJ188" s="2"/>
      <c r="NNK188" s="2"/>
      <c r="NNL188" s="2"/>
      <c r="NNM188" s="2"/>
      <c r="NNN188" s="2"/>
      <c r="NNO188" s="2"/>
      <c r="NNP188" s="2"/>
      <c r="NNQ188" s="2"/>
      <c r="NNR188" s="2"/>
      <c r="NNS188" s="2"/>
      <c r="NNT188" s="2"/>
      <c r="NNU188" s="2"/>
      <c r="NNV188" s="2"/>
      <c r="NNW188" s="2"/>
      <c r="NNX188" s="2"/>
      <c r="NNY188" s="2"/>
      <c r="NNZ188" s="2"/>
      <c r="NOA188" s="2"/>
      <c r="NOB188" s="2"/>
      <c r="NOC188" s="2"/>
      <c r="NOD188" s="2"/>
      <c r="NOE188" s="2"/>
      <c r="NOF188" s="2"/>
      <c r="NOG188" s="2"/>
      <c r="NOH188" s="2"/>
      <c r="NOI188" s="2"/>
      <c r="NOJ188" s="2"/>
      <c r="NOK188" s="2"/>
      <c r="NOL188" s="2"/>
      <c r="NOM188" s="2"/>
      <c r="NON188" s="2"/>
      <c r="NOO188" s="2"/>
      <c r="NOP188" s="2"/>
      <c r="NOQ188" s="2"/>
      <c r="NOR188" s="2"/>
      <c r="NOS188" s="2"/>
      <c r="NOT188" s="2"/>
      <c r="NOU188" s="2"/>
      <c r="NOV188" s="2"/>
      <c r="NOW188" s="2"/>
      <c r="NOX188" s="2"/>
      <c r="NOY188" s="2"/>
      <c r="NOZ188" s="2"/>
      <c r="NPA188" s="2"/>
      <c r="NPB188" s="2"/>
      <c r="NPC188" s="2"/>
      <c r="NPD188" s="2"/>
      <c r="NPE188" s="2"/>
      <c r="NPF188" s="2"/>
      <c r="NPG188" s="2"/>
      <c r="NPH188" s="2"/>
      <c r="NPI188" s="2"/>
      <c r="NPJ188" s="2"/>
      <c r="NPK188" s="2"/>
      <c r="NPL188" s="2"/>
      <c r="NPM188" s="2"/>
      <c r="NPN188" s="2"/>
      <c r="NPO188" s="2"/>
      <c r="NPP188" s="2"/>
      <c r="NPQ188" s="2"/>
      <c r="NPR188" s="2"/>
      <c r="NPS188" s="2"/>
      <c r="NPT188" s="2"/>
      <c r="NPU188" s="2"/>
      <c r="NPV188" s="2"/>
      <c r="NPW188" s="2"/>
      <c r="NPX188" s="2"/>
      <c r="NPY188" s="2"/>
      <c r="NPZ188" s="2"/>
      <c r="NQA188" s="2"/>
      <c r="NQB188" s="2"/>
      <c r="NQC188" s="2"/>
      <c r="NQD188" s="2"/>
      <c r="NQE188" s="2"/>
      <c r="NQF188" s="2"/>
      <c r="NQG188" s="2"/>
      <c r="NQH188" s="2"/>
      <c r="NQI188" s="2"/>
      <c r="NQJ188" s="2"/>
      <c r="NQK188" s="2"/>
      <c r="NQL188" s="2"/>
      <c r="NQM188" s="2"/>
      <c r="NQN188" s="2"/>
      <c r="NQO188" s="2"/>
      <c r="NQP188" s="2"/>
      <c r="NQQ188" s="2"/>
      <c r="NQR188" s="2"/>
      <c r="NQS188" s="2"/>
      <c r="NQT188" s="2"/>
      <c r="NQU188" s="2"/>
      <c r="NQV188" s="2"/>
      <c r="NQW188" s="2"/>
      <c r="NQX188" s="2"/>
      <c r="NQY188" s="2"/>
      <c r="NQZ188" s="2"/>
      <c r="NRA188" s="2"/>
      <c r="NRB188" s="2"/>
      <c r="NRC188" s="2"/>
      <c r="NRD188" s="2"/>
      <c r="NRE188" s="2"/>
      <c r="NRF188" s="2"/>
      <c r="NRG188" s="2"/>
      <c r="NRH188" s="2"/>
      <c r="NRI188" s="2"/>
      <c r="NRJ188" s="2"/>
      <c r="NRK188" s="2"/>
      <c r="NRL188" s="2"/>
      <c r="NRM188" s="2"/>
      <c r="NRN188" s="2"/>
      <c r="NRO188" s="2"/>
      <c r="NRP188" s="2"/>
      <c r="NRQ188" s="2"/>
      <c r="NRR188" s="2"/>
      <c r="NRS188" s="2"/>
      <c r="NRT188" s="2"/>
      <c r="NRU188" s="2"/>
      <c r="NRV188" s="2"/>
      <c r="NRW188" s="2"/>
      <c r="NRX188" s="2"/>
      <c r="NRY188" s="2"/>
      <c r="NRZ188" s="2"/>
      <c r="NSA188" s="2"/>
      <c r="NSB188" s="2"/>
      <c r="NSC188" s="2"/>
      <c r="NSD188" s="2"/>
      <c r="NSE188" s="2"/>
      <c r="NSF188" s="2"/>
      <c r="NSG188" s="2"/>
      <c r="NSH188" s="2"/>
      <c r="NSI188" s="2"/>
      <c r="NSJ188" s="2"/>
      <c r="NSK188" s="2"/>
      <c r="NSL188" s="2"/>
      <c r="NSM188" s="2"/>
      <c r="NSN188" s="2"/>
      <c r="NSO188" s="2"/>
      <c r="NSP188" s="2"/>
      <c r="NSQ188" s="2"/>
      <c r="NSR188" s="2"/>
      <c r="NSS188" s="2"/>
      <c r="NST188" s="2"/>
      <c r="NSU188" s="2"/>
      <c r="NSV188" s="2"/>
      <c r="NSW188" s="2"/>
      <c r="NSX188" s="2"/>
      <c r="NSY188" s="2"/>
      <c r="NSZ188" s="2"/>
      <c r="NTA188" s="2"/>
      <c r="NTB188" s="2"/>
      <c r="NTC188" s="2"/>
      <c r="NTD188" s="2"/>
      <c r="NTE188" s="2"/>
      <c r="NTF188" s="2"/>
      <c r="NTG188" s="2"/>
      <c r="NTH188" s="2"/>
      <c r="NTI188" s="2"/>
      <c r="NTJ188" s="2"/>
      <c r="NTK188" s="2"/>
      <c r="NTL188" s="2"/>
      <c r="NTM188" s="2"/>
      <c r="NTN188" s="2"/>
      <c r="NTO188" s="2"/>
      <c r="NTP188" s="2"/>
      <c r="NTQ188" s="2"/>
      <c r="NTR188" s="2"/>
      <c r="NTS188" s="2"/>
      <c r="NTT188" s="2"/>
      <c r="NTU188" s="2"/>
      <c r="NTV188" s="2"/>
      <c r="NTW188" s="2"/>
      <c r="NTX188" s="2"/>
      <c r="NTY188" s="2"/>
      <c r="NTZ188" s="2"/>
      <c r="NUA188" s="2"/>
      <c r="NUB188" s="2"/>
      <c r="NUC188" s="2"/>
      <c r="NUD188" s="2"/>
      <c r="NUE188" s="2"/>
      <c r="NUF188" s="2"/>
      <c r="NUG188" s="2"/>
      <c r="NUH188" s="2"/>
      <c r="NUI188" s="2"/>
      <c r="NUJ188" s="2"/>
      <c r="NUK188" s="2"/>
      <c r="NUL188" s="2"/>
      <c r="NUM188" s="2"/>
      <c r="NUN188" s="2"/>
      <c r="NUO188" s="2"/>
      <c r="NUP188" s="2"/>
      <c r="NUQ188" s="2"/>
      <c r="NUR188" s="2"/>
      <c r="NUS188" s="2"/>
      <c r="NUT188" s="2"/>
      <c r="NUU188" s="2"/>
      <c r="NUV188" s="2"/>
      <c r="NUW188" s="2"/>
      <c r="NUX188" s="2"/>
      <c r="NUY188" s="2"/>
      <c r="NUZ188" s="2"/>
      <c r="NVA188" s="2"/>
      <c r="NVB188" s="2"/>
      <c r="NVC188" s="2"/>
      <c r="NVD188" s="2"/>
      <c r="NVE188" s="2"/>
      <c r="NVF188" s="2"/>
      <c r="NVG188" s="2"/>
      <c r="NVH188" s="2"/>
      <c r="NVI188" s="2"/>
      <c r="NVJ188" s="2"/>
      <c r="NVK188" s="2"/>
      <c r="NVL188" s="2"/>
      <c r="NVM188" s="2"/>
      <c r="NVN188" s="2"/>
      <c r="NVO188" s="2"/>
      <c r="NVP188" s="2"/>
      <c r="NVQ188" s="2"/>
      <c r="NVR188" s="2"/>
      <c r="NVS188" s="2"/>
      <c r="NVT188" s="2"/>
      <c r="NVU188" s="2"/>
      <c r="NVV188" s="2"/>
      <c r="NVW188" s="2"/>
      <c r="NVX188" s="2"/>
      <c r="NVY188" s="2"/>
      <c r="NVZ188" s="2"/>
      <c r="NWA188" s="2"/>
      <c r="NWB188" s="2"/>
      <c r="NWC188" s="2"/>
      <c r="NWD188" s="2"/>
      <c r="NWE188" s="2"/>
      <c r="NWF188" s="2"/>
      <c r="NWG188" s="2"/>
      <c r="NWH188" s="2"/>
      <c r="NWI188" s="2"/>
      <c r="NWJ188" s="2"/>
      <c r="NWK188" s="2"/>
      <c r="NWL188" s="2"/>
      <c r="NWM188" s="2"/>
      <c r="NWN188" s="2"/>
      <c r="NWO188" s="2"/>
      <c r="NWP188" s="2"/>
      <c r="NWQ188" s="2"/>
      <c r="NWR188" s="2"/>
      <c r="NWS188" s="2"/>
      <c r="NWT188" s="2"/>
      <c r="NWU188" s="2"/>
      <c r="NWV188" s="2"/>
      <c r="NWW188" s="2"/>
      <c r="NWX188" s="2"/>
      <c r="NWY188" s="2"/>
      <c r="NWZ188" s="2"/>
      <c r="NXA188" s="2"/>
      <c r="NXB188" s="2"/>
      <c r="NXC188" s="2"/>
      <c r="NXD188" s="2"/>
      <c r="NXE188" s="2"/>
      <c r="NXF188" s="2"/>
      <c r="NXG188" s="2"/>
      <c r="NXH188" s="2"/>
      <c r="NXI188" s="2"/>
      <c r="NXJ188" s="2"/>
      <c r="NXK188" s="2"/>
      <c r="NXL188" s="2"/>
      <c r="NXM188" s="2"/>
      <c r="NXN188" s="2"/>
      <c r="NXO188" s="2"/>
      <c r="NXP188" s="2"/>
      <c r="NXQ188" s="2"/>
      <c r="NXR188" s="2"/>
      <c r="NXS188" s="2"/>
      <c r="NXT188" s="2"/>
      <c r="NXU188" s="2"/>
      <c r="NXV188" s="2"/>
      <c r="NXW188" s="2"/>
      <c r="NXX188" s="2"/>
      <c r="NXY188" s="2"/>
      <c r="NXZ188" s="2"/>
      <c r="NYA188" s="2"/>
      <c r="NYB188" s="2"/>
      <c r="NYC188" s="2"/>
      <c r="NYD188" s="2"/>
      <c r="NYE188" s="2"/>
      <c r="NYF188" s="2"/>
      <c r="NYG188" s="2"/>
      <c r="NYH188" s="2"/>
      <c r="NYI188" s="2"/>
      <c r="NYJ188" s="2"/>
      <c r="NYK188" s="2"/>
      <c r="NYL188" s="2"/>
      <c r="NYM188" s="2"/>
      <c r="NYN188" s="2"/>
      <c r="NYO188" s="2"/>
      <c r="NYP188" s="2"/>
      <c r="NYQ188" s="2"/>
      <c r="NYR188" s="2"/>
      <c r="NYS188" s="2"/>
      <c r="NYT188" s="2"/>
      <c r="NYU188" s="2"/>
      <c r="NYV188" s="2"/>
      <c r="NYW188" s="2"/>
      <c r="NYX188" s="2"/>
      <c r="NYY188" s="2"/>
      <c r="NYZ188" s="2"/>
      <c r="NZA188" s="2"/>
      <c r="NZB188" s="2"/>
      <c r="NZC188" s="2"/>
      <c r="NZD188" s="2"/>
      <c r="NZE188" s="2"/>
      <c r="NZF188" s="2"/>
      <c r="NZG188" s="2"/>
      <c r="NZH188" s="2"/>
      <c r="NZI188" s="2"/>
      <c r="NZJ188" s="2"/>
      <c r="NZK188" s="2"/>
      <c r="NZL188" s="2"/>
      <c r="NZM188" s="2"/>
      <c r="NZN188" s="2"/>
      <c r="NZO188" s="2"/>
      <c r="NZP188" s="2"/>
      <c r="NZQ188" s="2"/>
      <c r="NZR188" s="2"/>
      <c r="NZS188" s="2"/>
      <c r="NZT188" s="2"/>
      <c r="NZU188" s="2"/>
      <c r="NZV188" s="2"/>
      <c r="NZW188" s="2"/>
      <c r="NZX188" s="2"/>
      <c r="NZY188" s="2"/>
      <c r="NZZ188" s="2"/>
      <c r="OAA188" s="2"/>
      <c r="OAB188" s="2"/>
      <c r="OAC188" s="2"/>
      <c r="OAD188" s="2"/>
      <c r="OAE188" s="2"/>
      <c r="OAF188" s="2"/>
      <c r="OAG188" s="2"/>
      <c r="OAH188" s="2"/>
      <c r="OAI188" s="2"/>
      <c r="OAJ188" s="2"/>
      <c r="OAK188" s="2"/>
      <c r="OAL188" s="2"/>
      <c r="OAM188" s="2"/>
      <c r="OAN188" s="2"/>
      <c r="OAO188" s="2"/>
      <c r="OAP188" s="2"/>
      <c r="OAQ188" s="2"/>
      <c r="OAR188" s="2"/>
      <c r="OAS188" s="2"/>
      <c r="OAT188" s="2"/>
      <c r="OAU188" s="2"/>
      <c r="OAV188" s="2"/>
      <c r="OAW188" s="2"/>
      <c r="OAX188" s="2"/>
      <c r="OAY188" s="2"/>
      <c r="OAZ188" s="2"/>
      <c r="OBA188" s="2"/>
      <c r="OBB188" s="2"/>
      <c r="OBC188" s="2"/>
      <c r="OBD188" s="2"/>
      <c r="OBE188" s="2"/>
      <c r="OBF188" s="2"/>
      <c r="OBG188" s="2"/>
      <c r="OBH188" s="2"/>
      <c r="OBI188" s="2"/>
      <c r="OBJ188" s="2"/>
      <c r="OBK188" s="2"/>
      <c r="OBL188" s="2"/>
      <c r="OBM188" s="2"/>
      <c r="OBN188" s="2"/>
      <c r="OBO188" s="2"/>
      <c r="OBP188" s="2"/>
      <c r="OBQ188" s="2"/>
      <c r="OBR188" s="2"/>
      <c r="OBS188" s="2"/>
      <c r="OBT188" s="2"/>
      <c r="OBU188" s="2"/>
      <c r="OBV188" s="2"/>
      <c r="OBW188" s="2"/>
      <c r="OBX188" s="2"/>
      <c r="OBY188" s="2"/>
      <c r="OBZ188" s="2"/>
      <c r="OCA188" s="2"/>
      <c r="OCB188" s="2"/>
      <c r="OCC188" s="2"/>
      <c r="OCD188" s="2"/>
      <c r="OCE188" s="2"/>
      <c r="OCF188" s="2"/>
      <c r="OCG188" s="2"/>
      <c r="OCH188" s="2"/>
      <c r="OCI188" s="2"/>
      <c r="OCJ188" s="2"/>
      <c r="OCK188" s="2"/>
      <c r="OCL188" s="2"/>
      <c r="OCM188" s="2"/>
      <c r="OCN188" s="2"/>
      <c r="OCO188" s="2"/>
      <c r="OCP188" s="2"/>
      <c r="OCQ188" s="2"/>
      <c r="OCR188" s="2"/>
      <c r="OCS188" s="2"/>
      <c r="OCT188" s="2"/>
      <c r="OCU188" s="2"/>
      <c r="OCV188" s="2"/>
      <c r="OCW188" s="2"/>
      <c r="OCX188" s="2"/>
      <c r="OCY188" s="2"/>
      <c r="OCZ188" s="2"/>
      <c r="ODA188" s="2"/>
      <c r="ODB188" s="2"/>
      <c r="ODC188" s="2"/>
      <c r="ODD188" s="2"/>
      <c r="ODE188" s="2"/>
      <c r="ODF188" s="2"/>
      <c r="ODG188" s="2"/>
      <c r="ODH188" s="2"/>
      <c r="ODI188" s="2"/>
      <c r="ODJ188" s="2"/>
      <c r="ODK188" s="2"/>
      <c r="ODL188" s="2"/>
      <c r="ODM188" s="2"/>
      <c r="ODN188" s="2"/>
      <c r="ODO188" s="2"/>
      <c r="ODP188" s="2"/>
      <c r="ODQ188" s="2"/>
      <c r="ODR188" s="2"/>
      <c r="ODS188" s="2"/>
      <c r="ODT188" s="2"/>
      <c r="ODU188" s="2"/>
      <c r="ODV188" s="2"/>
      <c r="ODW188" s="2"/>
      <c r="ODX188" s="2"/>
      <c r="ODY188" s="2"/>
      <c r="ODZ188" s="2"/>
      <c r="OEA188" s="2"/>
      <c r="OEB188" s="2"/>
      <c r="OEC188" s="2"/>
      <c r="OED188" s="2"/>
      <c r="OEE188" s="2"/>
      <c r="OEF188" s="2"/>
      <c r="OEG188" s="2"/>
      <c r="OEH188" s="2"/>
      <c r="OEI188" s="2"/>
      <c r="OEJ188" s="2"/>
      <c r="OEK188" s="2"/>
      <c r="OEL188" s="2"/>
      <c r="OEM188" s="2"/>
      <c r="OEN188" s="2"/>
      <c r="OEO188" s="2"/>
      <c r="OEP188" s="2"/>
      <c r="OEQ188" s="2"/>
      <c r="OER188" s="2"/>
      <c r="OES188" s="2"/>
      <c r="OET188" s="2"/>
      <c r="OEU188" s="2"/>
      <c r="OEV188" s="2"/>
      <c r="OEW188" s="2"/>
      <c r="OEX188" s="2"/>
      <c r="OEY188" s="2"/>
      <c r="OEZ188" s="2"/>
      <c r="OFA188" s="2"/>
      <c r="OFB188" s="2"/>
      <c r="OFC188" s="2"/>
      <c r="OFD188" s="2"/>
      <c r="OFE188" s="2"/>
      <c r="OFF188" s="2"/>
      <c r="OFG188" s="2"/>
      <c r="OFH188" s="2"/>
      <c r="OFI188" s="2"/>
      <c r="OFJ188" s="2"/>
      <c r="OFK188" s="2"/>
      <c r="OFL188" s="2"/>
      <c r="OFM188" s="2"/>
      <c r="OFN188" s="2"/>
      <c r="OFO188" s="2"/>
      <c r="OFP188" s="2"/>
      <c r="OFQ188" s="2"/>
      <c r="OFR188" s="2"/>
      <c r="OFS188" s="2"/>
      <c r="OFT188" s="2"/>
      <c r="OFU188" s="2"/>
      <c r="OFV188" s="2"/>
      <c r="OFW188" s="2"/>
      <c r="OFX188" s="2"/>
      <c r="OFY188" s="2"/>
      <c r="OFZ188" s="2"/>
      <c r="OGA188" s="2"/>
      <c r="OGB188" s="2"/>
      <c r="OGC188" s="2"/>
      <c r="OGD188" s="2"/>
      <c r="OGE188" s="2"/>
      <c r="OGF188" s="2"/>
      <c r="OGG188" s="2"/>
      <c r="OGH188" s="2"/>
      <c r="OGI188" s="2"/>
      <c r="OGJ188" s="2"/>
      <c r="OGK188" s="2"/>
      <c r="OGL188" s="2"/>
      <c r="OGM188" s="2"/>
      <c r="OGN188" s="2"/>
      <c r="OGO188" s="2"/>
      <c r="OGP188" s="2"/>
      <c r="OGQ188" s="2"/>
      <c r="OGR188" s="2"/>
      <c r="OGS188" s="2"/>
      <c r="OGT188" s="2"/>
      <c r="OGU188" s="2"/>
      <c r="OGV188" s="2"/>
      <c r="OGW188" s="2"/>
      <c r="OGX188" s="2"/>
      <c r="OGY188" s="2"/>
      <c r="OGZ188" s="2"/>
      <c r="OHA188" s="2"/>
      <c r="OHB188" s="2"/>
      <c r="OHC188" s="2"/>
      <c r="OHD188" s="2"/>
      <c r="OHE188" s="2"/>
      <c r="OHF188" s="2"/>
      <c r="OHG188" s="2"/>
      <c r="OHH188" s="2"/>
      <c r="OHI188" s="2"/>
      <c r="OHJ188" s="2"/>
      <c r="OHK188" s="2"/>
      <c r="OHL188" s="2"/>
      <c r="OHM188" s="2"/>
      <c r="OHN188" s="2"/>
      <c r="OHO188" s="2"/>
      <c r="OHP188" s="2"/>
      <c r="OHQ188" s="2"/>
      <c r="OHR188" s="2"/>
      <c r="OHS188" s="2"/>
      <c r="OHT188" s="2"/>
      <c r="OHU188" s="2"/>
      <c r="OHV188" s="2"/>
      <c r="OHW188" s="2"/>
      <c r="OHX188" s="2"/>
      <c r="OHY188" s="2"/>
      <c r="OHZ188" s="2"/>
      <c r="OIA188" s="2"/>
      <c r="OIB188" s="2"/>
      <c r="OIC188" s="2"/>
      <c r="OID188" s="2"/>
      <c r="OIE188" s="2"/>
      <c r="OIF188" s="2"/>
      <c r="OIG188" s="2"/>
      <c r="OIH188" s="2"/>
      <c r="OII188" s="2"/>
      <c r="OIJ188" s="2"/>
      <c r="OIK188" s="2"/>
      <c r="OIL188" s="2"/>
      <c r="OIM188" s="2"/>
      <c r="OIN188" s="2"/>
      <c r="OIO188" s="2"/>
      <c r="OIP188" s="2"/>
      <c r="OIQ188" s="2"/>
      <c r="OIR188" s="2"/>
      <c r="OIS188" s="2"/>
      <c r="OIT188" s="2"/>
      <c r="OIU188" s="2"/>
      <c r="OIV188" s="2"/>
      <c r="OIW188" s="2"/>
      <c r="OIX188" s="2"/>
      <c r="OIY188" s="2"/>
      <c r="OIZ188" s="2"/>
      <c r="OJA188" s="2"/>
      <c r="OJB188" s="2"/>
      <c r="OJC188" s="2"/>
      <c r="OJD188" s="2"/>
      <c r="OJE188" s="2"/>
      <c r="OJF188" s="2"/>
      <c r="OJG188" s="2"/>
      <c r="OJH188" s="2"/>
      <c r="OJI188" s="2"/>
      <c r="OJJ188" s="2"/>
      <c r="OJK188" s="2"/>
      <c r="OJL188" s="2"/>
      <c r="OJM188" s="2"/>
      <c r="OJN188" s="2"/>
      <c r="OJO188" s="2"/>
      <c r="OJP188" s="2"/>
      <c r="OJQ188" s="2"/>
      <c r="OJR188" s="2"/>
      <c r="OJS188" s="2"/>
      <c r="OJT188" s="2"/>
      <c r="OJU188" s="2"/>
      <c r="OJV188" s="2"/>
      <c r="OJW188" s="2"/>
      <c r="OJX188" s="2"/>
      <c r="OJY188" s="2"/>
      <c r="OJZ188" s="2"/>
      <c r="OKA188" s="2"/>
      <c r="OKB188" s="2"/>
      <c r="OKC188" s="2"/>
      <c r="OKD188" s="2"/>
      <c r="OKE188" s="2"/>
      <c r="OKF188" s="2"/>
      <c r="OKG188" s="2"/>
      <c r="OKH188" s="2"/>
      <c r="OKI188" s="2"/>
      <c r="OKJ188" s="2"/>
      <c r="OKK188" s="2"/>
      <c r="OKL188" s="2"/>
      <c r="OKM188" s="2"/>
      <c r="OKN188" s="2"/>
      <c r="OKO188" s="2"/>
      <c r="OKP188" s="2"/>
      <c r="OKQ188" s="2"/>
      <c r="OKR188" s="2"/>
      <c r="OKS188" s="2"/>
      <c r="OKT188" s="2"/>
      <c r="OKU188" s="2"/>
      <c r="OKV188" s="2"/>
      <c r="OKW188" s="2"/>
      <c r="OKX188" s="2"/>
      <c r="OKY188" s="2"/>
      <c r="OKZ188" s="2"/>
      <c r="OLA188" s="2"/>
      <c r="OLB188" s="2"/>
      <c r="OLC188" s="2"/>
      <c r="OLD188" s="2"/>
      <c r="OLE188" s="2"/>
      <c r="OLF188" s="2"/>
      <c r="OLG188" s="2"/>
      <c r="OLH188" s="2"/>
      <c r="OLI188" s="2"/>
      <c r="OLJ188" s="2"/>
      <c r="OLK188" s="2"/>
      <c r="OLL188" s="2"/>
      <c r="OLM188" s="2"/>
      <c r="OLN188" s="2"/>
      <c r="OLO188" s="2"/>
      <c r="OLP188" s="2"/>
      <c r="OLQ188" s="2"/>
      <c r="OLR188" s="2"/>
      <c r="OLS188" s="2"/>
      <c r="OLT188" s="2"/>
      <c r="OLU188" s="2"/>
      <c r="OLV188" s="2"/>
      <c r="OLW188" s="2"/>
      <c r="OLX188" s="2"/>
      <c r="OLY188" s="2"/>
      <c r="OLZ188" s="2"/>
      <c r="OMA188" s="2"/>
      <c r="OMB188" s="2"/>
      <c r="OMC188" s="2"/>
      <c r="OMD188" s="2"/>
      <c r="OME188" s="2"/>
      <c r="OMF188" s="2"/>
      <c r="OMG188" s="2"/>
      <c r="OMH188" s="2"/>
      <c r="OMI188" s="2"/>
      <c r="OMJ188" s="2"/>
      <c r="OMK188" s="2"/>
      <c r="OML188" s="2"/>
      <c r="OMM188" s="2"/>
      <c r="OMN188" s="2"/>
      <c r="OMO188" s="2"/>
      <c r="OMP188" s="2"/>
      <c r="OMQ188" s="2"/>
      <c r="OMR188" s="2"/>
      <c r="OMS188" s="2"/>
      <c r="OMT188" s="2"/>
      <c r="OMU188" s="2"/>
      <c r="OMV188" s="2"/>
      <c r="OMW188" s="2"/>
      <c r="OMX188" s="2"/>
      <c r="OMY188" s="2"/>
      <c r="OMZ188" s="2"/>
      <c r="ONA188" s="2"/>
      <c r="ONB188" s="2"/>
      <c r="ONC188" s="2"/>
      <c r="OND188" s="2"/>
      <c r="ONE188" s="2"/>
      <c r="ONF188" s="2"/>
      <c r="ONG188" s="2"/>
      <c r="ONH188" s="2"/>
      <c r="ONI188" s="2"/>
      <c r="ONJ188" s="2"/>
      <c r="ONK188" s="2"/>
      <c r="ONL188" s="2"/>
      <c r="ONM188" s="2"/>
      <c r="ONN188" s="2"/>
      <c r="ONO188" s="2"/>
      <c r="ONP188" s="2"/>
      <c r="ONQ188" s="2"/>
      <c r="ONR188" s="2"/>
      <c r="ONS188" s="2"/>
      <c r="ONT188" s="2"/>
      <c r="ONU188" s="2"/>
      <c r="ONV188" s="2"/>
      <c r="ONW188" s="2"/>
      <c r="ONX188" s="2"/>
      <c r="ONY188" s="2"/>
      <c r="ONZ188" s="2"/>
      <c r="OOA188" s="2"/>
      <c r="OOB188" s="2"/>
      <c r="OOC188" s="2"/>
      <c r="OOD188" s="2"/>
      <c r="OOE188" s="2"/>
      <c r="OOF188" s="2"/>
      <c r="OOG188" s="2"/>
      <c r="OOH188" s="2"/>
      <c r="OOI188" s="2"/>
      <c r="OOJ188" s="2"/>
      <c r="OOK188" s="2"/>
      <c r="OOL188" s="2"/>
      <c r="OOM188" s="2"/>
      <c r="OON188" s="2"/>
      <c r="OOO188" s="2"/>
      <c r="OOP188" s="2"/>
      <c r="OOQ188" s="2"/>
      <c r="OOR188" s="2"/>
      <c r="OOS188" s="2"/>
      <c r="OOT188" s="2"/>
      <c r="OOU188" s="2"/>
      <c r="OOV188" s="2"/>
      <c r="OOW188" s="2"/>
      <c r="OOX188" s="2"/>
      <c r="OOY188" s="2"/>
      <c r="OOZ188" s="2"/>
      <c r="OPA188" s="2"/>
      <c r="OPB188" s="2"/>
      <c r="OPC188" s="2"/>
      <c r="OPD188" s="2"/>
      <c r="OPE188" s="2"/>
      <c r="OPF188" s="2"/>
      <c r="OPG188" s="2"/>
      <c r="OPH188" s="2"/>
      <c r="OPI188" s="2"/>
      <c r="OPJ188" s="2"/>
      <c r="OPK188" s="2"/>
      <c r="OPL188" s="2"/>
      <c r="OPM188" s="2"/>
      <c r="OPN188" s="2"/>
      <c r="OPO188" s="2"/>
      <c r="OPP188" s="2"/>
      <c r="OPQ188" s="2"/>
      <c r="OPR188" s="2"/>
      <c r="OPS188" s="2"/>
      <c r="OPT188" s="2"/>
      <c r="OPU188" s="2"/>
      <c r="OPV188" s="2"/>
      <c r="OPW188" s="2"/>
      <c r="OPX188" s="2"/>
      <c r="OPY188" s="2"/>
      <c r="OPZ188" s="2"/>
      <c r="OQA188" s="2"/>
      <c r="OQB188" s="2"/>
      <c r="OQC188" s="2"/>
      <c r="OQD188" s="2"/>
      <c r="OQE188" s="2"/>
      <c r="OQF188" s="2"/>
      <c r="OQG188" s="2"/>
      <c r="OQH188" s="2"/>
      <c r="OQI188" s="2"/>
      <c r="OQJ188" s="2"/>
      <c r="OQK188" s="2"/>
      <c r="OQL188" s="2"/>
      <c r="OQM188" s="2"/>
      <c r="OQN188" s="2"/>
      <c r="OQO188" s="2"/>
      <c r="OQP188" s="2"/>
      <c r="OQQ188" s="2"/>
      <c r="OQR188" s="2"/>
      <c r="OQS188" s="2"/>
      <c r="OQT188" s="2"/>
      <c r="OQU188" s="2"/>
      <c r="OQV188" s="2"/>
      <c r="OQW188" s="2"/>
      <c r="OQX188" s="2"/>
      <c r="OQY188" s="2"/>
      <c r="OQZ188" s="2"/>
      <c r="ORA188" s="2"/>
      <c r="ORB188" s="2"/>
      <c r="ORC188" s="2"/>
      <c r="ORD188" s="2"/>
      <c r="ORE188" s="2"/>
      <c r="ORF188" s="2"/>
      <c r="ORG188" s="2"/>
      <c r="ORH188" s="2"/>
      <c r="ORI188" s="2"/>
      <c r="ORJ188" s="2"/>
      <c r="ORK188" s="2"/>
      <c r="ORL188" s="2"/>
      <c r="ORM188" s="2"/>
      <c r="ORN188" s="2"/>
      <c r="ORO188" s="2"/>
      <c r="ORP188" s="2"/>
      <c r="ORQ188" s="2"/>
      <c r="ORR188" s="2"/>
      <c r="ORS188" s="2"/>
      <c r="ORT188" s="2"/>
      <c r="ORU188" s="2"/>
      <c r="ORV188" s="2"/>
      <c r="ORW188" s="2"/>
      <c r="ORX188" s="2"/>
      <c r="ORY188" s="2"/>
      <c r="ORZ188" s="2"/>
      <c r="OSA188" s="2"/>
      <c r="OSB188" s="2"/>
      <c r="OSC188" s="2"/>
      <c r="OSD188" s="2"/>
      <c r="OSE188" s="2"/>
      <c r="OSF188" s="2"/>
      <c r="OSG188" s="2"/>
      <c r="OSH188" s="2"/>
      <c r="OSI188" s="2"/>
      <c r="OSJ188" s="2"/>
      <c r="OSK188" s="2"/>
      <c r="OSL188" s="2"/>
      <c r="OSM188" s="2"/>
      <c r="OSN188" s="2"/>
      <c r="OSO188" s="2"/>
      <c r="OSP188" s="2"/>
      <c r="OSQ188" s="2"/>
      <c r="OSR188" s="2"/>
      <c r="OSS188" s="2"/>
      <c r="OST188" s="2"/>
      <c r="OSU188" s="2"/>
      <c r="OSV188" s="2"/>
      <c r="OSW188" s="2"/>
      <c r="OSX188" s="2"/>
      <c r="OSY188" s="2"/>
      <c r="OSZ188" s="2"/>
      <c r="OTA188" s="2"/>
      <c r="OTB188" s="2"/>
      <c r="OTC188" s="2"/>
      <c r="OTD188" s="2"/>
      <c r="OTE188" s="2"/>
      <c r="OTF188" s="2"/>
      <c r="OTG188" s="2"/>
      <c r="OTH188" s="2"/>
      <c r="OTI188" s="2"/>
      <c r="OTJ188" s="2"/>
      <c r="OTK188" s="2"/>
      <c r="OTL188" s="2"/>
      <c r="OTM188" s="2"/>
      <c r="OTN188" s="2"/>
      <c r="OTO188" s="2"/>
      <c r="OTP188" s="2"/>
      <c r="OTQ188" s="2"/>
      <c r="OTR188" s="2"/>
      <c r="OTS188" s="2"/>
      <c r="OTT188" s="2"/>
      <c r="OTU188" s="2"/>
      <c r="OTV188" s="2"/>
      <c r="OTW188" s="2"/>
      <c r="OTX188" s="2"/>
      <c r="OTY188" s="2"/>
      <c r="OTZ188" s="2"/>
      <c r="OUA188" s="2"/>
      <c r="OUB188" s="2"/>
      <c r="OUC188" s="2"/>
      <c r="OUD188" s="2"/>
      <c r="OUE188" s="2"/>
      <c r="OUF188" s="2"/>
      <c r="OUG188" s="2"/>
      <c r="OUH188" s="2"/>
      <c r="OUI188" s="2"/>
      <c r="OUJ188" s="2"/>
      <c r="OUK188" s="2"/>
      <c r="OUL188" s="2"/>
      <c r="OUM188" s="2"/>
      <c r="OUN188" s="2"/>
      <c r="OUO188" s="2"/>
      <c r="OUP188" s="2"/>
      <c r="OUQ188" s="2"/>
      <c r="OUR188" s="2"/>
      <c r="OUS188" s="2"/>
      <c r="OUT188" s="2"/>
      <c r="OUU188" s="2"/>
      <c r="OUV188" s="2"/>
      <c r="OUW188" s="2"/>
      <c r="OUX188" s="2"/>
      <c r="OUY188" s="2"/>
      <c r="OUZ188" s="2"/>
      <c r="OVA188" s="2"/>
      <c r="OVB188" s="2"/>
      <c r="OVC188" s="2"/>
      <c r="OVD188" s="2"/>
      <c r="OVE188" s="2"/>
      <c r="OVF188" s="2"/>
      <c r="OVG188" s="2"/>
      <c r="OVH188" s="2"/>
      <c r="OVI188" s="2"/>
      <c r="OVJ188" s="2"/>
      <c r="OVK188" s="2"/>
      <c r="OVL188" s="2"/>
      <c r="OVM188" s="2"/>
      <c r="OVN188" s="2"/>
      <c r="OVO188" s="2"/>
      <c r="OVP188" s="2"/>
      <c r="OVQ188" s="2"/>
      <c r="OVR188" s="2"/>
      <c r="OVS188" s="2"/>
      <c r="OVT188" s="2"/>
      <c r="OVU188" s="2"/>
      <c r="OVV188" s="2"/>
      <c r="OVW188" s="2"/>
      <c r="OVX188" s="2"/>
      <c r="OVY188" s="2"/>
      <c r="OVZ188" s="2"/>
      <c r="OWA188" s="2"/>
      <c r="OWB188" s="2"/>
      <c r="OWC188" s="2"/>
      <c r="OWD188" s="2"/>
      <c r="OWE188" s="2"/>
      <c r="OWF188" s="2"/>
      <c r="OWG188" s="2"/>
      <c r="OWH188" s="2"/>
      <c r="OWI188" s="2"/>
      <c r="OWJ188" s="2"/>
      <c r="OWK188" s="2"/>
      <c r="OWL188" s="2"/>
      <c r="OWM188" s="2"/>
      <c r="OWN188" s="2"/>
      <c r="OWO188" s="2"/>
      <c r="OWP188" s="2"/>
      <c r="OWQ188" s="2"/>
      <c r="OWR188" s="2"/>
      <c r="OWS188" s="2"/>
      <c r="OWT188" s="2"/>
      <c r="OWU188" s="2"/>
      <c r="OWV188" s="2"/>
      <c r="OWW188" s="2"/>
      <c r="OWX188" s="2"/>
      <c r="OWY188" s="2"/>
      <c r="OWZ188" s="2"/>
      <c r="OXA188" s="2"/>
      <c r="OXB188" s="2"/>
      <c r="OXC188" s="2"/>
      <c r="OXD188" s="2"/>
      <c r="OXE188" s="2"/>
      <c r="OXF188" s="2"/>
      <c r="OXG188" s="2"/>
      <c r="OXH188" s="2"/>
      <c r="OXI188" s="2"/>
      <c r="OXJ188" s="2"/>
      <c r="OXK188" s="2"/>
      <c r="OXL188" s="2"/>
      <c r="OXM188" s="2"/>
      <c r="OXN188" s="2"/>
      <c r="OXO188" s="2"/>
      <c r="OXP188" s="2"/>
      <c r="OXQ188" s="2"/>
      <c r="OXR188" s="2"/>
      <c r="OXS188" s="2"/>
      <c r="OXT188" s="2"/>
      <c r="OXU188" s="2"/>
      <c r="OXV188" s="2"/>
      <c r="OXW188" s="2"/>
      <c r="OXX188" s="2"/>
      <c r="OXY188" s="2"/>
      <c r="OXZ188" s="2"/>
      <c r="OYA188" s="2"/>
      <c r="OYB188" s="2"/>
      <c r="OYC188" s="2"/>
      <c r="OYD188" s="2"/>
      <c r="OYE188" s="2"/>
      <c r="OYF188" s="2"/>
      <c r="OYG188" s="2"/>
      <c r="OYH188" s="2"/>
      <c r="OYI188" s="2"/>
      <c r="OYJ188" s="2"/>
      <c r="OYK188" s="2"/>
      <c r="OYL188" s="2"/>
      <c r="OYM188" s="2"/>
      <c r="OYN188" s="2"/>
      <c r="OYO188" s="2"/>
      <c r="OYP188" s="2"/>
      <c r="OYQ188" s="2"/>
      <c r="OYR188" s="2"/>
      <c r="OYS188" s="2"/>
      <c r="OYT188" s="2"/>
      <c r="OYU188" s="2"/>
      <c r="OYV188" s="2"/>
      <c r="OYW188" s="2"/>
      <c r="OYX188" s="2"/>
      <c r="OYY188" s="2"/>
      <c r="OYZ188" s="2"/>
      <c r="OZA188" s="2"/>
      <c r="OZB188" s="2"/>
      <c r="OZC188" s="2"/>
      <c r="OZD188" s="2"/>
      <c r="OZE188" s="2"/>
      <c r="OZF188" s="2"/>
      <c r="OZG188" s="2"/>
      <c r="OZH188" s="2"/>
      <c r="OZI188" s="2"/>
      <c r="OZJ188" s="2"/>
      <c r="OZK188" s="2"/>
      <c r="OZL188" s="2"/>
      <c r="OZM188" s="2"/>
      <c r="OZN188" s="2"/>
      <c r="OZO188" s="2"/>
      <c r="OZP188" s="2"/>
      <c r="OZQ188" s="2"/>
      <c r="OZR188" s="2"/>
      <c r="OZS188" s="2"/>
      <c r="OZT188" s="2"/>
      <c r="OZU188" s="2"/>
      <c r="OZV188" s="2"/>
      <c r="OZW188" s="2"/>
      <c r="OZX188" s="2"/>
      <c r="OZY188" s="2"/>
      <c r="OZZ188" s="2"/>
      <c r="PAA188" s="2"/>
      <c r="PAB188" s="2"/>
      <c r="PAC188" s="2"/>
      <c r="PAD188" s="2"/>
      <c r="PAE188" s="2"/>
      <c r="PAF188" s="2"/>
      <c r="PAG188" s="2"/>
      <c r="PAH188" s="2"/>
      <c r="PAI188" s="2"/>
      <c r="PAJ188" s="2"/>
      <c r="PAK188" s="2"/>
      <c r="PAL188" s="2"/>
      <c r="PAM188" s="2"/>
      <c r="PAN188" s="2"/>
      <c r="PAO188" s="2"/>
      <c r="PAP188" s="2"/>
      <c r="PAQ188" s="2"/>
      <c r="PAR188" s="2"/>
      <c r="PAS188" s="2"/>
      <c r="PAT188" s="2"/>
      <c r="PAU188" s="2"/>
      <c r="PAV188" s="2"/>
      <c r="PAW188" s="2"/>
      <c r="PAX188" s="2"/>
      <c r="PAY188" s="2"/>
      <c r="PAZ188" s="2"/>
      <c r="PBA188" s="2"/>
      <c r="PBB188" s="2"/>
      <c r="PBC188" s="2"/>
      <c r="PBD188" s="2"/>
      <c r="PBE188" s="2"/>
      <c r="PBF188" s="2"/>
      <c r="PBG188" s="2"/>
      <c r="PBH188" s="2"/>
      <c r="PBI188" s="2"/>
      <c r="PBJ188" s="2"/>
      <c r="PBK188" s="2"/>
      <c r="PBL188" s="2"/>
      <c r="PBM188" s="2"/>
      <c r="PBN188" s="2"/>
      <c r="PBO188" s="2"/>
      <c r="PBP188" s="2"/>
      <c r="PBQ188" s="2"/>
      <c r="PBR188" s="2"/>
      <c r="PBS188" s="2"/>
      <c r="PBT188" s="2"/>
      <c r="PBU188" s="2"/>
      <c r="PBV188" s="2"/>
      <c r="PBW188" s="2"/>
      <c r="PBX188" s="2"/>
      <c r="PBY188" s="2"/>
      <c r="PBZ188" s="2"/>
      <c r="PCA188" s="2"/>
      <c r="PCB188" s="2"/>
      <c r="PCC188" s="2"/>
      <c r="PCD188" s="2"/>
      <c r="PCE188" s="2"/>
      <c r="PCF188" s="2"/>
      <c r="PCG188" s="2"/>
      <c r="PCH188" s="2"/>
      <c r="PCI188" s="2"/>
      <c r="PCJ188" s="2"/>
      <c r="PCK188" s="2"/>
      <c r="PCL188" s="2"/>
      <c r="PCM188" s="2"/>
      <c r="PCN188" s="2"/>
      <c r="PCO188" s="2"/>
      <c r="PCP188" s="2"/>
      <c r="PCQ188" s="2"/>
      <c r="PCR188" s="2"/>
      <c r="PCS188" s="2"/>
      <c r="PCT188" s="2"/>
      <c r="PCU188" s="2"/>
      <c r="PCV188" s="2"/>
      <c r="PCW188" s="2"/>
      <c r="PCX188" s="2"/>
      <c r="PCY188" s="2"/>
      <c r="PCZ188" s="2"/>
      <c r="PDA188" s="2"/>
      <c r="PDB188" s="2"/>
      <c r="PDC188" s="2"/>
      <c r="PDD188" s="2"/>
      <c r="PDE188" s="2"/>
      <c r="PDF188" s="2"/>
      <c r="PDG188" s="2"/>
      <c r="PDH188" s="2"/>
      <c r="PDI188" s="2"/>
      <c r="PDJ188" s="2"/>
      <c r="PDK188" s="2"/>
      <c r="PDL188" s="2"/>
      <c r="PDM188" s="2"/>
      <c r="PDN188" s="2"/>
      <c r="PDO188" s="2"/>
      <c r="PDP188" s="2"/>
      <c r="PDQ188" s="2"/>
      <c r="PDR188" s="2"/>
      <c r="PDS188" s="2"/>
      <c r="PDT188" s="2"/>
      <c r="PDU188" s="2"/>
      <c r="PDV188" s="2"/>
      <c r="PDW188" s="2"/>
      <c r="PDX188" s="2"/>
      <c r="PDY188" s="2"/>
      <c r="PDZ188" s="2"/>
      <c r="PEA188" s="2"/>
      <c r="PEB188" s="2"/>
      <c r="PEC188" s="2"/>
      <c r="PED188" s="2"/>
      <c r="PEE188" s="2"/>
      <c r="PEF188" s="2"/>
      <c r="PEG188" s="2"/>
      <c r="PEH188" s="2"/>
      <c r="PEI188" s="2"/>
      <c r="PEJ188" s="2"/>
      <c r="PEK188" s="2"/>
      <c r="PEL188" s="2"/>
      <c r="PEM188" s="2"/>
      <c r="PEN188" s="2"/>
      <c r="PEO188" s="2"/>
      <c r="PEP188" s="2"/>
      <c r="PEQ188" s="2"/>
      <c r="PER188" s="2"/>
      <c r="PES188" s="2"/>
      <c r="PET188" s="2"/>
      <c r="PEU188" s="2"/>
      <c r="PEV188" s="2"/>
      <c r="PEW188" s="2"/>
      <c r="PEX188" s="2"/>
      <c r="PEY188" s="2"/>
      <c r="PEZ188" s="2"/>
      <c r="PFA188" s="2"/>
      <c r="PFB188" s="2"/>
      <c r="PFC188" s="2"/>
      <c r="PFD188" s="2"/>
      <c r="PFE188" s="2"/>
      <c r="PFF188" s="2"/>
      <c r="PFG188" s="2"/>
      <c r="PFH188" s="2"/>
      <c r="PFI188" s="2"/>
      <c r="PFJ188" s="2"/>
      <c r="PFK188" s="2"/>
      <c r="PFL188" s="2"/>
      <c r="PFM188" s="2"/>
      <c r="PFN188" s="2"/>
      <c r="PFO188" s="2"/>
      <c r="PFP188" s="2"/>
      <c r="PFQ188" s="2"/>
      <c r="PFR188" s="2"/>
      <c r="PFS188" s="2"/>
      <c r="PFT188" s="2"/>
      <c r="PFU188" s="2"/>
      <c r="PFV188" s="2"/>
      <c r="PFW188" s="2"/>
      <c r="PFX188" s="2"/>
      <c r="PFY188" s="2"/>
      <c r="PFZ188" s="2"/>
      <c r="PGA188" s="2"/>
      <c r="PGB188" s="2"/>
      <c r="PGC188" s="2"/>
      <c r="PGD188" s="2"/>
      <c r="PGE188" s="2"/>
      <c r="PGF188" s="2"/>
      <c r="PGG188" s="2"/>
      <c r="PGH188" s="2"/>
      <c r="PGI188" s="2"/>
      <c r="PGJ188" s="2"/>
      <c r="PGK188" s="2"/>
      <c r="PGL188" s="2"/>
      <c r="PGM188" s="2"/>
      <c r="PGN188" s="2"/>
      <c r="PGO188" s="2"/>
      <c r="PGP188" s="2"/>
      <c r="PGQ188" s="2"/>
      <c r="PGR188" s="2"/>
      <c r="PGS188" s="2"/>
      <c r="PGT188" s="2"/>
      <c r="PGU188" s="2"/>
      <c r="PGV188" s="2"/>
      <c r="PGW188" s="2"/>
      <c r="PGX188" s="2"/>
      <c r="PGY188" s="2"/>
      <c r="PGZ188" s="2"/>
      <c r="PHA188" s="2"/>
      <c r="PHB188" s="2"/>
      <c r="PHC188" s="2"/>
      <c r="PHD188" s="2"/>
      <c r="PHE188" s="2"/>
      <c r="PHF188" s="2"/>
      <c r="PHG188" s="2"/>
      <c r="PHH188" s="2"/>
      <c r="PHI188" s="2"/>
      <c r="PHJ188" s="2"/>
      <c r="PHK188" s="2"/>
      <c r="PHL188" s="2"/>
      <c r="PHM188" s="2"/>
      <c r="PHN188" s="2"/>
      <c r="PHO188" s="2"/>
      <c r="PHP188" s="2"/>
      <c r="PHQ188" s="2"/>
      <c r="PHR188" s="2"/>
      <c r="PHS188" s="2"/>
      <c r="PHT188" s="2"/>
      <c r="PHU188" s="2"/>
      <c r="PHV188" s="2"/>
      <c r="PHW188" s="2"/>
      <c r="PHX188" s="2"/>
      <c r="PHY188" s="2"/>
      <c r="PHZ188" s="2"/>
      <c r="PIA188" s="2"/>
      <c r="PIB188" s="2"/>
      <c r="PIC188" s="2"/>
      <c r="PID188" s="2"/>
      <c r="PIE188" s="2"/>
      <c r="PIF188" s="2"/>
      <c r="PIG188" s="2"/>
      <c r="PIH188" s="2"/>
      <c r="PII188" s="2"/>
      <c r="PIJ188" s="2"/>
      <c r="PIK188" s="2"/>
      <c r="PIL188" s="2"/>
      <c r="PIM188" s="2"/>
      <c r="PIN188" s="2"/>
      <c r="PIO188" s="2"/>
      <c r="PIP188" s="2"/>
      <c r="PIQ188" s="2"/>
      <c r="PIR188" s="2"/>
      <c r="PIS188" s="2"/>
      <c r="PIT188" s="2"/>
      <c r="PIU188" s="2"/>
      <c r="PIV188" s="2"/>
      <c r="PIW188" s="2"/>
      <c r="PIX188" s="2"/>
      <c r="PIY188" s="2"/>
      <c r="PIZ188" s="2"/>
      <c r="PJA188" s="2"/>
      <c r="PJB188" s="2"/>
      <c r="PJC188" s="2"/>
      <c r="PJD188" s="2"/>
      <c r="PJE188" s="2"/>
      <c r="PJF188" s="2"/>
      <c r="PJG188" s="2"/>
      <c r="PJH188" s="2"/>
      <c r="PJI188" s="2"/>
      <c r="PJJ188" s="2"/>
      <c r="PJK188" s="2"/>
      <c r="PJL188" s="2"/>
      <c r="PJM188" s="2"/>
      <c r="PJN188" s="2"/>
      <c r="PJO188" s="2"/>
      <c r="PJP188" s="2"/>
      <c r="PJQ188" s="2"/>
      <c r="PJR188" s="2"/>
      <c r="PJS188" s="2"/>
      <c r="PJT188" s="2"/>
      <c r="PJU188" s="2"/>
      <c r="PJV188" s="2"/>
      <c r="PJW188" s="2"/>
      <c r="PJX188" s="2"/>
      <c r="PJY188" s="2"/>
      <c r="PJZ188" s="2"/>
      <c r="PKA188" s="2"/>
      <c r="PKB188" s="2"/>
      <c r="PKC188" s="2"/>
      <c r="PKD188" s="2"/>
      <c r="PKE188" s="2"/>
      <c r="PKF188" s="2"/>
      <c r="PKG188" s="2"/>
      <c r="PKH188" s="2"/>
      <c r="PKI188" s="2"/>
      <c r="PKJ188" s="2"/>
      <c r="PKK188" s="2"/>
      <c r="PKL188" s="2"/>
      <c r="PKM188" s="2"/>
      <c r="PKN188" s="2"/>
      <c r="PKO188" s="2"/>
      <c r="PKP188" s="2"/>
      <c r="PKQ188" s="2"/>
      <c r="PKR188" s="2"/>
      <c r="PKS188" s="2"/>
      <c r="PKT188" s="2"/>
      <c r="PKU188" s="2"/>
      <c r="PKV188" s="2"/>
      <c r="PKW188" s="2"/>
      <c r="PKX188" s="2"/>
      <c r="PKY188" s="2"/>
      <c r="PKZ188" s="2"/>
      <c r="PLA188" s="2"/>
      <c r="PLB188" s="2"/>
      <c r="PLC188" s="2"/>
      <c r="PLD188" s="2"/>
      <c r="PLE188" s="2"/>
      <c r="PLF188" s="2"/>
      <c r="PLG188" s="2"/>
      <c r="PLH188" s="2"/>
      <c r="PLI188" s="2"/>
      <c r="PLJ188" s="2"/>
      <c r="PLK188" s="2"/>
      <c r="PLL188" s="2"/>
      <c r="PLM188" s="2"/>
      <c r="PLN188" s="2"/>
      <c r="PLO188" s="2"/>
      <c r="PLP188" s="2"/>
      <c r="PLQ188" s="2"/>
      <c r="PLR188" s="2"/>
      <c r="PLS188" s="2"/>
      <c r="PLT188" s="2"/>
      <c r="PLU188" s="2"/>
      <c r="PLV188" s="2"/>
      <c r="PLW188" s="2"/>
      <c r="PLX188" s="2"/>
      <c r="PLY188" s="2"/>
      <c r="PLZ188" s="2"/>
      <c r="PMA188" s="2"/>
      <c r="PMB188" s="2"/>
      <c r="PMC188" s="2"/>
      <c r="PMD188" s="2"/>
      <c r="PME188" s="2"/>
      <c r="PMF188" s="2"/>
      <c r="PMG188" s="2"/>
      <c r="PMH188" s="2"/>
      <c r="PMI188" s="2"/>
      <c r="PMJ188" s="2"/>
      <c r="PMK188" s="2"/>
      <c r="PML188" s="2"/>
      <c r="PMM188" s="2"/>
      <c r="PMN188" s="2"/>
      <c r="PMO188" s="2"/>
      <c r="PMP188" s="2"/>
      <c r="PMQ188" s="2"/>
      <c r="PMR188" s="2"/>
      <c r="PMS188" s="2"/>
      <c r="PMT188" s="2"/>
      <c r="PMU188" s="2"/>
      <c r="PMV188" s="2"/>
      <c r="PMW188" s="2"/>
      <c r="PMX188" s="2"/>
      <c r="PMY188" s="2"/>
      <c r="PMZ188" s="2"/>
      <c r="PNA188" s="2"/>
      <c r="PNB188" s="2"/>
      <c r="PNC188" s="2"/>
      <c r="PND188" s="2"/>
      <c r="PNE188" s="2"/>
      <c r="PNF188" s="2"/>
      <c r="PNG188" s="2"/>
      <c r="PNH188" s="2"/>
      <c r="PNI188" s="2"/>
      <c r="PNJ188" s="2"/>
      <c r="PNK188" s="2"/>
      <c r="PNL188" s="2"/>
      <c r="PNM188" s="2"/>
      <c r="PNN188" s="2"/>
      <c r="PNO188" s="2"/>
      <c r="PNP188" s="2"/>
      <c r="PNQ188" s="2"/>
      <c r="PNR188" s="2"/>
      <c r="PNS188" s="2"/>
      <c r="PNT188" s="2"/>
      <c r="PNU188" s="2"/>
      <c r="PNV188" s="2"/>
      <c r="PNW188" s="2"/>
      <c r="PNX188" s="2"/>
      <c r="PNY188" s="2"/>
      <c r="PNZ188" s="2"/>
      <c r="POA188" s="2"/>
      <c r="POB188" s="2"/>
      <c r="POC188" s="2"/>
      <c r="POD188" s="2"/>
      <c r="POE188" s="2"/>
      <c r="POF188" s="2"/>
      <c r="POG188" s="2"/>
      <c r="POH188" s="2"/>
      <c r="POI188" s="2"/>
      <c r="POJ188" s="2"/>
      <c r="POK188" s="2"/>
      <c r="POL188" s="2"/>
      <c r="POM188" s="2"/>
      <c r="PON188" s="2"/>
      <c r="POO188" s="2"/>
      <c r="POP188" s="2"/>
      <c r="POQ188" s="2"/>
      <c r="POR188" s="2"/>
      <c r="POS188" s="2"/>
      <c r="POT188" s="2"/>
      <c r="POU188" s="2"/>
      <c r="POV188" s="2"/>
      <c r="POW188" s="2"/>
      <c r="POX188" s="2"/>
      <c r="POY188" s="2"/>
      <c r="POZ188" s="2"/>
      <c r="PPA188" s="2"/>
      <c r="PPB188" s="2"/>
      <c r="PPC188" s="2"/>
      <c r="PPD188" s="2"/>
      <c r="PPE188" s="2"/>
      <c r="PPF188" s="2"/>
      <c r="PPG188" s="2"/>
      <c r="PPH188" s="2"/>
      <c r="PPI188" s="2"/>
      <c r="PPJ188" s="2"/>
      <c r="PPK188" s="2"/>
      <c r="PPL188" s="2"/>
      <c r="PPM188" s="2"/>
      <c r="PPN188" s="2"/>
      <c r="PPO188" s="2"/>
      <c r="PPP188" s="2"/>
      <c r="PPQ188" s="2"/>
      <c r="PPR188" s="2"/>
      <c r="PPS188" s="2"/>
      <c r="PPT188" s="2"/>
      <c r="PPU188" s="2"/>
      <c r="PPV188" s="2"/>
      <c r="PPW188" s="2"/>
      <c r="PPX188" s="2"/>
      <c r="PPY188" s="2"/>
      <c r="PPZ188" s="2"/>
      <c r="PQA188" s="2"/>
      <c r="PQB188" s="2"/>
      <c r="PQC188" s="2"/>
      <c r="PQD188" s="2"/>
      <c r="PQE188" s="2"/>
      <c r="PQF188" s="2"/>
      <c r="PQG188" s="2"/>
      <c r="PQH188" s="2"/>
      <c r="PQI188" s="2"/>
      <c r="PQJ188" s="2"/>
      <c r="PQK188" s="2"/>
      <c r="PQL188" s="2"/>
      <c r="PQM188" s="2"/>
      <c r="PQN188" s="2"/>
      <c r="PQO188" s="2"/>
      <c r="PQP188" s="2"/>
      <c r="PQQ188" s="2"/>
      <c r="PQR188" s="2"/>
      <c r="PQS188" s="2"/>
      <c r="PQT188" s="2"/>
      <c r="PQU188" s="2"/>
      <c r="PQV188" s="2"/>
      <c r="PQW188" s="2"/>
      <c r="PQX188" s="2"/>
      <c r="PQY188" s="2"/>
      <c r="PQZ188" s="2"/>
      <c r="PRA188" s="2"/>
      <c r="PRB188" s="2"/>
      <c r="PRC188" s="2"/>
      <c r="PRD188" s="2"/>
      <c r="PRE188" s="2"/>
      <c r="PRF188" s="2"/>
      <c r="PRG188" s="2"/>
      <c r="PRH188" s="2"/>
      <c r="PRI188" s="2"/>
      <c r="PRJ188" s="2"/>
      <c r="PRK188" s="2"/>
      <c r="PRL188" s="2"/>
      <c r="PRM188" s="2"/>
      <c r="PRN188" s="2"/>
      <c r="PRO188" s="2"/>
      <c r="PRP188" s="2"/>
      <c r="PRQ188" s="2"/>
      <c r="PRR188" s="2"/>
      <c r="PRS188" s="2"/>
      <c r="PRT188" s="2"/>
      <c r="PRU188" s="2"/>
      <c r="PRV188" s="2"/>
      <c r="PRW188" s="2"/>
      <c r="PRX188" s="2"/>
      <c r="PRY188" s="2"/>
      <c r="PRZ188" s="2"/>
      <c r="PSA188" s="2"/>
      <c r="PSB188" s="2"/>
      <c r="PSC188" s="2"/>
      <c r="PSD188" s="2"/>
      <c r="PSE188" s="2"/>
      <c r="PSF188" s="2"/>
      <c r="PSG188" s="2"/>
      <c r="PSH188" s="2"/>
      <c r="PSI188" s="2"/>
      <c r="PSJ188" s="2"/>
      <c r="PSK188" s="2"/>
      <c r="PSL188" s="2"/>
      <c r="PSM188" s="2"/>
      <c r="PSN188" s="2"/>
      <c r="PSO188" s="2"/>
      <c r="PSP188" s="2"/>
      <c r="PSQ188" s="2"/>
      <c r="PSR188" s="2"/>
      <c r="PSS188" s="2"/>
      <c r="PST188" s="2"/>
      <c r="PSU188" s="2"/>
      <c r="PSV188" s="2"/>
      <c r="PSW188" s="2"/>
      <c r="PSX188" s="2"/>
      <c r="PSY188" s="2"/>
      <c r="PSZ188" s="2"/>
      <c r="PTA188" s="2"/>
      <c r="PTB188" s="2"/>
      <c r="PTC188" s="2"/>
      <c r="PTD188" s="2"/>
      <c r="PTE188" s="2"/>
      <c r="PTF188" s="2"/>
      <c r="PTG188" s="2"/>
      <c r="PTH188" s="2"/>
      <c r="PTI188" s="2"/>
      <c r="PTJ188" s="2"/>
      <c r="PTK188" s="2"/>
      <c r="PTL188" s="2"/>
      <c r="PTM188" s="2"/>
      <c r="PTN188" s="2"/>
      <c r="PTO188" s="2"/>
      <c r="PTP188" s="2"/>
      <c r="PTQ188" s="2"/>
      <c r="PTR188" s="2"/>
      <c r="PTS188" s="2"/>
      <c r="PTT188" s="2"/>
      <c r="PTU188" s="2"/>
      <c r="PTV188" s="2"/>
      <c r="PTW188" s="2"/>
      <c r="PTX188" s="2"/>
      <c r="PTY188" s="2"/>
      <c r="PTZ188" s="2"/>
      <c r="PUA188" s="2"/>
      <c r="PUB188" s="2"/>
      <c r="PUC188" s="2"/>
      <c r="PUD188" s="2"/>
      <c r="PUE188" s="2"/>
      <c r="PUF188" s="2"/>
      <c r="PUG188" s="2"/>
      <c r="PUH188" s="2"/>
      <c r="PUI188" s="2"/>
      <c r="PUJ188" s="2"/>
      <c r="PUK188" s="2"/>
      <c r="PUL188" s="2"/>
      <c r="PUM188" s="2"/>
      <c r="PUN188" s="2"/>
      <c r="PUO188" s="2"/>
      <c r="PUP188" s="2"/>
      <c r="PUQ188" s="2"/>
      <c r="PUR188" s="2"/>
      <c r="PUS188" s="2"/>
      <c r="PUT188" s="2"/>
      <c r="PUU188" s="2"/>
      <c r="PUV188" s="2"/>
      <c r="PUW188" s="2"/>
      <c r="PUX188" s="2"/>
      <c r="PUY188" s="2"/>
      <c r="PUZ188" s="2"/>
      <c r="PVA188" s="2"/>
      <c r="PVB188" s="2"/>
      <c r="PVC188" s="2"/>
      <c r="PVD188" s="2"/>
      <c r="PVE188" s="2"/>
      <c r="PVF188" s="2"/>
      <c r="PVG188" s="2"/>
      <c r="PVH188" s="2"/>
      <c r="PVI188" s="2"/>
      <c r="PVJ188" s="2"/>
      <c r="PVK188" s="2"/>
      <c r="PVL188" s="2"/>
      <c r="PVM188" s="2"/>
      <c r="PVN188" s="2"/>
      <c r="PVO188" s="2"/>
      <c r="PVP188" s="2"/>
      <c r="PVQ188" s="2"/>
      <c r="PVR188" s="2"/>
      <c r="PVS188" s="2"/>
      <c r="PVT188" s="2"/>
      <c r="PVU188" s="2"/>
      <c r="PVV188" s="2"/>
      <c r="PVW188" s="2"/>
      <c r="PVX188" s="2"/>
      <c r="PVY188" s="2"/>
      <c r="PVZ188" s="2"/>
      <c r="PWA188" s="2"/>
      <c r="PWB188" s="2"/>
      <c r="PWC188" s="2"/>
      <c r="PWD188" s="2"/>
      <c r="PWE188" s="2"/>
      <c r="PWF188" s="2"/>
      <c r="PWG188" s="2"/>
      <c r="PWH188" s="2"/>
      <c r="PWI188" s="2"/>
      <c r="PWJ188" s="2"/>
      <c r="PWK188" s="2"/>
      <c r="PWL188" s="2"/>
      <c r="PWM188" s="2"/>
      <c r="PWN188" s="2"/>
      <c r="PWO188" s="2"/>
      <c r="PWP188" s="2"/>
      <c r="PWQ188" s="2"/>
      <c r="PWR188" s="2"/>
      <c r="PWS188" s="2"/>
      <c r="PWT188" s="2"/>
      <c r="PWU188" s="2"/>
      <c r="PWV188" s="2"/>
      <c r="PWW188" s="2"/>
      <c r="PWX188" s="2"/>
      <c r="PWY188" s="2"/>
      <c r="PWZ188" s="2"/>
      <c r="PXA188" s="2"/>
      <c r="PXB188" s="2"/>
      <c r="PXC188" s="2"/>
      <c r="PXD188" s="2"/>
      <c r="PXE188" s="2"/>
      <c r="PXF188" s="2"/>
      <c r="PXG188" s="2"/>
      <c r="PXH188" s="2"/>
      <c r="PXI188" s="2"/>
      <c r="PXJ188" s="2"/>
      <c r="PXK188" s="2"/>
      <c r="PXL188" s="2"/>
      <c r="PXM188" s="2"/>
      <c r="PXN188" s="2"/>
      <c r="PXO188" s="2"/>
      <c r="PXP188" s="2"/>
      <c r="PXQ188" s="2"/>
      <c r="PXR188" s="2"/>
      <c r="PXS188" s="2"/>
      <c r="PXT188" s="2"/>
      <c r="PXU188" s="2"/>
      <c r="PXV188" s="2"/>
      <c r="PXW188" s="2"/>
      <c r="PXX188" s="2"/>
      <c r="PXY188" s="2"/>
      <c r="PXZ188" s="2"/>
      <c r="PYA188" s="2"/>
      <c r="PYB188" s="2"/>
      <c r="PYC188" s="2"/>
      <c r="PYD188" s="2"/>
      <c r="PYE188" s="2"/>
      <c r="PYF188" s="2"/>
      <c r="PYG188" s="2"/>
      <c r="PYH188" s="2"/>
      <c r="PYI188" s="2"/>
      <c r="PYJ188" s="2"/>
      <c r="PYK188" s="2"/>
      <c r="PYL188" s="2"/>
      <c r="PYM188" s="2"/>
      <c r="PYN188" s="2"/>
      <c r="PYO188" s="2"/>
      <c r="PYP188" s="2"/>
      <c r="PYQ188" s="2"/>
      <c r="PYR188" s="2"/>
      <c r="PYS188" s="2"/>
      <c r="PYT188" s="2"/>
      <c r="PYU188" s="2"/>
      <c r="PYV188" s="2"/>
      <c r="PYW188" s="2"/>
      <c r="PYX188" s="2"/>
      <c r="PYY188" s="2"/>
      <c r="PYZ188" s="2"/>
      <c r="PZA188" s="2"/>
      <c r="PZB188" s="2"/>
      <c r="PZC188" s="2"/>
      <c r="PZD188" s="2"/>
      <c r="PZE188" s="2"/>
      <c r="PZF188" s="2"/>
      <c r="PZG188" s="2"/>
      <c r="PZH188" s="2"/>
      <c r="PZI188" s="2"/>
      <c r="PZJ188" s="2"/>
      <c r="PZK188" s="2"/>
      <c r="PZL188" s="2"/>
      <c r="PZM188" s="2"/>
      <c r="PZN188" s="2"/>
      <c r="PZO188" s="2"/>
      <c r="PZP188" s="2"/>
      <c r="PZQ188" s="2"/>
      <c r="PZR188" s="2"/>
      <c r="PZS188" s="2"/>
      <c r="PZT188" s="2"/>
      <c r="PZU188" s="2"/>
      <c r="PZV188" s="2"/>
      <c r="PZW188" s="2"/>
      <c r="PZX188" s="2"/>
      <c r="PZY188" s="2"/>
      <c r="PZZ188" s="2"/>
      <c r="QAA188" s="2"/>
      <c r="QAB188" s="2"/>
      <c r="QAC188" s="2"/>
      <c r="QAD188" s="2"/>
      <c r="QAE188" s="2"/>
      <c r="QAF188" s="2"/>
      <c r="QAG188" s="2"/>
      <c r="QAH188" s="2"/>
      <c r="QAI188" s="2"/>
      <c r="QAJ188" s="2"/>
      <c r="QAK188" s="2"/>
      <c r="QAL188" s="2"/>
      <c r="QAM188" s="2"/>
      <c r="QAN188" s="2"/>
      <c r="QAO188" s="2"/>
      <c r="QAP188" s="2"/>
      <c r="QAQ188" s="2"/>
      <c r="QAR188" s="2"/>
      <c r="QAS188" s="2"/>
      <c r="QAT188" s="2"/>
      <c r="QAU188" s="2"/>
      <c r="QAV188" s="2"/>
      <c r="QAW188" s="2"/>
      <c r="QAX188" s="2"/>
      <c r="QAY188" s="2"/>
      <c r="QAZ188" s="2"/>
      <c r="QBA188" s="2"/>
      <c r="QBB188" s="2"/>
      <c r="QBC188" s="2"/>
      <c r="QBD188" s="2"/>
      <c r="QBE188" s="2"/>
      <c r="QBF188" s="2"/>
      <c r="QBG188" s="2"/>
      <c r="QBH188" s="2"/>
      <c r="QBI188" s="2"/>
      <c r="QBJ188" s="2"/>
      <c r="QBK188" s="2"/>
      <c r="QBL188" s="2"/>
      <c r="QBM188" s="2"/>
      <c r="QBN188" s="2"/>
      <c r="QBO188" s="2"/>
      <c r="QBP188" s="2"/>
      <c r="QBQ188" s="2"/>
      <c r="QBR188" s="2"/>
      <c r="QBS188" s="2"/>
      <c r="QBT188" s="2"/>
      <c r="QBU188" s="2"/>
      <c r="QBV188" s="2"/>
      <c r="QBW188" s="2"/>
      <c r="QBX188" s="2"/>
      <c r="QBY188" s="2"/>
      <c r="QBZ188" s="2"/>
      <c r="QCA188" s="2"/>
      <c r="QCB188" s="2"/>
      <c r="QCC188" s="2"/>
      <c r="QCD188" s="2"/>
      <c r="QCE188" s="2"/>
      <c r="QCF188" s="2"/>
      <c r="QCG188" s="2"/>
      <c r="QCH188" s="2"/>
      <c r="QCI188" s="2"/>
      <c r="QCJ188" s="2"/>
      <c r="QCK188" s="2"/>
      <c r="QCL188" s="2"/>
      <c r="QCM188" s="2"/>
      <c r="QCN188" s="2"/>
      <c r="QCO188" s="2"/>
      <c r="QCP188" s="2"/>
      <c r="QCQ188" s="2"/>
      <c r="QCR188" s="2"/>
      <c r="QCS188" s="2"/>
      <c r="QCT188" s="2"/>
      <c r="QCU188" s="2"/>
      <c r="QCV188" s="2"/>
      <c r="QCW188" s="2"/>
      <c r="QCX188" s="2"/>
      <c r="QCY188" s="2"/>
      <c r="QCZ188" s="2"/>
      <c r="QDA188" s="2"/>
      <c r="QDB188" s="2"/>
      <c r="QDC188" s="2"/>
      <c r="QDD188" s="2"/>
      <c r="QDE188" s="2"/>
      <c r="QDF188" s="2"/>
      <c r="QDG188" s="2"/>
      <c r="QDH188" s="2"/>
      <c r="QDI188" s="2"/>
      <c r="QDJ188" s="2"/>
      <c r="QDK188" s="2"/>
      <c r="QDL188" s="2"/>
      <c r="QDM188" s="2"/>
      <c r="QDN188" s="2"/>
      <c r="QDO188" s="2"/>
      <c r="QDP188" s="2"/>
      <c r="QDQ188" s="2"/>
      <c r="QDR188" s="2"/>
      <c r="QDS188" s="2"/>
      <c r="QDT188" s="2"/>
      <c r="QDU188" s="2"/>
      <c r="QDV188" s="2"/>
      <c r="QDW188" s="2"/>
      <c r="QDX188" s="2"/>
      <c r="QDY188" s="2"/>
      <c r="QDZ188" s="2"/>
      <c r="QEA188" s="2"/>
      <c r="QEB188" s="2"/>
      <c r="QEC188" s="2"/>
      <c r="QED188" s="2"/>
      <c r="QEE188" s="2"/>
      <c r="QEF188" s="2"/>
      <c r="QEG188" s="2"/>
      <c r="QEH188" s="2"/>
      <c r="QEI188" s="2"/>
      <c r="QEJ188" s="2"/>
      <c r="QEK188" s="2"/>
      <c r="QEL188" s="2"/>
      <c r="QEM188" s="2"/>
      <c r="QEN188" s="2"/>
      <c r="QEO188" s="2"/>
      <c r="QEP188" s="2"/>
      <c r="QEQ188" s="2"/>
      <c r="QER188" s="2"/>
      <c r="QES188" s="2"/>
      <c r="QET188" s="2"/>
      <c r="QEU188" s="2"/>
      <c r="QEV188" s="2"/>
      <c r="QEW188" s="2"/>
      <c r="QEX188" s="2"/>
      <c r="QEY188" s="2"/>
      <c r="QEZ188" s="2"/>
      <c r="QFA188" s="2"/>
      <c r="QFB188" s="2"/>
      <c r="QFC188" s="2"/>
      <c r="QFD188" s="2"/>
      <c r="QFE188" s="2"/>
      <c r="QFF188" s="2"/>
      <c r="QFG188" s="2"/>
      <c r="QFH188" s="2"/>
      <c r="QFI188" s="2"/>
      <c r="QFJ188" s="2"/>
      <c r="QFK188" s="2"/>
      <c r="QFL188" s="2"/>
      <c r="QFM188" s="2"/>
      <c r="QFN188" s="2"/>
      <c r="QFO188" s="2"/>
      <c r="QFP188" s="2"/>
      <c r="QFQ188" s="2"/>
      <c r="QFR188" s="2"/>
      <c r="QFS188" s="2"/>
      <c r="QFT188" s="2"/>
      <c r="QFU188" s="2"/>
      <c r="QFV188" s="2"/>
      <c r="QFW188" s="2"/>
      <c r="QFX188" s="2"/>
      <c r="QFY188" s="2"/>
      <c r="QFZ188" s="2"/>
      <c r="QGA188" s="2"/>
      <c r="QGB188" s="2"/>
      <c r="QGC188" s="2"/>
      <c r="QGD188" s="2"/>
      <c r="QGE188" s="2"/>
      <c r="QGF188" s="2"/>
      <c r="QGG188" s="2"/>
      <c r="QGH188" s="2"/>
      <c r="QGI188" s="2"/>
      <c r="QGJ188" s="2"/>
      <c r="QGK188" s="2"/>
      <c r="QGL188" s="2"/>
      <c r="QGM188" s="2"/>
      <c r="QGN188" s="2"/>
      <c r="QGO188" s="2"/>
      <c r="QGP188" s="2"/>
      <c r="QGQ188" s="2"/>
      <c r="QGR188" s="2"/>
      <c r="QGS188" s="2"/>
      <c r="QGT188" s="2"/>
      <c r="QGU188" s="2"/>
      <c r="QGV188" s="2"/>
      <c r="QGW188" s="2"/>
      <c r="QGX188" s="2"/>
      <c r="QGY188" s="2"/>
      <c r="QGZ188" s="2"/>
      <c r="QHA188" s="2"/>
      <c r="QHB188" s="2"/>
      <c r="QHC188" s="2"/>
      <c r="QHD188" s="2"/>
      <c r="QHE188" s="2"/>
      <c r="QHF188" s="2"/>
      <c r="QHG188" s="2"/>
      <c r="QHH188" s="2"/>
      <c r="QHI188" s="2"/>
      <c r="QHJ188" s="2"/>
      <c r="QHK188" s="2"/>
      <c r="QHL188" s="2"/>
      <c r="QHM188" s="2"/>
      <c r="QHN188" s="2"/>
      <c r="QHO188" s="2"/>
      <c r="QHP188" s="2"/>
      <c r="QHQ188" s="2"/>
      <c r="QHR188" s="2"/>
      <c r="QHS188" s="2"/>
      <c r="QHT188" s="2"/>
      <c r="QHU188" s="2"/>
      <c r="QHV188" s="2"/>
      <c r="QHW188" s="2"/>
      <c r="QHX188" s="2"/>
      <c r="QHY188" s="2"/>
      <c r="QHZ188" s="2"/>
      <c r="QIA188" s="2"/>
      <c r="QIB188" s="2"/>
      <c r="QIC188" s="2"/>
      <c r="QID188" s="2"/>
      <c r="QIE188" s="2"/>
      <c r="QIF188" s="2"/>
      <c r="QIG188" s="2"/>
      <c r="QIH188" s="2"/>
      <c r="QII188" s="2"/>
      <c r="QIJ188" s="2"/>
      <c r="QIK188" s="2"/>
      <c r="QIL188" s="2"/>
      <c r="QIM188" s="2"/>
      <c r="QIN188" s="2"/>
      <c r="QIO188" s="2"/>
      <c r="QIP188" s="2"/>
      <c r="QIQ188" s="2"/>
      <c r="QIR188" s="2"/>
      <c r="QIS188" s="2"/>
      <c r="QIT188" s="2"/>
      <c r="QIU188" s="2"/>
      <c r="QIV188" s="2"/>
      <c r="QIW188" s="2"/>
      <c r="QIX188" s="2"/>
      <c r="QIY188" s="2"/>
      <c r="QIZ188" s="2"/>
      <c r="QJA188" s="2"/>
      <c r="QJB188" s="2"/>
      <c r="QJC188" s="2"/>
      <c r="QJD188" s="2"/>
      <c r="QJE188" s="2"/>
      <c r="QJF188" s="2"/>
      <c r="QJG188" s="2"/>
      <c r="QJH188" s="2"/>
      <c r="QJI188" s="2"/>
      <c r="QJJ188" s="2"/>
      <c r="QJK188" s="2"/>
      <c r="QJL188" s="2"/>
      <c r="QJM188" s="2"/>
      <c r="QJN188" s="2"/>
      <c r="QJO188" s="2"/>
      <c r="QJP188" s="2"/>
      <c r="QJQ188" s="2"/>
      <c r="QJR188" s="2"/>
      <c r="QJS188" s="2"/>
      <c r="QJT188" s="2"/>
      <c r="QJU188" s="2"/>
      <c r="QJV188" s="2"/>
      <c r="QJW188" s="2"/>
      <c r="QJX188" s="2"/>
      <c r="QJY188" s="2"/>
      <c r="QJZ188" s="2"/>
      <c r="QKA188" s="2"/>
      <c r="QKB188" s="2"/>
      <c r="QKC188" s="2"/>
      <c r="QKD188" s="2"/>
      <c r="QKE188" s="2"/>
      <c r="QKF188" s="2"/>
      <c r="QKG188" s="2"/>
      <c r="QKH188" s="2"/>
      <c r="QKI188" s="2"/>
      <c r="QKJ188" s="2"/>
      <c r="QKK188" s="2"/>
      <c r="QKL188" s="2"/>
      <c r="QKM188" s="2"/>
      <c r="QKN188" s="2"/>
      <c r="QKO188" s="2"/>
      <c r="QKP188" s="2"/>
      <c r="QKQ188" s="2"/>
      <c r="QKR188" s="2"/>
      <c r="QKS188" s="2"/>
      <c r="QKT188" s="2"/>
      <c r="QKU188" s="2"/>
      <c r="QKV188" s="2"/>
      <c r="QKW188" s="2"/>
      <c r="QKX188" s="2"/>
      <c r="QKY188" s="2"/>
      <c r="QKZ188" s="2"/>
      <c r="QLA188" s="2"/>
      <c r="QLB188" s="2"/>
      <c r="QLC188" s="2"/>
      <c r="QLD188" s="2"/>
      <c r="QLE188" s="2"/>
      <c r="QLF188" s="2"/>
      <c r="QLG188" s="2"/>
      <c r="QLH188" s="2"/>
      <c r="QLI188" s="2"/>
      <c r="QLJ188" s="2"/>
      <c r="QLK188" s="2"/>
      <c r="QLL188" s="2"/>
      <c r="QLM188" s="2"/>
      <c r="QLN188" s="2"/>
      <c r="QLO188" s="2"/>
      <c r="QLP188" s="2"/>
      <c r="QLQ188" s="2"/>
      <c r="QLR188" s="2"/>
      <c r="QLS188" s="2"/>
      <c r="QLT188" s="2"/>
      <c r="QLU188" s="2"/>
      <c r="QLV188" s="2"/>
      <c r="QLW188" s="2"/>
      <c r="QLX188" s="2"/>
      <c r="QLY188" s="2"/>
      <c r="QLZ188" s="2"/>
      <c r="QMA188" s="2"/>
      <c r="QMB188" s="2"/>
      <c r="QMC188" s="2"/>
      <c r="QMD188" s="2"/>
      <c r="QME188" s="2"/>
      <c r="QMF188" s="2"/>
      <c r="QMG188" s="2"/>
      <c r="QMH188" s="2"/>
      <c r="QMI188" s="2"/>
      <c r="QMJ188" s="2"/>
      <c r="QMK188" s="2"/>
      <c r="QML188" s="2"/>
      <c r="QMM188" s="2"/>
      <c r="QMN188" s="2"/>
      <c r="QMO188" s="2"/>
      <c r="QMP188" s="2"/>
      <c r="QMQ188" s="2"/>
      <c r="QMR188" s="2"/>
      <c r="QMS188" s="2"/>
      <c r="QMT188" s="2"/>
      <c r="QMU188" s="2"/>
      <c r="QMV188" s="2"/>
      <c r="QMW188" s="2"/>
      <c r="QMX188" s="2"/>
      <c r="QMY188" s="2"/>
      <c r="QMZ188" s="2"/>
      <c r="QNA188" s="2"/>
      <c r="QNB188" s="2"/>
      <c r="QNC188" s="2"/>
      <c r="QND188" s="2"/>
      <c r="QNE188" s="2"/>
      <c r="QNF188" s="2"/>
      <c r="QNG188" s="2"/>
      <c r="QNH188" s="2"/>
      <c r="QNI188" s="2"/>
      <c r="QNJ188" s="2"/>
      <c r="QNK188" s="2"/>
      <c r="QNL188" s="2"/>
      <c r="QNM188" s="2"/>
      <c r="QNN188" s="2"/>
      <c r="QNO188" s="2"/>
      <c r="QNP188" s="2"/>
      <c r="QNQ188" s="2"/>
      <c r="QNR188" s="2"/>
      <c r="QNS188" s="2"/>
      <c r="QNT188" s="2"/>
      <c r="QNU188" s="2"/>
      <c r="QNV188" s="2"/>
      <c r="QNW188" s="2"/>
      <c r="QNX188" s="2"/>
      <c r="QNY188" s="2"/>
      <c r="QNZ188" s="2"/>
      <c r="QOA188" s="2"/>
      <c r="QOB188" s="2"/>
      <c r="QOC188" s="2"/>
      <c r="QOD188" s="2"/>
      <c r="QOE188" s="2"/>
      <c r="QOF188" s="2"/>
      <c r="QOG188" s="2"/>
      <c r="QOH188" s="2"/>
      <c r="QOI188" s="2"/>
      <c r="QOJ188" s="2"/>
      <c r="QOK188" s="2"/>
      <c r="QOL188" s="2"/>
      <c r="QOM188" s="2"/>
      <c r="QON188" s="2"/>
      <c r="QOO188" s="2"/>
      <c r="QOP188" s="2"/>
      <c r="QOQ188" s="2"/>
      <c r="QOR188" s="2"/>
      <c r="QOS188" s="2"/>
      <c r="QOT188" s="2"/>
      <c r="QOU188" s="2"/>
      <c r="QOV188" s="2"/>
      <c r="QOW188" s="2"/>
      <c r="QOX188" s="2"/>
      <c r="QOY188" s="2"/>
      <c r="QOZ188" s="2"/>
      <c r="QPA188" s="2"/>
      <c r="QPB188" s="2"/>
      <c r="QPC188" s="2"/>
      <c r="QPD188" s="2"/>
      <c r="QPE188" s="2"/>
      <c r="QPF188" s="2"/>
      <c r="QPG188" s="2"/>
      <c r="QPH188" s="2"/>
      <c r="QPI188" s="2"/>
      <c r="QPJ188" s="2"/>
      <c r="QPK188" s="2"/>
      <c r="QPL188" s="2"/>
      <c r="QPM188" s="2"/>
      <c r="QPN188" s="2"/>
      <c r="QPO188" s="2"/>
      <c r="QPP188" s="2"/>
      <c r="QPQ188" s="2"/>
      <c r="QPR188" s="2"/>
      <c r="QPS188" s="2"/>
      <c r="QPT188" s="2"/>
      <c r="QPU188" s="2"/>
      <c r="QPV188" s="2"/>
      <c r="QPW188" s="2"/>
      <c r="QPX188" s="2"/>
      <c r="QPY188" s="2"/>
      <c r="QPZ188" s="2"/>
      <c r="QQA188" s="2"/>
      <c r="QQB188" s="2"/>
      <c r="QQC188" s="2"/>
      <c r="QQD188" s="2"/>
      <c r="QQE188" s="2"/>
      <c r="QQF188" s="2"/>
      <c r="QQG188" s="2"/>
      <c r="QQH188" s="2"/>
      <c r="QQI188" s="2"/>
      <c r="QQJ188" s="2"/>
      <c r="QQK188" s="2"/>
      <c r="QQL188" s="2"/>
      <c r="QQM188" s="2"/>
      <c r="QQN188" s="2"/>
      <c r="QQO188" s="2"/>
      <c r="QQP188" s="2"/>
      <c r="QQQ188" s="2"/>
      <c r="QQR188" s="2"/>
      <c r="QQS188" s="2"/>
      <c r="QQT188" s="2"/>
      <c r="QQU188" s="2"/>
      <c r="QQV188" s="2"/>
      <c r="QQW188" s="2"/>
      <c r="QQX188" s="2"/>
      <c r="QQY188" s="2"/>
      <c r="QQZ188" s="2"/>
      <c r="QRA188" s="2"/>
      <c r="QRB188" s="2"/>
      <c r="QRC188" s="2"/>
      <c r="QRD188" s="2"/>
      <c r="QRE188" s="2"/>
      <c r="QRF188" s="2"/>
      <c r="QRG188" s="2"/>
      <c r="QRH188" s="2"/>
      <c r="QRI188" s="2"/>
      <c r="QRJ188" s="2"/>
      <c r="QRK188" s="2"/>
      <c r="QRL188" s="2"/>
      <c r="QRM188" s="2"/>
      <c r="QRN188" s="2"/>
      <c r="QRO188" s="2"/>
      <c r="QRP188" s="2"/>
      <c r="QRQ188" s="2"/>
      <c r="QRR188" s="2"/>
      <c r="QRS188" s="2"/>
      <c r="QRT188" s="2"/>
      <c r="QRU188" s="2"/>
      <c r="QRV188" s="2"/>
      <c r="QRW188" s="2"/>
      <c r="QRX188" s="2"/>
      <c r="QRY188" s="2"/>
      <c r="QRZ188" s="2"/>
      <c r="QSA188" s="2"/>
      <c r="QSB188" s="2"/>
      <c r="QSC188" s="2"/>
      <c r="QSD188" s="2"/>
      <c r="QSE188" s="2"/>
      <c r="QSF188" s="2"/>
      <c r="QSG188" s="2"/>
      <c r="QSH188" s="2"/>
      <c r="QSI188" s="2"/>
      <c r="QSJ188" s="2"/>
      <c r="QSK188" s="2"/>
      <c r="QSL188" s="2"/>
      <c r="QSM188" s="2"/>
      <c r="QSN188" s="2"/>
      <c r="QSO188" s="2"/>
      <c r="QSP188" s="2"/>
      <c r="QSQ188" s="2"/>
      <c r="QSR188" s="2"/>
      <c r="QSS188" s="2"/>
      <c r="QST188" s="2"/>
      <c r="QSU188" s="2"/>
      <c r="QSV188" s="2"/>
      <c r="QSW188" s="2"/>
      <c r="QSX188" s="2"/>
      <c r="QSY188" s="2"/>
      <c r="QSZ188" s="2"/>
      <c r="QTA188" s="2"/>
      <c r="QTB188" s="2"/>
      <c r="QTC188" s="2"/>
      <c r="QTD188" s="2"/>
      <c r="QTE188" s="2"/>
      <c r="QTF188" s="2"/>
      <c r="QTG188" s="2"/>
      <c r="QTH188" s="2"/>
      <c r="QTI188" s="2"/>
      <c r="QTJ188" s="2"/>
      <c r="QTK188" s="2"/>
      <c r="QTL188" s="2"/>
      <c r="QTM188" s="2"/>
      <c r="QTN188" s="2"/>
      <c r="QTO188" s="2"/>
      <c r="QTP188" s="2"/>
      <c r="QTQ188" s="2"/>
      <c r="QTR188" s="2"/>
      <c r="QTS188" s="2"/>
      <c r="QTT188" s="2"/>
      <c r="QTU188" s="2"/>
      <c r="QTV188" s="2"/>
      <c r="QTW188" s="2"/>
      <c r="QTX188" s="2"/>
      <c r="QTY188" s="2"/>
      <c r="QTZ188" s="2"/>
      <c r="QUA188" s="2"/>
      <c r="QUB188" s="2"/>
      <c r="QUC188" s="2"/>
      <c r="QUD188" s="2"/>
      <c r="QUE188" s="2"/>
      <c r="QUF188" s="2"/>
      <c r="QUG188" s="2"/>
      <c r="QUH188" s="2"/>
      <c r="QUI188" s="2"/>
      <c r="QUJ188" s="2"/>
      <c r="QUK188" s="2"/>
      <c r="QUL188" s="2"/>
      <c r="QUM188" s="2"/>
      <c r="QUN188" s="2"/>
      <c r="QUO188" s="2"/>
      <c r="QUP188" s="2"/>
      <c r="QUQ188" s="2"/>
      <c r="QUR188" s="2"/>
      <c r="QUS188" s="2"/>
      <c r="QUT188" s="2"/>
      <c r="QUU188" s="2"/>
      <c r="QUV188" s="2"/>
      <c r="QUW188" s="2"/>
      <c r="QUX188" s="2"/>
      <c r="QUY188" s="2"/>
      <c r="QUZ188" s="2"/>
      <c r="QVA188" s="2"/>
      <c r="QVB188" s="2"/>
      <c r="QVC188" s="2"/>
      <c r="QVD188" s="2"/>
      <c r="QVE188" s="2"/>
      <c r="QVF188" s="2"/>
      <c r="QVG188" s="2"/>
      <c r="QVH188" s="2"/>
      <c r="QVI188" s="2"/>
      <c r="QVJ188" s="2"/>
      <c r="QVK188" s="2"/>
      <c r="QVL188" s="2"/>
      <c r="QVM188" s="2"/>
      <c r="QVN188" s="2"/>
      <c r="QVO188" s="2"/>
      <c r="QVP188" s="2"/>
      <c r="QVQ188" s="2"/>
      <c r="QVR188" s="2"/>
      <c r="QVS188" s="2"/>
      <c r="QVT188" s="2"/>
      <c r="QVU188" s="2"/>
      <c r="QVV188" s="2"/>
      <c r="QVW188" s="2"/>
      <c r="QVX188" s="2"/>
      <c r="QVY188" s="2"/>
      <c r="QVZ188" s="2"/>
      <c r="QWA188" s="2"/>
      <c r="QWB188" s="2"/>
      <c r="QWC188" s="2"/>
      <c r="QWD188" s="2"/>
      <c r="QWE188" s="2"/>
      <c r="QWF188" s="2"/>
      <c r="QWG188" s="2"/>
      <c r="QWH188" s="2"/>
      <c r="QWI188" s="2"/>
      <c r="QWJ188" s="2"/>
      <c r="QWK188" s="2"/>
      <c r="QWL188" s="2"/>
      <c r="QWM188" s="2"/>
      <c r="QWN188" s="2"/>
      <c r="QWO188" s="2"/>
      <c r="QWP188" s="2"/>
      <c r="QWQ188" s="2"/>
      <c r="QWR188" s="2"/>
      <c r="QWS188" s="2"/>
      <c r="QWT188" s="2"/>
      <c r="QWU188" s="2"/>
      <c r="QWV188" s="2"/>
      <c r="QWW188" s="2"/>
      <c r="QWX188" s="2"/>
      <c r="QWY188" s="2"/>
      <c r="QWZ188" s="2"/>
      <c r="QXA188" s="2"/>
      <c r="QXB188" s="2"/>
      <c r="QXC188" s="2"/>
      <c r="QXD188" s="2"/>
      <c r="QXE188" s="2"/>
      <c r="QXF188" s="2"/>
      <c r="QXG188" s="2"/>
      <c r="QXH188" s="2"/>
      <c r="QXI188" s="2"/>
      <c r="QXJ188" s="2"/>
      <c r="QXK188" s="2"/>
      <c r="QXL188" s="2"/>
      <c r="QXM188" s="2"/>
      <c r="QXN188" s="2"/>
      <c r="QXO188" s="2"/>
      <c r="QXP188" s="2"/>
      <c r="QXQ188" s="2"/>
      <c r="QXR188" s="2"/>
      <c r="QXS188" s="2"/>
      <c r="QXT188" s="2"/>
      <c r="QXU188" s="2"/>
      <c r="QXV188" s="2"/>
      <c r="QXW188" s="2"/>
      <c r="QXX188" s="2"/>
      <c r="QXY188" s="2"/>
      <c r="QXZ188" s="2"/>
      <c r="QYA188" s="2"/>
      <c r="QYB188" s="2"/>
      <c r="QYC188" s="2"/>
      <c r="QYD188" s="2"/>
      <c r="QYE188" s="2"/>
      <c r="QYF188" s="2"/>
      <c r="QYG188" s="2"/>
      <c r="QYH188" s="2"/>
      <c r="QYI188" s="2"/>
      <c r="QYJ188" s="2"/>
      <c r="QYK188" s="2"/>
      <c r="QYL188" s="2"/>
      <c r="QYM188" s="2"/>
      <c r="QYN188" s="2"/>
      <c r="QYO188" s="2"/>
      <c r="QYP188" s="2"/>
      <c r="QYQ188" s="2"/>
      <c r="QYR188" s="2"/>
      <c r="QYS188" s="2"/>
      <c r="QYT188" s="2"/>
      <c r="QYU188" s="2"/>
      <c r="QYV188" s="2"/>
      <c r="QYW188" s="2"/>
      <c r="QYX188" s="2"/>
      <c r="QYY188" s="2"/>
      <c r="QYZ188" s="2"/>
      <c r="QZA188" s="2"/>
      <c r="QZB188" s="2"/>
      <c r="QZC188" s="2"/>
      <c r="QZD188" s="2"/>
      <c r="QZE188" s="2"/>
      <c r="QZF188" s="2"/>
      <c r="QZG188" s="2"/>
      <c r="QZH188" s="2"/>
      <c r="QZI188" s="2"/>
      <c r="QZJ188" s="2"/>
      <c r="QZK188" s="2"/>
      <c r="QZL188" s="2"/>
      <c r="QZM188" s="2"/>
      <c r="QZN188" s="2"/>
      <c r="QZO188" s="2"/>
      <c r="QZP188" s="2"/>
      <c r="QZQ188" s="2"/>
      <c r="QZR188" s="2"/>
      <c r="QZS188" s="2"/>
      <c r="QZT188" s="2"/>
      <c r="QZU188" s="2"/>
      <c r="QZV188" s="2"/>
      <c r="QZW188" s="2"/>
      <c r="QZX188" s="2"/>
      <c r="QZY188" s="2"/>
      <c r="QZZ188" s="2"/>
      <c r="RAA188" s="2"/>
      <c r="RAB188" s="2"/>
      <c r="RAC188" s="2"/>
      <c r="RAD188" s="2"/>
      <c r="RAE188" s="2"/>
      <c r="RAF188" s="2"/>
      <c r="RAG188" s="2"/>
      <c r="RAH188" s="2"/>
      <c r="RAI188" s="2"/>
      <c r="RAJ188" s="2"/>
      <c r="RAK188" s="2"/>
      <c r="RAL188" s="2"/>
      <c r="RAM188" s="2"/>
      <c r="RAN188" s="2"/>
      <c r="RAO188" s="2"/>
      <c r="RAP188" s="2"/>
      <c r="RAQ188" s="2"/>
      <c r="RAR188" s="2"/>
      <c r="RAS188" s="2"/>
      <c r="RAT188" s="2"/>
      <c r="RAU188" s="2"/>
      <c r="RAV188" s="2"/>
      <c r="RAW188" s="2"/>
      <c r="RAX188" s="2"/>
      <c r="RAY188" s="2"/>
      <c r="RAZ188" s="2"/>
      <c r="RBA188" s="2"/>
      <c r="RBB188" s="2"/>
      <c r="RBC188" s="2"/>
      <c r="RBD188" s="2"/>
      <c r="RBE188" s="2"/>
      <c r="RBF188" s="2"/>
      <c r="RBG188" s="2"/>
      <c r="RBH188" s="2"/>
      <c r="RBI188" s="2"/>
      <c r="RBJ188" s="2"/>
      <c r="RBK188" s="2"/>
      <c r="RBL188" s="2"/>
      <c r="RBM188" s="2"/>
      <c r="RBN188" s="2"/>
      <c r="RBO188" s="2"/>
      <c r="RBP188" s="2"/>
      <c r="RBQ188" s="2"/>
      <c r="RBR188" s="2"/>
      <c r="RBS188" s="2"/>
      <c r="RBT188" s="2"/>
      <c r="RBU188" s="2"/>
      <c r="RBV188" s="2"/>
      <c r="RBW188" s="2"/>
      <c r="RBX188" s="2"/>
      <c r="RBY188" s="2"/>
      <c r="RBZ188" s="2"/>
      <c r="RCA188" s="2"/>
      <c r="RCB188" s="2"/>
      <c r="RCC188" s="2"/>
      <c r="RCD188" s="2"/>
      <c r="RCE188" s="2"/>
      <c r="RCF188" s="2"/>
      <c r="RCG188" s="2"/>
      <c r="RCH188" s="2"/>
      <c r="RCI188" s="2"/>
      <c r="RCJ188" s="2"/>
      <c r="RCK188" s="2"/>
      <c r="RCL188" s="2"/>
      <c r="RCM188" s="2"/>
      <c r="RCN188" s="2"/>
      <c r="RCO188" s="2"/>
      <c r="RCP188" s="2"/>
      <c r="RCQ188" s="2"/>
      <c r="RCR188" s="2"/>
      <c r="RCS188" s="2"/>
      <c r="RCT188" s="2"/>
      <c r="RCU188" s="2"/>
      <c r="RCV188" s="2"/>
      <c r="RCW188" s="2"/>
      <c r="RCX188" s="2"/>
      <c r="RCY188" s="2"/>
      <c r="RCZ188" s="2"/>
      <c r="RDA188" s="2"/>
      <c r="RDB188" s="2"/>
      <c r="RDC188" s="2"/>
      <c r="RDD188" s="2"/>
      <c r="RDE188" s="2"/>
      <c r="RDF188" s="2"/>
      <c r="RDG188" s="2"/>
      <c r="RDH188" s="2"/>
      <c r="RDI188" s="2"/>
      <c r="RDJ188" s="2"/>
      <c r="RDK188" s="2"/>
      <c r="RDL188" s="2"/>
      <c r="RDM188" s="2"/>
      <c r="RDN188" s="2"/>
      <c r="RDO188" s="2"/>
      <c r="RDP188" s="2"/>
      <c r="RDQ188" s="2"/>
      <c r="RDR188" s="2"/>
      <c r="RDS188" s="2"/>
      <c r="RDT188" s="2"/>
      <c r="RDU188" s="2"/>
      <c r="RDV188" s="2"/>
      <c r="RDW188" s="2"/>
      <c r="RDX188" s="2"/>
      <c r="RDY188" s="2"/>
      <c r="RDZ188" s="2"/>
      <c r="REA188" s="2"/>
      <c r="REB188" s="2"/>
      <c r="REC188" s="2"/>
      <c r="RED188" s="2"/>
      <c r="REE188" s="2"/>
      <c r="REF188" s="2"/>
      <c r="REG188" s="2"/>
      <c r="REH188" s="2"/>
      <c r="REI188" s="2"/>
      <c r="REJ188" s="2"/>
      <c r="REK188" s="2"/>
      <c r="REL188" s="2"/>
      <c r="REM188" s="2"/>
      <c r="REN188" s="2"/>
      <c r="REO188" s="2"/>
      <c r="REP188" s="2"/>
      <c r="REQ188" s="2"/>
      <c r="RER188" s="2"/>
      <c r="RES188" s="2"/>
      <c r="RET188" s="2"/>
      <c r="REU188" s="2"/>
      <c r="REV188" s="2"/>
      <c r="REW188" s="2"/>
      <c r="REX188" s="2"/>
      <c r="REY188" s="2"/>
      <c r="REZ188" s="2"/>
      <c r="RFA188" s="2"/>
      <c r="RFB188" s="2"/>
      <c r="RFC188" s="2"/>
      <c r="RFD188" s="2"/>
      <c r="RFE188" s="2"/>
      <c r="RFF188" s="2"/>
      <c r="RFG188" s="2"/>
      <c r="RFH188" s="2"/>
      <c r="RFI188" s="2"/>
      <c r="RFJ188" s="2"/>
      <c r="RFK188" s="2"/>
      <c r="RFL188" s="2"/>
      <c r="RFM188" s="2"/>
      <c r="RFN188" s="2"/>
      <c r="RFO188" s="2"/>
      <c r="RFP188" s="2"/>
      <c r="RFQ188" s="2"/>
      <c r="RFR188" s="2"/>
      <c r="RFS188" s="2"/>
      <c r="RFT188" s="2"/>
      <c r="RFU188" s="2"/>
      <c r="RFV188" s="2"/>
      <c r="RFW188" s="2"/>
      <c r="RFX188" s="2"/>
      <c r="RFY188" s="2"/>
      <c r="RFZ188" s="2"/>
      <c r="RGA188" s="2"/>
      <c r="RGB188" s="2"/>
      <c r="RGC188" s="2"/>
      <c r="RGD188" s="2"/>
      <c r="RGE188" s="2"/>
      <c r="RGF188" s="2"/>
      <c r="RGG188" s="2"/>
      <c r="RGH188" s="2"/>
      <c r="RGI188" s="2"/>
      <c r="RGJ188" s="2"/>
      <c r="RGK188" s="2"/>
      <c r="RGL188" s="2"/>
      <c r="RGM188" s="2"/>
      <c r="RGN188" s="2"/>
      <c r="RGO188" s="2"/>
      <c r="RGP188" s="2"/>
      <c r="RGQ188" s="2"/>
      <c r="RGR188" s="2"/>
      <c r="RGS188" s="2"/>
      <c r="RGT188" s="2"/>
      <c r="RGU188" s="2"/>
      <c r="RGV188" s="2"/>
      <c r="RGW188" s="2"/>
      <c r="RGX188" s="2"/>
      <c r="RGY188" s="2"/>
      <c r="RGZ188" s="2"/>
      <c r="RHA188" s="2"/>
      <c r="RHB188" s="2"/>
      <c r="RHC188" s="2"/>
      <c r="RHD188" s="2"/>
      <c r="RHE188" s="2"/>
      <c r="RHF188" s="2"/>
      <c r="RHG188" s="2"/>
      <c r="RHH188" s="2"/>
      <c r="RHI188" s="2"/>
      <c r="RHJ188" s="2"/>
      <c r="RHK188" s="2"/>
      <c r="RHL188" s="2"/>
      <c r="RHM188" s="2"/>
      <c r="RHN188" s="2"/>
      <c r="RHO188" s="2"/>
      <c r="RHP188" s="2"/>
      <c r="RHQ188" s="2"/>
      <c r="RHR188" s="2"/>
      <c r="RHS188" s="2"/>
      <c r="RHT188" s="2"/>
      <c r="RHU188" s="2"/>
      <c r="RHV188" s="2"/>
      <c r="RHW188" s="2"/>
      <c r="RHX188" s="2"/>
      <c r="RHY188" s="2"/>
      <c r="RHZ188" s="2"/>
      <c r="RIA188" s="2"/>
      <c r="RIB188" s="2"/>
      <c r="RIC188" s="2"/>
      <c r="RID188" s="2"/>
      <c r="RIE188" s="2"/>
      <c r="RIF188" s="2"/>
      <c r="RIG188" s="2"/>
      <c r="RIH188" s="2"/>
      <c r="RII188" s="2"/>
      <c r="RIJ188" s="2"/>
      <c r="RIK188" s="2"/>
      <c r="RIL188" s="2"/>
      <c r="RIM188" s="2"/>
      <c r="RIN188" s="2"/>
      <c r="RIO188" s="2"/>
      <c r="RIP188" s="2"/>
      <c r="RIQ188" s="2"/>
      <c r="RIR188" s="2"/>
      <c r="RIS188" s="2"/>
      <c r="RIT188" s="2"/>
      <c r="RIU188" s="2"/>
      <c r="RIV188" s="2"/>
      <c r="RIW188" s="2"/>
      <c r="RIX188" s="2"/>
      <c r="RIY188" s="2"/>
      <c r="RIZ188" s="2"/>
      <c r="RJA188" s="2"/>
      <c r="RJB188" s="2"/>
      <c r="RJC188" s="2"/>
      <c r="RJD188" s="2"/>
      <c r="RJE188" s="2"/>
      <c r="RJF188" s="2"/>
      <c r="RJG188" s="2"/>
      <c r="RJH188" s="2"/>
      <c r="RJI188" s="2"/>
      <c r="RJJ188" s="2"/>
      <c r="RJK188" s="2"/>
      <c r="RJL188" s="2"/>
      <c r="RJM188" s="2"/>
      <c r="RJN188" s="2"/>
      <c r="RJO188" s="2"/>
      <c r="RJP188" s="2"/>
      <c r="RJQ188" s="2"/>
      <c r="RJR188" s="2"/>
      <c r="RJS188" s="2"/>
      <c r="RJT188" s="2"/>
      <c r="RJU188" s="2"/>
      <c r="RJV188" s="2"/>
      <c r="RJW188" s="2"/>
      <c r="RJX188" s="2"/>
      <c r="RJY188" s="2"/>
      <c r="RJZ188" s="2"/>
      <c r="RKA188" s="2"/>
      <c r="RKB188" s="2"/>
      <c r="RKC188" s="2"/>
      <c r="RKD188" s="2"/>
      <c r="RKE188" s="2"/>
      <c r="RKF188" s="2"/>
      <c r="RKG188" s="2"/>
      <c r="RKH188" s="2"/>
      <c r="RKI188" s="2"/>
      <c r="RKJ188" s="2"/>
      <c r="RKK188" s="2"/>
      <c r="RKL188" s="2"/>
      <c r="RKM188" s="2"/>
      <c r="RKN188" s="2"/>
      <c r="RKO188" s="2"/>
      <c r="RKP188" s="2"/>
      <c r="RKQ188" s="2"/>
      <c r="RKR188" s="2"/>
      <c r="RKS188" s="2"/>
      <c r="RKT188" s="2"/>
      <c r="RKU188" s="2"/>
      <c r="RKV188" s="2"/>
      <c r="RKW188" s="2"/>
      <c r="RKX188" s="2"/>
      <c r="RKY188" s="2"/>
      <c r="RKZ188" s="2"/>
      <c r="RLA188" s="2"/>
      <c r="RLB188" s="2"/>
      <c r="RLC188" s="2"/>
      <c r="RLD188" s="2"/>
      <c r="RLE188" s="2"/>
      <c r="RLF188" s="2"/>
      <c r="RLG188" s="2"/>
      <c r="RLH188" s="2"/>
      <c r="RLI188" s="2"/>
      <c r="RLJ188" s="2"/>
      <c r="RLK188" s="2"/>
      <c r="RLL188" s="2"/>
      <c r="RLM188" s="2"/>
      <c r="RLN188" s="2"/>
      <c r="RLO188" s="2"/>
      <c r="RLP188" s="2"/>
      <c r="RLQ188" s="2"/>
      <c r="RLR188" s="2"/>
      <c r="RLS188" s="2"/>
      <c r="RLT188" s="2"/>
      <c r="RLU188" s="2"/>
      <c r="RLV188" s="2"/>
      <c r="RLW188" s="2"/>
      <c r="RLX188" s="2"/>
      <c r="RLY188" s="2"/>
      <c r="RLZ188" s="2"/>
      <c r="RMA188" s="2"/>
      <c r="RMB188" s="2"/>
      <c r="RMC188" s="2"/>
      <c r="RMD188" s="2"/>
      <c r="RME188" s="2"/>
      <c r="RMF188" s="2"/>
      <c r="RMG188" s="2"/>
      <c r="RMH188" s="2"/>
      <c r="RMI188" s="2"/>
      <c r="RMJ188" s="2"/>
      <c r="RMK188" s="2"/>
      <c r="RML188" s="2"/>
      <c r="RMM188" s="2"/>
      <c r="RMN188" s="2"/>
      <c r="RMO188" s="2"/>
      <c r="RMP188" s="2"/>
      <c r="RMQ188" s="2"/>
      <c r="RMR188" s="2"/>
      <c r="RMS188" s="2"/>
      <c r="RMT188" s="2"/>
      <c r="RMU188" s="2"/>
      <c r="RMV188" s="2"/>
      <c r="RMW188" s="2"/>
      <c r="RMX188" s="2"/>
      <c r="RMY188" s="2"/>
      <c r="RMZ188" s="2"/>
      <c r="RNA188" s="2"/>
      <c r="RNB188" s="2"/>
      <c r="RNC188" s="2"/>
      <c r="RND188" s="2"/>
      <c r="RNE188" s="2"/>
      <c r="RNF188" s="2"/>
      <c r="RNG188" s="2"/>
      <c r="RNH188" s="2"/>
      <c r="RNI188" s="2"/>
      <c r="RNJ188" s="2"/>
      <c r="RNK188" s="2"/>
      <c r="RNL188" s="2"/>
      <c r="RNM188" s="2"/>
      <c r="RNN188" s="2"/>
      <c r="RNO188" s="2"/>
      <c r="RNP188" s="2"/>
      <c r="RNQ188" s="2"/>
      <c r="RNR188" s="2"/>
      <c r="RNS188" s="2"/>
      <c r="RNT188" s="2"/>
      <c r="RNU188" s="2"/>
      <c r="RNV188" s="2"/>
      <c r="RNW188" s="2"/>
      <c r="RNX188" s="2"/>
      <c r="RNY188" s="2"/>
      <c r="RNZ188" s="2"/>
      <c r="ROA188" s="2"/>
      <c r="ROB188" s="2"/>
      <c r="ROC188" s="2"/>
      <c r="ROD188" s="2"/>
      <c r="ROE188" s="2"/>
      <c r="ROF188" s="2"/>
      <c r="ROG188" s="2"/>
      <c r="ROH188" s="2"/>
      <c r="ROI188" s="2"/>
      <c r="ROJ188" s="2"/>
      <c r="ROK188" s="2"/>
      <c r="ROL188" s="2"/>
      <c r="ROM188" s="2"/>
      <c r="RON188" s="2"/>
      <c r="ROO188" s="2"/>
      <c r="ROP188" s="2"/>
      <c r="ROQ188" s="2"/>
      <c r="ROR188" s="2"/>
      <c r="ROS188" s="2"/>
      <c r="ROT188" s="2"/>
      <c r="ROU188" s="2"/>
      <c r="ROV188" s="2"/>
      <c r="ROW188" s="2"/>
      <c r="ROX188" s="2"/>
      <c r="ROY188" s="2"/>
      <c r="ROZ188" s="2"/>
      <c r="RPA188" s="2"/>
      <c r="RPB188" s="2"/>
      <c r="RPC188" s="2"/>
      <c r="RPD188" s="2"/>
      <c r="RPE188" s="2"/>
      <c r="RPF188" s="2"/>
      <c r="RPG188" s="2"/>
      <c r="RPH188" s="2"/>
      <c r="RPI188" s="2"/>
      <c r="RPJ188" s="2"/>
      <c r="RPK188" s="2"/>
      <c r="RPL188" s="2"/>
      <c r="RPM188" s="2"/>
      <c r="RPN188" s="2"/>
      <c r="RPO188" s="2"/>
      <c r="RPP188" s="2"/>
      <c r="RPQ188" s="2"/>
      <c r="RPR188" s="2"/>
      <c r="RPS188" s="2"/>
      <c r="RPT188" s="2"/>
      <c r="RPU188" s="2"/>
      <c r="RPV188" s="2"/>
      <c r="RPW188" s="2"/>
      <c r="RPX188" s="2"/>
      <c r="RPY188" s="2"/>
      <c r="RPZ188" s="2"/>
      <c r="RQA188" s="2"/>
      <c r="RQB188" s="2"/>
      <c r="RQC188" s="2"/>
      <c r="RQD188" s="2"/>
      <c r="RQE188" s="2"/>
      <c r="RQF188" s="2"/>
      <c r="RQG188" s="2"/>
      <c r="RQH188" s="2"/>
      <c r="RQI188" s="2"/>
      <c r="RQJ188" s="2"/>
      <c r="RQK188" s="2"/>
      <c r="RQL188" s="2"/>
      <c r="RQM188" s="2"/>
      <c r="RQN188" s="2"/>
      <c r="RQO188" s="2"/>
      <c r="RQP188" s="2"/>
      <c r="RQQ188" s="2"/>
      <c r="RQR188" s="2"/>
      <c r="RQS188" s="2"/>
      <c r="RQT188" s="2"/>
      <c r="RQU188" s="2"/>
      <c r="RQV188" s="2"/>
      <c r="RQW188" s="2"/>
      <c r="RQX188" s="2"/>
      <c r="RQY188" s="2"/>
      <c r="RQZ188" s="2"/>
      <c r="RRA188" s="2"/>
      <c r="RRB188" s="2"/>
      <c r="RRC188" s="2"/>
      <c r="RRD188" s="2"/>
      <c r="RRE188" s="2"/>
      <c r="RRF188" s="2"/>
      <c r="RRG188" s="2"/>
      <c r="RRH188" s="2"/>
      <c r="RRI188" s="2"/>
      <c r="RRJ188" s="2"/>
      <c r="RRK188" s="2"/>
      <c r="RRL188" s="2"/>
      <c r="RRM188" s="2"/>
      <c r="RRN188" s="2"/>
      <c r="RRO188" s="2"/>
      <c r="RRP188" s="2"/>
      <c r="RRQ188" s="2"/>
      <c r="RRR188" s="2"/>
      <c r="RRS188" s="2"/>
      <c r="RRT188" s="2"/>
      <c r="RRU188" s="2"/>
      <c r="RRV188" s="2"/>
      <c r="RRW188" s="2"/>
      <c r="RRX188" s="2"/>
      <c r="RRY188" s="2"/>
      <c r="RRZ188" s="2"/>
      <c r="RSA188" s="2"/>
      <c r="RSB188" s="2"/>
      <c r="RSC188" s="2"/>
      <c r="RSD188" s="2"/>
      <c r="RSE188" s="2"/>
      <c r="RSF188" s="2"/>
      <c r="RSG188" s="2"/>
      <c r="RSH188" s="2"/>
      <c r="RSI188" s="2"/>
      <c r="RSJ188" s="2"/>
      <c r="RSK188" s="2"/>
      <c r="RSL188" s="2"/>
      <c r="RSM188" s="2"/>
      <c r="RSN188" s="2"/>
      <c r="RSO188" s="2"/>
      <c r="RSP188" s="2"/>
      <c r="RSQ188" s="2"/>
      <c r="RSR188" s="2"/>
      <c r="RSS188" s="2"/>
      <c r="RST188" s="2"/>
      <c r="RSU188" s="2"/>
      <c r="RSV188" s="2"/>
      <c r="RSW188" s="2"/>
      <c r="RSX188" s="2"/>
      <c r="RSY188" s="2"/>
      <c r="RSZ188" s="2"/>
      <c r="RTA188" s="2"/>
      <c r="RTB188" s="2"/>
      <c r="RTC188" s="2"/>
      <c r="RTD188" s="2"/>
      <c r="RTE188" s="2"/>
      <c r="RTF188" s="2"/>
      <c r="RTG188" s="2"/>
      <c r="RTH188" s="2"/>
      <c r="RTI188" s="2"/>
      <c r="RTJ188" s="2"/>
      <c r="RTK188" s="2"/>
      <c r="RTL188" s="2"/>
      <c r="RTM188" s="2"/>
      <c r="RTN188" s="2"/>
      <c r="RTO188" s="2"/>
      <c r="RTP188" s="2"/>
      <c r="RTQ188" s="2"/>
      <c r="RTR188" s="2"/>
      <c r="RTS188" s="2"/>
      <c r="RTT188" s="2"/>
      <c r="RTU188" s="2"/>
      <c r="RTV188" s="2"/>
      <c r="RTW188" s="2"/>
      <c r="RTX188" s="2"/>
      <c r="RTY188" s="2"/>
      <c r="RTZ188" s="2"/>
      <c r="RUA188" s="2"/>
      <c r="RUB188" s="2"/>
      <c r="RUC188" s="2"/>
      <c r="RUD188" s="2"/>
      <c r="RUE188" s="2"/>
      <c r="RUF188" s="2"/>
      <c r="RUG188" s="2"/>
      <c r="RUH188" s="2"/>
      <c r="RUI188" s="2"/>
      <c r="RUJ188" s="2"/>
      <c r="RUK188" s="2"/>
      <c r="RUL188" s="2"/>
      <c r="RUM188" s="2"/>
      <c r="RUN188" s="2"/>
      <c r="RUO188" s="2"/>
      <c r="RUP188" s="2"/>
      <c r="RUQ188" s="2"/>
      <c r="RUR188" s="2"/>
      <c r="RUS188" s="2"/>
      <c r="RUT188" s="2"/>
      <c r="RUU188" s="2"/>
      <c r="RUV188" s="2"/>
      <c r="RUW188" s="2"/>
      <c r="RUX188" s="2"/>
      <c r="RUY188" s="2"/>
      <c r="RUZ188" s="2"/>
      <c r="RVA188" s="2"/>
      <c r="RVB188" s="2"/>
      <c r="RVC188" s="2"/>
      <c r="RVD188" s="2"/>
      <c r="RVE188" s="2"/>
      <c r="RVF188" s="2"/>
      <c r="RVG188" s="2"/>
      <c r="RVH188" s="2"/>
      <c r="RVI188" s="2"/>
      <c r="RVJ188" s="2"/>
      <c r="RVK188" s="2"/>
      <c r="RVL188" s="2"/>
      <c r="RVM188" s="2"/>
      <c r="RVN188" s="2"/>
      <c r="RVO188" s="2"/>
      <c r="RVP188" s="2"/>
      <c r="RVQ188" s="2"/>
      <c r="RVR188" s="2"/>
      <c r="RVS188" s="2"/>
      <c r="RVT188" s="2"/>
      <c r="RVU188" s="2"/>
      <c r="RVV188" s="2"/>
      <c r="RVW188" s="2"/>
      <c r="RVX188" s="2"/>
      <c r="RVY188" s="2"/>
      <c r="RVZ188" s="2"/>
      <c r="RWA188" s="2"/>
      <c r="RWB188" s="2"/>
      <c r="RWC188" s="2"/>
      <c r="RWD188" s="2"/>
      <c r="RWE188" s="2"/>
      <c r="RWF188" s="2"/>
      <c r="RWG188" s="2"/>
      <c r="RWH188" s="2"/>
      <c r="RWI188" s="2"/>
      <c r="RWJ188" s="2"/>
      <c r="RWK188" s="2"/>
      <c r="RWL188" s="2"/>
      <c r="RWM188" s="2"/>
      <c r="RWN188" s="2"/>
      <c r="RWO188" s="2"/>
      <c r="RWP188" s="2"/>
      <c r="RWQ188" s="2"/>
      <c r="RWR188" s="2"/>
      <c r="RWS188" s="2"/>
      <c r="RWT188" s="2"/>
      <c r="RWU188" s="2"/>
      <c r="RWV188" s="2"/>
      <c r="RWW188" s="2"/>
      <c r="RWX188" s="2"/>
      <c r="RWY188" s="2"/>
      <c r="RWZ188" s="2"/>
      <c r="RXA188" s="2"/>
      <c r="RXB188" s="2"/>
      <c r="RXC188" s="2"/>
      <c r="RXD188" s="2"/>
      <c r="RXE188" s="2"/>
      <c r="RXF188" s="2"/>
      <c r="RXG188" s="2"/>
      <c r="RXH188" s="2"/>
      <c r="RXI188" s="2"/>
      <c r="RXJ188" s="2"/>
      <c r="RXK188" s="2"/>
      <c r="RXL188" s="2"/>
      <c r="RXM188" s="2"/>
      <c r="RXN188" s="2"/>
      <c r="RXO188" s="2"/>
      <c r="RXP188" s="2"/>
      <c r="RXQ188" s="2"/>
      <c r="RXR188" s="2"/>
      <c r="RXS188" s="2"/>
      <c r="RXT188" s="2"/>
      <c r="RXU188" s="2"/>
      <c r="RXV188" s="2"/>
      <c r="RXW188" s="2"/>
      <c r="RXX188" s="2"/>
      <c r="RXY188" s="2"/>
      <c r="RXZ188" s="2"/>
      <c r="RYA188" s="2"/>
      <c r="RYB188" s="2"/>
      <c r="RYC188" s="2"/>
      <c r="RYD188" s="2"/>
      <c r="RYE188" s="2"/>
      <c r="RYF188" s="2"/>
      <c r="RYG188" s="2"/>
      <c r="RYH188" s="2"/>
      <c r="RYI188" s="2"/>
      <c r="RYJ188" s="2"/>
      <c r="RYK188" s="2"/>
      <c r="RYL188" s="2"/>
      <c r="RYM188" s="2"/>
      <c r="RYN188" s="2"/>
      <c r="RYO188" s="2"/>
      <c r="RYP188" s="2"/>
      <c r="RYQ188" s="2"/>
      <c r="RYR188" s="2"/>
      <c r="RYS188" s="2"/>
      <c r="RYT188" s="2"/>
      <c r="RYU188" s="2"/>
      <c r="RYV188" s="2"/>
      <c r="RYW188" s="2"/>
      <c r="RYX188" s="2"/>
      <c r="RYY188" s="2"/>
      <c r="RYZ188" s="2"/>
      <c r="RZA188" s="2"/>
      <c r="RZB188" s="2"/>
      <c r="RZC188" s="2"/>
      <c r="RZD188" s="2"/>
      <c r="RZE188" s="2"/>
      <c r="RZF188" s="2"/>
      <c r="RZG188" s="2"/>
      <c r="RZH188" s="2"/>
      <c r="RZI188" s="2"/>
      <c r="RZJ188" s="2"/>
      <c r="RZK188" s="2"/>
      <c r="RZL188" s="2"/>
      <c r="RZM188" s="2"/>
      <c r="RZN188" s="2"/>
      <c r="RZO188" s="2"/>
      <c r="RZP188" s="2"/>
      <c r="RZQ188" s="2"/>
      <c r="RZR188" s="2"/>
      <c r="RZS188" s="2"/>
      <c r="RZT188" s="2"/>
      <c r="RZU188" s="2"/>
      <c r="RZV188" s="2"/>
      <c r="RZW188" s="2"/>
      <c r="RZX188" s="2"/>
      <c r="RZY188" s="2"/>
      <c r="RZZ188" s="2"/>
      <c r="SAA188" s="2"/>
      <c r="SAB188" s="2"/>
      <c r="SAC188" s="2"/>
      <c r="SAD188" s="2"/>
      <c r="SAE188" s="2"/>
      <c r="SAF188" s="2"/>
      <c r="SAG188" s="2"/>
      <c r="SAH188" s="2"/>
      <c r="SAI188" s="2"/>
      <c r="SAJ188" s="2"/>
      <c r="SAK188" s="2"/>
      <c r="SAL188" s="2"/>
      <c r="SAM188" s="2"/>
      <c r="SAN188" s="2"/>
      <c r="SAO188" s="2"/>
      <c r="SAP188" s="2"/>
      <c r="SAQ188" s="2"/>
      <c r="SAR188" s="2"/>
      <c r="SAS188" s="2"/>
      <c r="SAT188" s="2"/>
      <c r="SAU188" s="2"/>
      <c r="SAV188" s="2"/>
      <c r="SAW188" s="2"/>
      <c r="SAX188" s="2"/>
      <c r="SAY188" s="2"/>
      <c r="SAZ188" s="2"/>
      <c r="SBA188" s="2"/>
      <c r="SBB188" s="2"/>
      <c r="SBC188" s="2"/>
      <c r="SBD188" s="2"/>
      <c r="SBE188" s="2"/>
      <c r="SBF188" s="2"/>
      <c r="SBG188" s="2"/>
      <c r="SBH188" s="2"/>
      <c r="SBI188" s="2"/>
      <c r="SBJ188" s="2"/>
      <c r="SBK188" s="2"/>
      <c r="SBL188" s="2"/>
      <c r="SBM188" s="2"/>
      <c r="SBN188" s="2"/>
      <c r="SBO188" s="2"/>
      <c r="SBP188" s="2"/>
      <c r="SBQ188" s="2"/>
      <c r="SBR188" s="2"/>
      <c r="SBS188" s="2"/>
      <c r="SBT188" s="2"/>
      <c r="SBU188" s="2"/>
      <c r="SBV188" s="2"/>
      <c r="SBW188" s="2"/>
      <c r="SBX188" s="2"/>
      <c r="SBY188" s="2"/>
      <c r="SBZ188" s="2"/>
      <c r="SCA188" s="2"/>
      <c r="SCB188" s="2"/>
      <c r="SCC188" s="2"/>
      <c r="SCD188" s="2"/>
      <c r="SCE188" s="2"/>
      <c r="SCF188" s="2"/>
      <c r="SCG188" s="2"/>
      <c r="SCH188" s="2"/>
      <c r="SCI188" s="2"/>
      <c r="SCJ188" s="2"/>
      <c r="SCK188" s="2"/>
      <c r="SCL188" s="2"/>
      <c r="SCM188" s="2"/>
      <c r="SCN188" s="2"/>
      <c r="SCO188" s="2"/>
      <c r="SCP188" s="2"/>
      <c r="SCQ188" s="2"/>
      <c r="SCR188" s="2"/>
      <c r="SCS188" s="2"/>
      <c r="SCT188" s="2"/>
      <c r="SCU188" s="2"/>
      <c r="SCV188" s="2"/>
      <c r="SCW188" s="2"/>
      <c r="SCX188" s="2"/>
      <c r="SCY188" s="2"/>
      <c r="SCZ188" s="2"/>
      <c r="SDA188" s="2"/>
      <c r="SDB188" s="2"/>
      <c r="SDC188" s="2"/>
      <c r="SDD188" s="2"/>
      <c r="SDE188" s="2"/>
      <c r="SDF188" s="2"/>
      <c r="SDG188" s="2"/>
      <c r="SDH188" s="2"/>
      <c r="SDI188" s="2"/>
      <c r="SDJ188" s="2"/>
      <c r="SDK188" s="2"/>
      <c r="SDL188" s="2"/>
      <c r="SDM188" s="2"/>
      <c r="SDN188" s="2"/>
      <c r="SDO188" s="2"/>
      <c r="SDP188" s="2"/>
      <c r="SDQ188" s="2"/>
      <c r="SDR188" s="2"/>
      <c r="SDS188" s="2"/>
      <c r="SDT188" s="2"/>
      <c r="SDU188" s="2"/>
      <c r="SDV188" s="2"/>
      <c r="SDW188" s="2"/>
      <c r="SDX188" s="2"/>
      <c r="SDY188" s="2"/>
      <c r="SDZ188" s="2"/>
      <c r="SEA188" s="2"/>
      <c r="SEB188" s="2"/>
      <c r="SEC188" s="2"/>
      <c r="SED188" s="2"/>
      <c r="SEE188" s="2"/>
      <c r="SEF188" s="2"/>
      <c r="SEG188" s="2"/>
      <c r="SEH188" s="2"/>
      <c r="SEI188" s="2"/>
      <c r="SEJ188" s="2"/>
      <c r="SEK188" s="2"/>
      <c r="SEL188" s="2"/>
      <c r="SEM188" s="2"/>
      <c r="SEN188" s="2"/>
      <c r="SEO188" s="2"/>
      <c r="SEP188" s="2"/>
      <c r="SEQ188" s="2"/>
      <c r="SER188" s="2"/>
      <c r="SES188" s="2"/>
      <c r="SET188" s="2"/>
      <c r="SEU188" s="2"/>
      <c r="SEV188" s="2"/>
      <c r="SEW188" s="2"/>
      <c r="SEX188" s="2"/>
      <c r="SEY188" s="2"/>
      <c r="SEZ188" s="2"/>
      <c r="SFA188" s="2"/>
      <c r="SFB188" s="2"/>
      <c r="SFC188" s="2"/>
      <c r="SFD188" s="2"/>
      <c r="SFE188" s="2"/>
      <c r="SFF188" s="2"/>
      <c r="SFG188" s="2"/>
      <c r="SFH188" s="2"/>
      <c r="SFI188" s="2"/>
      <c r="SFJ188" s="2"/>
      <c r="SFK188" s="2"/>
      <c r="SFL188" s="2"/>
      <c r="SFM188" s="2"/>
      <c r="SFN188" s="2"/>
      <c r="SFO188" s="2"/>
      <c r="SFP188" s="2"/>
      <c r="SFQ188" s="2"/>
      <c r="SFR188" s="2"/>
      <c r="SFS188" s="2"/>
      <c r="SFT188" s="2"/>
      <c r="SFU188" s="2"/>
      <c r="SFV188" s="2"/>
      <c r="SFW188" s="2"/>
      <c r="SFX188" s="2"/>
      <c r="SFY188" s="2"/>
      <c r="SFZ188" s="2"/>
      <c r="SGA188" s="2"/>
      <c r="SGB188" s="2"/>
      <c r="SGC188" s="2"/>
      <c r="SGD188" s="2"/>
      <c r="SGE188" s="2"/>
      <c r="SGF188" s="2"/>
      <c r="SGG188" s="2"/>
      <c r="SGH188" s="2"/>
      <c r="SGI188" s="2"/>
      <c r="SGJ188" s="2"/>
      <c r="SGK188" s="2"/>
      <c r="SGL188" s="2"/>
      <c r="SGM188" s="2"/>
      <c r="SGN188" s="2"/>
      <c r="SGO188" s="2"/>
      <c r="SGP188" s="2"/>
      <c r="SGQ188" s="2"/>
      <c r="SGR188" s="2"/>
      <c r="SGS188" s="2"/>
      <c r="SGT188" s="2"/>
      <c r="SGU188" s="2"/>
      <c r="SGV188" s="2"/>
      <c r="SGW188" s="2"/>
      <c r="SGX188" s="2"/>
      <c r="SGY188" s="2"/>
      <c r="SGZ188" s="2"/>
      <c r="SHA188" s="2"/>
      <c r="SHB188" s="2"/>
      <c r="SHC188" s="2"/>
      <c r="SHD188" s="2"/>
      <c r="SHE188" s="2"/>
      <c r="SHF188" s="2"/>
      <c r="SHG188" s="2"/>
      <c r="SHH188" s="2"/>
      <c r="SHI188" s="2"/>
      <c r="SHJ188" s="2"/>
      <c r="SHK188" s="2"/>
      <c r="SHL188" s="2"/>
      <c r="SHM188" s="2"/>
      <c r="SHN188" s="2"/>
      <c r="SHO188" s="2"/>
      <c r="SHP188" s="2"/>
      <c r="SHQ188" s="2"/>
      <c r="SHR188" s="2"/>
      <c r="SHS188" s="2"/>
      <c r="SHT188" s="2"/>
      <c r="SHU188" s="2"/>
      <c r="SHV188" s="2"/>
      <c r="SHW188" s="2"/>
      <c r="SHX188" s="2"/>
      <c r="SHY188" s="2"/>
      <c r="SHZ188" s="2"/>
      <c r="SIA188" s="2"/>
      <c r="SIB188" s="2"/>
      <c r="SIC188" s="2"/>
      <c r="SID188" s="2"/>
      <c r="SIE188" s="2"/>
      <c r="SIF188" s="2"/>
      <c r="SIG188" s="2"/>
      <c r="SIH188" s="2"/>
      <c r="SII188" s="2"/>
      <c r="SIJ188" s="2"/>
      <c r="SIK188" s="2"/>
      <c r="SIL188" s="2"/>
      <c r="SIM188" s="2"/>
      <c r="SIN188" s="2"/>
      <c r="SIO188" s="2"/>
      <c r="SIP188" s="2"/>
      <c r="SIQ188" s="2"/>
      <c r="SIR188" s="2"/>
      <c r="SIS188" s="2"/>
      <c r="SIT188" s="2"/>
      <c r="SIU188" s="2"/>
      <c r="SIV188" s="2"/>
      <c r="SIW188" s="2"/>
      <c r="SIX188" s="2"/>
      <c r="SIY188" s="2"/>
      <c r="SIZ188" s="2"/>
      <c r="SJA188" s="2"/>
      <c r="SJB188" s="2"/>
      <c r="SJC188" s="2"/>
      <c r="SJD188" s="2"/>
      <c r="SJE188" s="2"/>
      <c r="SJF188" s="2"/>
      <c r="SJG188" s="2"/>
      <c r="SJH188" s="2"/>
      <c r="SJI188" s="2"/>
      <c r="SJJ188" s="2"/>
      <c r="SJK188" s="2"/>
      <c r="SJL188" s="2"/>
      <c r="SJM188" s="2"/>
      <c r="SJN188" s="2"/>
      <c r="SJO188" s="2"/>
      <c r="SJP188" s="2"/>
      <c r="SJQ188" s="2"/>
      <c r="SJR188" s="2"/>
      <c r="SJS188" s="2"/>
      <c r="SJT188" s="2"/>
      <c r="SJU188" s="2"/>
      <c r="SJV188" s="2"/>
      <c r="SJW188" s="2"/>
      <c r="SJX188" s="2"/>
      <c r="SJY188" s="2"/>
      <c r="SJZ188" s="2"/>
      <c r="SKA188" s="2"/>
      <c r="SKB188" s="2"/>
      <c r="SKC188" s="2"/>
      <c r="SKD188" s="2"/>
      <c r="SKE188" s="2"/>
      <c r="SKF188" s="2"/>
      <c r="SKG188" s="2"/>
      <c r="SKH188" s="2"/>
      <c r="SKI188" s="2"/>
      <c r="SKJ188" s="2"/>
      <c r="SKK188" s="2"/>
      <c r="SKL188" s="2"/>
      <c r="SKM188" s="2"/>
      <c r="SKN188" s="2"/>
      <c r="SKO188" s="2"/>
      <c r="SKP188" s="2"/>
      <c r="SKQ188" s="2"/>
      <c r="SKR188" s="2"/>
      <c r="SKS188" s="2"/>
      <c r="SKT188" s="2"/>
      <c r="SKU188" s="2"/>
      <c r="SKV188" s="2"/>
      <c r="SKW188" s="2"/>
      <c r="SKX188" s="2"/>
      <c r="SKY188" s="2"/>
      <c r="SKZ188" s="2"/>
      <c r="SLA188" s="2"/>
      <c r="SLB188" s="2"/>
      <c r="SLC188" s="2"/>
      <c r="SLD188" s="2"/>
      <c r="SLE188" s="2"/>
      <c r="SLF188" s="2"/>
      <c r="SLG188" s="2"/>
      <c r="SLH188" s="2"/>
      <c r="SLI188" s="2"/>
      <c r="SLJ188" s="2"/>
      <c r="SLK188" s="2"/>
      <c r="SLL188" s="2"/>
      <c r="SLM188" s="2"/>
      <c r="SLN188" s="2"/>
      <c r="SLO188" s="2"/>
      <c r="SLP188" s="2"/>
      <c r="SLQ188" s="2"/>
      <c r="SLR188" s="2"/>
      <c r="SLS188" s="2"/>
      <c r="SLT188" s="2"/>
      <c r="SLU188" s="2"/>
      <c r="SLV188" s="2"/>
      <c r="SLW188" s="2"/>
      <c r="SLX188" s="2"/>
      <c r="SLY188" s="2"/>
      <c r="SLZ188" s="2"/>
      <c r="SMA188" s="2"/>
      <c r="SMB188" s="2"/>
      <c r="SMC188" s="2"/>
      <c r="SMD188" s="2"/>
      <c r="SME188" s="2"/>
      <c r="SMF188" s="2"/>
      <c r="SMG188" s="2"/>
      <c r="SMH188" s="2"/>
      <c r="SMI188" s="2"/>
      <c r="SMJ188" s="2"/>
      <c r="SMK188" s="2"/>
      <c r="SML188" s="2"/>
      <c r="SMM188" s="2"/>
      <c r="SMN188" s="2"/>
      <c r="SMO188" s="2"/>
      <c r="SMP188" s="2"/>
      <c r="SMQ188" s="2"/>
      <c r="SMR188" s="2"/>
      <c r="SMS188" s="2"/>
      <c r="SMT188" s="2"/>
      <c r="SMU188" s="2"/>
      <c r="SMV188" s="2"/>
      <c r="SMW188" s="2"/>
      <c r="SMX188" s="2"/>
      <c r="SMY188" s="2"/>
      <c r="SMZ188" s="2"/>
      <c r="SNA188" s="2"/>
      <c r="SNB188" s="2"/>
      <c r="SNC188" s="2"/>
      <c r="SND188" s="2"/>
      <c r="SNE188" s="2"/>
      <c r="SNF188" s="2"/>
      <c r="SNG188" s="2"/>
      <c r="SNH188" s="2"/>
      <c r="SNI188" s="2"/>
      <c r="SNJ188" s="2"/>
      <c r="SNK188" s="2"/>
      <c r="SNL188" s="2"/>
      <c r="SNM188" s="2"/>
      <c r="SNN188" s="2"/>
      <c r="SNO188" s="2"/>
      <c r="SNP188" s="2"/>
      <c r="SNQ188" s="2"/>
      <c r="SNR188" s="2"/>
      <c r="SNS188" s="2"/>
      <c r="SNT188" s="2"/>
      <c r="SNU188" s="2"/>
      <c r="SNV188" s="2"/>
      <c r="SNW188" s="2"/>
      <c r="SNX188" s="2"/>
      <c r="SNY188" s="2"/>
      <c r="SNZ188" s="2"/>
      <c r="SOA188" s="2"/>
      <c r="SOB188" s="2"/>
      <c r="SOC188" s="2"/>
      <c r="SOD188" s="2"/>
      <c r="SOE188" s="2"/>
      <c r="SOF188" s="2"/>
      <c r="SOG188" s="2"/>
      <c r="SOH188" s="2"/>
      <c r="SOI188" s="2"/>
      <c r="SOJ188" s="2"/>
      <c r="SOK188" s="2"/>
      <c r="SOL188" s="2"/>
      <c r="SOM188" s="2"/>
      <c r="SON188" s="2"/>
      <c r="SOO188" s="2"/>
      <c r="SOP188" s="2"/>
      <c r="SOQ188" s="2"/>
      <c r="SOR188" s="2"/>
      <c r="SOS188" s="2"/>
      <c r="SOT188" s="2"/>
      <c r="SOU188" s="2"/>
      <c r="SOV188" s="2"/>
      <c r="SOW188" s="2"/>
      <c r="SOX188" s="2"/>
      <c r="SOY188" s="2"/>
      <c r="SOZ188" s="2"/>
      <c r="SPA188" s="2"/>
      <c r="SPB188" s="2"/>
      <c r="SPC188" s="2"/>
      <c r="SPD188" s="2"/>
      <c r="SPE188" s="2"/>
      <c r="SPF188" s="2"/>
      <c r="SPG188" s="2"/>
      <c r="SPH188" s="2"/>
      <c r="SPI188" s="2"/>
      <c r="SPJ188" s="2"/>
      <c r="SPK188" s="2"/>
      <c r="SPL188" s="2"/>
      <c r="SPM188" s="2"/>
      <c r="SPN188" s="2"/>
      <c r="SPO188" s="2"/>
      <c r="SPP188" s="2"/>
      <c r="SPQ188" s="2"/>
      <c r="SPR188" s="2"/>
      <c r="SPS188" s="2"/>
      <c r="SPT188" s="2"/>
      <c r="SPU188" s="2"/>
      <c r="SPV188" s="2"/>
      <c r="SPW188" s="2"/>
      <c r="SPX188" s="2"/>
      <c r="SPY188" s="2"/>
      <c r="SPZ188" s="2"/>
      <c r="SQA188" s="2"/>
      <c r="SQB188" s="2"/>
      <c r="SQC188" s="2"/>
      <c r="SQD188" s="2"/>
      <c r="SQE188" s="2"/>
      <c r="SQF188" s="2"/>
      <c r="SQG188" s="2"/>
      <c r="SQH188" s="2"/>
      <c r="SQI188" s="2"/>
      <c r="SQJ188" s="2"/>
      <c r="SQK188" s="2"/>
      <c r="SQL188" s="2"/>
      <c r="SQM188" s="2"/>
      <c r="SQN188" s="2"/>
      <c r="SQO188" s="2"/>
      <c r="SQP188" s="2"/>
      <c r="SQQ188" s="2"/>
      <c r="SQR188" s="2"/>
      <c r="SQS188" s="2"/>
      <c r="SQT188" s="2"/>
      <c r="SQU188" s="2"/>
      <c r="SQV188" s="2"/>
      <c r="SQW188" s="2"/>
      <c r="SQX188" s="2"/>
      <c r="SQY188" s="2"/>
      <c r="SQZ188" s="2"/>
      <c r="SRA188" s="2"/>
      <c r="SRB188" s="2"/>
      <c r="SRC188" s="2"/>
      <c r="SRD188" s="2"/>
      <c r="SRE188" s="2"/>
      <c r="SRF188" s="2"/>
      <c r="SRG188" s="2"/>
      <c r="SRH188" s="2"/>
      <c r="SRI188" s="2"/>
      <c r="SRJ188" s="2"/>
      <c r="SRK188" s="2"/>
      <c r="SRL188" s="2"/>
      <c r="SRM188" s="2"/>
      <c r="SRN188" s="2"/>
      <c r="SRO188" s="2"/>
      <c r="SRP188" s="2"/>
      <c r="SRQ188" s="2"/>
      <c r="SRR188" s="2"/>
      <c r="SRS188" s="2"/>
      <c r="SRT188" s="2"/>
      <c r="SRU188" s="2"/>
      <c r="SRV188" s="2"/>
      <c r="SRW188" s="2"/>
      <c r="SRX188" s="2"/>
      <c r="SRY188" s="2"/>
      <c r="SRZ188" s="2"/>
      <c r="SSA188" s="2"/>
      <c r="SSB188" s="2"/>
      <c r="SSC188" s="2"/>
      <c r="SSD188" s="2"/>
      <c r="SSE188" s="2"/>
      <c r="SSF188" s="2"/>
      <c r="SSG188" s="2"/>
      <c r="SSH188" s="2"/>
      <c r="SSI188" s="2"/>
      <c r="SSJ188" s="2"/>
      <c r="SSK188" s="2"/>
      <c r="SSL188" s="2"/>
      <c r="SSM188" s="2"/>
      <c r="SSN188" s="2"/>
      <c r="SSO188" s="2"/>
      <c r="SSP188" s="2"/>
      <c r="SSQ188" s="2"/>
      <c r="SSR188" s="2"/>
      <c r="SSS188" s="2"/>
      <c r="SST188" s="2"/>
      <c r="SSU188" s="2"/>
      <c r="SSV188" s="2"/>
      <c r="SSW188" s="2"/>
      <c r="SSX188" s="2"/>
      <c r="SSY188" s="2"/>
      <c r="SSZ188" s="2"/>
      <c r="STA188" s="2"/>
      <c r="STB188" s="2"/>
      <c r="STC188" s="2"/>
      <c r="STD188" s="2"/>
      <c r="STE188" s="2"/>
      <c r="STF188" s="2"/>
      <c r="STG188" s="2"/>
      <c r="STH188" s="2"/>
      <c r="STI188" s="2"/>
      <c r="STJ188" s="2"/>
      <c r="STK188" s="2"/>
      <c r="STL188" s="2"/>
      <c r="STM188" s="2"/>
      <c r="STN188" s="2"/>
      <c r="STO188" s="2"/>
      <c r="STP188" s="2"/>
      <c r="STQ188" s="2"/>
      <c r="STR188" s="2"/>
      <c r="STS188" s="2"/>
      <c r="STT188" s="2"/>
      <c r="STU188" s="2"/>
      <c r="STV188" s="2"/>
      <c r="STW188" s="2"/>
      <c r="STX188" s="2"/>
      <c r="STY188" s="2"/>
      <c r="STZ188" s="2"/>
      <c r="SUA188" s="2"/>
      <c r="SUB188" s="2"/>
      <c r="SUC188" s="2"/>
      <c r="SUD188" s="2"/>
      <c r="SUE188" s="2"/>
      <c r="SUF188" s="2"/>
      <c r="SUG188" s="2"/>
      <c r="SUH188" s="2"/>
      <c r="SUI188" s="2"/>
      <c r="SUJ188" s="2"/>
      <c r="SUK188" s="2"/>
      <c r="SUL188" s="2"/>
      <c r="SUM188" s="2"/>
      <c r="SUN188" s="2"/>
      <c r="SUO188" s="2"/>
      <c r="SUP188" s="2"/>
      <c r="SUQ188" s="2"/>
      <c r="SUR188" s="2"/>
      <c r="SUS188" s="2"/>
      <c r="SUT188" s="2"/>
      <c r="SUU188" s="2"/>
      <c r="SUV188" s="2"/>
      <c r="SUW188" s="2"/>
      <c r="SUX188" s="2"/>
      <c r="SUY188" s="2"/>
      <c r="SUZ188" s="2"/>
      <c r="SVA188" s="2"/>
      <c r="SVB188" s="2"/>
      <c r="SVC188" s="2"/>
      <c r="SVD188" s="2"/>
      <c r="SVE188" s="2"/>
      <c r="SVF188" s="2"/>
      <c r="SVG188" s="2"/>
      <c r="SVH188" s="2"/>
      <c r="SVI188" s="2"/>
      <c r="SVJ188" s="2"/>
      <c r="SVK188" s="2"/>
      <c r="SVL188" s="2"/>
      <c r="SVM188" s="2"/>
      <c r="SVN188" s="2"/>
      <c r="SVO188" s="2"/>
      <c r="SVP188" s="2"/>
      <c r="SVQ188" s="2"/>
      <c r="SVR188" s="2"/>
      <c r="SVS188" s="2"/>
      <c r="SVT188" s="2"/>
      <c r="SVU188" s="2"/>
      <c r="SVV188" s="2"/>
      <c r="SVW188" s="2"/>
      <c r="SVX188" s="2"/>
      <c r="SVY188" s="2"/>
      <c r="SVZ188" s="2"/>
      <c r="SWA188" s="2"/>
      <c r="SWB188" s="2"/>
      <c r="SWC188" s="2"/>
      <c r="SWD188" s="2"/>
      <c r="SWE188" s="2"/>
      <c r="SWF188" s="2"/>
      <c r="SWG188" s="2"/>
      <c r="SWH188" s="2"/>
      <c r="SWI188" s="2"/>
      <c r="SWJ188" s="2"/>
      <c r="SWK188" s="2"/>
      <c r="SWL188" s="2"/>
      <c r="SWM188" s="2"/>
      <c r="SWN188" s="2"/>
      <c r="SWO188" s="2"/>
      <c r="SWP188" s="2"/>
      <c r="SWQ188" s="2"/>
      <c r="SWR188" s="2"/>
      <c r="SWS188" s="2"/>
      <c r="SWT188" s="2"/>
      <c r="SWU188" s="2"/>
      <c r="SWV188" s="2"/>
      <c r="SWW188" s="2"/>
      <c r="SWX188" s="2"/>
      <c r="SWY188" s="2"/>
      <c r="SWZ188" s="2"/>
      <c r="SXA188" s="2"/>
      <c r="SXB188" s="2"/>
      <c r="SXC188" s="2"/>
      <c r="SXD188" s="2"/>
      <c r="SXE188" s="2"/>
      <c r="SXF188" s="2"/>
      <c r="SXG188" s="2"/>
      <c r="SXH188" s="2"/>
      <c r="SXI188" s="2"/>
      <c r="SXJ188" s="2"/>
      <c r="SXK188" s="2"/>
      <c r="SXL188" s="2"/>
      <c r="SXM188" s="2"/>
      <c r="SXN188" s="2"/>
      <c r="SXO188" s="2"/>
      <c r="SXP188" s="2"/>
      <c r="SXQ188" s="2"/>
      <c r="SXR188" s="2"/>
      <c r="SXS188" s="2"/>
      <c r="SXT188" s="2"/>
      <c r="SXU188" s="2"/>
      <c r="SXV188" s="2"/>
      <c r="SXW188" s="2"/>
      <c r="SXX188" s="2"/>
      <c r="SXY188" s="2"/>
      <c r="SXZ188" s="2"/>
      <c r="SYA188" s="2"/>
      <c r="SYB188" s="2"/>
      <c r="SYC188" s="2"/>
      <c r="SYD188" s="2"/>
      <c r="SYE188" s="2"/>
      <c r="SYF188" s="2"/>
      <c r="SYG188" s="2"/>
      <c r="SYH188" s="2"/>
      <c r="SYI188" s="2"/>
      <c r="SYJ188" s="2"/>
      <c r="SYK188" s="2"/>
      <c r="SYL188" s="2"/>
      <c r="SYM188" s="2"/>
      <c r="SYN188" s="2"/>
      <c r="SYO188" s="2"/>
      <c r="SYP188" s="2"/>
      <c r="SYQ188" s="2"/>
      <c r="SYR188" s="2"/>
      <c r="SYS188" s="2"/>
      <c r="SYT188" s="2"/>
      <c r="SYU188" s="2"/>
      <c r="SYV188" s="2"/>
      <c r="SYW188" s="2"/>
      <c r="SYX188" s="2"/>
      <c r="SYY188" s="2"/>
      <c r="SYZ188" s="2"/>
      <c r="SZA188" s="2"/>
      <c r="SZB188" s="2"/>
      <c r="SZC188" s="2"/>
      <c r="SZD188" s="2"/>
      <c r="SZE188" s="2"/>
      <c r="SZF188" s="2"/>
      <c r="SZG188" s="2"/>
      <c r="SZH188" s="2"/>
      <c r="SZI188" s="2"/>
      <c r="SZJ188" s="2"/>
      <c r="SZK188" s="2"/>
      <c r="SZL188" s="2"/>
      <c r="SZM188" s="2"/>
      <c r="SZN188" s="2"/>
      <c r="SZO188" s="2"/>
      <c r="SZP188" s="2"/>
      <c r="SZQ188" s="2"/>
      <c r="SZR188" s="2"/>
      <c r="SZS188" s="2"/>
      <c r="SZT188" s="2"/>
      <c r="SZU188" s="2"/>
      <c r="SZV188" s="2"/>
      <c r="SZW188" s="2"/>
      <c r="SZX188" s="2"/>
      <c r="SZY188" s="2"/>
      <c r="SZZ188" s="2"/>
      <c r="TAA188" s="2"/>
      <c r="TAB188" s="2"/>
      <c r="TAC188" s="2"/>
      <c r="TAD188" s="2"/>
      <c r="TAE188" s="2"/>
      <c r="TAF188" s="2"/>
      <c r="TAG188" s="2"/>
      <c r="TAH188" s="2"/>
      <c r="TAI188" s="2"/>
      <c r="TAJ188" s="2"/>
      <c r="TAK188" s="2"/>
      <c r="TAL188" s="2"/>
      <c r="TAM188" s="2"/>
      <c r="TAN188" s="2"/>
      <c r="TAO188" s="2"/>
      <c r="TAP188" s="2"/>
      <c r="TAQ188" s="2"/>
      <c r="TAR188" s="2"/>
      <c r="TAS188" s="2"/>
      <c r="TAT188" s="2"/>
      <c r="TAU188" s="2"/>
      <c r="TAV188" s="2"/>
      <c r="TAW188" s="2"/>
      <c r="TAX188" s="2"/>
      <c r="TAY188" s="2"/>
      <c r="TAZ188" s="2"/>
      <c r="TBA188" s="2"/>
      <c r="TBB188" s="2"/>
      <c r="TBC188" s="2"/>
      <c r="TBD188" s="2"/>
      <c r="TBE188" s="2"/>
      <c r="TBF188" s="2"/>
      <c r="TBG188" s="2"/>
      <c r="TBH188" s="2"/>
      <c r="TBI188" s="2"/>
      <c r="TBJ188" s="2"/>
      <c r="TBK188" s="2"/>
      <c r="TBL188" s="2"/>
      <c r="TBM188" s="2"/>
      <c r="TBN188" s="2"/>
      <c r="TBO188" s="2"/>
      <c r="TBP188" s="2"/>
      <c r="TBQ188" s="2"/>
      <c r="TBR188" s="2"/>
      <c r="TBS188" s="2"/>
      <c r="TBT188" s="2"/>
      <c r="TBU188" s="2"/>
      <c r="TBV188" s="2"/>
      <c r="TBW188" s="2"/>
      <c r="TBX188" s="2"/>
      <c r="TBY188" s="2"/>
      <c r="TBZ188" s="2"/>
      <c r="TCA188" s="2"/>
      <c r="TCB188" s="2"/>
      <c r="TCC188" s="2"/>
      <c r="TCD188" s="2"/>
      <c r="TCE188" s="2"/>
      <c r="TCF188" s="2"/>
      <c r="TCG188" s="2"/>
      <c r="TCH188" s="2"/>
      <c r="TCI188" s="2"/>
      <c r="TCJ188" s="2"/>
      <c r="TCK188" s="2"/>
      <c r="TCL188" s="2"/>
      <c r="TCM188" s="2"/>
      <c r="TCN188" s="2"/>
      <c r="TCO188" s="2"/>
      <c r="TCP188" s="2"/>
      <c r="TCQ188" s="2"/>
      <c r="TCR188" s="2"/>
      <c r="TCS188" s="2"/>
      <c r="TCT188" s="2"/>
      <c r="TCU188" s="2"/>
      <c r="TCV188" s="2"/>
      <c r="TCW188" s="2"/>
      <c r="TCX188" s="2"/>
      <c r="TCY188" s="2"/>
      <c r="TCZ188" s="2"/>
      <c r="TDA188" s="2"/>
      <c r="TDB188" s="2"/>
      <c r="TDC188" s="2"/>
      <c r="TDD188" s="2"/>
      <c r="TDE188" s="2"/>
      <c r="TDF188" s="2"/>
      <c r="TDG188" s="2"/>
      <c r="TDH188" s="2"/>
      <c r="TDI188" s="2"/>
      <c r="TDJ188" s="2"/>
      <c r="TDK188" s="2"/>
      <c r="TDL188" s="2"/>
      <c r="TDM188" s="2"/>
      <c r="TDN188" s="2"/>
      <c r="TDO188" s="2"/>
      <c r="TDP188" s="2"/>
      <c r="TDQ188" s="2"/>
      <c r="TDR188" s="2"/>
      <c r="TDS188" s="2"/>
      <c r="TDT188" s="2"/>
      <c r="TDU188" s="2"/>
      <c r="TDV188" s="2"/>
      <c r="TDW188" s="2"/>
      <c r="TDX188" s="2"/>
      <c r="TDY188" s="2"/>
      <c r="TDZ188" s="2"/>
      <c r="TEA188" s="2"/>
      <c r="TEB188" s="2"/>
      <c r="TEC188" s="2"/>
      <c r="TED188" s="2"/>
      <c r="TEE188" s="2"/>
      <c r="TEF188" s="2"/>
      <c r="TEG188" s="2"/>
      <c r="TEH188" s="2"/>
      <c r="TEI188" s="2"/>
      <c r="TEJ188" s="2"/>
      <c r="TEK188" s="2"/>
      <c r="TEL188" s="2"/>
      <c r="TEM188" s="2"/>
      <c r="TEN188" s="2"/>
      <c r="TEO188" s="2"/>
      <c r="TEP188" s="2"/>
      <c r="TEQ188" s="2"/>
      <c r="TER188" s="2"/>
      <c r="TES188" s="2"/>
      <c r="TET188" s="2"/>
      <c r="TEU188" s="2"/>
      <c r="TEV188" s="2"/>
      <c r="TEW188" s="2"/>
      <c r="TEX188" s="2"/>
      <c r="TEY188" s="2"/>
      <c r="TEZ188" s="2"/>
      <c r="TFA188" s="2"/>
      <c r="TFB188" s="2"/>
      <c r="TFC188" s="2"/>
      <c r="TFD188" s="2"/>
      <c r="TFE188" s="2"/>
      <c r="TFF188" s="2"/>
      <c r="TFG188" s="2"/>
      <c r="TFH188" s="2"/>
      <c r="TFI188" s="2"/>
      <c r="TFJ188" s="2"/>
      <c r="TFK188" s="2"/>
      <c r="TFL188" s="2"/>
      <c r="TFM188" s="2"/>
      <c r="TFN188" s="2"/>
      <c r="TFO188" s="2"/>
      <c r="TFP188" s="2"/>
      <c r="TFQ188" s="2"/>
      <c r="TFR188" s="2"/>
      <c r="TFS188" s="2"/>
      <c r="TFT188" s="2"/>
      <c r="TFU188" s="2"/>
      <c r="TFV188" s="2"/>
      <c r="TFW188" s="2"/>
      <c r="TFX188" s="2"/>
      <c r="TFY188" s="2"/>
      <c r="TFZ188" s="2"/>
      <c r="TGA188" s="2"/>
      <c r="TGB188" s="2"/>
      <c r="TGC188" s="2"/>
      <c r="TGD188" s="2"/>
      <c r="TGE188" s="2"/>
      <c r="TGF188" s="2"/>
      <c r="TGG188" s="2"/>
      <c r="TGH188" s="2"/>
      <c r="TGI188" s="2"/>
      <c r="TGJ188" s="2"/>
      <c r="TGK188" s="2"/>
      <c r="TGL188" s="2"/>
      <c r="TGM188" s="2"/>
      <c r="TGN188" s="2"/>
      <c r="TGO188" s="2"/>
      <c r="TGP188" s="2"/>
      <c r="TGQ188" s="2"/>
      <c r="TGR188" s="2"/>
      <c r="TGS188" s="2"/>
      <c r="TGT188" s="2"/>
      <c r="TGU188" s="2"/>
      <c r="TGV188" s="2"/>
      <c r="TGW188" s="2"/>
      <c r="TGX188" s="2"/>
      <c r="TGY188" s="2"/>
      <c r="TGZ188" s="2"/>
      <c r="THA188" s="2"/>
      <c r="THB188" s="2"/>
      <c r="THC188" s="2"/>
      <c r="THD188" s="2"/>
      <c r="THE188" s="2"/>
      <c r="THF188" s="2"/>
      <c r="THG188" s="2"/>
      <c r="THH188" s="2"/>
      <c r="THI188" s="2"/>
      <c r="THJ188" s="2"/>
      <c r="THK188" s="2"/>
      <c r="THL188" s="2"/>
      <c r="THM188" s="2"/>
      <c r="THN188" s="2"/>
      <c r="THO188" s="2"/>
      <c r="THP188" s="2"/>
      <c r="THQ188" s="2"/>
      <c r="THR188" s="2"/>
      <c r="THS188" s="2"/>
      <c r="THT188" s="2"/>
      <c r="THU188" s="2"/>
      <c r="THV188" s="2"/>
      <c r="THW188" s="2"/>
      <c r="THX188" s="2"/>
      <c r="THY188" s="2"/>
      <c r="THZ188" s="2"/>
      <c r="TIA188" s="2"/>
      <c r="TIB188" s="2"/>
      <c r="TIC188" s="2"/>
      <c r="TID188" s="2"/>
      <c r="TIE188" s="2"/>
      <c r="TIF188" s="2"/>
      <c r="TIG188" s="2"/>
      <c r="TIH188" s="2"/>
      <c r="TII188" s="2"/>
      <c r="TIJ188" s="2"/>
      <c r="TIK188" s="2"/>
      <c r="TIL188" s="2"/>
      <c r="TIM188" s="2"/>
      <c r="TIN188" s="2"/>
      <c r="TIO188" s="2"/>
      <c r="TIP188" s="2"/>
      <c r="TIQ188" s="2"/>
      <c r="TIR188" s="2"/>
      <c r="TIS188" s="2"/>
      <c r="TIT188" s="2"/>
      <c r="TIU188" s="2"/>
      <c r="TIV188" s="2"/>
      <c r="TIW188" s="2"/>
      <c r="TIX188" s="2"/>
      <c r="TIY188" s="2"/>
      <c r="TIZ188" s="2"/>
      <c r="TJA188" s="2"/>
      <c r="TJB188" s="2"/>
      <c r="TJC188" s="2"/>
      <c r="TJD188" s="2"/>
      <c r="TJE188" s="2"/>
      <c r="TJF188" s="2"/>
      <c r="TJG188" s="2"/>
      <c r="TJH188" s="2"/>
      <c r="TJI188" s="2"/>
      <c r="TJJ188" s="2"/>
      <c r="TJK188" s="2"/>
      <c r="TJL188" s="2"/>
      <c r="TJM188" s="2"/>
      <c r="TJN188" s="2"/>
      <c r="TJO188" s="2"/>
      <c r="TJP188" s="2"/>
      <c r="TJQ188" s="2"/>
      <c r="TJR188" s="2"/>
      <c r="TJS188" s="2"/>
      <c r="TJT188" s="2"/>
      <c r="TJU188" s="2"/>
      <c r="TJV188" s="2"/>
      <c r="TJW188" s="2"/>
      <c r="TJX188" s="2"/>
      <c r="TJY188" s="2"/>
      <c r="TJZ188" s="2"/>
      <c r="TKA188" s="2"/>
      <c r="TKB188" s="2"/>
      <c r="TKC188" s="2"/>
      <c r="TKD188" s="2"/>
      <c r="TKE188" s="2"/>
      <c r="TKF188" s="2"/>
      <c r="TKG188" s="2"/>
      <c r="TKH188" s="2"/>
      <c r="TKI188" s="2"/>
      <c r="TKJ188" s="2"/>
      <c r="TKK188" s="2"/>
      <c r="TKL188" s="2"/>
      <c r="TKM188" s="2"/>
      <c r="TKN188" s="2"/>
      <c r="TKO188" s="2"/>
      <c r="TKP188" s="2"/>
      <c r="TKQ188" s="2"/>
      <c r="TKR188" s="2"/>
      <c r="TKS188" s="2"/>
      <c r="TKT188" s="2"/>
      <c r="TKU188" s="2"/>
      <c r="TKV188" s="2"/>
      <c r="TKW188" s="2"/>
      <c r="TKX188" s="2"/>
      <c r="TKY188" s="2"/>
      <c r="TKZ188" s="2"/>
      <c r="TLA188" s="2"/>
      <c r="TLB188" s="2"/>
      <c r="TLC188" s="2"/>
      <c r="TLD188" s="2"/>
      <c r="TLE188" s="2"/>
      <c r="TLF188" s="2"/>
      <c r="TLG188" s="2"/>
      <c r="TLH188" s="2"/>
      <c r="TLI188" s="2"/>
      <c r="TLJ188" s="2"/>
      <c r="TLK188" s="2"/>
      <c r="TLL188" s="2"/>
      <c r="TLM188" s="2"/>
      <c r="TLN188" s="2"/>
      <c r="TLO188" s="2"/>
      <c r="TLP188" s="2"/>
      <c r="TLQ188" s="2"/>
      <c r="TLR188" s="2"/>
      <c r="TLS188" s="2"/>
      <c r="TLT188" s="2"/>
      <c r="TLU188" s="2"/>
      <c r="TLV188" s="2"/>
      <c r="TLW188" s="2"/>
      <c r="TLX188" s="2"/>
      <c r="TLY188" s="2"/>
      <c r="TLZ188" s="2"/>
      <c r="TMA188" s="2"/>
      <c r="TMB188" s="2"/>
      <c r="TMC188" s="2"/>
      <c r="TMD188" s="2"/>
      <c r="TME188" s="2"/>
      <c r="TMF188" s="2"/>
      <c r="TMG188" s="2"/>
      <c r="TMH188" s="2"/>
      <c r="TMI188" s="2"/>
      <c r="TMJ188" s="2"/>
      <c r="TMK188" s="2"/>
      <c r="TML188" s="2"/>
      <c r="TMM188" s="2"/>
      <c r="TMN188" s="2"/>
      <c r="TMO188" s="2"/>
      <c r="TMP188" s="2"/>
      <c r="TMQ188" s="2"/>
      <c r="TMR188" s="2"/>
      <c r="TMS188" s="2"/>
      <c r="TMT188" s="2"/>
      <c r="TMU188" s="2"/>
      <c r="TMV188" s="2"/>
      <c r="TMW188" s="2"/>
      <c r="TMX188" s="2"/>
      <c r="TMY188" s="2"/>
      <c r="TMZ188" s="2"/>
      <c r="TNA188" s="2"/>
      <c r="TNB188" s="2"/>
      <c r="TNC188" s="2"/>
      <c r="TND188" s="2"/>
      <c r="TNE188" s="2"/>
      <c r="TNF188" s="2"/>
      <c r="TNG188" s="2"/>
      <c r="TNH188" s="2"/>
      <c r="TNI188" s="2"/>
      <c r="TNJ188" s="2"/>
      <c r="TNK188" s="2"/>
      <c r="TNL188" s="2"/>
      <c r="TNM188" s="2"/>
      <c r="TNN188" s="2"/>
      <c r="TNO188" s="2"/>
      <c r="TNP188" s="2"/>
      <c r="TNQ188" s="2"/>
      <c r="TNR188" s="2"/>
      <c r="TNS188" s="2"/>
      <c r="TNT188" s="2"/>
      <c r="TNU188" s="2"/>
      <c r="TNV188" s="2"/>
      <c r="TNW188" s="2"/>
      <c r="TNX188" s="2"/>
      <c r="TNY188" s="2"/>
      <c r="TNZ188" s="2"/>
      <c r="TOA188" s="2"/>
      <c r="TOB188" s="2"/>
      <c r="TOC188" s="2"/>
      <c r="TOD188" s="2"/>
      <c r="TOE188" s="2"/>
      <c r="TOF188" s="2"/>
      <c r="TOG188" s="2"/>
      <c r="TOH188" s="2"/>
      <c r="TOI188" s="2"/>
      <c r="TOJ188" s="2"/>
      <c r="TOK188" s="2"/>
      <c r="TOL188" s="2"/>
      <c r="TOM188" s="2"/>
      <c r="TON188" s="2"/>
      <c r="TOO188" s="2"/>
      <c r="TOP188" s="2"/>
      <c r="TOQ188" s="2"/>
      <c r="TOR188" s="2"/>
      <c r="TOS188" s="2"/>
      <c r="TOT188" s="2"/>
      <c r="TOU188" s="2"/>
      <c r="TOV188" s="2"/>
      <c r="TOW188" s="2"/>
      <c r="TOX188" s="2"/>
      <c r="TOY188" s="2"/>
      <c r="TOZ188" s="2"/>
      <c r="TPA188" s="2"/>
      <c r="TPB188" s="2"/>
      <c r="TPC188" s="2"/>
      <c r="TPD188" s="2"/>
      <c r="TPE188" s="2"/>
      <c r="TPF188" s="2"/>
      <c r="TPG188" s="2"/>
      <c r="TPH188" s="2"/>
      <c r="TPI188" s="2"/>
      <c r="TPJ188" s="2"/>
      <c r="TPK188" s="2"/>
      <c r="TPL188" s="2"/>
      <c r="TPM188" s="2"/>
      <c r="TPN188" s="2"/>
      <c r="TPO188" s="2"/>
      <c r="TPP188" s="2"/>
      <c r="TPQ188" s="2"/>
      <c r="TPR188" s="2"/>
      <c r="TPS188" s="2"/>
      <c r="TPT188" s="2"/>
      <c r="TPU188" s="2"/>
      <c r="TPV188" s="2"/>
      <c r="TPW188" s="2"/>
      <c r="TPX188" s="2"/>
      <c r="TPY188" s="2"/>
      <c r="TPZ188" s="2"/>
      <c r="TQA188" s="2"/>
      <c r="TQB188" s="2"/>
      <c r="TQC188" s="2"/>
      <c r="TQD188" s="2"/>
      <c r="TQE188" s="2"/>
      <c r="TQF188" s="2"/>
      <c r="TQG188" s="2"/>
      <c r="TQH188" s="2"/>
      <c r="TQI188" s="2"/>
      <c r="TQJ188" s="2"/>
      <c r="TQK188" s="2"/>
      <c r="TQL188" s="2"/>
      <c r="TQM188" s="2"/>
      <c r="TQN188" s="2"/>
      <c r="TQO188" s="2"/>
      <c r="TQP188" s="2"/>
      <c r="TQQ188" s="2"/>
      <c r="TQR188" s="2"/>
      <c r="TQS188" s="2"/>
      <c r="TQT188" s="2"/>
      <c r="TQU188" s="2"/>
      <c r="TQV188" s="2"/>
      <c r="TQW188" s="2"/>
      <c r="TQX188" s="2"/>
      <c r="TQY188" s="2"/>
      <c r="TQZ188" s="2"/>
      <c r="TRA188" s="2"/>
      <c r="TRB188" s="2"/>
      <c r="TRC188" s="2"/>
      <c r="TRD188" s="2"/>
      <c r="TRE188" s="2"/>
      <c r="TRF188" s="2"/>
      <c r="TRG188" s="2"/>
      <c r="TRH188" s="2"/>
      <c r="TRI188" s="2"/>
      <c r="TRJ188" s="2"/>
      <c r="TRK188" s="2"/>
      <c r="TRL188" s="2"/>
      <c r="TRM188" s="2"/>
      <c r="TRN188" s="2"/>
      <c r="TRO188" s="2"/>
      <c r="TRP188" s="2"/>
      <c r="TRQ188" s="2"/>
      <c r="TRR188" s="2"/>
      <c r="TRS188" s="2"/>
      <c r="TRT188" s="2"/>
      <c r="TRU188" s="2"/>
      <c r="TRV188" s="2"/>
      <c r="TRW188" s="2"/>
      <c r="TRX188" s="2"/>
      <c r="TRY188" s="2"/>
      <c r="TRZ188" s="2"/>
      <c r="TSA188" s="2"/>
      <c r="TSB188" s="2"/>
      <c r="TSC188" s="2"/>
      <c r="TSD188" s="2"/>
      <c r="TSE188" s="2"/>
      <c r="TSF188" s="2"/>
      <c r="TSG188" s="2"/>
      <c r="TSH188" s="2"/>
      <c r="TSI188" s="2"/>
      <c r="TSJ188" s="2"/>
      <c r="TSK188" s="2"/>
      <c r="TSL188" s="2"/>
      <c r="TSM188" s="2"/>
      <c r="TSN188" s="2"/>
      <c r="TSO188" s="2"/>
      <c r="TSP188" s="2"/>
      <c r="TSQ188" s="2"/>
      <c r="TSR188" s="2"/>
      <c r="TSS188" s="2"/>
      <c r="TST188" s="2"/>
      <c r="TSU188" s="2"/>
      <c r="TSV188" s="2"/>
      <c r="TSW188" s="2"/>
      <c r="TSX188" s="2"/>
      <c r="TSY188" s="2"/>
      <c r="TSZ188" s="2"/>
      <c r="TTA188" s="2"/>
      <c r="TTB188" s="2"/>
      <c r="TTC188" s="2"/>
      <c r="TTD188" s="2"/>
      <c r="TTE188" s="2"/>
      <c r="TTF188" s="2"/>
      <c r="TTG188" s="2"/>
      <c r="TTH188" s="2"/>
      <c r="TTI188" s="2"/>
      <c r="TTJ188" s="2"/>
      <c r="TTK188" s="2"/>
      <c r="TTL188" s="2"/>
      <c r="TTM188" s="2"/>
      <c r="TTN188" s="2"/>
      <c r="TTO188" s="2"/>
      <c r="TTP188" s="2"/>
      <c r="TTQ188" s="2"/>
      <c r="TTR188" s="2"/>
      <c r="TTS188" s="2"/>
      <c r="TTT188" s="2"/>
      <c r="TTU188" s="2"/>
      <c r="TTV188" s="2"/>
      <c r="TTW188" s="2"/>
      <c r="TTX188" s="2"/>
      <c r="TTY188" s="2"/>
      <c r="TTZ188" s="2"/>
      <c r="TUA188" s="2"/>
      <c r="TUB188" s="2"/>
      <c r="TUC188" s="2"/>
      <c r="TUD188" s="2"/>
      <c r="TUE188" s="2"/>
      <c r="TUF188" s="2"/>
      <c r="TUG188" s="2"/>
      <c r="TUH188" s="2"/>
      <c r="TUI188" s="2"/>
      <c r="TUJ188" s="2"/>
      <c r="TUK188" s="2"/>
      <c r="TUL188" s="2"/>
      <c r="TUM188" s="2"/>
      <c r="TUN188" s="2"/>
      <c r="TUO188" s="2"/>
      <c r="TUP188" s="2"/>
      <c r="TUQ188" s="2"/>
      <c r="TUR188" s="2"/>
      <c r="TUS188" s="2"/>
      <c r="TUT188" s="2"/>
      <c r="TUU188" s="2"/>
      <c r="TUV188" s="2"/>
      <c r="TUW188" s="2"/>
      <c r="TUX188" s="2"/>
      <c r="TUY188" s="2"/>
      <c r="TUZ188" s="2"/>
      <c r="TVA188" s="2"/>
      <c r="TVB188" s="2"/>
      <c r="TVC188" s="2"/>
      <c r="TVD188" s="2"/>
      <c r="TVE188" s="2"/>
      <c r="TVF188" s="2"/>
      <c r="TVG188" s="2"/>
      <c r="TVH188" s="2"/>
      <c r="TVI188" s="2"/>
      <c r="TVJ188" s="2"/>
      <c r="TVK188" s="2"/>
      <c r="TVL188" s="2"/>
      <c r="TVM188" s="2"/>
      <c r="TVN188" s="2"/>
      <c r="TVO188" s="2"/>
      <c r="TVP188" s="2"/>
      <c r="TVQ188" s="2"/>
      <c r="TVR188" s="2"/>
      <c r="TVS188" s="2"/>
      <c r="TVT188" s="2"/>
      <c r="TVU188" s="2"/>
      <c r="TVV188" s="2"/>
      <c r="TVW188" s="2"/>
      <c r="TVX188" s="2"/>
      <c r="TVY188" s="2"/>
      <c r="TVZ188" s="2"/>
      <c r="TWA188" s="2"/>
      <c r="TWB188" s="2"/>
      <c r="TWC188" s="2"/>
      <c r="TWD188" s="2"/>
      <c r="TWE188" s="2"/>
      <c r="TWF188" s="2"/>
      <c r="TWG188" s="2"/>
      <c r="TWH188" s="2"/>
      <c r="TWI188" s="2"/>
      <c r="TWJ188" s="2"/>
      <c r="TWK188" s="2"/>
      <c r="TWL188" s="2"/>
      <c r="TWM188" s="2"/>
      <c r="TWN188" s="2"/>
      <c r="TWO188" s="2"/>
      <c r="TWP188" s="2"/>
      <c r="TWQ188" s="2"/>
      <c r="TWR188" s="2"/>
      <c r="TWS188" s="2"/>
      <c r="TWT188" s="2"/>
      <c r="TWU188" s="2"/>
      <c r="TWV188" s="2"/>
      <c r="TWW188" s="2"/>
      <c r="TWX188" s="2"/>
      <c r="TWY188" s="2"/>
      <c r="TWZ188" s="2"/>
      <c r="TXA188" s="2"/>
      <c r="TXB188" s="2"/>
      <c r="TXC188" s="2"/>
      <c r="TXD188" s="2"/>
      <c r="TXE188" s="2"/>
      <c r="TXF188" s="2"/>
      <c r="TXG188" s="2"/>
      <c r="TXH188" s="2"/>
      <c r="TXI188" s="2"/>
      <c r="TXJ188" s="2"/>
      <c r="TXK188" s="2"/>
      <c r="TXL188" s="2"/>
      <c r="TXM188" s="2"/>
      <c r="TXN188" s="2"/>
      <c r="TXO188" s="2"/>
      <c r="TXP188" s="2"/>
      <c r="TXQ188" s="2"/>
      <c r="TXR188" s="2"/>
      <c r="TXS188" s="2"/>
      <c r="TXT188" s="2"/>
      <c r="TXU188" s="2"/>
      <c r="TXV188" s="2"/>
      <c r="TXW188" s="2"/>
      <c r="TXX188" s="2"/>
      <c r="TXY188" s="2"/>
      <c r="TXZ188" s="2"/>
      <c r="TYA188" s="2"/>
      <c r="TYB188" s="2"/>
      <c r="TYC188" s="2"/>
      <c r="TYD188" s="2"/>
      <c r="TYE188" s="2"/>
      <c r="TYF188" s="2"/>
      <c r="TYG188" s="2"/>
      <c r="TYH188" s="2"/>
      <c r="TYI188" s="2"/>
      <c r="TYJ188" s="2"/>
      <c r="TYK188" s="2"/>
      <c r="TYL188" s="2"/>
      <c r="TYM188" s="2"/>
      <c r="TYN188" s="2"/>
      <c r="TYO188" s="2"/>
      <c r="TYP188" s="2"/>
      <c r="TYQ188" s="2"/>
      <c r="TYR188" s="2"/>
      <c r="TYS188" s="2"/>
      <c r="TYT188" s="2"/>
      <c r="TYU188" s="2"/>
      <c r="TYV188" s="2"/>
      <c r="TYW188" s="2"/>
      <c r="TYX188" s="2"/>
      <c r="TYY188" s="2"/>
      <c r="TYZ188" s="2"/>
      <c r="TZA188" s="2"/>
      <c r="TZB188" s="2"/>
      <c r="TZC188" s="2"/>
      <c r="TZD188" s="2"/>
      <c r="TZE188" s="2"/>
      <c r="TZF188" s="2"/>
      <c r="TZG188" s="2"/>
      <c r="TZH188" s="2"/>
      <c r="TZI188" s="2"/>
      <c r="TZJ188" s="2"/>
      <c r="TZK188" s="2"/>
      <c r="TZL188" s="2"/>
      <c r="TZM188" s="2"/>
      <c r="TZN188" s="2"/>
      <c r="TZO188" s="2"/>
      <c r="TZP188" s="2"/>
      <c r="TZQ188" s="2"/>
      <c r="TZR188" s="2"/>
      <c r="TZS188" s="2"/>
      <c r="TZT188" s="2"/>
      <c r="TZU188" s="2"/>
      <c r="TZV188" s="2"/>
      <c r="TZW188" s="2"/>
      <c r="TZX188" s="2"/>
      <c r="TZY188" s="2"/>
      <c r="TZZ188" s="2"/>
      <c r="UAA188" s="2"/>
      <c r="UAB188" s="2"/>
      <c r="UAC188" s="2"/>
      <c r="UAD188" s="2"/>
      <c r="UAE188" s="2"/>
      <c r="UAF188" s="2"/>
      <c r="UAG188" s="2"/>
      <c r="UAH188" s="2"/>
      <c r="UAI188" s="2"/>
      <c r="UAJ188" s="2"/>
      <c r="UAK188" s="2"/>
      <c r="UAL188" s="2"/>
      <c r="UAM188" s="2"/>
      <c r="UAN188" s="2"/>
      <c r="UAO188" s="2"/>
      <c r="UAP188" s="2"/>
      <c r="UAQ188" s="2"/>
      <c r="UAR188" s="2"/>
      <c r="UAS188" s="2"/>
      <c r="UAT188" s="2"/>
      <c r="UAU188" s="2"/>
      <c r="UAV188" s="2"/>
      <c r="UAW188" s="2"/>
      <c r="UAX188" s="2"/>
      <c r="UAY188" s="2"/>
      <c r="UAZ188" s="2"/>
      <c r="UBA188" s="2"/>
      <c r="UBB188" s="2"/>
      <c r="UBC188" s="2"/>
      <c r="UBD188" s="2"/>
      <c r="UBE188" s="2"/>
      <c r="UBF188" s="2"/>
      <c r="UBG188" s="2"/>
      <c r="UBH188" s="2"/>
      <c r="UBI188" s="2"/>
      <c r="UBJ188" s="2"/>
      <c r="UBK188" s="2"/>
      <c r="UBL188" s="2"/>
      <c r="UBM188" s="2"/>
      <c r="UBN188" s="2"/>
      <c r="UBO188" s="2"/>
      <c r="UBP188" s="2"/>
      <c r="UBQ188" s="2"/>
      <c r="UBR188" s="2"/>
      <c r="UBS188" s="2"/>
      <c r="UBT188" s="2"/>
      <c r="UBU188" s="2"/>
      <c r="UBV188" s="2"/>
      <c r="UBW188" s="2"/>
      <c r="UBX188" s="2"/>
      <c r="UBY188" s="2"/>
      <c r="UBZ188" s="2"/>
      <c r="UCA188" s="2"/>
      <c r="UCB188" s="2"/>
      <c r="UCC188" s="2"/>
      <c r="UCD188" s="2"/>
      <c r="UCE188" s="2"/>
      <c r="UCF188" s="2"/>
      <c r="UCG188" s="2"/>
      <c r="UCH188" s="2"/>
      <c r="UCI188" s="2"/>
      <c r="UCJ188" s="2"/>
      <c r="UCK188" s="2"/>
      <c r="UCL188" s="2"/>
      <c r="UCM188" s="2"/>
      <c r="UCN188" s="2"/>
      <c r="UCO188" s="2"/>
      <c r="UCP188" s="2"/>
      <c r="UCQ188" s="2"/>
      <c r="UCR188" s="2"/>
      <c r="UCS188" s="2"/>
      <c r="UCT188" s="2"/>
      <c r="UCU188" s="2"/>
      <c r="UCV188" s="2"/>
      <c r="UCW188" s="2"/>
      <c r="UCX188" s="2"/>
      <c r="UCY188" s="2"/>
      <c r="UCZ188" s="2"/>
      <c r="UDA188" s="2"/>
      <c r="UDB188" s="2"/>
      <c r="UDC188" s="2"/>
      <c r="UDD188" s="2"/>
      <c r="UDE188" s="2"/>
      <c r="UDF188" s="2"/>
      <c r="UDG188" s="2"/>
      <c r="UDH188" s="2"/>
      <c r="UDI188" s="2"/>
      <c r="UDJ188" s="2"/>
      <c r="UDK188" s="2"/>
      <c r="UDL188" s="2"/>
      <c r="UDM188" s="2"/>
      <c r="UDN188" s="2"/>
      <c r="UDO188" s="2"/>
      <c r="UDP188" s="2"/>
      <c r="UDQ188" s="2"/>
      <c r="UDR188" s="2"/>
      <c r="UDS188" s="2"/>
      <c r="UDT188" s="2"/>
      <c r="UDU188" s="2"/>
      <c r="UDV188" s="2"/>
      <c r="UDW188" s="2"/>
      <c r="UDX188" s="2"/>
      <c r="UDY188" s="2"/>
      <c r="UDZ188" s="2"/>
      <c r="UEA188" s="2"/>
      <c r="UEB188" s="2"/>
      <c r="UEC188" s="2"/>
      <c r="UED188" s="2"/>
      <c r="UEE188" s="2"/>
      <c r="UEF188" s="2"/>
      <c r="UEG188" s="2"/>
      <c r="UEH188" s="2"/>
      <c r="UEI188" s="2"/>
      <c r="UEJ188" s="2"/>
      <c r="UEK188" s="2"/>
      <c r="UEL188" s="2"/>
      <c r="UEM188" s="2"/>
      <c r="UEN188" s="2"/>
      <c r="UEO188" s="2"/>
      <c r="UEP188" s="2"/>
      <c r="UEQ188" s="2"/>
      <c r="UER188" s="2"/>
      <c r="UES188" s="2"/>
      <c r="UET188" s="2"/>
      <c r="UEU188" s="2"/>
      <c r="UEV188" s="2"/>
      <c r="UEW188" s="2"/>
      <c r="UEX188" s="2"/>
      <c r="UEY188" s="2"/>
      <c r="UEZ188" s="2"/>
      <c r="UFA188" s="2"/>
      <c r="UFB188" s="2"/>
      <c r="UFC188" s="2"/>
      <c r="UFD188" s="2"/>
      <c r="UFE188" s="2"/>
      <c r="UFF188" s="2"/>
      <c r="UFG188" s="2"/>
      <c r="UFH188" s="2"/>
      <c r="UFI188" s="2"/>
      <c r="UFJ188" s="2"/>
      <c r="UFK188" s="2"/>
      <c r="UFL188" s="2"/>
      <c r="UFM188" s="2"/>
      <c r="UFN188" s="2"/>
      <c r="UFO188" s="2"/>
      <c r="UFP188" s="2"/>
      <c r="UFQ188" s="2"/>
      <c r="UFR188" s="2"/>
      <c r="UFS188" s="2"/>
      <c r="UFT188" s="2"/>
      <c r="UFU188" s="2"/>
      <c r="UFV188" s="2"/>
      <c r="UFW188" s="2"/>
      <c r="UFX188" s="2"/>
      <c r="UFY188" s="2"/>
      <c r="UFZ188" s="2"/>
      <c r="UGA188" s="2"/>
      <c r="UGB188" s="2"/>
      <c r="UGC188" s="2"/>
      <c r="UGD188" s="2"/>
      <c r="UGE188" s="2"/>
      <c r="UGF188" s="2"/>
      <c r="UGG188" s="2"/>
      <c r="UGH188" s="2"/>
      <c r="UGI188" s="2"/>
      <c r="UGJ188" s="2"/>
      <c r="UGK188" s="2"/>
      <c r="UGL188" s="2"/>
      <c r="UGM188" s="2"/>
      <c r="UGN188" s="2"/>
      <c r="UGO188" s="2"/>
      <c r="UGP188" s="2"/>
      <c r="UGQ188" s="2"/>
      <c r="UGR188" s="2"/>
      <c r="UGS188" s="2"/>
      <c r="UGT188" s="2"/>
      <c r="UGU188" s="2"/>
      <c r="UGV188" s="2"/>
      <c r="UGW188" s="2"/>
      <c r="UGX188" s="2"/>
      <c r="UGY188" s="2"/>
      <c r="UGZ188" s="2"/>
      <c r="UHA188" s="2"/>
      <c r="UHB188" s="2"/>
      <c r="UHC188" s="2"/>
      <c r="UHD188" s="2"/>
      <c r="UHE188" s="2"/>
      <c r="UHF188" s="2"/>
      <c r="UHG188" s="2"/>
      <c r="UHH188" s="2"/>
      <c r="UHI188" s="2"/>
      <c r="UHJ188" s="2"/>
      <c r="UHK188" s="2"/>
      <c r="UHL188" s="2"/>
      <c r="UHM188" s="2"/>
      <c r="UHN188" s="2"/>
      <c r="UHO188" s="2"/>
      <c r="UHP188" s="2"/>
      <c r="UHQ188" s="2"/>
      <c r="UHR188" s="2"/>
      <c r="UHS188" s="2"/>
      <c r="UHT188" s="2"/>
      <c r="UHU188" s="2"/>
      <c r="UHV188" s="2"/>
      <c r="UHW188" s="2"/>
      <c r="UHX188" s="2"/>
      <c r="UHY188" s="2"/>
      <c r="UHZ188" s="2"/>
      <c r="UIA188" s="2"/>
      <c r="UIB188" s="2"/>
      <c r="UIC188" s="2"/>
      <c r="UID188" s="2"/>
      <c r="UIE188" s="2"/>
      <c r="UIF188" s="2"/>
      <c r="UIG188" s="2"/>
      <c r="UIH188" s="2"/>
      <c r="UII188" s="2"/>
      <c r="UIJ188" s="2"/>
      <c r="UIK188" s="2"/>
      <c r="UIL188" s="2"/>
      <c r="UIM188" s="2"/>
      <c r="UIN188" s="2"/>
      <c r="UIO188" s="2"/>
      <c r="UIP188" s="2"/>
      <c r="UIQ188" s="2"/>
      <c r="UIR188" s="2"/>
      <c r="UIS188" s="2"/>
      <c r="UIT188" s="2"/>
      <c r="UIU188" s="2"/>
      <c r="UIV188" s="2"/>
      <c r="UIW188" s="2"/>
      <c r="UIX188" s="2"/>
      <c r="UIY188" s="2"/>
      <c r="UIZ188" s="2"/>
      <c r="UJA188" s="2"/>
      <c r="UJB188" s="2"/>
      <c r="UJC188" s="2"/>
      <c r="UJD188" s="2"/>
      <c r="UJE188" s="2"/>
      <c r="UJF188" s="2"/>
      <c r="UJG188" s="2"/>
      <c r="UJH188" s="2"/>
      <c r="UJI188" s="2"/>
      <c r="UJJ188" s="2"/>
      <c r="UJK188" s="2"/>
      <c r="UJL188" s="2"/>
      <c r="UJM188" s="2"/>
      <c r="UJN188" s="2"/>
      <c r="UJO188" s="2"/>
      <c r="UJP188" s="2"/>
      <c r="UJQ188" s="2"/>
      <c r="UJR188" s="2"/>
      <c r="UJS188" s="2"/>
      <c r="UJT188" s="2"/>
      <c r="UJU188" s="2"/>
      <c r="UJV188" s="2"/>
      <c r="UJW188" s="2"/>
      <c r="UJX188" s="2"/>
      <c r="UJY188" s="2"/>
      <c r="UJZ188" s="2"/>
      <c r="UKA188" s="2"/>
      <c r="UKB188" s="2"/>
      <c r="UKC188" s="2"/>
      <c r="UKD188" s="2"/>
      <c r="UKE188" s="2"/>
      <c r="UKF188" s="2"/>
      <c r="UKG188" s="2"/>
      <c r="UKH188" s="2"/>
      <c r="UKI188" s="2"/>
      <c r="UKJ188" s="2"/>
      <c r="UKK188" s="2"/>
      <c r="UKL188" s="2"/>
      <c r="UKM188" s="2"/>
      <c r="UKN188" s="2"/>
      <c r="UKO188" s="2"/>
      <c r="UKP188" s="2"/>
      <c r="UKQ188" s="2"/>
      <c r="UKR188" s="2"/>
      <c r="UKS188" s="2"/>
      <c r="UKT188" s="2"/>
      <c r="UKU188" s="2"/>
      <c r="UKV188" s="2"/>
      <c r="UKW188" s="2"/>
      <c r="UKX188" s="2"/>
      <c r="UKY188" s="2"/>
      <c r="UKZ188" s="2"/>
      <c r="ULA188" s="2"/>
      <c r="ULB188" s="2"/>
      <c r="ULC188" s="2"/>
      <c r="ULD188" s="2"/>
      <c r="ULE188" s="2"/>
      <c r="ULF188" s="2"/>
      <c r="ULG188" s="2"/>
      <c r="ULH188" s="2"/>
      <c r="ULI188" s="2"/>
      <c r="ULJ188" s="2"/>
      <c r="ULK188" s="2"/>
      <c r="ULL188" s="2"/>
      <c r="ULM188" s="2"/>
      <c r="ULN188" s="2"/>
      <c r="ULO188" s="2"/>
      <c r="ULP188" s="2"/>
      <c r="ULQ188" s="2"/>
      <c r="ULR188" s="2"/>
      <c r="ULS188" s="2"/>
      <c r="ULT188" s="2"/>
      <c r="ULU188" s="2"/>
      <c r="ULV188" s="2"/>
      <c r="ULW188" s="2"/>
      <c r="ULX188" s="2"/>
      <c r="ULY188" s="2"/>
      <c r="ULZ188" s="2"/>
      <c r="UMA188" s="2"/>
      <c r="UMB188" s="2"/>
      <c r="UMC188" s="2"/>
      <c r="UMD188" s="2"/>
      <c r="UME188" s="2"/>
      <c r="UMF188" s="2"/>
      <c r="UMG188" s="2"/>
      <c r="UMH188" s="2"/>
      <c r="UMI188" s="2"/>
      <c r="UMJ188" s="2"/>
      <c r="UMK188" s="2"/>
      <c r="UML188" s="2"/>
      <c r="UMM188" s="2"/>
      <c r="UMN188" s="2"/>
      <c r="UMO188" s="2"/>
      <c r="UMP188" s="2"/>
      <c r="UMQ188" s="2"/>
      <c r="UMR188" s="2"/>
      <c r="UMS188" s="2"/>
      <c r="UMT188" s="2"/>
      <c r="UMU188" s="2"/>
      <c r="UMV188" s="2"/>
      <c r="UMW188" s="2"/>
      <c r="UMX188" s="2"/>
      <c r="UMY188" s="2"/>
      <c r="UMZ188" s="2"/>
      <c r="UNA188" s="2"/>
      <c r="UNB188" s="2"/>
      <c r="UNC188" s="2"/>
      <c r="UND188" s="2"/>
      <c r="UNE188" s="2"/>
      <c r="UNF188" s="2"/>
      <c r="UNG188" s="2"/>
      <c r="UNH188" s="2"/>
      <c r="UNI188" s="2"/>
      <c r="UNJ188" s="2"/>
      <c r="UNK188" s="2"/>
      <c r="UNL188" s="2"/>
      <c r="UNM188" s="2"/>
      <c r="UNN188" s="2"/>
      <c r="UNO188" s="2"/>
      <c r="UNP188" s="2"/>
      <c r="UNQ188" s="2"/>
      <c r="UNR188" s="2"/>
      <c r="UNS188" s="2"/>
      <c r="UNT188" s="2"/>
      <c r="UNU188" s="2"/>
      <c r="UNV188" s="2"/>
      <c r="UNW188" s="2"/>
      <c r="UNX188" s="2"/>
      <c r="UNY188" s="2"/>
      <c r="UNZ188" s="2"/>
      <c r="UOA188" s="2"/>
      <c r="UOB188" s="2"/>
      <c r="UOC188" s="2"/>
      <c r="UOD188" s="2"/>
      <c r="UOE188" s="2"/>
      <c r="UOF188" s="2"/>
      <c r="UOG188" s="2"/>
      <c r="UOH188" s="2"/>
      <c r="UOI188" s="2"/>
      <c r="UOJ188" s="2"/>
      <c r="UOK188" s="2"/>
      <c r="UOL188" s="2"/>
      <c r="UOM188" s="2"/>
      <c r="UON188" s="2"/>
      <c r="UOO188" s="2"/>
      <c r="UOP188" s="2"/>
      <c r="UOQ188" s="2"/>
      <c r="UOR188" s="2"/>
      <c r="UOS188" s="2"/>
      <c r="UOT188" s="2"/>
      <c r="UOU188" s="2"/>
      <c r="UOV188" s="2"/>
      <c r="UOW188" s="2"/>
      <c r="UOX188" s="2"/>
      <c r="UOY188" s="2"/>
      <c r="UOZ188" s="2"/>
      <c r="UPA188" s="2"/>
      <c r="UPB188" s="2"/>
      <c r="UPC188" s="2"/>
      <c r="UPD188" s="2"/>
      <c r="UPE188" s="2"/>
      <c r="UPF188" s="2"/>
      <c r="UPG188" s="2"/>
      <c r="UPH188" s="2"/>
      <c r="UPI188" s="2"/>
      <c r="UPJ188" s="2"/>
      <c r="UPK188" s="2"/>
      <c r="UPL188" s="2"/>
      <c r="UPM188" s="2"/>
      <c r="UPN188" s="2"/>
      <c r="UPO188" s="2"/>
      <c r="UPP188" s="2"/>
      <c r="UPQ188" s="2"/>
      <c r="UPR188" s="2"/>
      <c r="UPS188" s="2"/>
      <c r="UPT188" s="2"/>
      <c r="UPU188" s="2"/>
      <c r="UPV188" s="2"/>
      <c r="UPW188" s="2"/>
      <c r="UPX188" s="2"/>
      <c r="UPY188" s="2"/>
      <c r="UPZ188" s="2"/>
      <c r="UQA188" s="2"/>
      <c r="UQB188" s="2"/>
      <c r="UQC188" s="2"/>
      <c r="UQD188" s="2"/>
      <c r="UQE188" s="2"/>
      <c r="UQF188" s="2"/>
      <c r="UQG188" s="2"/>
      <c r="UQH188" s="2"/>
      <c r="UQI188" s="2"/>
      <c r="UQJ188" s="2"/>
      <c r="UQK188" s="2"/>
      <c r="UQL188" s="2"/>
      <c r="UQM188" s="2"/>
      <c r="UQN188" s="2"/>
      <c r="UQO188" s="2"/>
      <c r="UQP188" s="2"/>
      <c r="UQQ188" s="2"/>
      <c r="UQR188" s="2"/>
      <c r="UQS188" s="2"/>
      <c r="UQT188" s="2"/>
      <c r="UQU188" s="2"/>
      <c r="UQV188" s="2"/>
      <c r="UQW188" s="2"/>
      <c r="UQX188" s="2"/>
      <c r="UQY188" s="2"/>
      <c r="UQZ188" s="2"/>
      <c r="URA188" s="2"/>
      <c r="URB188" s="2"/>
      <c r="URC188" s="2"/>
      <c r="URD188" s="2"/>
      <c r="URE188" s="2"/>
      <c r="URF188" s="2"/>
      <c r="URG188" s="2"/>
      <c r="URH188" s="2"/>
      <c r="URI188" s="2"/>
      <c r="URJ188" s="2"/>
      <c r="URK188" s="2"/>
      <c r="URL188" s="2"/>
      <c r="URM188" s="2"/>
      <c r="URN188" s="2"/>
      <c r="URO188" s="2"/>
      <c r="URP188" s="2"/>
      <c r="URQ188" s="2"/>
      <c r="URR188" s="2"/>
      <c r="URS188" s="2"/>
      <c r="URT188" s="2"/>
      <c r="URU188" s="2"/>
      <c r="URV188" s="2"/>
      <c r="URW188" s="2"/>
      <c r="URX188" s="2"/>
      <c r="URY188" s="2"/>
      <c r="URZ188" s="2"/>
      <c r="USA188" s="2"/>
      <c r="USB188" s="2"/>
      <c r="USC188" s="2"/>
      <c r="USD188" s="2"/>
      <c r="USE188" s="2"/>
      <c r="USF188" s="2"/>
      <c r="USG188" s="2"/>
      <c r="USH188" s="2"/>
      <c r="USI188" s="2"/>
      <c r="USJ188" s="2"/>
      <c r="USK188" s="2"/>
      <c r="USL188" s="2"/>
      <c r="USM188" s="2"/>
      <c r="USN188" s="2"/>
      <c r="USO188" s="2"/>
      <c r="USP188" s="2"/>
      <c r="USQ188" s="2"/>
      <c r="USR188" s="2"/>
      <c r="USS188" s="2"/>
      <c r="UST188" s="2"/>
      <c r="USU188" s="2"/>
      <c r="USV188" s="2"/>
      <c r="USW188" s="2"/>
      <c r="USX188" s="2"/>
      <c r="USY188" s="2"/>
      <c r="USZ188" s="2"/>
      <c r="UTA188" s="2"/>
      <c r="UTB188" s="2"/>
      <c r="UTC188" s="2"/>
      <c r="UTD188" s="2"/>
      <c r="UTE188" s="2"/>
      <c r="UTF188" s="2"/>
      <c r="UTG188" s="2"/>
      <c r="UTH188" s="2"/>
      <c r="UTI188" s="2"/>
      <c r="UTJ188" s="2"/>
      <c r="UTK188" s="2"/>
      <c r="UTL188" s="2"/>
      <c r="UTM188" s="2"/>
      <c r="UTN188" s="2"/>
      <c r="UTO188" s="2"/>
      <c r="UTP188" s="2"/>
      <c r="UTQ188" s="2"/>
      <c r="UTR188" s="2"/>
      <c r="UTS188" s="2"/>
      <c r="UTT188" s="2"/>
      <c r="UTU188" s="2"/>
      <c r="UTV188" s="2"/>
      <c r="UTW188" s="2"/>
      <c r="UTX188" s="2"/>
      <c r="UTY188" s="2"/>
      <c r="UTZ188" s="2"/>
      <c r="UUA188" s="2"/>
      <c r="UUB188" s="2"/>
      <c r="UUC188" s="2"/>
      <c r="UUD188" s="2"/>
      <c r="UUE188" s="2"/>
      <c r="UUF188" s="2"/>
      <c r="UUG188" s="2"/>
      <c r="UUH188" s="2"/>
      <c r="UUI188" s="2"/>
      <c r="UUJ188" s="2"/>
      <c r="UUK188" s="2"/>
      <c r="UUL188" s="2"/>
      <c r="UUM188" s="2"/>
      <c r="UUN188" s="2"/>
      <c r="UUO188" s="2"/>
      <c r="UUP188" s="2"/>
      <c r="UUQ188" s="2"/>
      <c r="UUR188" s="2"/>
      <c r="UUS188" s="2"/>
      <c r="UUT188" s="2"/>
      <c r="UUU188" s="2"/>
      <c r="UUV188" s="2"/>
      <c r="UUW188" s="2"/>
      <c r="UUX188" s="2"/>
      <c r="UUY188" s="2"/>
      <c r="UUZ188" s="2"/>
      <c r="UVA188" s="2"/>
      <c r="UVB188" s="2"/>
      <c r="UVC188" s="2"/>
      <c r="UVD188" s="2"/>
      <c r="UVE188" s="2"/>
      <c r="UVF188" s="2"/>
      <c r="UVG188" s="2"/>
      <c r="UVH188" s="2"/>
      <c r="UVI188" s="2"/>
      <c r="UVJ188" s="2"/>
      <c r="UVK188" s="2"/>
      <c r="UVL188" s="2"/>
      <c r="UVM188" s="2"/>
      <c r="UVN188" s="2"/>
      <c r="UVO188" s="2"/>
      <c r="UVP188" s="2"/>
      <c r="UVQ188" s="2"/>
      <c r="UVR188" s="2"/>
      <c r="UVS188" s="2"/>
      <c r="UVT188" s="2"/>
      <c r="UVU188" s="2"/>
      <c r="UVV188" s="2"/>
      <c r="UVW188" s="2"/>
      <c r="UVX188" s="2"/>
      <c r="UVY188" s="2"/>
      <c r="UVZ188" s="2"/>
      <c r="UWA188" s="2"/>
      <c r="UWB188" s="2"/>
      <c r="UWC188" s="2"/>
      <c r="UWD188" s="2"/>
      <c r="UWE188" s="2"/>
      <c r="UWF188" s="2"/>
      <c r="UWG188" s="2"/>
      <c r="UWH188" s="2"/>
      <c r="UWI188" s="2"/>
      <c r="UWJ188" s="2"/>
      <c r="UWK188" s="2"/>
      <c r="UWL188" s="2"/>
      <c r="UWM188" s="2"/>
      <c r="UWN188" s="2"/>
      <c r="UWO188" s="2"/>
      <c r="UWP188" s="2"/>
      <c r="UWQ188" s="2"/>
      <c r="UWR188" s="2"/>
      <c r="UWS188" s="2"/>
      <c r="UWT188" s="2"/>
      <c r="UWU188" s="2"/>
      <c r="UWV188" s="2"/>
      <c r="UWW188" s="2"/>
      <c r="UWX188" s="2"/>
      <c r="UWY188" s="2"/>
      <c r="UWZ188" s="2"/>
      <c r="UXA188" s="2"/>
      <c r="UXB188" s="2"/>
      <c r="UXC188" s="2"/>
      <c r="UXD188" s="2"/>
      <c r="UXE188" s="2"/>
      <c r="UXF188" s="2"/>
      <c r="UXG188" s="2"/>
      <c r="UXH188" s="2"/>
      <c r="UXI188" s="2"/>
      <c r="UXJ188" s="2"/>
      <c r="UXK188" s="2"/>
      <c r="UXL188" s="2"/>
      <c r="UXM188" s="2"/>
      <c r="UXN188" s="2"/>
      <c r="UXO188" s="2"/>
      <c r="UXP188" s="2"/>
      <c r="UXQ188" s="2"/>
      <c r="UXR188" s="2"/>
      <c r="UXS188" s="2"/>
      <c r="UXT188" s="2"/>
      <c r="UXU188" s="2"/>
      <c r="UXV188" s="2"/>
      <c r="UXW188" s="2"/>
      <c r="UXX188" s="2"/>
      <c r="UXY188" s="2"/>
      <c r="UXZ188" s="2"/>
      <c r="UYA188" s="2"/>
      <c r="UYB188" s="2"/>
      <c r="UYC188" s="2"/>
      <c r="UYD188" s="2"/>
      <c r="UYE188" s="2"/>
      <c r="UYF188" s="2"/>
      <c r="UYG188" s="2"/>
      <c r="UYH188" s="2"/>
      <c r="UYI188" s="2"/>
      <c r="UYJ188" s="2"/>
      <c r="UYK188" s="2"/>
      <c r="UYL188" s="2"/>
      <c r="UYM188" s="2"/>
      <c r="UYN188" s="2"/>
      <c r="UYO188" s="2"/>
      <c r="UYP188" s="2"/>
      <c r="UYQ188" s="2"/>
      <c r="UYR188" s="2"/>
      <c r="UYS188" s="2"/>
      <c r="UYT188" s="2"/>
      <c r="UYU188" s="2"/>
      <c r="UYV188" s="2"/>
      <c r="UYW188" s="2"/>
      <c r="UYX188" s="2"/>
      <c r="UYY188" s="2"/>
      <c r="UYZ188" s="2"/>
      <c r="UZA188" s="2"/>
      <c r="UZB188" s="2"/>
      <c r="UZC188" s="2"/>
      <c r="UZD188" s="2"/>
      <c r="UZE188" s="2"/>
      <c r="UZF188" s="2"/>
      <c r="UZG188" s="2"/>
      <c r="UZH188" s="2"/>
      <c r="UZI188" s="2"/>
      <c r="UZJ188" s="2"/>
      <c r="UZK188" s="2"/>
      <c r="UZL188" s="2"/>
      <c r="UZM188" s="2"/>
      <c r="UZN188" s="2"/>
      <c r="UZO188" s="2"/>
      <c r="UZP188" s="2"/>
      <c r="UZQ188" s="2"/>
      <c r="UZR188" s="2"/>
      <c r="UZS188" s="2"/>
      <c r="UZT188" s="2"/>
      <c r="UZU188" s="2"/>
      <c r="UZV188" s="2"/>
      <c r="UZW188" s="2"/>
      <c r="UZX188" s="2"/>
      <c r="UZY188" s="2"/>
      <c r="UZZ188" s="2"/>
      <c r="VAA188" s="2"/>
      <c r="VAB188" s="2"/>
      <c r="VAC188" s="2"/>
      <c r="VAD188" s="2"/>
      <c r="VAE188" s="2"/>
      <c r="VAF188" s="2"/>
      <c r="VAG188" s="2"/>
      <c r="VAH188" s="2"/>
      <c r="VAI188" s="2"/>
      <c r="VAJ188" s="2"/>
      <c r="VAK188" s="2"/>
      <c r="VAL188" s="2"/>
      <c r="VAM188" s="2"/>
      <c r="VAN188" s="2"/>
      <c r="VAO188" s="2"/>
      <c r="VAP188" s="2"/>
      <c r="VAQ188" s="2"/>
      <c r="VAR188" s="2"/>
      <c r="VAS188" s="2"/>
      <c r="VAT188" s="2"/>
      <c r="VAU188" s="2"/>
      <c r="VAV188" s="2"/>
      <c r="VAW188" s="2"/>
      <c r="VAX188" s="2"/>
      <c r="VAY188" s="2"/>
      <c r="VAZ188" s="2"/>
      <c r="VBA188" s="2"/>
      <c r="VBB188" s="2"/>
      <c r="VBC188" s="2"/>
      <c r="VBD188" s="2"/>
      <c r="VBE188" s="2"/>
      <c r="VBF188" s="2"/>
      <c r="VBG188" s="2"/>
      <c r="VBH188" s="2"/>
      <c r="VBI188" s="2"/>
      <c r="VBJ188" s="2"/>
      <c r="VBK188" s="2"/>
      <c r="VBL188" s="2"/>
      <c r="VBM188" s="2"/>
      <c r="VBN188" s="2"/>
      <c r="VBO188" s="2"/>
      <c r="VBP188" s="2"/>
      <c r="VBQ188" s="2"/>
      <c r="VBR188" s="2"/>
      <c r="VBS188" s="2"/>
      <c r="VBT188" s="2"/>
      <c r="VBU188" s="2"/>
      <c r="VBV188" s="2"/>
      <c r="VBW188" s="2"/>
      <c r="VBX188" s="2"/>
      <c r="VBY188" s="2"/>
      <c r="VBZ188" s="2"/>
      <c r="VCA188" s="2"/>
      <c r="VCB188" s="2"/>
      <c r="VCC188" s="2"/>
      <c r="VCD188" s="2"/>
      <c r="VCE188" s="2"/>
      <c r="VCF188" s="2"/>
      <c r="VCG188" s="2"/>
      <c r="VCH188" s="2"/>
      <c r="VCI188" s="2"/>
      <c r="VCJ188" s="2"/>
      <c r="VCK188" s="2"/>
      <c r="VCL188" s="2"/>
      <c r="VCM188" s="2"/>
      <c r="VCN188" s="2"/>
      <c r="VCO188" s="2"/>
      <c r="VCP188" s="2"/>
      <c r="VCQ188" s="2"/>
      <c r="VCR188" s="2"/>
      <c r="VCS188" s="2"/>
      <c r="VCT188" s="2"/>
      <c r="VCU188" s="2"/>
      <c r="VCV188" s="2"/>
      <c r="VCW188" s="2"/>
      <c r="VCX188" s="2"/>
      <c r="VCY188" s="2"/>
      <c r="VCZ188" s="2"/>
      <c r="VDA188" s="2"/>
      <c r="VDB188" s="2"/>
      <c r="VDC188" s="2"/>
      <c r="VDD188" s="2"/>
      <c r="VDE188" s="2"/>
      <c r="VDF188" s="2"/>
      <c r="VDG188" s="2"/>
      <c r="VDH188" s="2"/>
      <c r="VDI188" s="2"/>
      <c r="VDJ188" s="2"/>
      <c r="VDK188" s="2"/>
      <c r="VDL188" s="2"/>
      <c r="VDM188" s="2"/>
      <c r="VDN188" s="2"/>
      <c r="VDO188" s="2"/>
      <c r="VDP188" s="2"/>
      <c r="VDQ188" s="2"/>
      <c r="VDR188" s="2"/>
      <c r="VDS188" s="2"/>
      <c r="VDT188" s="2"/>
      <c r="VDU188" s="2"/>
      <c r="VDV188" s="2"/>
      <c r="VDW188" s="2"/>
      <c r="VDX188" s="2"/>
      <c r="VDY188" s="2"/>
      <c r="VDZ188" s="2"/>
      <c r="VEA188" s="2"/>
      <c r="VEB188" s="2"/>
      <c r="VEC188" s="2"/>
      <c r="VED188" s="2"/>
      <c r="VEE188" s="2"/>
      <c r="VEF188" s="2"/>
      <c r="VEG188" s="2"/>
      <c r="VEH188" s="2"/>
      <c r="VEI188" s="2"/>
      <c r="VEJ188" s="2"/>
      <c r="VEK188" s="2"/>
      <c r="VEL188" s="2"/>
      <c r="VEM188" s="2"/>
      <c r="VEN188" s="2"/>
      <c r="VEO188" s="2"/>
      <c r="VEP188" s="2"/>
      <c r="VEQ188" s="2"/>
      <c r="VER188" s="2"/>
      <c r="VES188" s="2"/>
      <c r="VET188" s="2"/>
      <c r="VEU188" s="2"/>
      <c r="VEV188" s="2"/>
      <c r="VEW188" s="2"/>
      <c r="VEX188" s="2"/>
      <c r="VEY188" s="2"/>
      <c r="VEZ188" s="2"/>
      <c r="VFA188" s="2"/>
      <c r="VFB188" s="2"/>
      <c r="VFC188" s="2"/>
      <c r="VFD188" s="2"/>
      <c r="VFE188" s="2"/>
      <c r="VFF188" s="2"/>
      <c r="VFG188" s="2"/>
      <c r="VFH188" s="2"/>
      <c r="VFI188" s="2"/>
      <c r="VFJ188" s="2"/>
      <c r="VFK188" s="2"/>
      <c r="VFL188" s="2"/>
      <c r="VFM188" s="2"/>
      <c r="VFN188" s="2"/>
      <c r="VFO188" s="2"/>
      <c r="VFP188" s="2"/>
      <c r="VFQ188" s="2"/>
      <c r="VFR188" s="2"/>
      <c r="VFS188" s="2"/>
      <c r="VFT188" s="2"/>
      <c r="VFU188" s="2"/>
      <c r="VFV188" s="2"/>
      <c r="VFW188" s="2"/>
      <c r="VFX188" s="2"/>
      <c r="VFY188" s="2"/>
      <c r="VFZ188" s="2"/>
      <c r="VGA188" s="2"/>
      <c r="VGB188" s="2"/>
      <c r="VGC188" s="2"/>
      <c r="VGD188" s="2"/>
      <c r="VGE188" s="2"/>
      <c r="VGF188" s="2"/>
      <c r="VGG188" s="2"/>
      <c r="VGH188" s="2"/>
      <c r="VGI188" s="2"/>
      <c r="VGJ188" s="2"/>
      <c r="VGK188" s="2"/>
      <c r="VGL188" s="2"/>
      <c r="VGM188" s="2"/>
      <c r="VGN188" s="2"/>
      <c r="VGO188" s="2"/>
      <c r="VGP188" s="2"/>
      <c r="VGQ188" s="2"/>
      <c r="VGR188" s="2"/>
      <c r="VGS188" s="2"/>
      <c r="VGT188" s="2"/>
      <c r="VGU188" s="2"/>
      <c r="VGV188" s="2"/>
      <c r="VGW188" s="2"/>
      <c r="VGX188" s="2"/>
      <c r="VGY188" s="2"/>
      <c r="VGZ188" s="2"/>
      <c r="VHA188" s="2"/>
      <c r="VHB188" s="2"/>
      <c r="VHC188" s="2"/>
      <c r="VHD188" s="2"/>
      <c r="VHE188" s="2"/>
      <c r="VHF188" s="2"/>
      <c r="VHG188" s="2"/>
      <c r="VHH188" s="2"/>
      <c r="VHI188" s="2"/>
      <c r="VHJ188" s="2"/>
      <c r="VHK188" s="2"/>
      <c r="VHL188" s="2"/>
      <c r="VHM188" s="2"/>
      <c r="VHN188" s="2"/>
      <c r="VHO188" s="2"/>
      <c r="VHP188" s="2"/>
      <c r="VHQ188" s="2"/>
      <c r="VHR188" s="2"/>
      <c r="VHS188" s="2"/>
      <c r="VHT188" s="2"/>
      <c r="VHU188" s="2"/>
      <c r="VHV188" s="2"/>
      <c r="VHW188" s="2"/>
      <c r="VHX188" s="2"/>
      <c r="VHY188" s="2"/>
      <c r="VHZ188" s="2"/>
      <c r="VIA188" s="2"/>
      <c r="VIB188" s="2"/>
      <c r="VIC188" s="2"/>
      <c r="VID188" s="2"/>
      <c r="VIE188" s="2"/>
      <c r="VIF188" s="2"/>
      <c r="VIG188" s="2"/>
      <c r="VIH188" s="2"/>
      <c r="VII188" s="2"/>
      <c r="VIJ188" s="2"/>
      <c r="VIK188" s="2"/>
      <c r="VIL188" s="2"/>
      <c r="VIM188" s="2"/>
      <c r="VIN188" s="2"/>
      <c r="VIO188" s="2"/>
      <c r="VIP188" s="2"/>
      <c r="VIQ188" s="2"/>
      <c r="VIR188" s="2"/>
      <c r="VIS188" s="2"/>
      <c r="VIT188" s="2"/>
      <c r="VIU188" s="2"/>
      <c r="VIV188" s="2"/>
      <c r="VIW188" s="2"/>
      <c r="VIX188" s="2"/>
      <c r="VIY188" s="2"/>
      <c r="VIZ188" s="2"/>
      <c r="VJA188" s="2"/>
      <c r="VJB188" s="2"/>
      <c r="VJC188" s="2"/>
      <c r="VJD188" s="2"/>
      <c r="VJE188" s="2"/>
      <c r="VJF188" s="2"/>
      <c r="VJG188" s="2"/>
      <c r="VJH188" s="2"/>
      <c r="VJI188" s="2"/>
      <c r="VJJ188" s="2"/>
      <c r="VJK188" s="2"/>
      <c r="VJL188" s="2"/>
      <c r="VJM188" s="2"/>
      <c r="VJN188" s="2"/>
      <c r="VJO188" s="2"/>
      <c r="VJP188" s="2"/>
      <c r="VJQ188" s="2"/>
      <c r="VJR188" s="2"/>
      <c r="VJS188" s="2"/>
      <c r="VJT188" s="2"/>
      <c r="VJU188" s="2"/>
      <c r="VJV188" s="2"/>
      <c r="VJW188" s="2"/>
      <c r="VJX188" s="2"/>
      <c r="VJY188" s="2"/>
      <c r="VJZ188" s="2"/>
      <c r="VKA188" s="2"/>
      <c r="VKB188" s="2"/>
      <c r="VKC188" s="2"/>
      <c r="VKD188" s="2"/>
      <c r="VKE188" s="2"/>
      <c r="VKF188" s="2"/>
      <c r="VKG188" s="2"/>
      <c r="VKH188" s="2"/>
      <c r="VKI188" s="2"/>
      <c r="VKJ188" s="2"/>
      <c r="VKK188" s="2"/>
      <c r="VKL188" s="2"/>
      <c r="VKM188" s="2"/>
      <c r="VKN188" s="2"/>
      <c r="VKO188" s="2"/>
      <c r="VKP188" s="2"/>
      <c r="VKQ188" s="2"/>
      <c r="VKR188" s="2"/>
      <c r="VKS188" s="2"/>
      <c r="VKT188" s="2"/>
      <c r="VKU188" s="2"/>
      <c r="VKV188" s="2"/>
      <c r="VKW188" s="2"/>
      <c r="VKX188" s="2"/>
      <c r="VKY188" s="2"/>
      <c r="VKZ188" s="2"/>
      <c r="VLA188" s="2"/>
      <c r="VLB188" s="2"/>
      <c r="VLC188" s="2"/>
      <c r="VLD188" s="2"/>
      <c r="VLE188" s="2"/>
      <c r="VLF188" s="2"/>
      <c r="VLG188" s="2"/>
      <c r="VLH188" s="2"/>
      <c r="VLI188" s="2"/>
      <c r="VLJ188" s="2"/>
      <c r="VLK188" s="2"/>
      <c r="VLL188" s="2"/>
      <c r="VLM188" s="2"/>
      <c r="VLN188" s="2"/>
      <c r="VLO188" s="2"/>
      <c r="VLP188" s="2"/>
      <c r="VLQ188" s="2"/>
      <c r="VLR188" s="2"/>
      <c r="VLS188" s="2"/>
      <c r="VLT188" s="2"/>
      <c r="VLU188" s="2"/>
      <c r="VLV188" s="2"/>
      <c r="VLW188" s="2"/>
      <c r="VLX188" s="2"/>
      <c r="VLY188" s="2"/>
      <c r="VLZ188" s="2"/>
      <c r="VMA188" s="2"/>
      <c r="VMB188" s="2"/>
      <c r="VMC188" s="2"/>
      <c r="VMD188" s="2"/>
      <c r="VME188" s="2"/>
      <c r="VMF188" s="2"/>
      <c r="VMG188" s="2"/>
      <c r="VMH188" s="2"/>
      <c r="VMI188" s="2"/>
      <c r="VMJ188" s="2"/>
      <c r="VMK188" s="2"/>
      <c r="VML188" s="2"/>
      <c r="VMM188" s="2"/>
      <c r="VMN188" s="2"/>
      <c r="VMO188" s="2"/>
      <c r="VMP188" s="2"/>
      <c r="VMQ188" s="2"/>
      <c r="VMR188" s="2"/>
      <c r="VMS188" s="2"/>
      <c r="VMT188" s="2"/>
      <c r="VMU188" s="2"/>
      <c r="VMV188" s="2"/>
      <c r="VMW188" s="2"/>
      <c r="VMX188" s="2"/>
      <c r="VMY188" s="2"/>
      <c r="VMZ188" s="2"/>
      <c r="VNA188" s="2"/>
      <c r="VNB188" s="2"/>
      <c r="VNC188" s="2"/>
      <c r="VND188" s="2"/>
      <c r="VNE188" s="2"/>
      <c r="VNF188" s="2"/>
      <c r="VNG188" s="2"/>
      <c r="VNH188" s="2"/>
      <c r="VNI188" s="2"/>
      <c r="VNJ188" s="2"/>
      <c r="VNK188" s="2"/>
      <c r="VNL188" s="2"/>
      <c r="VNM188" s="2"/>
      <c r="VNN188" s="2"/>
      <c r="VNO188" s="2"/>
      <c r="VNP188" s="2"/>
      <c r="VNQ188" s="2"/>
      <c r="VNR188" s="2"/>
      <c r="VNS188" s="2"/>
      <c r="VNT188" s="2"/>
      <c r="VNU188" s="2"/>
      <c r="VNV188" s="2"/>
      <c r="VNW188" s="2"/>
      <c r="VNX188" s="2"/>
      <c r="VNY188" s="2"/>
      <c r="VNZ188" s="2"/>
      <c r="VOA188" s="2"/>
      <c r="VOB188" s="2"/>
      <c r="VOC188" s="2"/>
      <c r="VOD188" s="2"/>
      <c r="VOE188" s="2"/>
      <c r="VOF188" s="2"/>
      <c r="VOG188" s="2"/>
      <c r="VOH188" s="2"/>
      <c r="VOI188" s="2"/>
      <c r="VOJ188" s="2"/>
      <c r="VOK188" s="2"/>
      <c r="VOL188" s="2"/>
      <c r="VOM188" s="2"/>
      <c r="VON188" s="2"/>
      <c r="VOO188" s="2"/>
      <c r="VOP188" s="2"/>
      <c r="VOQ188" s="2"/>
      <c r="VOR188" s="2"/>
      <c r="VOS188" s="2"/>
      <c r="VOT188" s="2"/>
      <c r="VOU188" s="2"/>
      <c r="VOV188" s="2"/>
      <c r="VOW188" s="2"/>
      <c r="VOX188" s="2"/>
      <c r="VOY188" s="2"/>
      <c r="VOZ188" s="2"/>
      <c r="VPA188" s="2"/>
      <c r="VPB188" s="2"/>
      <c r="VPC188" s="2"/>
      <c r="VPD188" s="2"/>
      <c r="VPE188" s="2"/>
      <c r="VPF188" s="2"/>
      <c r="VPG188" s="2"/>
      <c r="VPH188" s="2"/>
      <c r="VPI188" s="2"/>
      <c r="VPJ188" s="2"/>
      <c r="VPK188" s="2"/>
      <c r="VPL188" s="2"/>
      <c r="VPM188" s="2"/>
      <c r="VPN188" s="2"/>
      <c r="VPO188" s="2"/>
      <c r="VPP188" s="2"/>
      <c r="VPQ188" s="2"/>
      <c r="VPR188" s="2"/>
      <c r="VPS188" s="2"/>
      <c r="VPT188" s="2"/>
      <c r="VPU188" s="2"/>
      <c r="VPV188" s="2"/>
      <c r="VPW188" s="2"/>
      <c r="VPX188" s="2"/>
      <c r="VPY188" s="2"/>
      <c r="VPZ188" s="2"/>
      <c r="VQA188" s="2"/>
      <c r="VQB188" s="2"/>
      <c r="VQC188" s="2"/>
      <c r="VQD188" s="2"/>
      <c r="VQE188" s="2"/>
      <c r="VQF188" s="2"/>
      <c r="VQG188" s="2"/>
      <c r="VQH188" s="2"/>
      <c r="VQI188" s="2"/>
      <c r="VQJ188" s="2"/>
      <c r="VQK188" s="2"/>
      <c r="VQL188" s="2"/>
      <c r="VQM188" s="2"/>
      <c r="VQN188" s="2"/>
      <c r="VQO188" s="2"/>
      <c r="VQP188" s="2"/>
      <c r="VQQ188" s="2"/>
      <c r="VQR188" s="2"/>
      <c r="VQS188" s="2"/>
      <c r="VQT188" s="2"/>
      <c r="VQU188" s="2"/>
      <c r="VQV188" s="2"/>
      <c r="VQW188" s="2"/>
      <c r="VQX188" s="2"/>
      <c r="VQY188" s="2"/>
      <c r="VQZ188" s="2"/>
      <c r="VRA188" s="2"/>
      <c r="VRB188" s="2"/>
      <c r="VRC188" s="2"/>
      <c r="VRD188" s="2"/>
      <c r="VRE188" s="2"/>
      <c r="VRF188" s="2"/>
      <c r="VRG188" s="2"/>
      <c r="VRH188" s="2"/>
      <c r="VRI188" s="2"/>
      <c r="VRJ188" s="2"/>
      <c r="VRK188" s="2"/>
      <c r="VRL188" s="2"/>
      <c r="VRM188" s="2"/>
      <c r="VRN188" s="2"/>
      <c r="VRO188" s="2"/>
      <c r="VRP188" s="2"/>
      <c r="VRQ188" s="2"/>
      <c r="VRR188" s="2"/>
      <c r="VRS188" s="2"/>
      <c r="VRT188" s="2"/>
      <c r="VRU188" s="2"/>
      <c r="VRV188" s="2"/>
      <c r="VRW188" s="2"/>
      <c r="VRX188" s="2"/>
      <c r="VRY188" s="2"/>
      <c r="VRZ188" s="2"/>
      <c r="VSA188" s="2"/>
      <c r="VSB188" s="2"/>
      <c r="VSC188" s="2"/>
      <c r="VSD188" s="2"/>
      <c r="VSE188" s="2"/>
      <c r="VSF188" s="2"/>
      <c r="VSG188" s="2"/>
      <c r="VSH188" s="2"/>
      <c r="VSI188" s="2"/>
      <c r="VSJ188" s="2"/>
      <c r="VSK188" s="2"/>
      <c r="VSL188" s="2"/>
      <c r="VSM188" s="2"/>
      <c r="VSN188" s="2"/>
      <c r="VSO188" s="2"/>
      <c r="VSP188" s="2"/>
      <c r="VSQ188" s="2"/>
      <c r="VSR188" s="2"/>
      <c r="VSS188" s="2"/>
      <c r="VST188" s="2"/>
      <c r="VSU188" s="2"/>
      <c r="VSV188" s="2"/>
      <c r="VSW188" s="2"/>
      <c r="VSX188" s="2"/>
      <c r="VSY188" s="2"/>
      <c r="VSZ188" s="2"/>
      <c r="VTA188" s="2"/>
      <c r="VTB188" s="2"/>
      <c r="VTC188" s="2"/>
      <c r="VTD188" s="2"/>
      <c r="VTE188" s="2"/>
      <c r="VTF188" s="2"/>
      <c r="VTG188" s="2"/>
      <c r="VTH188" s="2"/>
      <c r="VTI188" s="2"/>
      <c r="VTJ188" s="2"/>
      <c r="VTK188" s="2"/>
      <c r="VTL188" s="2"/>
      <c r="VTM188" s="2"/>
      <c r="VTN188" s="2"/>
      <c r="VTO188" s="2"/>
      <c r="VTP188" s="2"/>
      <c r="VTQ188" s="2"/>
      <c r="VTR188" s="2"/>
      <c r="VTS188" s="2"/>
      <c r="VTT188" s="2"/>
      <c r="VTU188" s="2"/>
      <c r="VTV188" s="2"/>
      <c r="VTW188" s="2"/>
      <c r="VTX188" s="2"/>
      <c r="VTY188" s="2"/>
      <c r="VTZ188" s="2"/>
      <c r="VUA188" s="2"/>
      <c r="VUB188" s="2"/>
      <c r="VUC188" s="2"/>
      <c r="VUD188" s="2"/>
      <c r="VUE188" s="2"/>
      <c r="VUF188" s="2"/>
      <c r="VUG188" s="2"/>
      <c r="VUH188" s="2"/>
      <c r="VUI188" s="2"/>
      <c r="VUJ188" s="2"/>
      <c r="VUK188" s="2"/>
      <c r="VUL188" s="2"/>
      <c r="VUM188" s="2"/>
      <c r="VUN188" s="2"/>
      <c r="VUO188" s="2"/>
      <c r="VUP188" s="2"/>
      <c r="VUQ188" s="2"/>
      <c r="VUR188" s="2"/>
      <c r="VUS188" s="2"/>
      <c r="VUT188" s="2"/>
      <c r="VUU188" s="2"/>
      <c r="VUV188" s="2"/>
      <c r="VUW188" s="2"/>
      <c r="VUX188" s="2"/>
      <c r="VUY188" s="2"/>
      <c r="VUZ188" s="2"/>
      <c r="VVA188" s="2"/>
      <c r="VVB188" s="2"/>
      <c r="VVC188" s="2"/>
      <c r="VVD188" s="2"/>
      <c r="VVE188" s="2"/>
      <c r="VVF188" s="2"/>
      <c r="VVG188" s="2"/>
      <c r="VVH188" s="2"/>
      <c r="VVI188" s="2"/>
      <c r="VVJ188" s="2"/>
      <c r="VVK188" s="2"/>
      <c r="VVL188" s="2"/>
      <c r="VVM188" s="2"/>
      <c r="VVN188" s="2"/>
      <c r="VVO188" s="2"/>
      <c r="VVP188" s="2"/>
      <c r="VVQ188" s="2"/>
      <c r="VVR188" s="2"/>
      <c r="VVS188" s="2"/>
      <c r="VVT188" s="2"/>
      <c r="VVU188" s="2"/>
      <c r="VVV188" s="2"/>
      <c r="VVW188" s="2"/>
      <c r="VVX188" s="2"/>
      <c r="VVY188" s="2"/>
      <c r="VVZ188" s="2"/>
      <c r="VWA188" s="2"/>
      <c r="VWB188" s="2"/>
      <c r="VWC188" s="2"/>
      <c r="VWD188" s="2"/>
      <c r="VWE188" s="2"/>
      <c r="VWF188" s="2"/>
      <c r="VWG188" s="2"/>
      <c r="VWH188" s="2"/>
      <c r="VWI188" s="2"/>
      <c r="VWJ188" s="2"/>
      <c r="VWK188" s="2"/>
      <c r="VWL188" s="2"/>
      <c r="VWM188" s="2"/>
      <c r="VWN188" s="2"/>
      <c r="VWO188" s="2"/>
      <c r="VWP188" s="2"/>
      <c r="VWQ188" s="2"/>
      <c r="VWR188" s="2"/>
      <c r="VWS188" s="2"/>
      <c r="VWT188" s="2"/>
      <c r="VWU188" s="2"/>
      <c r="VWV188" s="2"/>
      <c r="VWW188" s="2"/>
      <c r="VWX188" s="2"/>
      <c r="VWY188" s="2"/>
      <c r="VWZ188" s="2"/>
      <c r="VXA188" s="2"/>
      <c r="VXB188" s="2"/>
      <c r="VXC188" s="2"/>
      <c r="VXD188" s="2"/>
      <c r="VXE188" s="2"/>
      <c r="VXF188" s="2"/>
      <c r="VXG188" s="2"/>
      <c r="VXH188" s="2"/>
      <c r="VXI188" s="2"/>
      <c r="VXJ188" s="2"/>
      <c r="VXK188" s="2"/>
      <c r="VXL188" s="2"/>
      <c r="VXM188" s="2"/>
      <c r="VXN188" s="2"/>
      <c r="VXO188" s="2"/>
      <c r="VXP188" s="2"/>
      <c r="VXQ188" s="2"/>
      <c r="VXR188" s="2"/>
      <c r="VXS188" s="2"/>
      <c r="VXT188" s="2"/>
      <c r="VXU188" s="2"/>
      <c r="VXV188" s="2"/>
      <c r="VXW188" s="2"/>
      <c r="VXX188" s="2"/>
      <c r="VXY188" s="2"/>
      <c r="VXZ188" s="2"/>
      <c r="VYA188" s="2"/>
      <c r="VYB188" s="2"/>
      <c r="VYC188" s="2"/>
      <c r="VYD188" s="2"/>
      <c r="VYE188" s="2"/>
      <c r="VYF188" s="2"/>
      <c r="VYG188" s="2"/>
      <c r="VYH188" s="2"/>
      <c r="VYI188" s="2"/>
      <c r="VYJ188" s="2"/>
      <c r="VYK188" s="2"/>
      <c r="VYL188" s="2"/>
      <c r="VYM188" s="2"/>
      <c r="VYN188" s="2"/>
      <c r="VYO188" s="2"/>
      <c r="VYP188" s="2"/>
      <c r="VYQ188" s="2"/>
      <c r="VYR188" s="2"/>
      <c r="VYS188" s="2"/>
      <c r="VYT188" s="2"/>
      <c r="VYU188" s="2"/>
      <c r="VYV188" s="2"/>
      <c r="VYW188" s="2"/>
      <c r="VYX188" s="2"/>
      <c r="VYY188" s="2"/>
      <c r="VYZ188" s="2"/>
      <c r="VZA188" s="2"/>
      <c r="VZB188" s="2"/>
      <c r="VZC188" s="2"/>
      <c r="VZD188" s="2"/>
      <c r="VZE188" s="2"/>
      <c r="VZF188" s="2"/>
      <c r="VZG188" s="2"/>
      <c r="VZH188" s="2"/>
      <c r="VZI188" s="2"/>
      <c r="VZJ188" s="2"/>
      <c r="VZK188" s="2"/>
      <c r="VZL188" s="2"/>
      <c r="VZM188" s="2"/>
      <c r="VZN188" s="2"/>
      <c r="VZO188" s="2"/>
      <c r="VZP188" s="2"/>
      <c r="VZQ188" s="2"/>
      <c r="VZR188" s="2"/>
      <c r="VZS188" s="2"/>
      <c r="VZT188" s="2"/>
      <c r="VZU188" s="2"/>
      <c r="VZV188" s="2"/>
      <c r="VZW188" s="2"/>
      <c r="VZX188" s="2"/>
      <c r="VZY188" s="2"/>
      <c r="VZZ188" s="2"/>
      <c r="WAA188" s="2"/>
      <c r="WAB188" s="2"/>
      <c r="WAC188" s="2"/>
      <c r="WAD188" s="2"/>
      <c r="WAE188" s="2"/>
      <c r="WAF188" s="2"/>
      <c r="WAG188" s="2"/>
      <c r="WAH188" s="2"/>
      <c r="WAI188" s="2"/>
      <c r="WAJ188" s="2"/>
      <c r="WAK188" s="2"/>
      <c r="WAL188" s="2"/>
      <c r="WAM188" s="2"/>
      <c r="WAN188" s="2"/>
      <c r="WAO188" s="2"/>
      <c r="WAP188" s="2"/>
      <c r="WAQ188" s="2"/>
      <c r="WAR188" s="2"/>
      <c r="WAS188" s="2"/>
      <c r="WAT188" s="2"/>
      <c r="WAU188" s="2"/>
      <c r="WAV188" s="2"/>
      <c r="WAW188" s="2"/>
      <c r="WAX188" s="2"/>
      <c r="WAY188" s="2"/>
      <c r="WAZ188" s="2"/>
      <c r="WBA188" s="2"/>
      <c r="WBB188" s="2"/>
      <c r="WBC188" s="2"/>
      <c r="WBD188" s="2"/>
      <c r="WBE188" s="2"/>
      <c r="WBF188" s="2"/>
      <c r="WBG188" s="2"/>
      <c r="WBH188" s="2"/>
      <c r="WBI188" s="2"/>
      <c r="WBJ188" s="2"/>
      <c r="WBK188" s="2"/>
      <c r="WBL188" s="2"/>
      <c r="WBM188" s="2"/>
      <c r="WBN188" s="2"/>
      <c r="WBO188" s="2"/>
      <c r="WBP188" s="2"/>
      <c r="WBQ188" s="2"/>
      <c r="WBR188" s="2"/>
      <c r="WBS188" s="2"/>
      <c r="WBT188" s="2"/>
      <c r="WBU188" s="2"/>
      <c r="WBV188" s="2"/>
      <c r="WBW188" s="2"/>
      <c r="WBX188" s="2"/>
      <c r="WBY188" s="2"/>
      <c r="WBZ188" s="2"/>
      <c r="WCA188" s="2"/>
      <c r="WCB188" s="2"/>
      <c r="WCC188" s="2"/>
      <c r="WCD188" s="2"/>
      <c r="WCE188" s="2"/>
      <c r="WCF188" s="2"/>
      <c r="WCG188" s="2"/>
      <c r="WCH188" s="2"/>
      <c r="WCI188" s="2"/>
      <c r="WCJ188" s="2"/>
      <c r="WCK188" s="2"/>
      <c r="WCL188" s="2"/>
      <c r="WCM188" s="2"/>
      <c r="WCN188" s="2"/>
      <c r="WCO188" s="2"/>
      <c r="WCP188" s="2"/>
      <c r="WCQ188" s="2"/>
      <c r="WCR188" s="2"/>
      <c r="WCS188" s="2"/>
      <c r="WCT188" s="2"/>
      <c r="WCU188" s="2"/>
      <c r="WCV188" s="2"/>
      <c r="WCW188" s="2"/>
      <c r="WCX188" s="2"/>
      <c r="WCY188" s="2"/>
      <c r="WCZ188" s="2"/>
      <c r="WDA188" s="2"/>
      <c r="WDB188" s="2"/>
      <c r="WDC188" s="2"/>
      <c r="WDD188" s="2"/>
      <c r="WDE188" s="2"/>
      <c r="WDF188" s="2"/>
      <c r="WDG188" s="2"/>
      <c r="WDH188" s="2"/>
      <c r="WDI188" s="2"/>
      <c r="WDJ188" s="2"/>
      <c r="WDK188" s="2"/>
      <c r="WDL188" s="2"/>
      <c r="WDM188" s="2"/>
      <c r="WDN188" s="2"/>
      <c r="WDO188" s="2"/>
      <c r="WDP188" s="2"/>
      <c r="WDQ188" s="2"/>
      <c r="WDR188" s="2"/>
      <c r="WDS188" s="2"/>
      <c r="WDT188" s="2"/>
      <c r="WDU188" s="2"/>
      <c r="WDV188" s="2"/>
      <c r="WDW188" s="2"/>
      <c r="WDX188" s="2"/>
      <c r="WDY188" s="2"/>
      <c r="WDZ188" s="2"/>
      <c r="WEA188" s="2"/>
      <c r="WEB188" s="2"/>
      <c r="WEC188" s="2"/>
      <c r="WED188" s="2"/>
      <c r="WEE188" s="2"/>
      <c r="WEF188" s="2"/>
      <c r="WEG188" s="2"/>
      <c r="WEH188" s="2"/>
      <c r="WEI188" s="2"/>
      <c r="WEJ188" s="2"/>
      <c r="WEK188" s="2"/>
      <c r="WEL188" s="2"/>
      <c r="WEM188" s="2"/>
      <c r="WEN188" s="2"/>
      <c r="WEO188" s="2"/>
      <c r="WEP188" s="2"/>
      <c r="WEQ188" s="2"/>
      <c r="WER188" s="2"/>
      <c r="WES188" s="2"/>
      <c r="WET188" s="2"/>
      <c r="WEU188" s="2"/>
      <c r="WEV188" s="2"/>
      <c r="WEW188" s="2"/>
      <c r="WEX188" s="2"/>
      <c r="WEY188" s="2"/>
      <c r="WEZ188" s="2"/>
      <c r="WFA188" s="2"/>
      <c r="WFB188" s="2"/>
      <c r="WFC188" s="2"/>
      <c r="WFD188" s="2"/>
      <c r="WFE188" s="2"/>
      <c r="WFF188" s="2"/>
      <c r="WFG188" s="2"/>
      <c r="WFH188" s="2"/>
      <c r="WFI188" s="2"/>
      <c r="WFJ188" s="2"/>
      <c r="WFK188" s="2"/>
      <c r="WFL188" s="2"/>
      <c r="WFM188" s="2"/>
      <c r="WFN188" s="2"/>
      <c r="WFO188" s="2"/>
      <c r="WFP188" s="2"/>
      <c r="WFQ188" s="2"/>
      <c r="WFR188" s="2"/>
      <c r="WFS188" s="2"/>
      <c r="WFT188" s="2"/>
      <c r="WFU188" s="2"/>
      <c r="WFV188" s="2"/>
      <c r="WFW188" s="2"/>
      <c r="WFX188" s="2"/>
      <c r="WFY188" s="2"/>
      <c r="WFZ188" s="2"/>
      <c r="WGA188" s="2"/>
      <c r="WGB188" s="2"/>
      <c r="WGC188" s="2"/>
      <c r="WGD188" s="2"/>
      <c r="WGE188" s="2"/>
      <c r="WGF188" s="2"/>
      <c r="WGG188" s="2"/>
      <c r="WGH188" s="2"/>
      <c r="WGI188" s="2"/>
      <c r="WGJ188" s="2"/>
      <c r="WGK188" s="2"/>
      <c r="WGL188" s="2"/>
      <c r="WGM188" s="2"/>
      <c r="WGN188" s="2"/>
      <c r="WGO188" s="2"/>
      <c r="WGP188" s="2"/>
      <c r="WGQ188" s="2"/>
      <c r="WGR188" s="2"/>
      <c r="WGS188" s="2"/>
      <c r="WGT188" s="2"/>
      <c r="WGU188" s="2"/>
      <c r="WGV188" s="2"/>
      <c r="WGW188" s="2"/>
      <c r="WGX188" s="2"/>
      <c r="WGY188" s="2"/>
      <c r="WGZ188" s="2"/>
      <c r="WHA188" s="2"/>
      <c r="WHB188" s="2"/>
      <c r="WHC188" s="2"/>
      <c r="WHD188" s="2"/>
      <c r="WHE188" s="2"/>
      <c r="WHF188" s="2"/>
      <c r="WHG188" s="2"/>
      <c r="WHH188" s="2"/>
      <c r="WHI188" s="2"/>
      <c r="WHJ188" s="2"/>
      <c r="WHK188" s="2"/>
      <c r="WHL188" s="2"/>
      <c r="WHM188" s="2"/>
      <c r="WHN188" s="2"/>
      <c r="WHO188" s="2"/>
      <c r="WHP188" s="2"/>
      <c r="WHQ188" s="2"/>
      <c r="WHR188" s="2"/>
      <c r="WHS188" s="2"/>
      <c r="WHT188" s="2"/>
      <c r="WHU188" s="2"/>
      <c r="WHV188" s="2"/>
      <c r="WHW188" s="2"/>
      <c r="WHX188" s="2"/>
      <c r="WHY188" s="2"/>
      <c r="WHZ188" s="2"/>
      <c r="WIA188" s="2"/>
      <c r="WIB188" s="2"/>
      <c r="WIC188" s="2"/>
      <c r="WID188" s="2"/>
      <c r="WIE188" s="2"/>
      <c r="WIF188" s="2"/>
      <c r="WIG188" s="2"/>
      <c r="WIH188" s="2"/>
      <c r="WII188" s="2"/>
      <c r="WIJ188" s="2"/>
      <c r="WIK188" s="2"/>
      <c r="WIL188" s="2"/>
      <c r="WIM188" s="2"/>
      <c r="WIN188" s="2"/>
      <c r="WIO188" s="2"/>
      <c r="WIP188" s="2"/>
      <c r="WIQ188" s="2"/>
      <c r="WIR188" s="2"/>
      <c r="WIS188" s="2"/>
      <c r="WIT188" s="2"/>
      <c r="WIU188" s="2"/>
      <c r="WIV188" s="2"/>
      <c r="WIW188" s="2"/>
      <c r="WIX188" s="2"/>
      <c r="WIY188" s="2"/>
      <c r="WIZ188" s="2"/>
      <c r="WJA188" s="2"/>
      <c r="WJB188" s="2"/>
      <c r="WJC188" s="2"/>
      <c r="WJD188" s="2"/>
      <c r="WJE188" s="2"/>
      <c r="WJF188" s="2"/>
      <c r="WJG188" s="2"/>
      <c r="WJH188" s="2"/>
      <c r="WJI188" s="2"/>
      <c r="WJJ188" s="2"/>
      <c r="WJK188" s="2"/>
      <c r="WJL188" s="2"/>
      <c r="WJM188" s="2"/>
      <c r="WJN188" s="2"/>
      <c r="WJO188" s="2"/>
      <c r="WJP188" s="2"/>
      <c r="WJQ188" s="2"/>
      <c r="WJR188" s="2"/>
      <c r="WJS188" s="2"/>
      <c r="WJT188" s="2"/>
      <c r="WJU188" s="2"/>
      <c r="WJV188" s="2"/>
      <c r="WJW188" s="2"/>
      <c r="WJX188" s="2"/>
      <c r="WJY188" s="2"/>
      <c r="WJZ188" s="2"/>
      <c r="WKA188" s="2"/>
      <c r="WKB188" s="2"/>
      <c r="WKC188" s="2"/>
      <c r="WKD188" s="2"/>
      <c r="WKE188" s="2"/>
      <c r="WKF188" s="2"/>
      <c r="WKG188" s="2"/>
      <c r="WKH188" s="2"/>
      <c r="WKI188" s="2"/>
      <c r="WKJ188" s="2"/>
      <c r="WKK188" s="2"/>
      <c r="WKL188" s="2"/>
      <c r="WKM188" s="2"/>
      <c r="WKN188" s="2"/>
      <c r="WKO188" s="2"/>
      <c r="WKP188" s="2"/>
      <c r="WKQ188" s="2"/>
      <c r="WKR188" s="2"/>
      <c r="WKS188" s="2"/>
      <c r="WKT188" s="2"/>
      <c r="WKU188" s="2"/>
      <c r="WKV188" s="2"/>
      <c r="WKW188" s="2"/>
      <c r="WKX188" s="2"/>
      <c r="WKY188" s="2"/>
      <c r="WKZ188" s="2"/>
      <c r="WLA188" s="2"/>
      <c r="WLB188" s="2"/>
      <c r="WLC188" s="2"/>
      <c r="WLD188" s="2"/>
      <c r="WLE188" s="2"/>
      <c r="WLF188" s="2"/>
      <c r="WLG188" s="2"/>
      <c r="WLH188" s="2"/>
      <c r="WLI188" s="2"/>
      <c r="WLJ188" s="2"/>
      <c r="WLK188" s="2"/>
      <c r="WLL188" s="2"/>
      <c r="WLM188" s="2"/>
      <c r="WLN188" s="2"/>
      <c r="WLO188" s="2"/>
      <c r="WLP188" s="2"/>
      <c r="WLQ188" s="2"/>
      <c r="WLR188" s="2"/>
      <c r="WLS188" s="2"/>
      <c r="WLT188" s="2"/>
      <c r="WLU188" s="2"/>
      <c r="WLV188" s="2"/>
      <c r="WLW188" s="2"/>
      <c r="WLX188" s="2"/>
      <c r="WLY188" s="2"/>
      <c r="WLZ188" s="2"/>
      <c r="WMA188" s="2"/>
      <c r="WMB188" s="2"/>
      <c r="WMC188" s="2"/>
      <c r="WMD188" s="2"/>
      <c r="WME188" s="2"/>
      <c r="WMF188" s="2"/>
      <c r="WMG188" s="2"/>
      <c r="WMH188" s="2"/>
      <c r="WMI188" s="2"/>
      <c r="WMJ188" s="2"/>
      <c r="WMK188" s="2"/>
      <c r="WML188" s="2"/>
      <c r="WMM188" s="2"/>
      <c r="WMN188" s="2"/>
      <c r="WMO188" s="2"/>
      <c r="WMP188" s="2"/>
      <c r="WMQ188" s="2"/>
      <c r="WMR188" s="2"/>
      <c r="WMS188" s="2"/>
      <c r="WMT188" s="2"/>
      <c r="WMU188" s="2"/>
      <c r="WMV188" s="2"/>
      <c r="WMW188" s="2"/>
      <c r="WMX188" s="2"/>
      <c r="WMY188" s="2"/>
      <c r="WMZ188" s="2"/>
      <c r="WNA188" s="2"/>
      <c r="WNB188" s="2"/>
      <c r="WNC188" s="2"/>
      <c r="WND188" s="2"/>
      <c r="WNE188" s="2"/>
      <c r="WNF188" s="2"/>
      <c r="WNG188" s="2"/>
      <c r="WNH188" s="2"/>
      <c r="WNI188" s="2"/>
      <c r="WNJ188" s="2"/>
      <c r="WNK188" s="2"/>
      <c r="WNL188" s="2"/>
      <c r="WNM188" s="2"/>
      <c r="WNN188" s="2"/>
      <c r="WNO188" s="2"/>
      <c r="WNP188" s="2"/>
      <c r="WNQ188" s="2"/>
      <c r="WNR188" s="2"/>
      <c r="WNS188" s="2"/>
      <c r="WNT188" s="2"/>
      <c r="WNU188" s="2"/>
      <c r="WNV188" s="2"/>
      <c r="WNW188" s="2"/>
      <c r="WNX188" s="2"/>
      <c r="WNY188" s="2"/>
      <c r="WNZ188" s="2"/>
      <c r="WOA188" s="2"/>
      <c r="WOB188" s="2"/>
      <c r="WOC188" s="2"/>
      <c r="WOD188" s="2"/>
      <c r="WOE188" s="2"/>
      <c r="WOF188" s="2"/>
      <c r="WOG188" s="2"/>
      <c r="WOH188" s="2"/>
      <c r="WOI188" s="2"/>
      <c r="WOJ188" s="2"/>
      <c r="WOK188" s="2"/>
      <c r="WOL188" s="2"/>
      <c r="WOM188" s="2"/>
      <c r="WON188" s="2"/>
      <c r="WOO188" s="2"/>
      <c r="WOP188" s="2"/>
      <c r="WOQ188" s="2"/>
      <c r="WOR188" s="2"/>
      <c r="WOS188" s="2"/>
      <c r="WOT188" s="2"/>
      <c r="WOU188" s="2"/>
      <c r="WOV188" s="2"/>
      <c r="WOW188" s="2"/>
      <c r="WOX188" s="2"/>
      <c r="WOY188" s="2"/>
      <c r="WOZ188" s="2"/>
      <c r="WPA188" s="2"/>
      <c r="WPB188" s="2"/>
      <c r="WPC188" s="2"/>
      <c r="WPD188" s="2"/>
      <c r="WPE188" s="2"/>
      <c r="WPF188" s="2"/>
      <c r="WPG188" s="2"/>
      <c r="WPH188" s="2"/>
      <c r="WPI188" s="2"/>
      <c r="WPJ188" s="2"/>
      <c r="WPK188" s="2"/>
      <c r="WPL188" s="2"/>
      <c r="WPM188" s="2"/>
      <c r="WPN188" s="2"/>
      <c r="WPO188" s="2"/>
      <c r="WPP188" s="2"/>
      <c r="WPQ188" s="2"/>
      <c r="WPR188" s="2"/>
      <c r="WPS188" s="2"/>
      <c r="WPT188" s="2"/>
      <c r="WPU188" s="2"/>
      <c r="WPV188" s="2"/>
      <c r="WPW188" s="2"/>
      <c r="WPX188" s="2"/>
      <c r="WPY188" s="2"/>
      <c r="WPZ188" s="2"/>
      <c r="WQA188" s="2"/>
      <c r="WQB188" s="2"/>
      <c r="WQC188" s="2"/>
      <c r="WQD188" s="2"/>
      <c r="WQE188" s="2"/>
      <c r="WQF188" s="2"/>
      <c r="WQG188" s="2"/>
      <c r="WQH188" s="2"/>
      <c r="WQI188" s="2"/>
      <c r="WQJ188" s="2"/>
      <c r="WQK188" s="2"/>
      <c r="WQL188" s="2"/>
      <c r="WQM188" s="2"/>
      <c r="WQN188" s="2"/>
      <c r="WQO188" s="2"/>
      <c r="WQP188" s="2"/>
      <c r="WQQ188" s="2"/>
      <c r="WQR188" s="2"/>
      <c r="WQS188" s="2"/>
      <c r="WQT188" s="2"/>
      <c r="WQU188" s="2"/>
      <c r="WQV188" s="2"/>
      <c r="WQW188" s="2"/>
      <c r="WQX188" s="2"/>
      <c r="WQY188" s="2"/>
      <c r="WQZ188" s="2"/>
      <c r="WRA188" s="2"/>
      <c r="WRB188" s="2"/>
      <c r="WRC188" s="2"/>
      <c r="WRD188" s="2"/>
      <c r="WRE188" s="2"/>
      <c r="WRF188" s="2"/>
      <c r="WRG188" s="2"/>
      <c r="WRH188" s="2"/>
      <c r="WRI188" s="2"/>
      <c r="WRJ188" s="2"/>
      <c r="WRK188" s="2"/>
      <c r="WRL188" s="2"/>
      <c r="WRM188" s="2"/>
      <c r="WRN188" s="2"/>
      <c r="WRO188" s="2"/>
      <c r="WRP188" s="2"/>
      <c r="WRQ188" s="2"/>
      <c r="WRR188" s="2"/>
      <c r="WRS188" s="2"/>
      <c r="WRT188" s="2"/>
      <c r="WRU188" s="2"/>
      <c r="WRV188" s="2"/>
      <c r="WRW188" s="2"/>
      <c r="WRX188" s="2"/>
      <c r="WRY188" s="2"/>
      <c r="WRZ188" s="2"/>
      <c r="WSA188" s="2"/>
      <c r="WSB188" s="2"/>
      <c r="WSC188" s="2"/>
      <c r="WSD188" s="2"/>
      <c r="WSE188" s="2"/>
      <c r="WSF188" s="2"/>
      <c r="WSG188" s="2"/>
      <c r="WSH188" s="2"/>
      <c r="WSI188" s="2"/>
      <c r="WSJ188" s="2"/>
      <c r="WSK188" s="2"/>
      <c r="WSL188" s="2"/>
      <c r="WSM188" s="2"/>
      <c r="WSN188" s="2"/>
      <c r="WSO188" s="2"/>
      <c r="WSP188" s="2"/>
      <c r="WSQ188" s="2"/>
      <c r="WSR188" s="2"/>
      <c r="WSS188" s="2"/>
      <c r="WST188" s="2"/>
      <c r="WSU188" s="2"/>
      <c r="WSV188" s="2"/>
      <c r="WSW188" s="2"/>
      <c r="WSX188" s="2"/>
      <c r="WSY188" s="2"/>
      <c r="WSZ188" s="2"/>
      <c r="WTA188" s="2"/>
      <c r="WTB188" s="2"/>
      <c r="WTC188" s="2"/>
      <c r="WTD188" s="2"/>
      <c r="WTE188" s="2"/>
      <c r="WTF188" s="2"/>
      <c r="WTG188" s="2"/>
      <c r="WTH188" s="2"/>
      <c r="WTI188" s="2"/>
      <c r="WTJ188" s="2"/>
      <c r="WTK188" s="2"/>
      <c r="WTL188" s="2"/>
      <c r="WTM188" s="2"/>
      <c r="WTN188" s="2"/>
      <c r="WTO188" s="2"/>
      <c r="WTP188" s="2"/>
      <c r="WTQ188" s="2"/>
      <c r="WTR188" s="2"/>
      <c r="WTS188" s="2"/>
      <c r="WTT188" s="2"/>
      <c r="WTU188" s="2"/>
      <c r="WTV188" s="2"/>
      <c r="WTW188" s="2"/>
      <c r="WTX188" s="2"/>
      <c r="WTY188" s="2"/>
      <c r="WTZ188" s="2"/>
      <c r="WUA188" s="2"/>
      <c r="WUB188" s="2"/>
      <c r="WUC188" s="2"/>
      <c r="WUD188" s="2"/>
      <c r="WUE188" s="2"/>
      <c r="WUF188" s="2"/>
      <c r="WUG188" s="2"/>
      <c r="WUH188" s="2"/>
      <c r="WUI188" s="2"/>
      <c r="WUJ188" s="2"/>
      <c r="WUK188" s="2"/>
      <c r="WUL188" s="2"/>
      <c r="WUM188" s="2"/>
      <c r="WUN188" s="2"/>
      <c r="WUO188" s="2"/>
      <c r="WUP188" s="2"/>
      <c r="WUQ188" s="2"/>
      <c r="WUR188" s="2"/>
      <c r="WUS188" s="2"/>
      <c r="WUT188" s="2"/>
      <c r="WUU188" s="2"/>
      <c r="WUV188" s="2"/>
      <c r="WUW188" s="2"/>
      <c r="WUX188" s="2"/>
      <c r="WUY188" s="2"/>
      <c r="WUZ188" s="2"/>
      <c r="WVA188" s="2"/>
      <c r="WVB188" s="2"/>
      <c r="WVC188" s="2"/>
      <c r="WVD188" s="2"/>
      <c r="WVE188" s="2"/>
      <c r="WVF188" s="2"/>
      <c r="WVG188" s="2"/>
      <c r="WVH188" s="2"/>
      <c r="WVI188" s="2"/>
      <c r="WVJ188" s="2"/>
      <c r="WVK188" s="2"/>
      <c r="WVL188" s="2"/>
      <c r="WVM188" s="2"/>
      <c r="WVN188" s="2"/>
      <c r="WVO188" s="2"/>
      <c r="WVP188" s="2"/>
      <c r="WVQ188" s="2"/>
      <c r="WVR188" s="2"/>
      <c r="WVS188" s="2"/>
      <c r="WVT188" s="2"/>
      <c r="WVU188" s="2"/>
      <c r="WVV188" s="2"/>
      <c r="WVW188" s="2"/>
      <c r="WVX188" s="2"/>
      <c r="WVY188" s="2"/>
      <c r="WVZ188" s="2"/>
      <c r="WWA188" s="2"/>
      <c r="WWB188" s="2"/>
      <c r="WWC188" s="2"/>
      <c r="WWD188" s="2"/>
      <c r="WWE188" s="2"/>
      <c r="WWF188" s="2"/>
      <c r="WWG188" s="2"/>
      <c r="WWH188" s="2"/>
      <c r="WWI188" s="2"/>
      <c r="WWJ188" s="2"/>
      <c r="WWK188" s="2"/>
      <c r="WWL188" s="2"/>
      <c r="WWM188" s="2"/>
      <c r="WWN188" s="2"/>
      <c r="WWO188" s="2"/>
      <c r="WWP188" s="2"/>
      <c r="WWQ188" s="2"/>
      <c r="WWR188" s="2"/>
      <c r="WWS188" s="2"/>
      <c r="WWT188" s="2"/>
      <c r="WWU188" s="2"/>
      <c r="WWV188" s="2"/>
      <c r="WWW188" s="2"/>
      <c r="WWX188" s="2"/>
      <c r="WWY188" s="2"/>
      <c r="WWZ188" s="2"/>
      <c r="WXA188" s="2"/>
      <c r="WXB188" s="2"/>
      <c r="WXC188" s="2"/>
      <c r="WXD188" s="2"/>
      <c r="WXE188" s="2"/>
      <c r="WXF188" s="2"/>
      <c r="WXG188" s="2"/>
      <c r="WXH188" s="2"/>
      <c r="WXI188" s="2"/>
      <c r="WXJ188" s="2"/>
      <c r="WXK188" s="2"/>
      <c r="WXL188" s="2"/>
      <c r="WXM188" s="2"/>
      <c r="WXN188" s="2"/>
      <c r="WXO188" s="2"/>
      <c r="WXP188" s="2"/>
      <c r="WXQ188" s="2"/>
      <c r="WXR188" s="2"/>
      <c r="WXS188" s="2"/>
      <c r="WXT188" s="2"/>
      <c r="WXU188" s="2"/>
      <c r="WXV188" s="2"/>
      <c r="WXW188" s="2"/>
      <c r="WXX188" s="2"/>
      <c r="WXY188" s="2"/>
      <c r="WXZ188" s="2"/>
      <c r="WYA188" s="2"/>
      <c r="WYB188" s="2"/>
      <c r="WYC188" s="2"/>
      <c r="WYD188" s="2"/>
      <c r="WYE188" s="2"/>
      <c r="WYF188" s="2"/>
      <c r="WYG188" s="2"/>
      <c r="WYH188" s="2"/>
      <c r="WYI188" s="2"/>
      <c r="WYJ188" s="2"/>
      <c r="WYK188" s="2"/>
      <c r="WYL188" s="2"/>
      <c r="WYM188" s="2"/>
      <c r="WYN188" s="2"/>
      <c r="WYO188" s="2"/>
      <c r="WYP188" s="2"/>
      <c r="WYQ188" s="2"/>
      <c r="WYR188" s="2"/>
      <c r="WYS188" s="2"/>
      <c r="WYT188" s="2"/>
      <c r="WYU188" s="2"/>
      <c r="WYV188" s="2"/>
      <c r="WYW188" s="2"/>
      <c r="WYX188" s="2"/>
      <c r="WYY188" s="2"/>
      <c r="WYZ188" s="2"/>
      <c r="WZA188" s="2"/>
      <c r="WZB188" s="2"/>
      <c r="WZC188" s="2"/>
      <c r="WZD188" s="2"/>
      <c r="WZE188" s="2"/>
      <c r="WZF188" s="2"/>
      <c r="WZG188" s="2"/>
      <c r="WZH188" s="2"/>
      <c r="WZI188" s="2"/>
      <c r="WZJ188" s="2"/>
      <c r="WZK188" s="2"/>
      <c r="WZL188" s="2"/>
      <c r="WZM188" s="2"/>
      <c r="WZN188" s="2"/>
      <c r="WZO188" s="2"/>
      <c r="WZP188" s="2"/>
      <c r="WZQ188" s="2"/>
      <c r="WZR188" s="2"/>
      <c r="WZS188" s="2"/>
      <c r="WZT188" s="2"/>
      <c r="WZU188" s="2"/>
      <c r="WZV188" s="2"/>
      <c r="WZW188" s="2"/>
      <c r="WZX188" s="2"/>
      <c r="WZY188" s="2"/>
      <c r="WZZ188" s="2"/>
      <c r="XAA188" s="2"/>
      <c r="XAB188" s="2"/>
      <c r="XAC188" s="2"/>
      <c r="XAD188" s="2"/>
      <c r="XAE188" s="2"/>
      <c r="XAF188" s="2"/>
      <c r="XAG188" s="2"/>
      <c r="XAH188" s="2"/>
      <c r="XAI188" s="2"/>
      <c r="XAJ188" s="2"/>
      <c r="XAK188" s="2"/>
      <c r="XAL188" s="2"/>
      <c r="XAM188" s="2"/>
      <c r="XAN188" s="2"/>
      <c r="XAO188" s="2"/>
      <c r="XAP188" s="2"/>
      <c r="XAQ188" s="2"/>
      <c r="XAR188" s="2"/>
      <c r="XAS188" s="2"/>
      <c r="XAT188" s="2"/>
      <c r="XAU188" s="2"/>
      <c r="XAV188" s="2"/>
      <c r="XAW188" s="2"/>
      <c r="XAX188" s="2"/>
      <c r="XAY188" s="2"/>
      <c r="XAZ188" s="2"/>
      <c r="XBA188" s="2"/>
      <c r="XBB188" s="2"/>
      <c r="XBC188" s="2"/>
      <c r="XBD188" s="2"/>
      <c r="XBE188" s="2"/>
      <c r="XBF188" s="2"/>
      <c r="XBG188" s="2"/>
      <c r="XBH188" s="2"/>
      <c r="XBI188" s="2"/>
      <c r="XBJ188" s="2"/>
      <c r="XBK188" s="2"/>
      <c r="XBL188" s="2"/>
      <c r="XBM188" s="2"/>
      <c r="XBN188" s="2"/>
      <c r="XBO188" s="2"/>
      <c r="XBP188" s="2"/>
      <c r="XBQ188" s="2"/>
      <c r="XBR188" s="2"/>
      <c r="XBS188" s="2"/>
      <c r="XBT188" s="2"/>
      <c r="XBU188" s="2"/>
      <c r="XBV188" s="2"/>
      <c r="XBW188" s="2"/>
      <c r="XBX188" s="2"/>
      <c r="XBY188" s="2"/>
      <c r="XBZ188" s="2"/>
      <c r="XCA188" s="2"/>
      <c r="XCB188" s="2"/>
      <c r="XCC188" s="2"/>
      <c r="XCD188" s="2"/>
      <c r="XCE188" s="2"/>
      <c r="XCF188" s="2"/>
      <c r="XCG188" s="2"/>
      <c r="XCH188" s="2"/>
      <c r="XCI188" s="2"/>
      <c r="XCJ188" s="2"/>
      <c r="XCK188" s="2"/>
      <c r="XCL188" s="2"/>
      <c r="XCM188" s="2"/>
      <c r="XCN188" s="2"/>
      <c r="XCO188" s="2"/>
      <c r="XCP188" s="2"/>
      <c r="XCQ188" s="2"/>
      <c r="XCR188" s="2"/>
      <c r="XCS188" s="2"/>
      <c r="XCT188" s="2"/>
      <c r="XCU188" s="2"/>
      <c r="XCV188" s="2"/>
      <c r="XCW188" s="2"/>
      <c r="XCX188" s="2"/>
      <c r="XCY188" s="2"/>
      <c r="XCZ188" s="2"/>
      <c r="XDA188" s="2"/>
      <c r="XDB188" s="2"/>
      <c r="XDC188" s="2"/>
      <c r="XDD188" s="2"/>
      <c r="XDE188" s="2"/>
      <c r="XDF188" s="2"/>
      <c r="XDG188" s="2"/>
      <c r="XDH188" s="2"/>
      <c r="XDI188" s="2"/>
      <c r="XDJ188" s="2"/>
      <c r="XDK188" s="2"/>
      <c r="XDL188" s="2"/>
      <c r="XDM188" s="2"/>
      <c r="XDN188" s="2"/>
      <c r="XDO188" s="2"/>
      <c r="XDP188" s="2"/>
      <c r="XDQ188" s="2"/>
      <c r="XDR188" s="2"/>
      <c r="XDS188" s="2"/>
      <c r="XDT188" s="2"/>
      <c r="XDU188" s="2"/>
      <c r="XDV188" s="2"/>
      <c r="XDW188" s="2"/>
      <c r="XDX188" s="2"/>
      <c r="XDY188" s="2"/>
      <c r="XDZ188" s="2"/>
      <c r="XEA188" s="2"/>
      <c r="XEB188" s="2"/>
      <c r="XEC188" s="2"/>
      <c r="XED188" s="2"/>
      <c r="XEE188" s="2"/>
      <c r="XEF188" s="2"/>
      <c r="XEG188" s="2"/>
      <c r="XEH188" s="2"/>
      <c r="XEI188" s="2"/>
      <c r="XEJ188" s="2"/>
      <c r="XEK188" s="2"/>
      <c r="XEL188" s="2"/>
      <c r="XEM188" s="2"/>
      <c r="XEN188" s="2"/>
      <c r="XEO188" s="2"/>
      <c r="XEP188" s="2"/>
      <c r="XEQ188" s="2"/>
      <c r="XER188" s="2"/>
      <c r="XES188" s="2"/>
      <c r="XET188" s="2"/>
      <c r="XEU188" s="2"/>
      <c r="XEV188" s="2"/>
      <c r="XEW188" s="2"/>
      <c r="XEX188" s="2"/>
      <c r="XEY188" s="2"/>
      <c r="XEZ188" s="2"/>
      <c r="XFA188" s="2"/>
      <c r="XFB188" s="2"/>
    </row>
    <row r="189" spans="3:16382" customFormat="1" x14ac:dyDescent="0.2">
      <c r="C189" s="32" t="s">
        <v>2674</v>
      </c>
      <c r="D189" s="32" t="s">
        <v>687</v>
      </c>
      <c r="E189" s="33"/>
      <c r="F189" s="32" t="s">
        <v>689</v>
      </c>
      <c r="G189" s="94"/>
      <c r="H189" s="32"/>
      <c r="I189" s="44" t="s">
        <v>2694</v>
      </c>
      <c r="J189" s="48"/>
      <c r="K189" s="48"/>
      <c r="L189" s="48"/>
      <c r="M189" s="48"/>
      <c r="N189" s="33"/>
      <c r="O189" s="33" t="s">
        <v>1861</v>
      </c>
      <c r="P189" s="33" t="s">
        <v>1861</v>
      </c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  <c r="CST189" s="2"/>
      <c r="CSU189" s="2"/>
      <c r="CSV189" s="2"/>
      <c r="CSW189" s="2"/>
      <c r="CSX189" s="2"/>
      <c r="CSY189" s="2"/>
      <c r="CSZ189" s="2"/>
      <c r="CTA189" s="2"/>
      <c r="CTB189" s="2"/>
      <c r="CTC189" s="2"/>
      <c r="CTD189" s="2"/>
      <c r="CTE189" s="2"/>
      <c r="CTF189" s="2"/>
      <c r="CTG189" s="2"/>
      <c r="CTH189" s="2"/>
      <c r="CTI189" s="2"/>
      <c r="CTJ189" s="2"/>
      <c r="CTK189" s="2"/>
      <c r="CTL189" s="2"/>
      <c r="CTM189" s="2"/>
      <c r="CTN189" s="2"/>
      <c r="CTO189" s="2"/>
      <c r="CTP189" s="2"/>
      <c r="CTQ189" s="2"/>
      <c r="CTR189" s="2"/>
      <c r="CTS189" s="2"/>
      <c r="CTT189" s="2"/>
      <c r="CTU189" s="2"/>
      <c r="CTV189" s="2"/>
      <c r="CTW189" s="2"/>
      <c r="CTX189" s="2"/>
      <c r="CTY189" s="2"/>
      <c r="CTZ189" s="2"/>
      <c r="CUA189" s="2"/>
      <c r="CUB189" s="2"/>
      <c r="CUC189" s="2"/>
      <c r="CUD189" s="2"/>
      <c r="CUE189" s="2"/>
      <c r="CUF189" s="2"/>
      <c r="CUG189" s="2"/>
      <c r="CUH189" s="2"/>
      <c r="CUI189" s="2"/>
      <c r="CUJ189" s="2"/>
      <c r="CUK189" s="2"/>
      <c r="CUL189" s="2"/>
      <c r="CUM189" s="2"/>
      <c r="CUN189" s="2"/>
      <c r="CUO189" s="2"/>
      <c r="CUP189" s="2"/>
      <c r="CUQ189" s="2"/>
      <c r="CUR189" s="2"/>
      <c r="CUS189" s="2"/>
      <c r="CUT189" s="2"/>
      <c r="CUU189" s="2"/>
      <c r="CUV189" s="2"/>
      <c r="CUW189" s="2"/>
      <c r="CUX189" s="2"/>
      <c r="CUY189" s="2"/>
      <c r="CUZ189" s="2"/>
      <c r="CVA189" s="2"/>
      <c r="CVB189" s="2"/>
      <c r="CVC189" s="2"/>
      <c r="CVD189" s="2"/>
      <c r="CVE189" s="2"/>
      <c r="CVF189" s="2"/>
      <c r="CVG189" s="2"/>
      <c r="CVH189" s="2"/>
      <c r="CVI189" s="2"/>
      <c r="CVJ189" s="2"/>
      <c r="CVK189" s="2"/>
      <c r="CVL189" s="2"/>
      <c r="CVM189" s="2"/>
      <c r="CVN189" s="2"/>
      <c r="CVO189" s="2"/>
      <c r="CVP189" s="2"/>
      <c r="CVQ189" s="2"/>
      <c r="CVR189" s="2"/>
      <c r="CVS189" s="2"/>
      <c r="CVT189" s="2"/>
      <c r="CVU189" s="2"/>
      <c r="CVV189" s="2"/>
      <c r="CVW189" s="2"/>
      <c r="CVX189" s="2"/>
      <c r="CVY189" s="2"/>
      <c r="CVZ189" s="2"/>
      <c r="CWA189" s="2"/>
      <c r="CWB189" s="2"/>
      <c r="CWC189" s="2"/>
      <c r="CWD189" s="2"/>
      <c r="CWE189" s="2"/>
      <c r="CWF189" s="2"/>
      <c r="CWG189" s="2"/>
      <c r="CWH189" s="2"/>
      <c r="CWI189" s="2"/>
      <c r="CWJ189" s="2"/>
      <c r="CWK189" s="2"/>
      <c r="CWL189" s="2"/>
      <c r="CWM189" s="2"/>
      <c r="CWN189" s="2"/>
      <c r="CWO189" s="2"/>
      <c r="CWP189" s="2"/>
      <c r="CWQ189" s="2"/>
      <c r="CWR189" s="2"/>
      <c r="CWS189" s="2"/>
      <c r="CWT189" s="2"/>
      <c r="CWU189" s="2"/>
      <c r="CWV189" s="2"/>
      <c r="CWW189" s="2"/>
      <c r="CWX189" s="2"/>
      <c r="CWY189" s="2"/>
      <c r="CWZ189" s="2"/>
      <c r="CXA189" s="2"/>
      <c r="CXB189" s="2"/>
      <c r="CXC189" s="2"/>
      <c r="CXD189" s="2"/>
      <c r="CXE189" s="2"/>
      <c r="CXF189" s="2"/>
      <c r="CXG189" s="2"/>
      <c r="CXH189" s="2"/>
      <c r="CXI189" s="2"/>
      <c r="CXJ189" s="2"/>
      <c r="CXK189" s="2"/>
      <c r="CXL189" s="2"/>
      <c r="CXM189" s="2"/>
      <c r="CXN189" s="2"/>
      <c r="CXO189" s="2"/>
      <c r="CXP189" s="2"/>
      <c r="CXQ189" s="2"/>
      <c r="CXR189" s="2"/>
      <c r="CXS189" s="2"/>
      <c r="CXT189" s="2"/>
      <c r="CXU189" s="2"/>
      <c r="CXV189" s="2"/>
      <c r="CXW189" s="2"/>
      <c r="CXX189" s="2"/>
      <c r="CXY189" s="2"/>
      <c r="CXZ189" s="2"/>
      <c r="CYA189" s="2"/>
      <c r="CYB189" s="2"/>
      <c r="CYC189" s="2"/>
      <c r="CYD189" s="2"/>
      <c r="CYE189" s="2"/>
      <c r="CYF189" s="2"/>
      <c r="CYG189" s="2"/>
      <c r="CYH189" s="2"/>
      <c r="CYI189" s="2"/>
      <c r="CYJ189" s="2"/>
      <c r="CYK189" s="2"/>
      <c r="CYL189" s="2"/>
      <c r="CYM189" s="2"/>
      <c r="CYN189" s="2"/>
      <c r="CYO189" s="2"/>
      <c r="CYP189" s="2"/>
      <c r="CYQ189" s="2"/>
      <c r="CYR189" s="2"/>
      <c r="CYS189" s="2"/>
      <c r="CYT189" s="2"/>
      <c r="CYU189" s="2"/>
      <c r="CYV189" s="2"/>
      <c r="CYW189" s="2"/>
      <c r="CYX189" s="2"/>
      <c r="CYY189" s="2"/>
      <c r="CYZ189" s="2"/>
      <c r="CZA189" s="2"/>
      <c r="CZB189" s="2"/>
      <c r="CZC189" s="2"/>
      <c r="CZD189" s="2"/>
      <c r="CZE189" s="2"/>
      <c r="CZF189" s="2"/>
      <c r="CZG189" s="2"/>
      <c r="CZH189" s="2"/>
      <c r="CZI189" s="2"/>
      <c r="CZJ189" s="2"/>
      <c r="CZK189" s="2"/>
      <c r="CZL189" s="2"/>
      <c r="CZM189" s="2"/>
      <c r="CZN189" s="2"/>
      <c r="CZO189" s="2"/>
      <c r="CZP189" s="2"/>
      <c r="CZQ189" s="2"/>
      <c r="CZR189" s="2"/>
      <c r="CZS189" s="2"/>
      <c r="CZT189" s="2"/>
      <c r="CZU189" s="2"/>
      <c r="CZV189" s="2"/>
      <c r="CZW189" s="2"/>
      <c r="CZX189" s="2"/>
      <c r="CZY189" s="2"/>
      <c r="CZZ189" s="2"/>
      <c r="DAA189" s="2"/>
      <c r="DAB189" s="2"/>
      <c r="DAC189" s="2"/>
      <c r="DAD189" s="2"/>
      <c r="DAE189" s="2"/>
      <c r="DAF189" s="2"/>
      <c r="DAG189" s="2"/>
      <c r="DAH189" s="2"/>
      <c r="DAI189" s="2"/>
      <c r="DAJ189" s="2"/>
      <c r="DAK189" s="2"/>
      <c r="DAL189" s="2"/>
      <c r="DAM189" s="2"/>
      <c r="DAN189" s="2"/>
      <c r="DAO189" s="2"/>
      <c r="DAP189" s="2"/>
      <c r="DAQ189" s="2"/>
      <c r="DAR189" s="2"/>
      <c r="DAS189" s="2"/>
      <c r="DAT189" s="2"/>
      <c r="DAU189" s="2"/>
      <c r="DAV189" s="2"/>
      <c r="DAW189" s="2"/>
      <c r="DAX189" s="2"/>
      <c r="DAY189" s="2"/>
      <c r="DAZ189" s="2"/>
      <c r="DBA189" s="2"/>
      <c r="DBB189" s="2"/>
      <c r="DBC189" s="2"/>
      <c r="DBD189" s="2"/>
      <c r="DBE189" s="2"/>
      <c r="DBF189" s="2"/>
      <c r="DBG189" s="2"/>
      <c r="DBH189" s="2"/>
      <c r="DBI189" s="2"/>
      <c r="DBJ189" s="2"/>
      <c r="DBK189" s="2"/>
      <c r="DBL189" s="2"/>
      <c r="DBM189" s="2"/>
      <c r="DBN189" s="2"/>
      <c r="DBO189" s="2"/>
      <c r="DBP189" s="2"/>
      <c r="DBQ189" s="2"/>
      <c r="DBR189" s="2"/>
      <c r="DBS189" s="2"/>
      <c r="DBT189" s="2"/>
      <c r="DBU189" s="2"/>
      <c r="DBV189" s="2"/>
      <c r="DBW189" s="2"/>
      <c r="DBX189" s="2"/>
      <c r="DBY189" s="2"/>
      <c r="DBZ189" s="2"/>
      <c r="DCA189" s="2"/>
      <c r="DCB189" s="2"/>
      <c r="DCC189" s="2"/>
      <c r="DCD189" s="2"/>
      <c r="DCE189" s="2"/>
      <c r="DCF189" s="2"/>
      <c r="DCG189" s="2"/>
      <c r="DCH189" s="2"/>
      <c r="DCI189" s="2"/>
      <c r="DCJ189" s="2"/>
      <c r="DCK189" s="2"/>
      <c r="DCL189" s="2"/>
      <c r="DCM189" s="2"/>
      <c r="DCN189" s="2"/>
      <c r="DCO189" s="2"/>
      <c r="DCP189" s="2"/>
      <c r="DCQ189" s="2"/>
      <c r="DCR189" s="2"/>
      <c r="DCS189" s="2"/>
      <c r="DCT189" s="2"/>
      <c r="DCU189" s="2"/>
      <c r="DCV189" s="2"/>
      <c r="DCW189" s="2"/>
      <c r="DCX189" s="2"/>
      <c r="DCY189" s="2"/>
      <c r="DCZ189" s="2"/>
      <c r="DDA189" s="2"/>
      <c r="DDB189" s="2"/>
      <c r="DDC189" s="2"/>
      <c r="DDD189" s="2"/>
      <c r="DDE189" s="2"/>
      <c r="DDF189" s="2"/>
      <c r="DDG189" s="2"/>
      <c r="DDH189" s="2"/>
      <c r="DDI189" s="2"/>
      <c r="DDJ189" s="2"/>
      <c r="DDK189" s="2"/>
      <c r="DDL189" s="2"/>
      <c r="DDM189" s="2"/>
      <c r="DDN189" s="2"/>
      <c r="DDO189" s="2"/>
      <c r="DDP189" s="2"/>
      <c r="DDQ189" s="2"/>
      <c r="DDR189" s="2"/>
      <c r="DDS189" s="2"/>
      <c r="DDT189" s="2"/>
      <c r="DDU189" s="2"/>
      <c r="DDV189" s="2"/>
      <c r="DDW189" s="2"/>
      <c r="DDX189" s="2"/>
      <c r="DDY189" s="2"/>
      <c r="DDZ189" s="2"/>
      <c r="DEA189" s="2"/>
      <c r="DEB189" s="2"/>
      <c r="DEC189" s="2"/>
      <c r="DED189" s="2"/>
      <c r="DEE189" s="2"/>
      <c r="DEF189" s="2"/>
      <c r="DEG189" s="2"/>
      <c r="DEH189" s="2"/>
      <c r="DEI189" s="2"/>
      <c r="DEJ189" s="2"/>
      <c r="DEK189" s="2"/>
      <c r="DEL189" s="2"/>
      <c r="DEM189" s="2"/>
      <c r="DEN189" s="2"/>
      <c r="DEO189" s="2"/>
      <c r="DEP189" s="2"/>
      <c r="DEQ189" s="2"/>
      <c r="DER189" s="2"/>
      <c r="DES189" s="2"/>
      <c r="DET189" s="2"/>
      <c r="DEU189" s="2"/>
      <c r="DEV189" s="2"/>
      <c r="DEW189" s="2"/>
      <c r="DEX189" s="2"/>
      <c r="DEY189" s="2"/>
      <c r="DEZ189" s="2"/>
      <c r="DFA189" s="2"/>
      <c r="DFB189" s="2"/>
      <c r="DFC189" s="2"/>
      <c r="DFD189" s="2"/>
      <c r="DFE189" s="2"/>
      <c r="DFF189" s="2"/>
      <c r="DFG189" s="2"/>
      <c r="DFH189" s="2"/>
      <c r="DFI189" s="2"/>
      <c r="DFJ189" s="2"/>
      <c r="DFK189" s="2"/>
      <c r="DFL189" s="2"/>
      <c r="DFM189" s="2"/>
      <c r="DFN189" s="2"/>
      <c r="DFO189" s="2"/>
      <c r="DFP189" s="2"/>
      <c r="DFQ189" s="2"/>
      <c r="DFR189" s="2"/>
      <c r="DFS189" s="2"/>
      <c r="DFT189" s="2"/>
      <c r="DFU189" s="2"/>
      <c r="DFV189" s="2"/>
      <c r="DFW189" s="2"/>
      <c r="DFX189" s="2"/>
      <c r="DFY189" s="2"/>
      <c r="DFZ189" s="2"/>
      <c r="DGA189" s="2"/>
      <c r="DGB189" s="2"/>
      <c r="DGC189" s="2"/>
      <c r="DGD189" s="2"/>
      <c r="DGE189" s="2"/>
      <c r="DGF189" s="2"/>
      <c r="DGG189" s="2"/>
      <c r="DGH189" s="2"/>
      <c r="DGI189" s="2"/>
      <c r="DGJ189" s="2"/>
      <c r="DGK189" s="2"/>
      <c r="DGL189" s="2"/>
      <c r="DGM189" s="2"/>
      <c r="DGN189" s="2"/>
      <c r="DGO189" s="2"/>
      <c r="DGP189" s="2"/>
      <c r="DGQ189" s="2"/>
      <c r="DGR189" s="2"/>
      <c r="DGS189" s="2"/>
      <c r="DGT189" s="2"/>
      <c r="DGU189" s="2"/>
      <c r="DGV189" s="2"/>
      <c r="DGW189" s="2"/>
      <c r="DGX189" s="2"/>
      <c r="DGY189" s="2"/>
      <c r="DGZ189" s="2"/>
      <c r="DHA189" s="2"/>
      <c r="DHB189" s="2"/>
      <c r="DHC189" s="2"/>
      <c r="DHD189" s="2"/>
      <c r="DHE189" s="2"/>
      <c r="DHF189" s="2"/>
      <c r="DHG189" s="2"/>
      <c r="DHH189" s="2"/>
      <c r="DHI189" s="2"/>
      <c r="DHJ189" s="2"/>
      <c r="DHK189" s="2"/>
      <c r="DHL189" s="2"/>
      <c r="DHM189" s="2"/>
      <c r="DHN189" s="2"/>
      <c r="DHO189" s="2"/>
      <c r="DHP189" s="2"/>
      <c r="DHQ189" s="2"/>
      <c r="DHR189" s="2"/>
      <c r="DHS189" s="2"/>
      <c r="DHT189" s="2"/>
      <c r="DHU189" s="2"/>
      <c r="DHV189" s="2"/>
      <c r="DHW189" s="2"/>
      <c r="DHX189" s="2"/>
      <c r="DHY189" s="2"/>
      <c r="DHZ189" s="2"/>
      <c r="DIA189" s="2"/>
      <c r="DIB189" s="2"/>
      <c r="DIC189" s="2"/>
      <c r="DID189" s="2"/>
      <c r="DIE189" s="2"/>
      <c r="DIF189" s="2"/>
      <c r="DIG189" s="2"/>
      <c r="DIH189" s="2"/>
      <c r="DII189" s="2"/>
      <c r="DIJ189" s="2"/>
      <c r="DIK189" s="2"/>
      <c r="DIL189" s="2"/>
      <c r="DIM189" s="2"/>
      <c r="DIN189" s="2"/>
      <c r="DIO189" s="2"/>
      <c r="DIP189" s="2"/>
      <c r="DIQ189" s="2"/>
      <c r="DIR189" s="2"/>
      <c r="DIS189" s="2"/>
      <c r="DIT189" s="2"/>
      <c r="DIU189" s="2"/>
      <c r="DIV189" s="2"/>
      <c r="DIW189" s="2"/>
      <c r="DIX189" s="2"/>
      <c r="DIY189" s="2"/>
      <c r="DIZ189" s="2"/>
      <c r="DJA189" s="2"/>
      <c r="DJB189" s="2"/>
      <c r="DJC189" s="2"/>
      <c r="DJD189" s="2"/>
      <c r="DJE189" s="2"/>
      <c r="DJF189" s="2"/>
      <c r="DJG189" s="2"/>
      <c r="DJH189" s="2"/>
      <c r="DJI189" s="2"/>
      <c r="DJJ189" s="2"/>
      <c r="DJK189" s="2"/>
      <c r="DJL189" s="2"/>
      <c r="DJM189" s="2"/>
      <c r="DJN189" s="2"/>
      <c r="DJO189" s="2"/>
      <c r="DJP189" s="2"/>
      <c r="DJQ189" s="2"/>
      <c r="DJR189" s="2"/>
      <c r="DJS189" s="2"/>
      <c r="DJT189" s="2"/>
      <c r="DJU189" s="2"/>
      <c r="DJV189" s="2"/>
      <c r="DJW189" s="2"/>
      <c r="DJX189" s="2"/>
      <c r="DJY189" s="2"/>
      <c r="DJZ189" s="2"/>
      <c r="DKA189" s="2"/>
      <c r="DKB189" s="2"/>
      <c r="DKC189" s="2"/>
      <c r="DKD189" s="2"/>
      <c r="DKE189" s="2"/>
      <c r="DKF189" s="2"/>
      <c r="DKG189" s="2"/>
      <c r="DKH189" s="2"/>
      <c r="DKI189" s="2"/>
      <c r="DKJ189" s="2"/>
      <c r="DKK189" s="2"/>
      <c r="DKL189" s="2"/>
      <c r="DKM189" s="2"/>
      <c r="DKN189" s="2"/>
      <c r="DKO189" s="2"/>
      <c r="DKP189" s="2"/>
      <c r="DKQ189" s="2"/>
      <c r="DKR189" s="2"/>
      <c r="DKS189" s="2"/>
      <c r="DKT189" s="2"/>
      <c r="DKU189" s="2"/>
      <c r="DKV189" s="2"/>
      <c r="DKW189" s="2"/>
      <c r="DKX189" s="2"/>
      <c r="DKY189" s="2"/>
      <c r="DKZ189" s="2"/>
      <c r="DLA189" s="2"/>
      <c r="DLB189" s="2"/>
      <c r="DLC189" s="2"/>
      <c r="DLD189" s="2"/>
      <c r="DLE189" s="2"/>
      <c r="DLF189" s="2"/>
      <c r="DLG189" s="2"/>
      <c r="DLH189" s="2"/>
      <c r="DLI189" s="2"/>
      <c r="DLJ189" s="2"/>
      <c r="DLK189" s="2"/>
      <c r="DLL189" s="2"/>
      <c r="DLM189" s="2"/>
      <c r="DLN189" s="2"/>
      <c r="DLO189" s="2"/>
      <c r="DLP189" s="2"/>
      <c r="DLQ189" s="2"/>
      <c r="DLR189" s="2"/>
      <c r="DLS189" s="2"/>
      <c r="DLT189" s="2"/>
      <c r="DLU189" s="2"/>
      <c r="DLV189" s="2"/>
      <c r="DLW189" s="2"/>
      <c r="DLX189" s="2"/>
      <c r="DLY189" s="2"/>
      <c r="DLZ189" s="2"/>
      <c r="DMA189" s="2"/>
      <c r="DMB189" s="2"/>
      <c r="DMC189" s="2"/>
      <c r="DMD189" s="2"/>
      <c r="DME189" s="2"/>
      <c r="DMF189" s="2"/>
      <c r="DMG189" s="2"/>
      <c r="DMH189" s="2"/>
      <c r="DMI189" s="2"/>
      <c r="DMJ189" s="2"/>
      <c r="DMK189" s="2"/>
      <c r="DML189" s="2"/>
      <c r="DMM189" s="2"/>
      <c r="DMN189" s="2"/>
      <c r="DMO189" s="2"/>
      <c r="DMP189" s="2"/>
      <c r="DMQ189" s="2"/>
      <c r="DMR189" s="2"/>
      <c r="DMS189" s="2"/>
      <c r="DMT189" s="2"/>
      <c r="DMU189" s="2"/>
      <c r="DMV189" s="2"/>
      <c r="DMW189" s="2"/>
      <c r="DMX189" s="2"/>
      <c r="DMY189" s="2"/>
      <c r="DMZ189" s="2"/>
      <c r="DNA189" s="2"/>
      <c r="DNB189" s="2"/>
      <c r="DNC189" s="2"/>
      <c r="DND189" s="2"/>
      <c r="DNE189" s="2"/>
      <c r="DNF189" s="2"/>
      <c r="DNG189" s="2"/>
      <c r="DNH189" s="2"/>
      <c r="DNI189" s="2"/>
      <c r="DNJ189" s="2"/>
      <c r="DNK189" s="2"/>
      <c r="DNL189" s="2"/>
      <c r="DNM189" s="2"/>
      <c r="DNN189" s="2"/>
      <c r="DNO189" s="2"/>
      <c r="DNP189" s="2"/>
      <c r="DNQ189" s="2"/>
      <c r="DNR189" s="2"/>
      <c r="DNS189" s="2"/>
      <c r="DNT189" s="2"/>
      <c r="DNU189" s="2"/>
      <c r="DNV189" s="2"/>
      <c r="DNW189" s="2"/>
      <c r="DNX189" s="2"/>
      <c r="DNY189" s="2"/>
      <c r="DNZ189" s="2"/>
      <c r="DOA189" s="2"/>
      <c r="DOB189" s="2"/>
      <c r="DOC189" s="2"/>
      <c r="DOD189" s="2"/>
      <c r="DOE189" s="2"/>
      <c r="DOF189" s="2"/>
      <c r="DOG189" s="2"/>
      <c r="DOH189" s="2"/>
      <c r="DOI189" s="2"/>
      <c r="DOJ189" s="2"/>
      <c r="DOK189" s="2"/>
      <c r="DOL189" s="2"/>
      <c r="DOM189" s="2"/>
      <c r="DON189" s="2"/>
      <c r="DOO189" s="2"/>
      <c r="DOP189" s="2"/>
      <c r="DOQ189" s="2"/>
      <c r="DOR189" s="2"/>
      <c r="DOS189" s="2"/>
      <c r="DOT189" s="2"/>
      <c r="DOU189" s="2"/>
      <c r="DOV189" s="2"/>
      <c r="DOW189" s="2"/>
      <c r="DOX189" s="2"/>
      <c r="DOY189" s="2"/>
      <c r="DOZ189" s="2"/>
      <c r="DPA189" s="2"/>
      <c r="DPB189" s="2"/>
      <c r="DPC189" s="2"/>
      <c r="DPD189" s="2"/>
      <c r="DPE189" s="2"/>
      <c r="DPF189" s="2"/>
      <c r="DPG189" s="2"/>
      <c r="DPH189" s="2"/>
      <c r="DPI189" s="2"/>
      <c r="DPJ189" s="2"/>
      <c r="DPK189" s="2"/>
      <c r="DPL189" s="2"/>
      <c r="DPM189" s="2"/>
      <c r="DPN189" s="2"/>
      <c r="DPO189" s="2"/>
      <c r="DPP189" s="2"/>
      <c r="DPQ189" s="2"/>
      <c r="DPR189" s="2"/>
      <c r="DPS189" s="2"/>
      <c r="DPT189" s="2"/>
      <c r="DPU189" s="2"/>
      <c r="DPV189" s="2"/>
      <c r="DPW189" s="2"/>
      <c r="DPX189" s="2"/>
      <c r="DPY189" s="2"/>
      <c r="DPZ189" s="2"/>
      <c r="DQA189" s="2"/>
      <c r="DQB189" s="2"/>
      <c r="DQC189" s="2"/>
      <c r="DQD189" s="2"/>
      <c r="DQE189" s="2"/>
      <c r="DQF189" s="2"/>
      <c r="DQG189" s="2"/>
      <c r="DQH189" s="2"/>
      <c r="DQI189" s="2"/>
      <c r="DQJ189" s="2"/>
      <c r="DQK189" s="2"/>
      <c r="DQL189" s="2"/>
      <c r="DQM189" s="2"/>
      <c r="DQN189" s="2"/>
      <c r="DQO189" s="2"/>
      <c r="DQP189" s="2"/>
      <c r="DQQ189" s="2"/>
      <c r="DQR189" s="2"/>
      <c r="DQS189" s="2"/>
      <c r="DQT189" s="2"/>
      <c r="DQU189" s="2"/>
      <c r="DQV189" s="2"/>
      <c r="DQW189" s="2"/>
      <c r="DQX189" s="2"/>
      <c r="DQY189" s="2"/>
      <c r="DQZ189" s="2"/>
      <c r="DRA189" s="2"/>
      <c r="DRB189" s="2"/>
      <c r="DRC189" s="2"/>
      <c r="DRD189" s="2"/>
      <c r="DRE189" s="2"/>
      <c r="DRF189" s="2"/>
      <c r="DRG189" s="2"/>
      <c r="DRH189" s="2"/>
      <c r="DRI189" s="2"/>
      <c r="DRJ189" s="2"/>
      <c r="DRK189" s="2"/>
      <c r="DRL189" s="2"/>
      <c r="DRM189" s="2"/>
      <c r="DRN189" s="2"/>
      <c r="DRO189" s="2"/>
      <c r="DRP189" s="2"/>
      <c r="DRQ189" s="2"/>
      <c r="DRR189" s="2"/>
      <c r="DRS189" s="2"/>
      <c r="DRT189" s="2"/>
      <c r="DRU189" s="2"/>
      <c r="DRV189" s="2"/>
      <c r="DRW189" s="2"/>
      <c r="DRX189" s="2"/>
      <c r="DRY189" s="2"/>
      <c r="DRZ189" s="2"/>
      <c r="DSA189" s="2"/>
      <c r="DSB189" s="2"/>
      <c r="DSC189" s="2"/>
      <c r="DSD189" s="2"/>
      <c r="DSE189" s="2"/>
      <c r="DSF189" s="2"/>
      <c r="DSG189" s="2"/>
      <c r="DSH189" s="2"/>
      <c r="DSI189" s="2"/>
      <c r="DSJ189" s="2"/>
      <c r="DSK189" s="2"/>
      <c r="DSL189" s="2"/>
      <c r="DSM189" s="2"/>
      <c r="DSN189" s="2"/>
      <c r="DSO189" s="2"/>
      <c r="DSP189" s="2"/>
      <c r="DSQ189" s="2"/>
      <c r="DSR189" s="2"/>
      <c r="DSS189" s="2"/>
      <c r="DST189" s="2"/>
      <c r="DSU189" s="2"/>
      <c r="DSV189" s="2"/>
      <c r="DSW189" s="2"/>
      <c r="DSX189" s="2"/>
      <c r="DSY189" s="2"/>
      <c r="DSZ189" s="2"/>
      <c r="DTA189" s="2"/>
      <c r="DTB189" s="2"/>
      <c r="DTC189" s="2"/>
      <c r="DTD189" s="2"/>
      <c r="DTE189" s="2"/>
      <c r="DTF189" s="2"/>
      <c r="DTG189" s="2"/>
      <c r="DTH189" s="2"/>
      <c r="DTI189" s="2"/>
      <c r="DTJ189" s="2"/>
      <c r="DTK189" s="2"/>
      <c r="DTL189" s="2"/>
      <c r="DTM189" s="2"/>
      <c r="DTN189" s="2"/>
      <c r="DTO189" s="2"/>
      <c r="DTP189" s="2"/>
      <c r="DTQ189" s="2"/>
      <c r="DTR189" s="2"/>
      <c r="DTS189" s="2"/>
      <c r="DTT189" s="2"/>
      <c r="DTU189" s="2"/>
      <c r="DTV189" s="2"/>
      <c r="DTW189" s="2"/>
      <c r="DTX189" s="2"/>
      <c r="DTY189" s="2"/>
      <c r="DTZ189" s="2"/>
      <c r="DUA189" s="2"/>
      <c r="DUB189" s="2"/>
      <c r="DUC189" s="2"/>
      <c r="DUD189" s="2"/>
      <c r="DUE189" s="2"/>
      <c r="DUF189" s="2"/>
      <c r="DUG189" s="2"/>
      <c r="DUH189" s="2"/>
      <c r="DUI189" s="2"/>
      <c r="DUJ189" s="2"/>
      <c r="DUK189" s="2"/>
      <c r="DUL189" s="2"/>
      <c r="DUM189" s="2"/>
      <c r="DUN189" s="2"/>
      <c r="DUO189" s="2"/>
      <c r="DUP189" s="2"/>
      <c r="DUQ189" s="2"/>
      <c r="DUR189" s="2"/>
      <c r="DUS189" s="2"/>
      <c r="DUT189" s="2"/>
      <c r="DUU189" s="2"/>
      <c r="DUV189" s="2"/>
      <c r="DUW189" s="2"/>
      <c r="DUX189" s="2"/>
      <c r="DUY189" s="2"/>
      <c r="DUZ189" s="2"/>
      <c r="DVA189" s="2"/>
      <c r="DVB189" s="2"/>
      <c r="DVC189" s="2"/>
      <c r="DVD189" s="2"/>
      <c r="DVE189" s="2"/>
      <c r="DVF189" s="2"/>
      <c r="DVG189" s="2"/>
      <c r="DVH189" s="2"/>
      <c r="DVI189" s="2"/>
      <c r="DVJ189" s="2"/>
      <c r="DVK189" s="2"/>
      <c r="DVL189" s="2"/>
      <c r="DVM189" s="2"/>
      <c r="DVN189" s="2"/>
      <c r="DVO189" s="2"/>
      <c r="DVP189" s="2"/>
      <c r="DVQ189" s="2"/>
      <c r="DVR189" s="2"/>
      <c r="DVS189" s="2"/>
      <c r="DVT189" s="2"/>
      <c r="DVU189" s="2"/>
      <c r="DVV189" s="2"/>
      <c r="DVW189" s="2"/>
      <c r="DVX189" s="2"/>
      <c r="DVY189" s="2"/>
      <c r="DVZ189" s="2"/>
      <c r="DWA189" s="2"/>
      <c r="DWB189" s="2"/>
      <c r="DWC189" s="2"/>
      <c r="DWD189" s="2"/>
      <c r="DWE189" s="2"/>
      <c r="DWF189" s="2"/>
      <c r="DWG189" s="2"/>
      <c r="DWH189" s="2"/>
      <c r="DWI189" s="2"/>
      <c r="DWJ189" s="2"/>
      <c r="DWK189" s="2"/>
      <c r="DWL189" s="2"/>
      <c r="DWM189" s="2"/>
      <c r="DWN189" s="2"/>
      <c r="DWO189" s="2"/>
      <c r="DWP189" s="2"/>
      <c r="DWQ189" s="2"/>
      <c r="DWR189" s="2"/>
      <c r="DWS189" s="2"/>
      <c r="DWT189" s="2"/>
      <c r="DWU189" s="2"/>
      <c r="DWV189" s="2"/>
      <c r="DWW189" s="2"/>
      <c r="DWX189" s="2"/>
      <c r="DWY189" s="2"/>
      <c r="DWZ189" s="2"/>
      <c r="DXA189" s="2"/>
      <c r="DXB189" s="2"/>
      <c r="DXC189" s="2"/>
      <c r="DXD189" s="2"/>
      <c r="DXE189" s="2"/>
      <c r="DXF189" s="2"/>
      <c r="DXG189" s="2"/>
      <c r="DXH189" s="2"/>
      <c r="DXI189" s="2"/>
      <c r="DXJ189" s="2"/>
      <c r="DXK189" s="2"/>
      <c r="DXL189" s="2"/>
      <c r="DXM189" s="2"/>
      <c r="DXN189" s="2"/>
      <c r="DXO189" s="2"/>
      <c r="DXP189" s="2"/>
      <c r="DXQ189" s="2"/>
      <c r="DXR189" s="2"/>
      <c r="DXS189" s="2"/>
      <c r="DXT189" s="2"/>
      <c r="DXU189" s="2"/>
      <c r="DXV189" s="2"/>
      <c r="DXW189" s="2"/>
      <c r="DXX189" s="2"/>
      <c r="DXY189" s="2"/>
      <c r="DXZ189" s="2"/>
      <c r="DYA189" s="2"/>
      <c r="DYB189" s="2"/>
      <c r="DYC189" s="2"/>
      <c r="DYD189" s="2"/>
      <c r="DYE189" s="2"/>
      <c r="DYF189" s="2"/>
      <c r="DYG189" s="2"/>
      <c r="DYH189" s="2"/>
      <c r="DYI189" s="2"/>
      <c r="DYJ189" s="2"/>
      <c r="DYK189" s="2"/>
      <c r="DYL189" s="2"/>
      <c r="DYM189" s="2"/>
      <c r="DYN189" s="2"/>
      <c r="DYO189" s="2"/>
      <c r="DYP189" s="2"/>
      <c r="DYQ189" s="2"/>
      <c r="DYR189" s="2"/>
      <c r="DYS189" s="2"/>
      <c r="DYT189" s="2"/>
      <c r="DYU189" s="2"/>
      <c r="DYV189" s="2"/>
      <c r="DYW189" s="2"/>
      <c r="DYX189" s="2"/>
      <c r="DYY189" s="2"/>
      <c r="DYZ189" s="2"/>
      <c r="DZA189" s="2"/>
      <c r="DZB189" s="2"/>
      <c r="DZC189" s="2"/>
      <c r="DZD189" s="2"/>
      <c r="DZE189" s="2"/>
      <c r="DZF189" s="2"/>
      <c r="DZG189" s="2"/>
      <c r="DZH189" s="2"/>
      <c r="DZI189" s="2"/>
      <c r="DZJ189" s="2"/>
      <c r="DZK189" s="2"/>
      <c r="DZL189" s="2"/>
      <c r="DZM189" s="2"/>
      <c r="DZN189" s="2"/>
      <c r="DZO189" s="2"/>
      <c r="DZP189" s="2"/>
      <c r="DZQ189" s="2"/>
      <c r="DZR189" s="2"/>
      <c r="DZS189" s="2"/>
      <c r="DZT189" s="2"/>
      <c r="DZU189" s="2"/>
      <c r="DZV189" s="2"/>
      <c r="DZW189" s="2"/>
      <c r="DZX189" s="2"/>
      <c r="DZY189" s="2"/>
      <c r="DZZ189" s="2"/>
      <c r="EAA189" s="2"/>
      <c r="EAB189" s="2"/>
      <c r="EAC189" s="2"/>
      <c r="EAD189" s="2"/>
      <c r="EAE189" s="2"/>
      <c r="EAF189" s="2"/>
      <c r="EAG189" s="2"/>
      <c r="EAH189" s="2"/>
      <c r="EAI189" s="2"/>
      <c r="EAJ189" s="2"/>
      <c r="EAK189" s="2"/>
      <c r="EAL189" s="2"/>
      <c r="EAM189" s="2"/>
      <c r="EAN189" s="2"/>
      <c r="EAO189" s="2"/>
      <c r="EAP189" s="2"/>
      <c r="EAQ189" s="2"/>
      <c r="EAR189" s="2"/>
      <c r="EAS189" s="2"/>
      <c r="EAT189" s="2"/>
      <c r="EAU189" s="2"/>
      <c r="EAV189" s="2"/>
      <c r="EAW189" s="2"/>
      <c r="EAX189" s="2"/>
      <c r="EAY189" s="2"/>
      <c r="EAZ189" s="2"/>
      <c r="EBA189" s="2"/>
      <c r="EBB189" s="2"/>
      <c r="EBC189" s="2"/>
      <c r="EBD189" s="2"/>
      <c r="EBE189" s="2"/>
      <c r="EBF189" s="2"/>
      <c r="EBG189" s="2"/>
      <c r="EBH189" s="2"/>
      <c r="EBI189" s="2"/>
      <c r="EBJ189" s="2"/>
      <c r="EBK189" s="2"/>
      <c r="EBL189" s="2"/>
      <c r="EBM189" s="2"/>
      <c r="EBN189" s="2"/>
      <c r="EBO189" s="2"/>
      <c r="EBP189" s="2"/>
      <c r="EBQ189" s="2"/>
      <c r="EBR189" s="2"/>
      <c r="EBS189" s="2"/>
      <c r="EBT189" s="2"/>
      <c r="EBU189" s="2"/>
      <c r="EBV189" s="2"/>
      <c r="EBW189" s="2"/>
      <c r="EBX189" s="2"/>
      <c r="EBY189" s="2"/>
      <c r="EBZ189" s="2"/>
      <c r="ECA189" s="2"/>
      <c r="ECB189" s="2"/>
      <c r="ECC189" s="2"/>
      <c r="ECD189" s="2"/>
      <c r="ECE189" s="2"/>
      <c r="ECF189" s="2"/>
      <c r="ECG189" s="2"/>
      <c r="ECH189" s="2"/>
      <c r="ECI189" s="2"/>
      <c r="ECJ189" s="2"/>
      <c r="ECK189" s="2"/>
      <c r="ECL189" s="2"/>
      <c r="ECM189" s="2"/>
      <c r="ECN189" s="2"/>
      <c r="ECO189" s="2"/>
      <c r="ECP189" s="2"/>
      <c r="ECQ189" s="2"/>
      <c r="ECR189" s="2"/>
      <c r="ECS189" s="2"/>
      <c r="ECT189" s="2"/>
      <c r="ECU189" s="2"/>
      <c r="ECV189" s="2"/>
      <c r="ECW189" s="2"/>
      <c r="ECX189" s="2"/>
      <c r="ECY189" s="2"/>
      <c r="ECZ189" s="2"/>
      <c r="EDA189" s="2"/>
      <c r="EDB189" s="2"/>
      <c r="EDC189" s="2"/>
      <c r="EDD189" s="2"/>
      <c r="EDE189" s="2"/>
      <c r="EDF189" s="2"/>
      <c r="EDG189" s="2"/>
      <c r="EDH189" s="2"/>
      <c r="EDI189" s="2"/>
      <c r="EDJ189" s="2"/>
      <c r="EDK189" s="2"/>
      <c r="EDL189" s="2"/>
      <c r="EDM189" s="2"/>
      <c r="EDN189" s="2"/>
      <c r="EDO189" s="2"/>
      <c r="EDP189" s="2"/>
      <c r="EDQ189" s="2"/>
      <c r="EDR189" s="2"/>
      <c r="EDS189" s="2"/>
      <c r="EDT189" s="2"/>
      <c r="EDU189" s="2"/>
      <c r="EDV189" s="2"/>
      <c r="EDW189" s="2"/>
      <c r="EDX189" s="2"/>
      <c r="EDY189" s="2"/>
      <c r="EDZ189" s="2"/>
      <c r="EEA189" s="2"/>
      <c r="EEB189" s="2"/>
      <c r="EEC189" s="2"/>
      <c r="EED189" s="2"/>
      <c r="EEE189" s="2"/>
      <c r="EEF189" s="2"/>
      <c r="EEG189" s="2"/>
      <c r="EEH189" s="2"/>
      <c r="EEI189" s="2"/>
      <c r="EEJ189" s="2"/>
      <c r="EEK189" s="2"/>
      <c r="EEL189" s="2"/>
      <c r="EEM189" s="2"/>
      <c r="EEN189" s="2"/>
      <c r="EEO189" s="2"/>
      <c r="EEP189" s="2"/>
      <c r="EEQ189" s="2"/>
      <c r="EER189" s="2"/>
      <c r="EES189" s="2"/>
      <c r="EET189" s="2"/>
      <c r="EEU189" s="2"/>
      <c r="EEV189" s="2"/>
      <c r="EEW189" s="2"/>
      <c r="EEX189" s="2"/>
      <c r="EEY189" s="2"/>
      <c r="EEZ189" s="2"/>
      <c r="EFA189" s="2"/>
      <c r="EFB189" s="2"/>
      <c r="EFC189" s="2"/>
      <c r="EFD189" s="2"/>
      <c r="EFE189" s="2"/>
      <c r="EFF189" s="2"/>
      <c r="EFG189" s="2"/>
      <c r="EFH189" s="2"/>
      <c r="EFI189" s="2"/>
      <c r="EFJ189" s="2"/>
      <c r="EFK189" s="2"/>
      <c r="EFL189" s="2"/>
      <c r="EFM189" s="2"/>
      <c r="EFN189" s="2"/>
      <c r="EFO189" s="2"/>
      <c r="EFP189" s="2"/>
      <c r="EFQ189" s="2"/>
      <c r="EFR189" s="2"/>
      <c r="EFS189" s="2"/>
      <c r="EFT189" s="2"/>
      <c r="EFU189" s="2"/>
      <c r="EFV189" s="2"/>
      <c r="EFW189" s="2"/>
      <c r="EFX189" s="2"/>
      <c r="EFY189" s="2"/>
      <c r="EFZ189" s="2"/>
      <c r="EGA189" s="2"/>
      <c r="EGB189" s="2"/>
      <c r="EGC189" s="2"/>
      <c r="EGD189" s="2"/>
      <c r="EGE189" s="2"/>
      <c r="EGF189" s="2"/>
      <c r="EGG189" s="2"/>
      <c r="EGH189" s="2"/>
      <c r="EGI189" s="2"/>
      <c r="EGJ189" s="2"/>
      <c r="EGK189" s="2"/>
      <c r="EGL189" s="2"/>
      <c r="EGM189" s="2"/>
      <c r="EGN189" s="2"/>
      <c r="EGO189" s="2"/>
      <c r="EGP189" s="2"/>
      <c r="EGQ189" s="2"/>
      <c r="EGR189" s="2"/>
      <c r="EGS189" s="2"/>
      <c r="EGT189" s="2"/>
      <c r="EGU189" s="2"/>
      <c r="EGV189" s="2"/>
      <c r="EGW189" s="2"/>
      <c r="EGX189" s="2"/>
      <c r="EGY189" s="2"/>
      <c r="EGZ189" s="2"/>
      <c r="EHA189" s="2"/>
      <c r="EHB189" s="2"/>
      <c r="EHC189" s="2"/>
      <c r="EHD189" s="2"/>
      <c r="EHE189" s="2"/>
      <c r="EHF189" s="2"/>
      <c r="EHG189" s="2"/>
      <c r="EHH189" s="2"/>
      <c r="EHI189" s="2"/>
      <c r="EHJ189" s="2"/>
      <c r="EHK189" s="2"/>
      <c r="EHL189" s="2"/>
      <c r="EHM189" s="2"/>
      <c r="EHN189" s="2"/>
      <c r="EHO189" s="2"/>
      <c r="EHP189" s="2"/>
      <c r="EHQ189" s="2"/>
      <c r="EHR189" s="2"/>
      <c r="EHS189" s="2"/>
      <c r="EHT189" s="2"/>
      <c r="EHU189" s="2"/>
      <c r="EHV189" s="2"/>
      <c r="EHW189" s="2"/>
      <c r="EHX189" s="2"/>
      <c r="EHY189" s="2"/>
      <c r="EHZ189" s="2"/>
      <c r="EIA189" s="2"/>
      <c r="EIB189" s="2"/>
      <c r="EIC189" s="2"/>
      <c r="EID189" s="2"/>
      <c r="EIE189" s="2"/>
      <c r="EIF189" s="2"/>
      <c r="EIG189" s="2"/>
      <c r="EIH189" s="2"/>
      <c r="EII189" s="2"/>
      <c r="EIJ189" s="2"/>
      <c r="EIK189" s="2"/>
      <c r="EIL189" s="2"/>
      <c r="EIM189" s="2"/>
      <c r="EIN189" s="2"/>
      <c r="EIO189" s="2"/>
      <c r="EIP189" s="2"/>
      <c r="EIQ189" s="2"/>
      <c r="EIR189" s="2"/>
      <c r="EIS189" s="2"/>
      <c r="EIT189" s="2"/>
      <c r="EIU189" s="2"/>
      <c r="EIV189" s="2"/>
      <c r="EIW189" s="2"/>
      <c r="EIX189" s="2"/>
      <c r="EIY189" s="2"/>
      <c r="EIZ189" s="2"/>
      <c r="EJA189" s="2"/>
      <c r="EJB189" s="2"/>
      <c r="EJC189" s="2"/>
      <c r="EJD189" s="2"/>
      <c r="EJE189" s="2"/>
      <c r="EJF189" s="2"/>
      <c r="EJG189" s="2"/>
      <c r="EJH189" s="2"/>
      <c r="EJI189" s="2"/>
      <c r="EJJ189" s="2"/>
      <c r="EJK189" s="2"/>
      <c r="EJL189" s="2"/>
      <c r="EJM189" s="2"/>
      <c r="EJN189" s="2"/>
      <c r="EJO189" s="2"/>
      <c r="EJP189" s="2"/>
      <c r="EJQ189" s="2"/>
      <c r="EJR189" s="2"/>
      <c r="EJS189" s="2"/>
      <c r="EJT189" s="2"/>
      <c r="EJU189" s="2"/>
      <c r="EJV189" s="2"/>
      <c r="EJW189" s="2"/>
      <c r="EJX189" s="2"/>
      <c r="EJY189" s="2"/>
      <c r="EJZ189" s="2"/>
      <c r="EKA189" s="2"/>
      <c r="EKB189" s="2"/>
      <c r="EKC189" s="2"/>
      <c r="EKD189" s="2"/>
      <c r="EKE189" s="2"/>
      <c r="EKF189" s="2"/>
      <c r="EKG189" s="2"/>
      <c r="EKH189" s="2"/>
      <c r="EKI189" s="2"/>
      <c r="EKJ189" s="2"/>
      <c r="EKK189" s="2"/>
      <c r="EKL189" s="2"/>
      <c r="EKM189" s="2"/>
      <c r="EKN189" s="2"/>
      <c r="EKO189" s="2"/>
      <c r="EKP189" s="2"/>
      <c r="EKQ189" s="2"/>
      <c r="EKR189" s="2"/>
      <c r="EKS189" s="2"/>
      <c r="EKT189" s="2"/>
      <c r="EKU189" s="2"/>
      <c r="EKV189" s="2"/>
      <c r="EKW189" s="2"/>
      <c r="EKX189" s="2"/>
      <c r="EKY189" s="2"/>
      <c r="EKZ189" s="2"/>
      <c r="ELA189" s="2"/>
      <c r="ELB189" s="2"/>
      <c r="ELC189" s="2"/>
      <c r="ELD189" s="2"/>
      <c r="ELE189" s="2"/>
      <c r="ELF189" s="2"/>
      <c r="ELG189" s="2"/>
      <c r="ELH189" s="2"/>
      <c r="ELI189" s="2"/>
      <c r="ELJ189" s="2"/>
      <c r="ELK189" s="2"/>
      <c r="ELL189" s="2"/>
      <c r="ELM189" s="2"/>
      <c r="ELN189" s="2"/>
      <c r="ELO189" s="2"/>
      <c r="ELP189" s="2"/>
      <c r="ELQ189" s="2"/>
      <c r="ELR189" s="2"/>
      <c r="ELS189" s="2"/>
      <c r="ELT189" s="2"/>
      <c r="ELU189" s="2"/>
      <c r="ELV189" s="2"/>
      <c r="ELW189" s="2"/>
      <c r="ELX189" s="2"/>
      <c r="ELY189" s="2"/>
      <c r="ELZ189" s="2"/>
      <c r="EMA189" s="2"/>
      <c r="EMB189" s="2"/>
      <c r="EMC189" s="2"/>
      <c r="EMD189" s="2"/>
      <c r="EME189" s="2"/>
      <c r="EMF189" s="2"/>
      <c r="EMG189" s="2"/>
      <c r="EMH189" s="2"/>
      <c r="EMI189" s="2"/>
      <c r="EMJ189" s="2"/>
      <c r="EMK189" s="2"/>
      <c r="EML189" s="2"/>
      <c r="EMM189" s="2"/>
      <c r="EMN189" s="2"/>
      <c r="EMO189" s="2"/>
      <c r="EMP189" s="2"/>
      <c r="EMQ189" s="2"/>
      <c r="EMR189" s="2"/>
      <c r="EMS189" s="2"/>
      <c r="EMT189" s="2"/>
      <c r="EMU189" s="2"/>
      <c r="EMV189" s="2"/>
      <c r="EMW189" s="2"/>
      <c r="EMX189" s="2"/>
      <c r="EMY189" s="2"/>
      <c r="EMZ189" s="2"/>
      <c r="ENA189" s="2"/>
      <c r="ENB189" s="2"/>
      <c r="ENC189" s="2"/>
      <c r="END189" s="2"/>
      <c r="ENE189" s="2"/>
      <c r="ENF189" s="2"/>
      <c r="ENG189" s="2"/>
      <c r="ENH189" s="2"/>
      <c r="ENI189" s="2"/>
      <c r="ENJ189" s="2"/>
      <c r="ENK189" s="2"/>
      <c r="ENL189" s="2"/>
      <c r="ENM189" s="2"/>
      <c r="ENN189" s="2"/>
      <c r="ENO189" s="2"/>
      <c r="ENP189" s="2"/>
      <c r="ENQ189" s="2"/>
      <c r="ENR189" s="2"/>
      <c r="ENS189" s="2"/>
      <c r="ENT189" s="2"/>
      <c r="ENU189" s="2"/>
      <c r="ENV189" s="2"/>
      <c r="ENW189" s="2"/>
      <c r="ENX189" s="2"/>
      <c r="ENY189" s="2"/>
      <c r="ENZ189" s="2"/>
      <c r="EOA189" s="2"/>
      <c r="EOB189" s="2"/>
      <c r="EOC189" s="2"/>
      <c r="EOD189" s="2"/>
      <c r="EOE189" s="2"/>
      <c r="EOF189" s="2"/>
      <c r="EOG189" s="2"/>
      <c r="EOH189" s="2"/>
      <c r="EOI189" s="2"/>
      <c r="EOJ189" s="2"/>
      <c r="EOK189" s="2"/>
      <c r="EOL189" s="2"/>
      <c r="EOM189" s="2"/>
      <c r="EON189" s="2"/>
      <c r="EOO189" s="2"/>
      <c r="EOP189" s="2"/>
      <c r="EOQ189" s="2"/>
      <c r="EOR189" s="2"/>
      <c r="EOS189" s="2"/>
      <c r="EOT189" s="2"/>
      <c r="EOU189" s="2"/>
      <c r="EOV189" s="2"/>
      <c r="EOW189" s="2"/>
      <c r="EOX189" s="2"/>
      <c r="EOY189" s="2"/>
      <c r="EOZ189" s="2"/>
      <c r="EPA189" s="2"/>
      <c r="EPB189" s="2"/>
      <c r="EPC189" s="2"/>
      <c r="EPD189" s="2"/>
      <c r="EPE189" s="2"/>
      <c r="EPF189" s="2"/>
      <c r="EPG189" s="2"/>
      <c r="EPH189" s="2"/>
      <c r="EPI189" s="2"/>
      <c r="EPJ189" s="2"/>
      <c r="EPK189" s="2"/>
      <c r="EPL189" s="2"/>
      <c r="EPM189" s="2"/>
      <c r="EPN189" s="2"/>
      <c r="EPO189" s="2"/>
      <c r="EPP189" s="2"/>
      <c r="EPQ189" s="2"/>
      <c r="EPR189" s="2"/>
      <c r="EPS189" s="2"/>
      <c r="EPT189" s="2"/>
      <c r="EPU189" s="2"/>
      <c r="EPV189" s="2"/>
      <c r="EPW189" s="2"/>
      <c r="EPX189" s="2"/>
      <c r="EPY189" s="2"/>
      <c r="EPZ189" s="2"/>
      <c r="EQA189" s="2"/>
      <c r="EQB189" s="2"/>
      <c r="EQC189" s="2"/>
      <c r="EQD189" s="2"/>
      <c r="EQE189" s="2"/>
      <c r="EQF189" s="2"/>
      <c r="EQG189" s="2"/>
      <c r="EQH189" s="2"/>
      <c r="EQI189" s="2"/>
      <c r="EQJ189" s="2"/>
      <c r="EQK189" s="2"/>
      <c r="EQL189" s="2"/>
      <c r="EQM189" s="2"/>
      <c r="EQN189" s="2"/>
      <c r="EQO189" s="2"/>
      <c r="EQP189" s="2"/>
      <c r="EQQ189" s="2"/>
      <c r="EQR189" s="2"/>
      <c r="EQS189" s="2"/>
      <c r="EQT189" s="2"/>
      <c r="EQU189" s="2"/>
      <c r="EQV189" s="2"/>
      <c r="EQW189" s="2"/>
      <c r="EQX189" s="2"/>
      <c r="EQY189" s="2"/>
      <c r="EQZ189" s="2"/>
      <c r="ERA189" s="2"/>
      <c r="ERB189" s="2"/>
      <c r="ERC189" s="2"/>
      <c r="ERD189" s="2"/>
      <c r="ERE189" s="2"/>
      <c r="ERF189" s="2"/>
      <c r="ERG189" s="2"/>
      <c r="ERH189" s="2"/>
      <c r="ERI189" s="2"/>
      <c r="ERJ189" s="2"/>
      <c r="ERK189" s="2"/>
      <c r="ERL189" s="2"/>
      <c r="ERM189" s="2"/>
      <c r="ERN189" s="2"/>
      <c r="ERO189" s="2"/>
      <c r="ERP189" s="2"/>
      <c r="ERQ189" s="2"/>
      <c r="ERR189" s="2"/>
      <c r="ERS189" s="2"/>
      <c r="ERT189" s="2"/>
      <c r="ERU189" s="2"/>
      <c r="ERV189" s="2"/>
      <c r="ERW189" s="2"/>
      <c r="ERX189" s="2"/>
      <c r="ERY189" s="2"/>
      <c r="ERZ189" s="2"/>
      <c r="ESA189" s="2"/>
      <c r="ESB189" s="2"/>
      <c r="ESC189" s="2"/>
      <c r="ESD189" s="2"/>
      <c r="ESE189" s="2"/>
      <c r="ESF189" s="2"/>
      <c r="ESG189" s="2"/>
      <c r="ESH189" s="2"/>
      <c r="ESI189" s="2"/>
      <c r="ESJ189" s="2"/>
      <c r="ESK189" s="2"/>
      <c r="ESL189" s="2"/>
      <c r="ESM189" s="2"/>
      <c r="ESN189" s="2"/>
      <c r="ESO189" s="2"/>
      <c r="ESP189" s="2"/>
      <c r="ESQ189" s="2"/>
      <c r="ESR189" s="2"/>
      <c r="ESS189" s="2"/>
      <c r="EST189" s="2"/>
      <c r="ESU189" s="2"/>
      <c r="ESV189" s="2"/>
      <c r="ESW189" s="2"/>
      <c r="ESX189" s="2"/>
      <c r="ESY189" s="2"/>
      <c r="ESZ189" s="2"/>
      <c r="ETA189" s="2"/>
      <c r="ETB189" s="2"/>
      <c r="ETC189" s="2"/>
      <c r="ETD189" s="2"/>
      <c r="ETE189" s="2"/>
      <c r="ETF189" s="2"/>
      <c r="ETG189" s="2"/>
      <c r="ETH189" s="2"/>
      <c r="ETI189" s="2"/>
      <c r="ETJ189" s="2"/>
      <c r="ETK189" s="2"/>
      <c r="ETL189" s="2"/>
      <c r="ETM189" s="2"/>
      <c r="ETN189" s="2"/>
      <c r="ETO189" s="2"/>
      <c r="ETP189" s="2"/>
      <c r="ETQ189" s="2"/>
      <c r="ETR189" s="2"/>
      <c r="ETS189" s="2"/>
      <c r="ETT189" s="2"/>
      <c r="ETU189" s="2"/>
      <c r="ETV189" s="2"/>
      <c r="ETW189" s="2"/>
      <c r="ETX189" s="2"/>
      <c r="ETY189" s="2"/>
      <c r="ETZ189" s="2"/>
      <c r="EUA189" s="2"/>
      <c r="EUB189" s="2"/>
      <c r="EUC189" s="2"/>
      <c r="EUD189" s="2"/>
      <c r="EUE189" s="2"/>
      <c r="EUF189" s="2"/>
      <c r="EUG189" s="2"/>
      <c r="EUH189" s="2"/>
      <c r="EUI189" s="2"/>
      <c r="EUJ189" s="2"/>
      <c r="EUK189" s="2"/>
      <c r="EUL189" s="2"/>
      <c r="EUM189" s="2"/>
      <c r="EUN189" s="2"/>
      <c r="EUO189" s="2"/>
      <c r="EUP189" s="2"/>
      <c r="EUQ189" s="2"/>
      <c r="EUR189" s="2"/>
      <c r="EUS189" s="2"/>
      <c r="EUT189" s="2"/>
      <c r="EUU189" s="2"/>
      <c r="EUV189" s="2"/>
      <c r="EUW189" s="2"/>
      <c r="EUX189" s="2"/>
      <c r="EUY189" s="2"/>
      <c r="EUZ189" s="2"/>
      <c r="EVA189" s="2"/>
      <c r="EVB189" s="2"/>
      <c r="EVC189" s="2"/>
      <c r="EVD189" s="2"/>
      <c r="EVE189" s="2"/>
      <c r="EVF189" s="2"/>
      <c r="EVG189" s="2"/>
      <c r="EVH189" s="2"/>
      <c r="EVI189" s="2"/>
      <c r="EVJ189" s="2"/>
      <c r="EVK189" s="2"/>
      <c r="EVL189" s="2"/>
      <c r="EVM189" s="2"/>
      <c r="EVN189" s="2"/>
      <c r="EVO189" s="2"/>
      <c r="EVP189" s="2"/>
      <c r="EVQ189" s="2"/>
      <c r="EVR189" s="2"/>
      <c r="EVS189" s="2"/>
      <c r="EVT189" s="2"/>
      <c r="EVU189" s="2"/>
      <c r="EVV189" s="2"/>
      <c r="EVW189" s="2"/>
      <c r="EVX189" s="2"/>
      <c r="EVY189" s="2"/>
      <c r="EVZ189" s="2"/>
      <c r="EWA189" s="2"/>
      <c r="EWB189" s="2"/>
      <c r="EWC189" s="2"/>
      <c r="EWD189" s="2"/>
      <c r="EWE189" s="2"/>
      <c r="EWF189" s="2"/>
      <c r="EWG189" s="2"/>
      <c r="EWH189" s="2"/>
      <c r="EWI189" s="2"/>
      <c r="EWJ189" s="2"/>
      <c r="EWK189" s="2"/>
      <c r="EWL189" s="2"/>
      <c r="EWM189" s="2"/>
      <c r="EWN189" s="2"/>
      <c r="EWO189" s="2"/>
      <c r="EWP189" s="2"/>
      <c r="EWQ189" s="2"/>
      <c r="EWR189" s="2"/>
      <c r="EWS189" s="2"/>
      <c r="EWT189" s="2"/>
      <c r="EWU189" s="2"/>
      <c r="EWV189" s="2"/>
      <c r="EWW189" s="2"/>
      <c r="EWX189" s="2"/>
      <c r="EWY189" s="2"/>
      <c r="EWZ189" s="2"/>
      <c r="EXA189" s="2"/>
      <c r="EXB189" s="2"/>
      <c r="EXC189" s="2"/>
      <c r="EXD189" s="2"/>
      <c r="EXE189" s="2"/>
      <c r="EXF189" s="2"/>
      <c r="EXG189" s="2"/>
      <c r="EXH189" s="2"/>
      <c r="EXI189" s="2"/>
      <c r="EXJ189" s="2"/>
      <c r="EXK189" s="2"/>
      <c r="EXL189" s="2"/>
      <c r="EXM189" s="2"/>
      <c r="EXN189" s="2"/>
      <c r="EXO189" s="2"/>
      <c r="EXP189" s="2"/>
      <c r="EXQ189" s="2"/>
      <c r="EXR189" s="2"/>
      <c r="EXS189" s="2"/>
      <c r="EXT189" s="2"/>
      <c r="EXU189" s="2"/>
      <c r="EXV189" s="2"/>
      <c r="EXW189" s="2"/>
      <c r="EXX189" s="2"/>
      <c r="EXY189" s="2"/>
      <c r="EXZ189" s="2"/>
      <c r="EYA189" s="2"/>
      <c r="EYB189" s="2"/>
      <c r="EYC189" s="2"/>
      <c r="EYD189" s="2"/>
      <c r="EYE189" s="2"/>
      <c r="EYF189" s="2"/>
      <c r="EYG189" s="2"/>
      <c r="EYH189" s="2"/>
      <c r="EYI189" s="2"/>
      <c r="EYJ189" s="2"/>
      <c r="EYK189" s="2"/>
      <c r="EYL189" s="2"/>
      <c r="EYM189" s="2"/>
      <c r="EYN189" s="2"/>
      <c r="EYO189" s="2"/>
      <c r="EYP189" s="2"/>
      <c r="EYQ189" s="2"/>
      <c r="EYR189" s="2"/>
      <c r="EYS189" s="2"/>
      <c r="EYT189" s="2"/>
      <c r="EYU189" s="2"/>
      <c r="EYV189" s="2"/>
      <c r="EYW189" s="2"/>
      <c r="EYX189" s="2"/>
      <c r="EYY189" s="2"/>
      <c r="EYZ189" s="2"/>
      <c r="EZA189" s="2"/>
      <c r="EZB189" s="2"/>
      <c r="EZC189" s="2"/>
      <c r="EZD189" s="2"/>
      <c r="EZE189" s="2"/>
      <c r="EZF189" s="2"/>
      <c r="EZG189" s="2"/>
      <c r="EZH189" s="2"/>
      <c r="EZI189" s="2"/>
      <c r="EZJ189" s="2"/>
      <c r="EZK189" s="2"/>
      <c r="EZL189" s="2"/>
      <c r="EZM189" s="2"/>
      <c r="EZN189" s="2"/>
      <c r="EZO189" s="2"/>
      <c r="EZP189" s="2"/>
      <c r="EZQ189" s="2"/>
      <c r="EZR189" s="2"/>
      <c r="EZS189" s="2"/>
      <c r="EZT189" s="2"/>
      <c r="EZU189" s="2"/>
      <c r="EZV189" s="2"/>
      <c r="EZW189" s="2"/>
      <c r="EZX189" s="2"/>
      <c r="EZY189" s="2"/>
      <c r="EZZ189" s="2"/>
      <c r="FAA189" s="2"/>
      <c r="FAB189" s="2"/>
      <c r="FAC189" s="2"/>
      <c r="FAD189" s="2"/>
      <c r="FAE189" s="2"/>
      <c r="FAF189" s="2"/>
      <c r="FAG189" s="2"/>
      <c r="FAH189" s="2"/>
      <c r="FAI189" s="2"/>
      <c r="FAJ189" s="2"/>
      <c r="FAK189" s="2"/>
      <c r="FAL189" s="2"/>
      <c r="FAM189" s="2"/>
      <c r="FAN189" s="2"/>
      <c r="FAO189" s="2"/>
      <c r="FAP189" s="2"/>
      <c r="FAQ189" s="2"/>
      <c r="FAR189" s="2"/>
      <c r="FAS189" s="2"/>
      <c r="FAT189" s="2"/>
      <c r="FAU189" s="2"/>
      <c r="FAV189" s="2"/>
      <c r="FAW189" s="2"/>
      <c r="FAX189" s="2"/>
      <c r="FAY189" s="2"/>
      <c r="FAZ189" s="2"/>
      <c r="FBA189" s="2"/>
      <c r="FBB189" s="2"/>
      <c r="FBC189" s="2"/>
      <c r="FBD189" s="2"/>
      <c r="FBE189" s="2"/>
      <c r="FBF189" s="2"/>
      <c r="FBG189" s="2"/>
      <c r="FBH189" s="2"/>
      <c r="FBI189" s="2"/>
      <c r="FBJ189" s="2"/>
      <c r="FBK189" s="2"/>
      <c r="FBL189" s="2"/>
      <c r="FBM189" s="2"/>
      <c r="FBN189" s="2"/>
      <c r="FBO189" s="2"/>
      <c r="FBP189" s="2"/>
      <c r="FBQ189" s="2"/>
      <c r="FBR189" s="2"/>
      <c r="FBS189" s="2"/>
      <c r="FBT189" s="2"/>
      <c r="FBU189" s="2"/>
      <c r="FBV189" s="2"/>
      <c r="FBW189" s="2"/>
      <c r="FBX189" s="2"/>
      <c r="FBY189" s="2"/>
      <c r="FBZ189" s="2"/>
      <c r="FCA189" s="2"/>
      <c r="FCB189" s="2"/>
      <c r="FCC189" s="2"/>
      <c r="FCD189" s="2"/>
      <c r="FCE189" s="2"/>
      <c r="FCF189" s="2"/>
      <c r="FCG189" s="2"/>
      <c r="FCH189" s="2"/>
      <c r="FCI189" s="2"/>
      <c r="FCJ189" s="2"/>
      <c r="FCK189" s="2"/>
      <c r="FCL189" s="2"/>
      <c r="FCM189" s="2"/>
      <c r="FCN189" s="2"/>
      <c r="FCO189" s="2"/>
      <c r="FCP189" s="2"/>
      <c r="FCQ189" s="2"/>
      <c r="FCR189" s="2"/>
      <c r="FCS189" s="2"/>
      <c r="FCT189" s="2"/>
      <c r="FCU189" s="2"/>
      <c r="FCV189" s="2"/>
      <c r="FCW189" s="2"/>
      <c r="FCX189" s="2"/>
      <c r="FCY189" s="2"/>
      <c r="FCZ189" s="2"/>
      <c r="FDA189" s="2"/>
      <c r="FDB189" s="2"/>
      <c r="FDC189" s="2"/>
      <c r="FDD189" s="2"/>
      <c r="FDE189" s="2"/>
      <c r="FDF189" s="2"/>
      <c r="FDG189" s="2"/>
      <c r="FDH189" s="2"/>
      <c r="FDI189" s="2"/>
      <c r="FDJ189" s="2"/>
      <c r="FDK189" s="2"/>
      <c r="FDL189" s="2"/>
      <c r="FDM189" s="2"/>
      <c r="FDN189" s="2"/>
      <c r="FDO189" s="2"/>
      <c r="FDP189" s="2"/>
      <c r="FDQ189" s="2"/>
      <c r="FDR189" s="2"/>
      <c r="FDS189" s="2"/>
      <c r="FDT189" s="2"/>
      <c r="FDU189" s="2"/>
      <c r="FDV189" s="2"/>
      <c r="FDW189" s="2"/>
      <c r="FDX189" s="2"/>
      <c r="FDY189" s="2"/>
      <c r="FDZ189" s="2"/>
      <c r="FEA189" s="2"/>
      <c r="FEB189" s="2"/>
      <c r="FEC189" s="2"/>
      <c r="FED189" s="2"/>
      <c r="FEE189" s="2"/>
      <c r="FEF189" s="2"/>
      <c r="FEG189" s="2"/>
      <c r="FEH189" s="2"/>
      <c r="FEI189" s="2"/>
      <c r="FEJ189" s="2"/>
      <c r="FEK189" s="2"/>
      <c r="FEL189" s="2"/>
      <c r="FEM189" s="2"/>
      <c r="FEN189" s="2"/>
      <c r="FEO189" s="2"/>
      <c r="FEP189" s="2"/>
      <c r="FEQ189" s="2"/>
      <c r="FER189" s="2"/>
      <c r="FES189" s="2"/>
      <c r="FET189" s="2"/>
      <c r="FEU189" s="2"/>
      <c r="FEV189" s="2"/>
      <c r="FEW189" s="2"/>
      <c r="FEX189" s="2"/>
      <c r="FEY189" s="2"/>
      <c r="FEZ189" s="2"/>
      <c r="FFA189" s="2"/>
      <c r="FFB189" s="2"/>
      <c r="FFC189" s="2"/>
      <c r="FFD189" s="2"/>
      <c r="FFE189" s="2"/>
      <c r="FFF189" s="2"/>
      <c r="FFG189" s="2"/>
      <c r="FFH189" s="2"/>
      <c r="FFI189" s="2"/>
      <c r="FFJ189" s="2"/>
      <c r="FFK189" s="2"/>
      <c r="FFL189" s="2"/>
      <c r="FFM189" s="2"/>
      <c r="FFN189" s="2"/>
      <c r="FFO189" s="2"/>
      <c r="FFP189" s="2"/>
      <c r="FFQ189" s="2"/>
      <c r="FFR189" s="2"/>
      <c r="FFS189" s="2"/>
      <c r="FFT189" s="2"/>
      <c r="FFU189" s="2"/>
      <c r="FFV189" s="2"/>
      <c r="FFW189" s="2"/>
      <c r="FFX189" s="2"/>
      <c r="FFY189" s="2"/>
      <c r="FFZ189" s="2"/>
      <c r="FGA189" s="2"/>
      <c r="FGB189" s="2"/>
      <c r="FGC189" s="2"/>
      <c r="FGD189" s="2"/>
      <c r="FGE189" s="2"/>
      <c r="FGF189" s="2"/>
      <c r="FGG189" s="2"/>
      <c r="FGH189" s="2"/>
      <c r="FGI189" s="2"/>
      <c r="FGJ189" s="2"/>
      <c r="FGK189" s="2"/>
      <c r="FGL189" s="2"/>
      <c r="FGM189" s="2"/>
      <c r="FGN189" s="2"/>
      <c r="FGO189" s="2"/>
      <c r="FGP189" s="2"/>
      <c r="FGQ189" s="2"/>
      <c r="FGR189" s="2"/>
      <c r="FGS189" s="2"/>
      <c r="FGT189" s="2"/>
      <c r="FGU189" s="2"/>
      <c r="FGV189" s="2"/>
      <c r="FGW189" s="2"/>
      <c r="FGX189" s="2"/>
      <c r="FGY189" s="2"/>
      <c r="FGZ189" s="2"/>
      <c r="FHA189" s="2"/>
      <c r="FHB189" s="2"/>
      <c r="FHC189" s="2"/>
      <c r="FHD189" s="2"/>
      <c r="FHE189" s="2"/>
      <c r="FHF189" s="2"/>
      <c r="FHG189" s="2"/>
      <c r="FHH189" s="2"/>
      <c r="FHI189" s="2"/>
      <c r="FHJ189" s="2"/>
      <c r="FHK189" s="2"/>
      <c r="FHL189" s="2"/>
      <c r="FHM189" s="2"/>
      <c r="FHN189" s="2"/>
      <c r="FHO189" s="2"/>
      <c r="FHP189" s="2"/>
      <c r="FHQ189" s="2"/>
      <c r="FHR189" s="2"/>
      <c r="FHS189" s="2"/>
      <c r="FHT189" s="2"/>
      <c r="FHU189" s="2"/>
      <c r="FHV189" s="2"/>
      <c r="FHW189" s="2"/>
      <c r="FHX189" s="2"/>
      <c r="FHY189" s="2"/>
      <c r="FHZ189" s="2"/>
      <c r="FIA189" s="2"/>
      <c r="FIB189" s="2"/>
      <c r="FIC189" s="2"/>
      <c r="FID189" s="2"/>
      <c r="FIE189" s="2"/>
      <c r="FIF189" s="2"/>
      <c r="FIG189" s="2"/>
      <c r="FIH189" s="2"/>
      <c r="FII189" s="2"/>
      <c r="FIJ189" s="2"/>
      <c r="FIK189" s="2"/>
      <c r="FIL189" s="2"/>
      <c r="FIM189" s="2"/>
      <c r="FIN189" s="2"/>
      <c r="FIO189" s="2"/>
      <c r="FIP189" s="2"/>
      <c r="FIQ189" s="2"/>
      <c r="FIR189" s="2"/>
      <c r="FIS189" s="2"/>
      <c r="FIT189" s="2"/>
      <c r="FIU189" s="2"/>
      <c r="FIV189" s="2"/>
      <c r="FIW189" s="2"/>
      <c r="FIX189" s="2"/>
      <c r="FIY189" s="2"/>
      <c r="FIZ189" s="2"/>
      <c r="FJA189" s="2"/>
      <c r="FJB189" s="2"/>
      <c r="FJC189" s="2"/>
      <c r="FJD189" s="2"/>
      <c r="FJE189" s="2"/>
      <c r="FJF189" s="2"/>
      <c r="FJG189" s="2"/>
      <c r="FJH189" s="2"/>
      <c r="FJI189" s="2"/>
      <c r="FJJ189" s="2"/>
      <c r="FJK189" s="2"/>
      <c r="FJL189" s="2"/>
      <c r="FJM189" s="2"/>
      <c r="FJN189" s="2"/>
      <c r="FJO189" s="2"/>
      <c r="FJP189" s="2"/>
      <c r="FJQ189" s="2"/>
      <c r="FJR189" s="2"/>
      <c r="FJS189" s="2"/>
      <c r="FJT189" s="2"/>
      <c r="FJU189" s="2"/>
      <c r="FJV189" s="2"/>
      <c r="FJW189" s="2"/>
      <c r="FJX189" s="2"/>
      <c r="FJY189" s="2"/>
      <c r="FJZ189" s="2"/>
      <c r="FKA189" s="2"/>
      <c r="FKB189" s="2"/>
      <c r="FKC189" s="2"/>
      <c r="FKD189" s="2"/>
      <c r="FKE189" s="2"/>
      <c r="FKF189" s="2"/>
      <c r="FKG189" s="2"/>
      <c r="FKH189" s="2"/>
      <c r="FKI189" s="2"/>
      <c r="FKJ189" s="2"/>
      <c r="FKK189" s="2"/>
      <c r="FKL189" s="2"/>
      <c r="FKM189" s="2"/>
      <c r="FKN189" s="2"/>
      <c r="FKO189" s="2"/>
      <c r="FKP189" s="2"/>
      <c r="FKQ189" s="2"/>
      <c r="FKR189" s="2"/>
      <c r="FKS189" s="2"/>
      <c r="FKT189" s="2"/>
      <c r="FKU189" s="2"/>
      <c r="FKV189" s="2"/>
      <c r="FKW189" s="2"/>
      <c r="FKX189" s="2"/>
      <c r="FKY189" s="2"/>
      <c r="FKZ189" s="2"/>
      <c r="FLA189" s="2"/>
      <c r="FLB189" s="2"/>
      <c r="FLC189" s="2"/>
      <c r="FLD189" s="2"/>
      <c r="FLE189" s="2"/>
      <c r="FLF189" s="2"/>
      <c r="FLG189" s="2"/>
      <c r="FLH189" s="2"/>
      <c r="FLI189" s="2"/>
      <c r="FLJ189" s="2"/>
      <c r="FLK189" s="2"/>
      <c r="FLL189" s="2"/>
      <c r="FLM189" s="2"/>
      <c r="FLN189" s="2"/>
      <c r="FLO189" s="2"/>
      <c r="FLP189" s="2"/>
      <c r="FLQ189" s="2"/>
      <c r="FLR189" s="2"/>
      <c r="FLS189" s="2"/>
      <c r="FLT189" s="2"/>
      <c r="FLU189" s="2"/>
      <c r="FLV189" s="2"/>
      <c r="FLW189" s="2"/>
      <c r="FLX189" s="2"/>
      <c r="FLY189" s="2"/>
      <c r="FLZ189" s="2"/>
      <c r="FMA189" s="2"/>
      <c r="FMB189" s="2"/>
      <c r="FMC189" s="2"/>
      <c r="FMD189" s="2"/>
      <c r="FME189" s="2"/>
      <c r="FMF189" s="2"/>
      <c r="FMG189" s="2"/>
      <c r="FMH189" s="2"/>
      <c r="FMI189" s="2"/>
      <c r="FMJ189" s="2"/>
      <c r="FMK189" s="2"/>
      <c r="FML189" s="2"/>
      <c r="FMM189" s="2"/>
      <c r="FMN189" s="2"/>
      <c r="FMO189" s="2"/>
      <c r="FMP189" s="2"/>
      <c r="FMQ189" s="2"/>
      <c r="FMR189" s="2"/>
      <c r="FMS189" s="2"/>
      <c r="FMT189" s="2"/>
      <c r="FMU189" s="2"/>
      <c r="FMV189" s="2"/>
      <c r="FMW189" s="2"/>
      <c r="FMX189" s="2"/>
      <c r="FMY189" s="2"/>
      <c r="FMZ189" s="2"/>
      <c r="FNA189" s="2"/>
      <c r="FNB189" s="2"/>
      <c r="FNC189" s="2"/>
      <c r="FND189" s="2"/>
      <c r="FNE189" s="2"/>
      <c r="FNF189" s="2"/>
      <c r="FNG189" s="2"/>
      <c r="FNH189" s="2"/>
      <c r="FNI189" s="2"/>
      <c r="FNJ189" s="2"/>
      <c r="FNK189" s="2"/>
      <c r="FNL189" s="2"/>
      <c r="FNM189" s="2"/>
      <c r="FNN189" s="2"/>
      <c r="FNO189" s="2"/>
      <c r="FNP189" s="2"/>
      <c r="FNQ189" s="2"/>
      <c r="FNR189" s="2"/>
      <c r="FNS189" s="2"/>
      <c r="FNT189" s="2"/>
      <c r="FNU189" s="2"/>
      <c r="FNV189" s="2"/>
      <c r="FNW189" s="2"/>
      <c r="FNX189" s="2"/>
      <c r="FNY189" s="2"/>
      <c r="FNZ189" s="2"/>
      <c r="FOA189" s="2"/>
      <c r="FOB189" s="2"/>
      <c r="FOC189" s="2"/>
      <c r="FOD189" s="2"/>
      <c r="FOE189" s="2"/>
      <c r="FOF189" s="2"/>
      <c r="FOG189" s="2"/>
      <c r="FOH189" s="2"/>
      <c r="FOI189" s="2"/>
      <c r="FOJ189" s="2"/>
      <c r="FOK189" s="2"/>
      <c r="FOL189" s="2"/>
      <c r="FOM189" s="2"/>
      <c r="FON189" s="2"/>
      <c r="FOO189" s="2"/>
      <c r="FOP189" s="2"/>
      <c r="FOQ189" s="2"/>
      <c r="FOR189" s="2"/>
      <c r="FOS189" s="2"/>
      <c r="FOT189" s="2"/>
      <c r="FOU189" s="2"/>
      <c r="FOV189" s="2"/>
      <c r="FOW189" s="2"/>
      <c r="FOX189" s="2"/>
      <c r="FOY189" s="2"/>
      <c r="FOZ189" s="2"/>
      <c r="FPA189" s="2"/>
      <c r="FPB189" s="2"/>
      <c r="FPC189" s="2"/>
      <c r="FPD189" s="2"/>
      <c r="FPE189" s="2"/>
      <c r="FPF189" s="2"/>
      <c r="FPG189" s="2"/>
      <c r="FPH189" s="2"/>
      <c r="FPI189" s="2"/>
      <c r="FPJ189" s="2"/>
      <c r="FPK189" s="2"/>
      <c r="FPL189" s="2"/>
      <c r="FPM189" s="2"/>
      <c r="FPN189" s="2"/>
      <c r="FPO189" s="2"/>
      <c r="FPP189" s="2"/>
      <c r="FPQ189" s="2"/>
      <c r="FPR189" s="2"/>
      <c r="FPS189" s="2"/>
      <c r="FPT189" s="2"/>
      <c r="FPU189" s="2"/>
      <c r="FPV189" s="2"/>
      <c r="FPW189" s="2"/>
      <c r="FPX189" s="2"/>
      <c r="FPY189" s="2"/>
      <c r="FPZ189" s="2"/>
      <c r="FQA189" s="2"/>
      <c r="FQB189" s="2"/>
      <c r="FQC189" s="2"/>
      <c r="FQD189" s="2"/>
      <c r="FQE189" s="2"/>
      <c r="FQF189" s="2"/>
      <c r="FQG189" s="2"/>
      <c r="FQH189" s="2"/>
      <c r="FQI189" s="2"/>
      <c r="FQJ189" s="2"/>
      <c r="FQK189" s="2"/>
      <c r="FQL189" s="2"/>
      <c r="FQM189" s="2"/>
      <c r="FQN189" s="2"/>
      <c r="FQO189" s="2"/>
      <c r="FQP189" s="2"/>
      <c r="FQQ189" s="2"/>
      <c r="FQR189" s="2"/>
      <c r="FQS189" s="2"/>
      <c r="FQT189" s="2"/>
      <c r="FQU189" s="2"/>
      <c r="FQV189" s="2"/>
      <c r="FQW189" s="2"/>
      <c r="FQX189" s="2"/>
      <c r="FQY189" s="2"/>
      <c r="FQZ189" s="2"/>
      <c r="FRA189" s="2"/>
      <c r="FRB189" s="2"/>
      <c r="FRC189" s="2"/>
      <c r="FRD189" s="2"/>
      <c r="FRE189" s="2"/>
      <c r="FRF189" s="2"/>
      <c r="FRG189" s="2"/>
      <c r="FRH189" s="2"/>
      <c r="FRI189" s="2"/>
      <c r="FRJ189" s="2"/>
      <c r="FRK189" s="2"/>
      <c r="FRL189" s="2"/>
      <c r="FRM189" s="2"/>
      <c r="FRN189" s="2"/>
      <c r="FRO189" s="2"/>
      <c r="FRP189" s="2"/>
      <c r="FRQ189" s="2"/>
      <c r="FRR189" s="2"/>
      <c r="FRS189" s="2"/>
      <c r="FRT189" s="2"/>
      <c r="FRU189" s="2"/>
      <c r="FRV189" s="2"/>
      <c r="FRW189" s="2"/>
      <c r="FRX189" s="2"/>
      <c r="FRY189" s="2"/>
      <c r="FRZ189" s="2"/>
      <c r="FSA189" s="2"/>
      <c r="FSB189" s="2"/>
      <c r="FSC189" s="2"/>
      <c r="FSD189" s="2"/>
      <c r="FSE189" s="2"/>
      <c r="FSF189" s="2"/>
      <c r="FSG189" s="2"/>
      <c r="FSH189" s="2"/>
      <c r="FSI189" s="2"/>
      <c r="FSJ189" s="2"/>
      <c r="FSK189" s="2"/>
      <c r="FSL189" s="2"/>
      <c r="FSM189" s="2"/>
      <c r="FSN189" s="2"/>
      <c r="FSO189" s="2"/>
      <c r="FSP189" s="2"/>
      <c r="FSQ189" s="2"/>
      <c r="FSR189" s="2"/>
      <c r="FSS189" s="2"/>
      <c r="FST189" s="2"/>
      <c r="FSU189" s="2"/>
      <c r="FSV189" s="2"/>
      <c r="FSW189" s="2"/>
      <c r="FSX189" s="2"/>
      <c r="FSY189" s="2"/>
      <c r="FSZ189" s="2"/>
      <c r="FTA189" s="2"/>
      <c r="FTB189" s="2"/>
      <c r="FTC189" s="2"/>
      <c r="FTD189" s="2"/>
      <c r="FTE189" s="2"/>
      <c r="FTF189" s="2"/>
      <c r="FTG189" s="2"/>
      <c r="FTH189" s="2"/>
      <c r="FTI189" s="2"/>
      <c r="FTJ189" s="2"/>
      <c r="FTK189" s="2"/>
      <c r="FTL189" s="2"/>
      <c r="FTM189" s="2"/>
      <c r="FTN189" s="2"/>
      <c r="FTO189" s="2"/>
      <c r="FTP189" s="2"/>
      <c r="FTQ189" s="2"/>
      <c r="FTR189" s="2"/>
      <c r="FTS189" s="2"/>
      <c r="FTT189" s="2"/>
      <c r="FTU189" s="2"/>
      <c r="FTV189" s="2"/>
      <c r="FTW189" s="2"/>
      <c r="FTX189" s="2"/>
      <c r="FTY189" s="2"/>
      <c r="FTZ189" s="2"/>
      <c r="FUA189" s="2"/>
      <c r="FUB189" s="2"/>
      <c r="FUC189" s="2"/>
      <c r="FUD189" s="2"/>
      <c r="FUE189" s="2"/>
      <c r="FUF189" s="2"/>
      <c r="FUG189" s="2"/>
      <c r="FUH189" s="2"/>
      <c r="FUI189" s="2"/>
      <c r="FUJ189" s="2"/>
      <c r="FUK189" s="2"/>
      <c r="FUL189" s="2"/>
      <c r="FUM189" s="2"/>
      <c r="FUN189" s="2"/>
      <c r="FUO189" s="2"/>
      <c r="FUP189" s="2"/>
      <c r="FUQ189" s="2"/>
      <c r="FUR189" s="2"/>
      <c r="FUS189" s="2"/>
      <c r="FUT189" s="2"/>
      <c r="FUU189" s="2"/>
      <c r="FUV189" s="2"/>
      <c r="FUW189" s="2"/>
      <c r="FUX189" s="2"/>
      <c r="FUY189" s="2"/>
      <c r="FUZ189" s="2"/>
      <c r="FVA189" s="2"/>
      <c r="FVB189" s="2"/>
      <c r="FVC189" s="2"/>
      <c r="FVD189" s="2"/>
      <c r="FVE189" s="2"/>
      <c r="FVF189" s="2"/>
      <c r="FVG189" s="2"/>
      <c r="FVH189" s="2"/>
      <c r="FVI189" s="2"/>
      <c r="FVJ189" s="2"/>
      <c r="FVK189" s="2"/>
      <c r="FVL189" s="2"/>
      <c r="FVM189" s="2"/>
      <c r="FVN189" s="2"/>
      <c r="FVO189" s="2"/>
      <c r="FVP189" s="2"/>
      <c r="FVQ189" s="2"/>
      <c r="FVR189" s="2"/>
      <c r="FVS189" s="2"/>
      <c r="FVT189" s="2"/>
      <c r="FVU189" s="2"/>
      <c r="FVV189" s="2"/>
      <c r="FVW189" s="2"/>
      <c r="FVX189" s="2"/>
      <c r="FVY189" s="2"/>
      <c r="FVZ189" s="2"/>
      <c r="FWA189" s="2"/>
      <c r="FWB189" s="2"/>
      <c r="FWC189" s="2"/>
      <c r="FWD189" s="2"/>
      <c r="FWE189" s="2"/>
      <c r="FWF189" s="2"/>
      <c r="FWG189" s="2"/>
      <c r="FWH189" s="2"/>
      <c r="FWI189" s="2"/>
      <c r="FWJ189" s="2"/>
      <c r="FWK189" s="2"/>
      <c r="FWL189" s="2"/>
      <c r="FWM189" s="2"/>
      <c r="FWN189" s="2"/>
      <c r="FWO189" s="2"/>
      <c r="FWP189" s="2"/>
      <c r="FWQ189" s="2"/>
      <c r="FWR189" s="2"/>
      <c r="FWS189" s="2"/>
      <c r="FWT189" s="2"/>
      <c r="FWU189" s="2"/>
      <c r="FWV189" s="2"/>
      <c r="FWW189" s="2"/>
      <c r="FWX189" s="2"/>
      <c r="FWY189" s="2"/>
      <c r="FWZ189" s="2"/>
      <c r="FXA189" s="2"/>
      <c r="FXB189" s="2"/>
      <c r="FXC189" s="2"/>
      <c r="FXD189" s="2"/>
      <c r="FXE189" s="2"/>
      <c r="FXF189" s="2"/>
      <c r="FXG189" s="2"/>
      <c r="FXH189" s="2"/>
      <c r="FXI189" s="2"/>
      <c r="FXJ189" s="2"/>
      <c r="FXK189" s="2"/>
      <c r="FXL189" s="2"/>
      <c r="FXM189" s="2"/>
      <c r="FXN189" s="2"/>
      <c r="FXO189" s="2"/>
      <c r="FXP189" s="2"/>
      <c r="FXQ189" s="2"/>
      <c r="FXR189" s="2"/>
      <c r="FXS189" s="2"/>
      <c r="FXT189" s="2"/>
      <c r="FXU189" s="2"/>
      <c r="FXV189" s="2"/>
      <c r="FXW189" s="2"/>
      <c r="FXX189" s="2"/>
      <c r="FXY189" s="2"/>
      <c r="FXZ189" s="2"/>
      <c r="FYA189" s="2"/>
      <c r="FYB189" s="2"/>
      <c r="FYC189" s="2"/>
      <c r="FYD189" s="2"/>
      <c r="FYE189" s="2"/>
      <c r="FYF189" s="2"/>
      <c r="FYG189" s="2"/>
      <c r="FYH189" s="2"/>
      <c r="FYI189" s="2"/>
      <c r="FYJ189" s="2"/>
      <c r="FYK189" s="2"/>
      <c r="FYL189" s="2"/>
      <c r="FYM189" s="2"/>
      <c r="FYN189" s="2"/>
      <c r="FYO189" s="2"/>
      <c r="FYP189" s="2"/>
      <c r="FYQ189" s="2"/>
      <c r="FYR189" s="2"/>
      <c r="FYS189" s="2"/>
      <c r="FYT189" s="2"/>
      <c r="FYU189" s="2"/>
      <c r="FYV189" s="2"/>
      <c r="FYW189" s="2"/>
      <c r="FYX189" s="2"/>
      <c r="FYY189" s="2"/>
      <c r="FYZ189" s="2"/>
      <c r="FZA189" s="2"/>
      <c r="FZB189" s="2"/>
      <c r="FZC189" s="2"/>
      <c r="FZD189" s="2"/>
      <c r="FZE189" s="2"/>
      <c r="FZF189" s="2"/>
      <c r="FZG189" s="2"/>
      <c r="FZH189" s="2"/>
      <c r="FZI189" s="2"/>
      <c r="FZJ189" s="2"/>
      <c r="FZK189" s="2"/>
      <c r="FZL189" s="2"/>
      <c r="FZM189" s="2"/>
      <c r="FZN189" s="2"/>
      <c r="FZO189" s="2"/>
      <c r="FZP189" s="2"/>
      <c r="FZQ189" s="2"/>
      <c r="FZR189" s="2"/>
      <c r="FZS189" s="2"/>
      <c r="FZT189" s="2"/>
      <c r="FZU189" s="2"/>
      <c r="FZV189" s="2"/>
      <c r="FZW189" s="2"/>
      <c r="FZX189" s="2"/>
      <c r="FZY189" s="2"/>
      <c r="FZZ189" s="2"/>
      <c r="GAA189" s="2"/>
      <c r="GAB189" s="2"/>
      <c r="GAC189" s="2"/>
      <c r="GAD189" s="2"/>
      <c r="GAE189" s="2"/>
      <c r="GAF189" s="2"/>
      <c r="GAG189" s="2"/>
      <c r="GAH189" s="2"/>
      <c r="GAI189" s="2"/>
      <c r="GAJ189" s="2"/>
      <c r="GAK189" s="2"/>
      <c r="GAL189" s="2"/>
      <c r="GAM189" s="2"/>
      <c r="GAN189" s="2"/>
      <c r="GAO189" s="2"/>
      <c r="GAP189" s="2"/>
      <c r="GAQ189" s="2"/>
      <c r="GAR189" s="2"/>
      <c r="GAS189" s="2"/>
      <c r="GAT189" s="2"/>
      <c r="GAU189" s="2"/>
      <c r="GAV189" s="2"/>
      <c r="GAW189" s="2"/>
      <c r="GAX189" s="2"/>
      <c r="GAY189" s="2"/>
      <c r="GAZ189" s="2"/>
      <c r="GBA189" s="2"/>
      <c r="GBB189" s="2"/>
      <c r="GBC189" s="2"/>
      <c r="GBD189" s="2"/>
      <c r="GBE189" s="2"/>
      <c r="GBF189" s="2"/>
      <c r="GBG189" s="2"/>
      <c r="GBH189" s="2"/>
      <c r="GBI189" s="2"/>
      <c r="GBJ189" s="2"/>
      <c r="GBK189" s="2"/>
      <c r="GBL189" s="2"/>
      <c r="GBM189" s="2"/>
      <c r="GBN189" s="2"/>
      <c r="GBO189" s="2"/>
      <c r="GBP189" s="2"/>
      <c r="GBQ189" s="2"/>
      <c r="GBR189" s="2"/>
      <c r="GBS189" s="2"/>
      <c r="GBT189" s="2"/>
      <c r="GBU189" s="2"/>
      <c r="GBV189" s="2"/>
      <c r="GBW189" s="2"/>
      <c r="GBX189" s="2"/>
      <c r="GBY189" s="2"/>
      <c r="GBZ189" s="2"/>
      <c r="GCA189" s="2"/>
      <c r="GCB189" s="2"/>
      <c r="GCC189" s="2"/>
      <c r="GCD189" s="2"/>
      <c r="GCE189" s="2"/>
      <c r="GCF189" s="2"/>
      <c r="GCG189" s="2"/>
      <c r="GCH189" s="2"/>
      <c r="GCI189" s="2"/>
      <c r="GCJ189" s="2"/>
      <c r="GCK189" s="2"/>
      <c r="GCL189" s="2"/>
      <c r="GCM189" s="2"/>
      <c r="GCN189" s="2"/>
      <c r="GCO189" s="2"/>
      <c r="GCP189" s="2"/>
      <c r="GCQ189" s="2"/>
      <c r="GCR189" s="2"/>
      <c r="GCS189" s="2"/>
      <c r="GCT189" s="2"/>
      <c r="GCU189" s="2"/>
      <c r="GCV189" s="2"/>
      <c r="GCW189" s="2"/>
      <c r="GCX189" s="2"/>
      <c r="GCY189" s="2"/>
      <c r="GCZ189" s="2"/>
      <c r="GDA189" s="2"/>
      <c r="GDB189" s="2"/>
      <c r="GDC189" s="2"/>
      <c r="GDD189" s="2"/>
      <c r="GDE189" s="2"/>
      <c r="GDF189" s="2"/>
      <c r="GDG189" s="2"/>
      <c r="GDH189" s="2"/>
      <c r="GDI189" s="2"/>
      <c r="GDJ189" s="2"/>
      <c r="GDK189" s="2"/>
      <c r="GDL189" s="2"/>
      <c r="GDM189" s="2"/>
      <c r="GDN189" s="2"/>
      <c r="GDO189" s="2"/>
      <c r="GDP189" s="2"/>
      <c r="GDQ189" s="2"/>
      <c r="GDR189" s="2"/>
      <c r="GDS189" s="2"/>
      <c r="GDT189" s="2"/>
      <c r="GDU189" s="2"/>
      <c r="GDV189" s="2"/>
      <c r="GDW189" s="2"/>
      <c r="GDX189" s="2"/>
      <c r="GDY189" s="2"/>
      <c r="GDZ189" s="2"/>
      <c r="GEA189" s="2"/>
      <c r="GEB189" s="2"/>
      <c r="GEC189" s="2"/>
      <c r="GED189" s="2"/>
      <c r="GEE189" s="2"/>
      <c r="GEF189" s="2"/>
      <c r="GEG189" s="2"/>
      <c r="GEH189" s="2"/>
      <c r="GEI189" s="2"/>
      <c r="GEJ189" s="2"/>
      <c r="GEK189" s="2"/>
      <c r="GEL189" s="2"/>
      <c r="GEM189" s="2"/>
      <c r="GEN189" s="2"/>
      <c r="GEO189" s="2"/>
      <c r="GEP189" s="2"/>
      <c r="GEQ189" s="2"/>
      <c r="GER189" s="2"/>
      <c r="GES189" s="2"/>
      <c r="GET189" s="2"/>
      <c r="GEU189" s="2"/>
      <c r="GEV189" s="2"/>
      <c r="GEW189" s="2"/>
      <c r="GEX189" s="2"/>
      <c r="GEY189" s="2"/>
      <c r="GEZ189" s="2"/>
      <c r="GFA189" s="2"/>
      <c r="GFB189" s="2"/>
      <c r="GFC189" s="2"/>
      <c r="GFD189" s="2"/>
      <c r="GFE189" s="2"/>
      <c r="GFF189" s="2"/>
      <c r="GFG189" s="2"/>
      <c r="GFH189" s="2"/>
      <c r="GFI189" s="2"/>
      <c r="GFJ189" s="2"/>
      <c r="GFK189" s="2"/>
      <c r="GFL189" s="2"/>
      <c r="GFM189" s="2"/>
      <c r="GFN189" s="2"/>
      <c r="GFO189" s="2"/>
      <c r="GFP189" s="2"/>
      <c r="GFQ189" s="2"/>
      <c r="GFR189" s="2"/>
      <c r="GFS189" s="2"/>
      <c r="GFT189" s="2"/>
      <c r="GFU189" s="2"/>
      <c r="GFV189" s="2"/>
      <c r="GFW189" s="2"/>
      <c r="GFX189" s="2"/>
      <c r="GFY189" s="2"/>
      <c r="GFZ189" s="2"/>
      <c r="GGA189" s="2"/>
      <c r="GGB189" s="2"/>
      <c r="GGC189" s="2"/>
      <c r="GGD189" s="2"/>
      <c r="GGE189" s="2"/>
      <c r="GGF189" s="2"/>
      <c r="GGG189" s="2"/>
      <c r="GGH189" s="2"/>
      <c r="GGI189" s="2"/>
      <c r="GGJ189" s="2"/>
      <c r="GGK189" s="2"/>
      <c r="GGL189" s="2"/>
      <c r="GGM189" s="2"/>
      <c r="GGN189" s="2"/>
      <c r="GGO189" s="2"/>
      <c r="GGP189" s="2"/>
      <c r="GGQ189" s="2"/>
      <c r="GGR189" s="2"/>
      <c r="GGS189" s="2"/>
      <c r="GGT189" s="2"/>
      <c r="GGU189" s="2"/>
      <c r="GGV189" s="2"/>
      <c r="GGW189" s="2"/>
      <c r="GGX189" s="2"/>
      <c r="GGY189" s="2"/>
      <c r="GGZ189" s="2"/>
      <c r="GHA189" s="2"/>
      <c r="GHB189" s="2"/>
      <c r="GHC189" s="2"/>
      <c r="GHD189" s="2"/>
      <c r="GHE189" s="2"/>
      <c r="GHF189" s="2"/>
      <c r="GHG189" s="2"/>
      <c r="GHH189" s="2"/>
      <c r="GHI189" s="2"/>
      <c r="GHJ189" s="2"/>
      <c r="GHK189" s="2"/>
      <c r="GHL189" s="2"/>
      <c r="GHM189" s="2"/>
      <c r="GHN189" s="2"/>
      <c r="GHO189" s="2"/>
      <c r="GHP189" s="2"/>
      <c r="GHQ189" s="2"/>
      <c r="GHR189" s="2"/>
      <c r="GHS189" s="2"/>
      <c r="GHT189" s="2"/>
      <c r="GHU189" s="2"/>
      <c r="GHV189" s="2"/>
      <c r="GHW189" s="2"/>
      <c r="GHX189" s="2"/>
      <c r="GHY189" s="2"/>
      <c r="GHZ189" s="2"/>
      <c r="GIA189" s="2"/>
      <c r="GIB189" s="2"/>
      <c r="GIC189" s="2"/>
      <c r="GID189" s="2"/>
      <c r="GIE189" s="2"/>
      <c r="GIF189" s="2"/>
      <c r="GIG189" s="2"/>
      <c r="GIH189" s="2"/>
      <c r="GII189" s="2"/>
      <c r="GIJ189" s="2"/>
      <c r="GIK189" s="2"/>
      <c r="GIL189" s="2"/>
      <c r="GIM189" s="2"/>
      <c r="GIN189" s="2"/>
      <c r="GIO189" s="2"/>
      <c r="GIP189" s="2"/>
      <c r="GIQ189" s="2"/>
      <c r="GIR189" s="2"/>
      <c r="GIS189" s="2"/>
      <c r="GIT189" s="2"/>
      <c r="GIU189" s="2"/>
      <c r="GIV189" s="2"/>
      <c r="GIW189" s="2"/>
      <c r="GIX189" s="2"/>
      <c r="GIY189" s="2"/>
      <c r="GIZ189" s="2"/>
      <c r="GJA189" s="2"/>
      <c r="GJB189" s="2"/>
      <c r="GJC189" s="2"/>
      <c r="GJD189" s="2"/>
      <c r="GJE189" s="2"/>
      <c r="GJF189" s="2"/>
      <c r="GJG189" s="2"/>
      <c r="GJH189" s="2"/>
      <c r="GJI189" s="2"/>
      <c r="GJJ189" s="2"/>
      <c r="GJK189" s="2"/>
      <c r="GJL189" s="2"/>
      <c r="GJM189" s="2"/>
      <c r="GJN189" s="2"/>
      <c r="GJO189" s="2"/>
      <c r="GJP189" s="2"/>
      <c r="GJQ189" s="2"/>
      <c r="GJR189" s="2"/>
      <c r="GJS189" s="2"/>
      <c r="GJT189" s="2"/>
      <c r="GJU189" s="2"/>
      <c r="GJV189" s="2"/>
      <c r="GJW189" s="2"/>
      <c r="GJX189" s="2"/>
      <c r="GJY189" s="2"/>
      <c r="GJZ189" s="2"/>
      <c r="GKA189" s="2"/>
      <c r="GKB189" s="2"/>
      <c r="GKC189" s="2"/>
      <c r="GKD189" s="2"/>
      <c r="GKE189" s="2"/>
      <c r="GKF189" s="2"/>
      <c r="GKG189" s="2"/>
      <c r="GKH189" s="2"/>
      <c r="GKI189" s="2"/>
      <c r="GKJ189" s="2"/>
      <c r="GKK189" s="2"/>
      <c r="GKL189" s="2"/>
      <c r="GKM189" s="2"/>
      <c r="GKN189" s="2"/>
      <c r="GKO189" s="2"/>
      <c r="GKP189" s="2"/>
      <c r="GKQ189" s="2"/>
      <c r="GKR189" s="2"/>
      <c r="GKS189" s="2"/>
      <c r="GKT189" s="2"/>
      <c r="GKU189" s="2"/>
      <c r="GKV189" s="2"/>
      <c r="GKW189" s="2"/>
      <c r="GKX189" s="2"/>
      <c r="GKY189" s="2"/>
      <c r="GKZ189" s="2"/>
      <c r="GLA189" s="2"/>
      <c r="GLB189" s="2"/>
      <c r="GLC189" s="2"/>
      <c r="GLD189" s="2"/>
      <c r="GLE189" s="2"/>
      <c r="GLF189" s="2"/>
      <c r="GLG189" s="2"/>
      <c r="GLH189" s="2"/>
      <c r="GLI189" s="2"/>
      <c r="GLJ189" s="2"/>
      <c r="GLK189" s="2"/>
      <c r="GLL189" s="2"/>
      <c r="GLM189" s="2"/>
      <c r="GLN189" s="2"/>
      <c r="GLO189" s="2"/>
      <c r="GLP189" s="2"/>
      <c r="GLQ189" s="2"/>
      <c r="GLR189" s="2"/>
      <c r="GLS189" s="2"/>
      <c r="GLT189" s="2"/>
      <c r="GLU189" s="2"/>
      <c r="GLV189" s="2"/>
      <c r="GLW189" s="2"/>
      <c r="GLX189" s="2"/>
      <c r="GLY189" s="2"/>
      <c r="GLZ189" s="2"/>
      <c r="GMA189" s="2"/>
      <c r="GMB189" s="2"/>
      <c r="GMC189" s="2"/>
      <c r="GMD189" s="2"/>
      <c r="GME189" s="2"/>
      <c r="GMF189" s="2"/>
      <c r="GMG189" s="2"/>
      <c r="GMH189" s="2"/>
      <c r="GMI189" s="2"/>
      <c r="GMJ189" s="2"/>
      <c r="GMK189" s="2"/>
      <c r="GML189" s="2"/>
      <c r="GMM189" s="2"/>
      <c r="GMN189" s="2"/>
      <c r="GMO189" s="2"/>
      <c r="GMP189" s="2"/>
      <c r="GMQ189" s="2"/>
      <c r="GMR189" s="2"/>
      <c r="GMS189" s="2"/>
      <c r="GMT189" s="2"/>
      <c r="GMU189" s="2"/>
      <c r="GMV189" s="2"/>
      <c r="GMW189" s="2"/>
      <c r="GMX189" s="2"/>
      <c r="GMY189" s="2"/>
      <c r="GMZ189" s="2"/>
      <c r="GNA189" s="2"/>
      <c r="GNB189" s="2"/>
      <c r="GNC189" s="2"/>
      <c r="GND189" s="2"/>
      <c r="GNE189" s="2"/>
      <c r="GNF189" s="2"/>
      <c r="GNG189" s="2"/>
      <c r="GNH189" s="2"/>
      <c r="GNI189" s="2"/>
      <c r="GNJ189" s="2"/>
      <c r="GNK189" s="2"/>
      <c r="GNL189" s="2"/>
      <c r="GNM189" s="2"/>
      <c r="GNN189" s="2"/>
      <c r="GNO189" s="2"/>
      <c r="GNP189" s="2"/>
      <c r="GNQ189" s="2"/>
      <c r="GNR189" s="2"/>
      <c r="GNS189" s="2"/>
      <c r="GNT189" s="2"/>
      <c r="GNU189" s="2"/>
      <c r="GNV189" s="2"/>
      <c r="GNW189" s="2"/>
      <c r="GNX189" s="2"/>
      <c r="GNY189" s="2"/>
      <c r="GNZ189" s="2"/>
      <c r="GOA189" s="2"/>
      <c r="GOB189" s="2"/>
      <c r="GOC189" s="2"/>
      <c r="GOD189" s="2"/>
      <c r="GOE189" s="2"/>
      <c r="GOF189" s="2"/>
      <c r="GOG189" s="2"/>
      <c r="GOH189" s="2"/>
      <c r="GOI189" s="2"/>
      <c r="GOJ189" s="2"/>
      <c r="GOK189" s="2"/>
      <c r="GOL189" s="2"/>
      <c r="GOM189" s="2"/>
      <c r="GON189" s="2"/>
      <c r="GOO189" s="2"/>
      <c r="GOP189" s="2"/>
      <c r="GOQ189" s="2"/>
      <c r="GOR189" s="2"/>
      <c r="GOS189" s="2"/>
      <c r="GOT189" s="2"/>
      <c r="GOU189" s="2"/>
      <c r="GOV189" s="2"/>
      <c r="GOW189" s="2"/>
      <c r="GOX189" s="2"/>
      <c r="GOY189" s="2"/>
      <c r="GOZ189" s="2"/>
      <c r="GPA189" s="2"/>
      <c r="GPB189" s="2"/>
      <c r="GPC189" s="2"/>
      <c r="GPD189" s="2"/>
      <c r="GPE189" s="2"/>
      <c r="GPF189" s="2"/>
      <c r="GPG189" s="2"/>
      <c r="GPH189" s="2"/>
      <c r="GPI189" s="2"/>
      <c r="GPJ189" s="2"/>
      <c r="GPK189" s="2"/>
      <c r="GPL189" s="2"/>
      <c r="GPM189" s="2"/>
      <c r="GPN189" s="2"/>
      <c r="GPO189" s="2"/>
      <c r="GPP189" s="2"/>
      <c r="GPQ189" s="2"/>
      <c r="GPR189" s="2"/>
      <c r="GPS189" s="2"/>
      <c r="GPT189" s="2"/>
      <c r="GPU189" s="2"/>
      <c r="GPV189" s="2"/>
      <c r="GPW189" s="2"/>
      <c r="GPX189" s="2"/>
      <c r="GPY189" s="2"/>
      <c r="GPZ189" s="2"/>
      <c r="GQA189" s="2"/>
      <c r="GQB189" s="2"/>
      <c r="GQC189" s="2"/>
      <c r="GQD189" s="2"/>
      <c r="GQE189" s="2"/>
      <c r="GQF189" s="2"/>
      <c r="GQG189" s="2"/>
      <c r="GQH189" s="2"/>
      <c r="GQI189" s="2"/>
      <c r="GQJ189" s="2"/>
      <c r="GQK189" s="2"/>
      <c r="GQL189" s="2"/>
      <c r="GQM189" s="2"/>
      <c r="GQN189" s="2"/>
      <c r="GQO189" s="2"/>
      <c r="GQP189" s="2"/>
      <c r="GQQ189" s="2"/>
      <c r="GQR189" s="2"/>
      <c r="GQS189" s="2"/>
      <c r="GQT189" s="2"/>
      <c r="GQU189" s="2"/>
      <c r="GQV189" s="2"/>
      <c r="GQW189" s="2"/>
      <c r="GQX189" s="2"/>
      <c r="GQY189" s="2"/>
      <c r="GQZ189" s="2"/>
      <c r="GRA189" s="2"/>
      <c r="GRB189" s="2"/>
      <c r="GRC189" s="2"/>
      <c r="GRD189" s="2"/>
      <c r="GRE189" s="2"/>
      <c r="GRF189" s="2"/>
      <c r="GRG189" s="2"/>
      <c r="GRH189" s="2"/>
      <c r="GRI189" s="2"/>
      <c r="GRJ189" s="2"/>
      <c r="GRK189" s="2"/>
      <c r="GRL189" s="2"/>
      <c r="GRM189" s="2"/>
      <c r="GRN189" s="2"/>
      <c r="GRO189" s="2"/>
      <c r="GRP189" s="2"/>
      <c r="GRQ189" s="2"/>
      <c r="GRR189" s="2"/>
      <c r="GRS189" s="2"/>
      <c r="GRT189" s="2"/>
      <c r="GRU189" s="2"/>
      <c r="GRV189" s="2"/>
      <c r="GRW189" s="2"/>
      <c r="GRX189" s="2"/>
      <c r="GRY189" s="2"/>
      <c r="GRZ189" s="2"/>
      <c r="GSA189" s="2"/>
      <c r="GSB189" s="2"/>
      <c r="GSC189" s="2"/>
      <c r="GSD189" s="2"/>
      <c r="GSE189" s="2"/>
      <c r="GSF189" s="2"/>
      <c r="GSG189" s="2"/>
      <c r="GSH189" s="2"/>
      <c r="GSI189" s="2"/>
      <c r="GSJ189" s="2"/>
      <c r="GSK189" s="2"/>
      <c r="GSL189" s="2"/>
      <c r="GSM189" s="2"/>
      <c r="GSN189" s="2"/>
      <c r="GSO189" s="2"/>
      <c r="GSP189" s="2"/>
      <c r="GSQ189" s="2"/>
      <c r="GSR189" s="2"/>
      <c r="GSS189" s="2"/>
      <c r="GST189" s="2"/>
      <c r="GSU189" s="2"/>
      <c r="GSV189" s="2"/>
      <c r="GSW189" s="2"/>
      <c r="GSX189" s="2"/>
      <c r="GSY189" s="2"/>
      <c r="GSZ189" s="2"/>
      <c r="GTA189" s="2"/>
      <c r="GTB189" s="2"/>
      <c r="GTC189" s="2"/>
      <c r="GTD189" s="2"/>
      <c r="GTE189" s="2"/>
      <c r="GTF189" s="2"/>
      <c r="GTG189" s="2"/>
      <c r="GTH189" s="2"/>
      <c r="GTI189" s="2"/>
      <c r="GTJ189" s="2"/>
      <c r="GTK189" s="2"/>
      <c r="GTL189" s="2"/>
      <c r="GTM189" s="2"/>
      <c r="GTN189" s="2"/>
      <c r="GTO189" s="2"/>
      <c r="GTP189" s="2"/>
      <c r="GTQ189" s="2"/>
      <c r="GTR189" s="2"/>
      <c r="GTS189" s="2"/>
      <c r="GTT189" s="2"/>
      <c r="GTU189" s="2"/>
      <c r="GTV189" s="2"/>
      <c r="GTW189" s="2"/>
      <c r="GTX189" s="2"/>
      <c r="GTY189" s="2"/>
      <c r="GTZ189" s="2"/>
      <c r="GUA189" s="2"/>
      <c r="GUB189" s="2"/>
      <c r="GUC189" s="2"/>
      <c r="GUD189" s="2"/>
      <c r="GUE189" s="2"/>
      <c r="GUF189" s="2"/>
      <c r="GUG189" s="2"/>
      <c r="GUH189" s="2"/>
      <c r="GUI189" s="2"/>
      <c r="GUJ189" s="2"/>
      <c r="GUK189" s="2"/>
      <c r="GUL189" s="2"/>
      <c r="GUM189" s="2"/>
      <c r="GUN189" s="2"/>
      <c r="GUO189" s="2"/>
      <c r="GUP189" s="2"/>
      <c r="GUQ189" s="2"/>
      <c r="GUR189" s="2"/>
      <c r="GUS189" s="2"/>
      <c r="GUT189" s="2"/>
      <c r="GUU189" s="2"/>
      <c r="GUV189" s="2"/>
      <c r="GUW189" s="2"/>
      <c r="GUX189" s="2"/>
      <c r="GUY189" s="2"/>
      <c r="GUZ189" s="2"/>
      <c r="GVA189" s="2"/>
      <c r="GVB189" s="2"/>
      <c r="GVC189" s="2"/>
      <c r="GVD189" s="2"/>
      <c r="GVE189" s="2"/>
      <c r="GVF189" s="2"/>
      <c r="GVG189" s="2"/>
      <c r="GVH189" s="2"/>
      <c r="GVI189" s="2"/>
      <c r="GVJ189" s="2"/>
      <c r="GVK189" s="2"/>
      <c r="GVL189" s="2"/>
      <c r="GVM189" s="2"/>
      <c r="GVN189" s="2"/>
      <c r="GVO189" s="2"/>
      <c r="GVP189" s="2"/>
      <c r="GVQ189" s="2"/>
      <c r="GVR189" s="2"/>
      <c r="GVS189" s="2"/>
      <c r="GVT189" s="2"/>
      <c r="GVU189" s="2"/>
      <c r="GVV189" s="2"/>
      <c r="GVW189" s="2"/>
      <c r="GVX189" s="2"/>
      <c r="GVY189" s="2"/>
      <c r="GVZ189" s="2"/>
      <c r="GWA189" s="2"/>
      <c r="GWB189" s="2"/>
      <c r="GWC189" s="2"/>
      <c r="GWD189" s="2"/>
      <c r="GWE189" s="2"/>
      <c r="GWF189" s="2"/>
      <c r="GWG189" s="2"/>
      <c r="GWH189" s="2"/>
      <c r="GWI189" s="2"/>
      <c r="GWJ189" s="2"/>
      <c r="GWK189" s="2"/>
      <c r="GWL189" s="2"/>
      <c r="GWM189" s="2"/>
      <c r="GWN189" s="2"/>
      <c r="GWO189" s="2"/>
      <c r="GWP189" s="2"/>
      <c r="GWQ189" s="2"/>
      <c r="GWR189" s="2"/>
      <c r="GWS189" s="2"/>
      <c r="GWT189" s="2"/>
      <c r="GWU189" s="2"/>
      <c r="GWV189" s="2"/>
      <c r="GWW189" s="2"/>
      <c r="GWX189" s="2"/>
      <c r="GWY189" s="2"/>
      <c r="GWZ189" s="2"/>
      <c r="GXA189" s="2"/>
      <c r="GXB189" s="2"/>
      <c r="GXC189" s="2"/>
      <c r="GXD189" s="2"/>
      <c r="GXE189" s="2"/>
      <c r="GXF189" s="2"/>
      <c r="GXG189" s="2"/>
      <c r="GXH189" s="2"/>
      <c r="GXI189" s="2"/>
      <c r="GXJ189" s="2"/>
      <c r="GXK189" s="2"/>
      <c r="GXL189" s="2"/>
      <c r="GXM189" s="2"/>
      <c r="GXN189" s="2"/>
      <c r="GXO189" s="2"/>
      <c r="GXP189" s="2"/>
      <c r="GXQ189" s="2"/>
      <c r="GXR189" s="2"/>
      <c r="GXS189" s="2"/>
      <c r="GXT189" s="2"/>
      <c r="GXU189" s="2"/>
      <c r="GXV189" s="2"/>
      <c r="GXW189" s="2"/>
      <c r="GXX189" s="2"/>
      <c r="GXY189" s="2"/>
      <c r="GXZ189" s="2"/>
      <c r="GYA189" s="2"/>
      <c r="GYB189" s="2"/>
      <c r="GYC189" s="2"/>
      <c r="GYD189" s="2"/>
      <c r="GYE189" s="2"/>
      <c r="GYF189" s="2"/>
      <c r="GYG189" s="2"/>
      <c r="GYH189" s="2"/>
      <c r="GYI189" s="2"/>
      <c r="GYJ189" s="2"/>
      <c r="GYK189" s="2"/>
      <c r="GYL189" s="2"/>
      <c r="GYM189" s="2"/>
      <c r="GYN189" s="2"/>
      <c r="GYO189" s="2"/>
      <c r="GYP189" s="2"/>
      <c r="GYQ189" s="2"/>
      <c r="GYR189" s="2"/>
      <c r="GYS189" s="2"/>
      <c r="GYT189" s="2"/>
      <c r="GYU189" s="2"/>
      <c r="GYV189" s="2"/>
      <c r="GYW189" s="2"/>
      <c r="GYX189" s="2"/>
      <c r="GYY189" s="2"/>
      <c r="GYZ189" s="2"/>
      <c r="GZA189" s="2"/>
      <c r="GZB189" s="2"/>
      <c r="GZC189" s="2"/>
      <c r="GZD189" s="2"/>
      <c r="GZE189" s="2"/>
      <c r="GZF189" s="2"/>
      <c r="GZG189" s="2"/>
      <c r="GZH189" s="2"/>
      <c r="GZI189" s="2"/>
      <c r="GZJ189" s="2"/>
      <c r="GZK189" s="2"/>
      <c r="GZL189" s="2"/>
      <c r="GZM189" s="2"/>
      <c r="GZN189" s="2"/>
      <c r="GZO189" s="2"/>
      <c r="GZP189" s="2"/>
      <c r="GZQ189" s="2"/>
      <c r="GZR189" s="2"/>
      <c r="GZS189" s="2"/>
      <c r="GZT189" s="2"/>
      <c r="GZU189" s="2"/>
      <c r="GZV189" s="2"/>
      <c r="GZW189" s="2"/>
      <c r="GZX189" s="2"/>
      <c r="GZY189" s="2"/>
      <c r="GZZ189" s="2"/>
      <c r="HAA189" s="2"/>
      <c r="HAB189" s="2"/>
      <c r="HAC189" s="2"/>
      <c r="HAD189" s="2"/>
      <c r="HAE189" s="2"/>
      <c r="HAF189" s="2"/>
      <c r="HAG189" s="2"/>
      <c r="HAH189" s="2"/>
      <c r="HAI189" s="2"/>
      <c r="HAJ189" s="2"/>
      <c r="HAK189" s="2"/>
      <c r="HAL189" s="2"/>
      <c r="HAM189" s="2"/>
      <c r="HAN189" s="2"/>
      <c r="HAO189" s="2"/>
      <c r="HAP189" s="2"/>
      <c r="HAQ189" s="2"/>
      <c r="HAR189" s="2"/>
      <c r="HAS189" s="2"/>
      <c r="HAT189" s="2"/>
      <c r="HAU189" s="2"/>
      <c r="HAV189" s="2"/>
      <c r="HAW189" s="2"/>
      <c r="HAX189" s="2"/>
      <c r="HAY189" s="2"/>
      <c r="HAZ189" s="2"/>
      <c r="HBA189" s="2"/>
      <c r="HBB189" s="2"/>
      <c r="HBC189" s="2"/>
      <c r="HBD189" s="2"/>
      <c r="HBE189" s="2"/>
      <c r="HBF189" s="2"/>
      <c r="HBG189" s="2"/>
      <c r="HBH189" s="2"/>
      <c r="HBI189" s="2"/>
      <c r="HBJ189" s="2"/>
      <c r="HBK189" s="2"/>
      <c r="HBL189" s="2"/>
      <c r="HBM189" s="2"/>
      <c r="HBN189" s="2"/>
      <c r="HBO189" s="2"/>
      <c r="HBP189" s="2"/>
      <c r="HBQ189" s="2"/>
      <c r="HBR189" s="2"/>
      <c r="HBS189" s="2"/>
      <c r="HBT189" s="2"/>
      <c r="HBU189" s="2"/>
      <c r="HBV189" s="2"/>
      <c r="HBW189" s="2"/>
      <c r="HBX189" s="2"/>
      <c r="HBY189" s="2"/>
      <c r="HBZ189" s="2"/>
      <c r="HCA189" s="2"/>
      <c r="HCB189" s="2"/>
      <c r="HCC189" s="2"/>
      <c r="HCD189" s="2"/>
      <c r="HCE189" s="2"/>
      <c r="HCF189" s="2"/>
      <c r="HCG189" s="2"/>
      <c r="HCH189" s="2"/>
      <c r="HCI189" s="2"/>
      <c r="HCJ189" s="2"/>
      <c r="HCK189" s="2"/>
      <c r="HCL189" s="2"/>
      <c r="HCM189" s="2"/>
      <c r="HCN189" s="2"/>
      <c r="HCO189" s="2"/>
      <c r="HCP189" s="2"/>
      <c r="HCQ189" s="2"/>
      <c r="HCR189" s="2"/>
      <c r="HCS189" s="2"/>
      <c r="HCT189" s="2"/>
      <c r="HCU189" s="2"/>
      <c r="HCV189" s="2"/>
      <c r="HCW189" s="2"/>
      <c r="HCX189" s="2"/>
      <c r="HCY189" s="2"/>
      <c r="HCZ189" s="2"/>
      <c r="HDA189" s="2"/>
      <c r="HDB189" s="2"/>
      <c r="HDC189" s="2"/>
      <c r="HDD189" s="2"/>
      <c r="HDE189" s="2"/>
      <c r="HDF189" s="2"/>
      <c r="HDG189" s="2"/>
      <c r="HDH189" s="2"/>
      <c r="HDI189" s="2"/>
      <c r="HDJ189" s="2"/>
      <c r="HDK189" s="2"/>
      <c r="HDL189" s="2"/>
      <c r="HDM189" s="2"/>
      <c r="HDN189" s="2"/>
      <c r="HDO189" s="2"/>
      <c r="HDP189" s="2"/>
      <c r="HDQ189" s="2"/>
      <c r="HDR189" s="2"/>
      <c r="HDS189" s="2"/>
      <c r="HDT189" s="2"/>
      <c r="HDU189" s="2"/>
      <c r="HDV189" s="2"/>
      <c r="HDW189" s="2"/>
      <c r="HDX189" s="2"/>
      <c r="HDY189" s="2"/>
      <c r="HDZ189" s="2"/>
      <c r="HEA189" s="2"/>
      <c r="HEB189" s="2"/>
      <c r="HEC189" s="2"/>
      <c r="HED189" s="2"/>
      <c r="HEE189" s="2"/>
      <c r="HEF189" s="2"/>
      <c r="HEG189" s="2"/>
      <c r="HEH189" s="2"/>
      <c r="HEI189" s="2"/>
      <c r="HEJ189" s="2"/>
      <c r="HEK189" s="2"/>
      <c r="HEL189" s="2"/>
      <c r="HEM189" s="2"/>
      <c r="HEN189" s="2"/>
      <c r="HEO189" s="2"/>
      <c r="HEP189" s="2"/>
      <c r="HEQ189" s="2"/>
      <c r="HER189" s="2"/>
      <c r="HES189" s="2"/>
      <c r="HET189" s="2"/>
      <c r="HEU189" s="2"/>
      <c r="HEV189" s="2"/>
      <c r="HEW189" s="2"/>
      <c r="HEX189" s="2"/>
      <c r="HEY189" s="2"/>
      <c r="HEZ189" s="2"/>
      <c r="HFA189" s="2"/>
      <c r="HFB189" s="2"/>
      <c r="HFC189" s="2"/>
      <c r="HFD189" s="2"/>
      <c r="HFE189" s="2"/>
      <c r="HFF189" s="2"/>
      <c r="HFG189" s="2"/>
      <c r="HFH189" s="2"/>
      <c r="HFI189" s="2"/>
      <c r="HFJ189" s="2"/>
      <c r="HFK189" s="2"/>
      <c r="HFL189" s="2"/>
      <c r="HFM189" s="2"/>
      <c r="HFN189" s="2"/>
      <c r="HFO189" s="2"/>
      <c r="HFP189" s="2"/>
      <c r="HFQ189" s="2"/>
      <c r="HFR189" s="2"/>
      <c r="HFS189" s="2"/>
      <c r="HFT189" s="2"/>
      <c r="HFU189" s="2"/>
      <c r="HFV189" s="2"/>
      <c r="HFW189" s="2"/>
      <c r="HFX189" s="2"/>
      <c r="HFY189" s="2"/>
      <c r="HFZ189" s="2"/>
      <c r="HGA189" s="2"/>
      <c r="HGB189" s="2"/>
      <c r="HGC189" s="2"/>
      <c r="HGD189" s="2"/>
      <c r="HGE189" s="2"/>
      <c r="HGF189" s="2"/>
      <c r="HGG189" s="2"/>
      <c r="HGH189" s="2"/>
      <c r="HGI189" s="2"/>
      <c r="HGJ189" s="2"/>
      <c r="HGK189" s="2"/>
      <c r="HGL189" s="2"/>
      <c r="HGM189" s="2"/>
      <c r="HGN189" s="2"/>
      <c r="HGO189" s="2"/>
      <c r="HGP189" s="2"/>
      <c r="HGQ189" s="2"/>
      <c r="HGR189" s="2"/>
      <c r="HGS189" s="2"/>
      <c r="HGT189" s="2"/>
      <c r="HGU189" s="2"/>
      <c r="HGV189" s="2"/>
      <c r="HGW189" s="2"/>
      <c r="HGX189" s="2"/>
      <c r="HGY189" s="2"/>
      <c r="HGZ189" s="2"/>
      <c r="HHA189" s="2"/>
      <c r="HHB189" s="2"/>
      <c r="HHC189" s="2"/>
      <c r="HHD189" s="2"/>
      <c r="HHE189" s="2"/>
      <c r="HHF189" s="2"/>
      <c r="HHG189" s="2"/>
      <c r="HHH189" s="2"/>
      <c r="HHI189" s="2"/>
      <c r="HHJ189" s="2"/>
      <c r="HHK189" s="2"/>
      <c r="HHL189" s="2"/>
      <c r="HHM189" s="2"/>
      <c r="HHN189" s="2"/>
      <c r="HHO189" s="2"/>
      <c r="HHP189" s="2"/>
      <c r="HHQ189" s="2"/>
      <c r="HHR189" s="2"/>
      <c r="HHS189" s="2"/>
      <c r="HHT189" s="2"/>
      <c r="HHU189" s="2"/>
      <c r="HHV189" s="2"/>
      <c r="HHW189" s="2"/>
      <c r="HHX189" s="2"/>
      <c r="HHY189" s="2"/>
      <c r="HHZ189" s="2"/>
      <c r="HIA189" s="2"/>
      <c r="HIB189" s="2"/>
      <c r="HIC189" s="2"/>
      <c r="HID189" s="2"/>
      <c r="HIE189" s="2"/>
      <c r="HIF189" s="2"/>
      <c r="HIG189" s="2"/>
      <c r="HIH189" s="2"/>
      <c r="HII189" s="2"/>
      <c r="HIJ189" s="2"/>
      <c r="HIK189" s="2"/>
      <c r="HIL189" s="2"/>
      <c r="HIM189" s="2"/>
      <c r="HIN189" s="2"/>
      <c r="HIO189" s="2"/>
      <c r="HIP189" s="2"/>
      <c r="HIQ189" s="2"/>
      <c r="HIR189" s="2"/>
      <c r="HIS189" s="2"/>
      <c r="HIT189" s="2"/>
      <c r="HIU189" s="2"/>
      <c r="HIV189" s="2"/>
      <c r="HIW189" s="2"/>
      <c r="HIX189" s="2"/>
      <c r="HIY189" s="2"/>
      <c r="HIZ189" s="2"/>
      <c r="HJA189" s="2"/>
      <c r="HJB189" s="2"/>
      <c r="HJC189" s="2"/>
      <c r="HJD189" s="2"/>
      <c r="HJE189" s="2"/>
      <c r="HJF189" s="2"/>
      <c r="HJG189" s="2"/>
      <c r="HJH189" s="2"/>
      <c r="HJI189" s="2"/>
      <c r="HJJ189" s="2"/>
      <c r="HJK189" s="2"/>
      <c r="HJL189" s="2"/>
      <c r="HJM189" s="2"/>
      <c r="HJN189" s="2"/>
      <c r="HJO189" s="2"/>
      <c r="HJP189" s="2"/>
      <c r="HJQ189" s="2"/>
      <c r="HJR189" s="2"/>
      <c r="HJS189" s="2"/>
      <c r="HJT189" s="2"/>
      <c r="HJU189" s="2"/>
      <c r="HJV189" s="2"/>
      <c r="HJW189" s="2"/>
      <c r="HJX189" s="2"/>
      <c r="HJY189" s="2"/>
      <c r="HJZ189" s="2"/>
      <c r="HKA189" s="2"/>
      <c r="HKB189" s="2"/>
      <c r="HKC189" s="2"/>
      <c r="HKD189" s="2"/>
      <c r="HKE189" s="2"/>
      <c r="HKF189" s="2"/>
      <c r="HKG189" s="2"/>
      <c r="HKH189" s="2"/>
      <c r="HKI189" s="2"/>
      <c r="HKJ189" s="2"/>
      <c r="HKK189" s="2"/>
      <c r="HKL189" s="2"/>
      <c r="HKM189" s="2"/>
      <c r="HKN189" s="2"/>
      <c r="HKO189" s="2"/>
      <c r="HKP189" s="2"/>
      <c r="HKQ189" s="2"/>
      <c r="HKR189" s="2"/>
      <c r="HKS189" s="2"/>
      <c r="HKT189" s="2"/>
      <c r="HKU189" s="2"/>
      <c r="HKV189" s="2"/>
      <c r="HKW189" s="2"/>
      <c r="HKX189" s="2"/>
      <c r="HKY189" s="2"/>
      <c r="HKZ189" s="2"/>
      <c r="HLA189" s="2"/>
      <c r="HLB189" s="2"/>
      <c r="HLC189" s="2"/>
      <c r="HLD189" s="2"/>
      <c r="HLE189" s="2"/>
      <c r="HLF189" s="2"/>
      <c r="HLG189" s="2"/>
      <c r="HLH189" s="2"/>
      <c r="HLI189" s="2"/>
      <c r="HLJ189" s="2"/>
      <c r="HLK189" s="2"/>
      <c r="HLL189" s="2"/>
      <c r="HLM189" s="2"/>
      <c r="HLN189" s="2"/>
      <c r="HLO189" s="2"/>
      <c r="HLP189" s="2"/>
      <c r="HLQ189" s="2"/>
      <c r="HLR189" s="2"/>
      <c r="HLS189" s="2"/>
      <c r="HLT189" s="2"/>
      <c r="HLU189" s="2"/>
      <c r="HLV189" s="2"/>
      <c r="HLW189" s="2"/>
      <c r="HLX189" s="2"/>
      <c r="HLY189" s="2"/>
      <c r="HLZ189" s="2"/>
      <c r="HMA189" s="2"/>
      <c r="HMB189" s="2"/>
      <c r="HMC189" s="2"/>
      <c r="HMD189" s="2"/>
      <c r="HME189" s="2"/>
      <c r="HMF189" s="2"/>
      <c r="HMG189" s="2"/>
      <c r="HMH189" s="2"/>
      <c r="HMI189" s="2"/>
      <c r="HMJ189" s="2"/>
      <c r="HMK189" s="2"/>
      <c r="HML189" s="2"/>
      <c r="HMM189" s="2"/>
      <c r="HMN189" s="2"/>
      <c r="HMO189" s="2"/>
      <c r="HMP189" s="2"/>
      <c r="HMQ189" s="2"/>
      <c r="HMR189" s="2"/>
      <c r="HMS189" s="2"/>
      <c r="HMT189" s="2"/>
      <c r="HMU189" s="2"/>
      <c r="HMV189" s="2"/>
      <c r="HMW189" s="2"/>
      <c r="HMX189" s="2"/>
      <c r="HMY189" s="2"/>
      <c r="HMZ189" s="2"/>
      <c r="HNA189" s="2"/>
      <c r="HNB189" s="2"/>
      <c r="HNC189" s="2"/>
      <c r="HND189" s="2"/>
      <c r="HNE189" s="2"/>
      <c r="HNF189" s="2"/>
      <c r="HNG189" s="2"/>
      <c r="HNH189" s="2"/>
      <c r="HNI189" s="2"/>
      <c r="HNJ189" s="2"/>
      <c r="HNK189" s="2"/>
      <c r="HNL189" s="2"/>
      <c r="HNM189" s="2"/>
      <c r="HNN189" s="2"/>
      <c r="HNO189" s="2"/>
      <c r="HNP189" s="2"/>
      <c r="HNQ189" s="2"/>
      <c r="HNR189" s="2"/>
      <c r="HNS189" s="2"/>
      <c r="HNT189" s="2"/>
      <c r="HNU189" s="2"/>
      <c r="HNV189" s="2"/>
      <c r="HNW189" s="2"/>
      <c r="HNX189" s="2"/>
      <c r="HNY189" s="2"/>
      <c r="HNZ189" s="2"/>
      <c r="HOA189" s="2"/>
      <c r="HOB189" s="2"/>
      <c r="HOC189" s="2"/>
      <c r="HOD189" s="2"/>
      <c r="HOE189" s="2"/>
      <c r="HOF189" s="2"/>
      <c r="HOG189" s="2"/>
      <c r="HOH189" s="2"/>
      <c r="HOI189" s="2"/>
      <c r="HOJ189" s="2"/>
      <c r="HOK189" s="2"/>
      <c r="HOL189" s="2"/>
      <c r="HOM189" s="2"/>
      <c r="HON189" s="2"/>
      <c r="HOO189" s="2"/>
      <c r="HOP189" s="2"/>
      <c r="HOQ189" s="2"/>
      <c r="HOR189" s="2"/>
      <c r="HOS189" s="2"/>
      <c r="HOT189" s="2"/>
      <c r="HOU189" s="2"/>
      <c r="HOV189" s="2"/>
      <c r="HOW189" s="2"/>
      <c r="HOX189" s="2"/>
      <c r="HOY189" s="2"/>
      <c r="HOZ189" s="2"/>
      <c r="HPA189" s="2"/>
      <c r="HPB189" s="2"/>
      <c r="HPC189" s="2"/>
      <c r="HPD189" s="2"/>
      <c r="HPE189" s="2"/>
      <c r="HPF189" s="2"/>
      <c r="HPG189" s="2"/>
      <c r="HPH189" s="2"/>
      <c r="HPI189" s="2"/>
      <c r="HPJ189" s="2"/>
      <c r="HPK189" s="2"/>
      <c r="HPL189" s="2"/>
      <c r="HPM189" s="2"/>
      <c r="HPN189" s="2"/>
      <c r="HPO189" s="2"/>
      <c r="HPP189" s="2"/>
      <c r="HPQ189" s="2"/>
      <c r="HPR189" s="2"/>
      <c r="HPS189" s="2"/>
      <c r="HPT189" s="2"/>
      <c r="HPU189" s="2"/>
      <c r="HPV189" s="2"/>
      <c r="HPW189" s="2"/>
      <c r="HPX189" s="2"/>
      <c r="HPY189" s="2"/>
      <c r="HPZ189" s="2"/>
      <c r="HQA189" s="2"/>
      <c r="HQB189" s="2"/>
      <c r="HQC189" s="2"/>
      <c r="HQD189" s="2"/>
      <c r="HQE189" s="2"/>
      <c r="HQF189" s="2"/>
      <c r="HQG189" s="2"/>
      <c r="HQH189" s="2"/>
      <c r="HQI189" s="2"/>
      <c r="HQJ189" s="2"/>
      <c r="HQK189" s="2"/>
      <c r="HQL189" s="2"/>
      <c r="HQM189" s="2"/>
      <c r="HQN189" s="2"/>
      <c r="HQO189" s="2"/>
      <c r="HQP189" s="2"/>
      <c r="HQQ189" s="2"/>
      <c r="HQR189" s="2"/>
      <c r="HQS189" s="2"/>
      <c r="HQT189" s="2"/>
      <c r="HQU189" s="2"/>
      <c r="HQV189" s="2"/>
      <c r="HQW189" s="2"/>
      <c r="HQX189" s="2"/>
      <c r="HQY189" s="2"/>
      <c r="HQZ189" s="2"/>
      <c r="HRA189" s="2"/>
      <c r="HRB189" s="2"/>
      <c r="HRC189" s="2"/>
      <c r="HRD189" s="2"/>
      <c r="HRE189" s="2"/>
      <c r="HRF189" s="2"/>
      <c r="HRG189" s="2"/>
      <c r="HRH189" s="2"/>
      <c r="HRI189" s="2"/>
      <c r="HRJ189" s="2"/>
      <c r="HRK189" s="2"/>
      <c r="HRL189" s="2"/>
      <c r="HRM189" s="2"/>
      <c r="HRN189" s="2"/>
      <c r="HRO189" s="2"/>
      <c r="HRP189" s="2"/>
      <c r="HRQ189" s="2"/>
      <c r="HRR189" s="2"/>
      <c r="HRS189" s="2"/>
      <c r="HRT189" s="2"/>
      <c r="HRU189" s="2"/>
      <c r="HRV189" s="2"/>
      <c r="HRW189" s="2"/>
      <c r="HRX189" s="2"/>
      <c r="HRY189" s="2"/>
      <c r="HRZ189" s="2"/>
      <c r="HSA189" s="2"/>
      <c r="HSB189" s="2"/>
      <c r="HSC189" s="2"/>
      <c r="HSD189" s="2"/>
      <c r="HSE189" s="2"/>
      <c r="HSF189" s="2"/>
      <c r="HSG189" s="2"/>
      <c r="HSH189" s="2"/>
      <c r="HSI189" s="2"/>
      <c r="HSJ189" s="2"/>
      <c r="HSK189" s="2"/>
      <c r="HSL189" s="2"/>
      <c r="HSM189" s="2"/>
      <c r="HSN189" s="2"/>
      <c r="HSO189" s="2"/>
      <c r="HSP189" s="2"/>
      <c r="HSQ189" s="2"/>
      <c r="HSR189" s="2"/>
      <c r="HSS189" s="2"/>
      <c r="HST189" s="2"/>
      <c r="HSU189" s="2"/>
      <c r="HSV189" s="2"/>
      <c r="HSW189" s="2"/>
      <c r="HSX189" s="2"/>
      <c r="HSY189" s="2"/>
      <c r="HSZ189" s="2"/>
      <c r="HTA189" s="2"/>
      <c r="HTB189" s="2"/>
      <c r="HTC189" s="2"/>
      <c r="HTD189" s="2"/>
      <c r="HTE189" s="2"/>
      <c r="HTF189" s="2"/>
      <c r="HTG189" s="2"/>
      <c r="HTH189" s="2"/>
      <c r="HTI189" s="2"/>
      <c r="HTJ189" s="2"/>
      <c r="HTK189" s="2"/>
      <c r="HTL189" s="2"/>
      <c r="HTM189" s="2"/>
      <c r="HTN189" s="2"/>
      <c r="HTO189" s="2"/>
      <c r="HTP189" s="2"/>
      <c r="HTQ189" s="2"/>
      <c r="HTR189" s="2"/>
      <c r="HTS189" s="2"/>
      <c r="HTT189" s="2"/>
      <c r="HTU189" s="2"/>
      <c r="HTV189" s="2"/>
      <c r="HTW189" s="2"/>
      <c r="HTX189" s="2"/>
      <c r="HTY189" s="2"/>
      <c r="HTZ189" s="2"/>
      <c r="HUA189" s="2"/>
      <c r="HUB189" s="2"/>
      <c r="HUC189" s="2"/>
      <c r="HUD189" s="2"/>
      <c r="HUE189" s="2"/>
      <c r="HUF189" s="2"/>
      <c r="HUG189" s="2"/>
      <c r="HUH189" s="2"/>
      <c r="HUI189" s="2"/>
      <c r="HUJ189" s="2"/>
      <c r="HUK189" s="2"/>
      <c r="HUL189" s="2"/>
      <c r="HUM189" s="2"/>
      <c r="HUN189" s="2"/>
      <c r="HUO189" s="2"/>
      <c r="HUP189" s="2"/>
      <c r="HUQ189" s="2"/>
      <c r="HUR189" s="2"/>
      <c r="HUS189" s="2"/>
      <c r="HUT189" s="2"/>
      <c r="HUU189" s="2"/>
      <c r="HUV189" s="2"/>
      <c r="HUW189" s="2"/>
      <c r="HUX189" s="2"/>
      <c r="HUY189" s="2"/>
      <c r="HUZ189" s="2"/>
      <c r="HVA189" s="2"/>
      <c r="HVB189" s="2"/>
      <c r="HVC189" s="2"/>
      <c r="HVD189" s="2"/>
      <c r="HVE189" s="2"/>
      <c r="HVF189" s="2"/>
      <c r="HVG189" s="2"/>
      <c r="HVH189" s="2"/>
      <c r="HVI189" s="2"/>
      <c r="HVJ189" s="2"/>
      <c r="HVK189" s="2"/>
      <c r="HVL189" s="2"/>
      <c r="HVM189" s="2"/>
      <c r="HVN189" s="2"/>
      <c r="HVO189" s="2"/>
      <c r="HVP189" s="2"/>
      <c r="HVQ189" s="2"/>
      <c r="HVR189" s="2"/>
      <c r="HVS189" s="2"/>
      <c r="HVT189" s="2"/>
      <c r="HVU189" s="2"/>
      <c r="HVV189" s="2"/>
      <c r="HVW189" s="2"/>
      <c r="HVX189" s="2"/>
      <c r="HVY189" s="2"/>
      <c r="HVZ189" s="2"/>
      <c r="HWA189" s="2"/>
      <c r="HWB189" s="2"/>
      <c r="HWC189" s="2"/>
      <c r="HWD189" s="2"/>
      <c r="HWE189" s="2"/>
      <c r="HWF189" s="2"/>
      <c r="HWG189" s="2"/>
      <c r="HWH189" s="2"/>
      <c r="HWI189" s="2"/>
      <c r="HWJ189" s="2"/>
      <c r="HWK189" s="2"/>
      <c r="HWL189" s="2"/>
      <c r="HWM189" s="2"/>
      <c r="HWN189" s="2"/>
      <c r="HWO189" s="2"/>
      <c r="HWP189" s="2"/>
      <c r="HWQ189" s="2"/>
      <c r="HWR189" s="2"/>
      <c r="HWS189" s="2"/>
      <c r="HWT189" s="2"/>
      <c r="HWU189" s="2"/>
      <c r="HWV189" s="2"/>
      <c r="HWW189" s="2"/>
      <c r="HWX189" s="2"/>
      <c r="HWY189" s="2"/>
      <c r="HWZ189" s="2"/>
      <c r="HXA189" s="2"/>
      <c r="HXB189" s="2"/>
      <c r="HXC189" s="2"/>
      <c r="HXD189" s="2"/>
      <c r="HXE189" s="2"/>
      <c r="HXF189" s="2"/>
      <c r="HXG189" s="2"/>
      <c r="HXH189" s="2"/>
      <c r="HXI189" s="2"/>
      <c r="HXJ189" s="2"/>
      <c r="HXK189" s="2"/>
      <c r="HXL189" s="2"/>
      <c r="HXM189" s="2"/>
      <c r="HXN189" s="2"/>
      <c r="HXO189" s="2"/>
      <c r="HXP189" s="2"/>
      <c r="HXQ189" s="2"/>
      <c r="HXR189" s="2"/>
      <c r="HXS189" s="2"/>
      <c r="HXT189" s="2"/>
      <c r="HXU189" s="2"/>
      <c r="HXV189" s="2"/>
      <c r="HXW189" s="2"/>
      <c r="HXX189" s="2"/>
      <c r="HXY189" s="2"/>
      <c r="HXZ189" s="2"/>
      <c r="HYA189" s="2"/>
      <c r="HYB189" s="2"/>
      <c r="HYC189" s="2"/>
      <c r="HYD189" s="2"/>
      <c r="HYE189" s="2"/>
      <c r="HYF189" s="2"/>
      <c r="HYG189" s="2"/>
      <c r="HYH189" s="2"/>
      <c r="HYI189" s="2"/>
      <c r="HYJ189" s="2"/>
      <c r="HYK189" s="2"/>
      <c r="HYL189" s="2"/>
      <c r="HYM189" s="2"/>
      <c r="HYN189" s="2"/>
      <c r="HYO189" s="2"/>
      <c r="HYP189" s="2"/>
      <c r="HYQ189" s="2"/>
      <c r="HYR189" s="2"/>
      <c r="HYS189" s="2"/>
      <c r="HYT189" s="2"/>
      <c r="HYU189" s="2"/>
      <c r="HYV189" s="2"/>
      <c r="HYW189" s="2"/>
      <c r="HYX189" s="2"/>
      <c r="HYY189" s="2"/>
      <c r="HYZ189" s="2"/>
      <c r="HZA189" s="2"/>
      <c r="HZB189" s="2"/>
      <c r="HZC189" s="2"/>
      <c r="HZD189" s="2"/>
      <c r="HZE189" s="2"/>
      <c r="HZF189" s="2"/>
      <c r="HZG189" s="2"/>
      <c r="HZH189" s="2"/>
      <c r="HZI189" s="2"/>
      <c r="HZJ189" s="2"/>
      <c r="HZK189" s="2"/>
      <c r="HZL189" s="2"/>
      <c r="HZM189" s="2"/>
      <c r="HZN189" s="2"/>
      <c r="HZO189" s="2"/>
      <c r="HZP189" s="2"/>
      <c r="HZQ189" s="2"/>
      <c r="HZR189" s="2"/>
      <c r="HZS189" s="2"/>
      <c r="HZT189" s="2"/>
      <c r="HZU189" s="2"/>
      <c r="HZV189" s="2"/>
      <c r="HZW189" s="2"/>
      <c r="HZX189" s="2"/>
      <c r="HZY189" s="2"/>
      <c r="HZZ189" s="2"/>
      <c r="IAA189" s="2"/>
      <c r="IAB189" s="2"/>
      <c r="IAC189" s="2"/>
      <c r="IAD189" s="2"/>
      <c r="IAE189" s="2"/>
      <c r="IAF189" s="2"/>
      <c r="IAG189" s="2"/>
      <c r="IAH189" s="2"/>
      <c r="IAI189" s="2"/>
      <c r="IAJ189" s="2"/>
      <c r="IAK189" s="2"/>
      <c r="IAL189" s="2"/>
      <c r="IAM189" s="2"/>
      <c r="IAN189" s="2"/>
      <c r="IAO189" s="2"/>
      <c r="IAP189" s="2"/>
      <c r="IAQ189" s="2"/>
      <c r="IAR189" s="2"/>
      <c r="IAS189" s="2"/>
      <c r="IAT189" s="2"/>
      <c r="IAU189" s="2"/>
      <c r="IAV189" s="2"/>
      <c r="IAW189" s="2"/>
      <c r="IAX189" s="2"/>
      <c r="IAY189" s="2"/>
      <c r="IAZ189" s="2"/>
      <c r="IBA189" s="2"/>
      <c r="IBB189" s="2"/>
      <c r="IBC189" s="2"/>
      <c r="IBD189" s="2"/>
      <c r="IBE189" s="2"/>
      <c r="IBF189" s="2"/>
      <c r="IBG189" s="2"/>
      <c r="IBH189" s="2"/>
      <c r="IBI189" s="2"/>
      <c r="IBJ189" s="2"/>
      <c r="IBK189" s="2"/>
      <c r="IBL189" s="2"/>
      <c r="IBM189" s="2"/>
      <c r="IBN189" s="2"/>
      <c r="IBO189" s="2"/>
      <c r="IBP189" s="2"/>
      <c r="IBQ189" s="2"/>
      <c r="IBR189" s="2"/>
      <c r="IBS189" s="2"/>
      <c r="IBT189" s="2"/>
      <c r="IBU189" s="2"/>
      <c r="IBV189" s="2"/>
      <c r="IBW189" s="2"/>
      <c r="IBX189" s="2"/>
      <c r="IBY189" s="2"/>
      <c r="IBZ189" s="2"/>
      <c r="ICA189" s="2"/>
      <c r="ICB189" s="2"/>
      <c r="ICC189" s="2"/>
      <c r="ICD189" s="2"/>
      <c r="ICE189" s="2"/>
      <c r="ICF189" s="2"/>
      <c r="ICG189" s="2"/>
      <c r="ICH189" s="2"/>
      <c r="ICI189" s="2"/>
      <c r="ICJ189" s="2"/>
      <c r="ICK189" s="2"/>
      <c r="ICL189" s="2"/>
      <c r="ICM189" s="2"/>
      <c r="ICN189" s="2"/>
      <c r="ICO189" s="2"/>
      <c r="ICP189" s="2"/>
      <c r="ICQ189" s="2"/>
      <c r="ICR189" s="2"/>
      <c r="ICS189" s="2"/>
      <c r="ICT189" s="2"/>
      <c r="ICU189" s="2"/>
      <c r="ICV189" s="2"/>
      <c r="ICW189" s="2"/>
      <c r="ICX189" s="2"/>
      <c r="ICY189" s="2"/>
      <c r="ICZ189" s="2"/>
      <c r="IDA189" s="2"/>
      <c r="IDB189" s="2"/>
      <c r="IDC189" s="2"/>
      <c r="IDD189" s="2"/>
      <c r="IDE189" s="2"/>
      <c r="IDF189" s="2"/>
      <c r="IDG189" s="2"/>
      <c r="IDH189" s="2"/>
      <c r="IDI189" s="2"/>
      <c r="IDJ189" s="2"/>
      <c r="IDK189" s="2"/>
      <c r="IDL189" s="2"/>
      <c r="IDM189" s="2"/>
      <c r="IDN189" s="2"/>
      <c r="IDO189" s="2"/>
      <c r="IDP189" s="2"/>
      <c r="IDQ189" s="2"/>
      <c r="IDR189" s="2"/>
      <c r="IDS189" s="2"/>
      <c r="IDT189" s="2"/>
      <c r="IDU189" s="2"/>
      <c r="IDV189" s="2"/>
      <c r="IDW189" s="2"/>
      <c r="IDX189" s="2"/>
      <c r="IDY189" s="2"/>
      <c r="IDZ189" s="2"/>
      <c r="IEA189" s="2"/>
      <c r="IEB189" s="2"/>
      <c r="IEC189" s="2"/>
      <c r="IED189" s="2"/>
      <c r="IEE189" s="2"/>
      <c r="IEF189" s="2"/>
      <c r="IEG189" s="2"/>
      <c r="IEH189" s="2"/>
      <c r="IEI189" s="2"/>
      <c r="IEJ189" s="2"/>
      <c r="IEK189" s="2"/>
      <c r="IEL189" s="2"/>
      <c r="IEM189" s="2"/>
      <c r="IEN189" s="2"/>
      <c r="IEO189" s="2"/>
      <c r="IEP189" s="2"/>
      <c r="IEQ189" s="2"/>
      <c r="IER189" s="2"/>
      <c r="IES189" s="2"/>
      <c r="IET189" s="2"/>
      <c r="IEU189" s="2"/>
      <c r="IEV189" s="2"/>
      <c r="IEW189" s="2"/>
      <c r="IEX189" s="2"/>
      <c r="IEY189" s="2"/>
      <c r="IEZ189" s="2"/>
      <c r="IFA189" s="2"/>
      <c r="IFB189" s="2"/>
      <c r="IFC189" s="2"/>
      <c r="IFD189" s="2"/>
      <c r="IFE189" s="2"/>
      <c r="IFF189" s="2"/>
      <c r="IFG189" s="2"/>
      <c r="IFH189" s="2"/>
      <c r="IFI189" s="2"/>
      <c r="IFJ189" s="2"/>
      <c r="IFK189" s="2"/>
      <c r="IFL189" s="2"/>
      <c r="IFM189" s="2"/>
      <c r="IFN189" s="2"/>
      <c r="IFO189" s="2"/>
      <c r="IFP189" s="2"/>
      <c r="IFQ189" s="2"/>
      <c r="IFR189" s="2"/>
      <c r="IFS189" s="2"/>
      <c r="IFT189" s="2"/>
      <c r="IFU189" s="2"/>
      <c r="IFV189" s="2"/>
      <c r="IFW189" s="2"/>
      <c r="IFX189" s="2"/>
      <c r="IFY189" s="2"/>
      <c r="IFZ189" s="2"/>
      <c r="IGA189" s="2"/>
      <c r="IGB189" s="2"/>
      <c r="IGC189" s="2"/>
      <c r="IGD189" s="2"/>
      <c r="IGE189" s="2"/>
      <c r="IGF189" s="2"/>
      <c r="IGG189" s="2"/>
      <c r="IGH189" s="2"/>
      <c r="IGI189" s="2"/>
      <c r="IGJ189" s="2"/>
      <c r="IGK189" s="2"/>
      <c r="IGL189" s="2"/>
      <c r="IGM189" s="2"/>
      <c r="IGN189" s="2"/>
      <c r="IGO189" s="2"/>
      <c r="IGP189" s="2"/>
      <c r="IGQ189" s="2"/>
      <c r="IGR189" s="2"/>
      <c r="IGS189" s="2"/>
      <c r="IGT189" s="2"/>
      <c r="IGU189" s="2"/>
      <c r="IGV189" s="2"/>
      <c r="IGW189" s="2"/>
      <c r="IGX189" s="2"/>
      <c r="IGY189" s="2"/>
      <c r="IGZ189" s="2"/>
      <c r="IHA189" s="2"/>
      <c r="IHB189" s="2"/>
      <c r="IHC189" s="2"/>
      <c r="IHD189" s="2"/>
      <c r="IHE189" s="2"/>
      <c r="IHF189" s="2"/>
      <c r="IHG189" s="2"/>
      <c r="IHH189" s="2"/>
      <c r="IHI189" s="2"/>
      <c r="IHJ189" s="2"/>
      <c r="IHK189" s="2"/>
      <c r="IHL189" s="2"/>
      <c r="IHM189" s="2"/>
      <c r="IHN189" s="2"/>
      <c r="IHO189" s="2"/>
      <c r="IHP189" s="2"/>
      <c r="IHQ189" s="2"/>
      <c r="IHR189" s="2"/>
      <c r="IHS189" s="2"/>
      <c r="IHT189" s="2"/>
      <c r="IHU189" s="2"/>
      <c r="IHV189" s="2"/>
      <c r="IHW189" s="2"/>
      <c r="IHX189" s="2"/>
      <c r="IHY189" s="2"/>
      <c r="IHZ189" s="2"/>
      <c r="IIA189" s="2"/>
      <c r="IIB189" s="2"/>
      <c r="IIC189" s="2"/>
      <c r="IID189" s="2"/>
      <c r="IIE189" s="2"/>
      <c r="IIF189" s="2"/>
      <c r="IIG189" s="2"/>
      <c r="IIH189" s="2"/>
      <c r="III189" s="2"/>
      <c r="IIJ189" s="2"/>
      <c r="IIK189" s="2"/>
      <c r="IIL189" s="2"/>
      <c r="IIM189" s="2"/>
      <c r="IIN189" s="2"/>
      <c r="IIO189" s="2"/>
      <c r="IIP189" s="2"/>
      <c r="IIQ189" s="2"/>
      <c r="IIR189" s="2"/>
      <c r="IIS189" s="2"/>
      <c r="IIT189" s="2"/>
      <c r="IIU189" s="2"/>
      <c r="IIV189" s="2"/>
      <c r="IIW189" s="2"/>
      <c r="IIX189" s="2"/>
      <c r="IIY189" s="2"/>
      <c r="IIZ189" s="2"/>
      <c r="IJA189" s="2"/>
      <c r="IJB189" s="2"/>
      <c r="IJC189" s="2"/>
      <c r="IJD189" s="2"/>
      <c r="IJE189" s="2"/>
      <c r="IJF189" s="2"/>
      <c r="IJG189" s="2"/>
      <c r="IJH189" s="2"/>
      <c r="IJI189" s="2"/>
      <c r="IJJ189" s="2"/>
      <c r="IJK189" s="2"/>
      <c r="IJL189" s="2"/>
      <c r="IJM189" s="2"/>
      <c r="IJN189" s="2"/>
      <c r="IJO189" s="2"/>
      <c r="IJP189" s="2"/>
      <c r="IJQ189" s="2"/>
      <c r="IJR189" s="2"/>
      <c r="IJS189" s="2"/>
      <c r="IJT189" s="2"/>
      <c r="IJU189" s="2"/>
      <c r="IJV189" s="2"/>
      <c r="IJW189" s="2"/>
      <c r="IJX189" s="2"/>
      <c r="IJY189" s="2"/>
      <c r="IJZ189" s="2"/>
      <c r="IKA189" s="2"/>
      <c r="IKB189" s="2"/>
      <c r="IKC189" s="2"/>
      <c r="IKD189" s="2"/>
      <c r="IKE189" s="2"/>
      <c r="IKF189" s="2"/>
      <c r="IKG189" s="2"/>
      <c r="IKH189" s="2"/>
      <c r="IKI189" s="2"/>
      <c r="IKJ189" s="2"/>
      <c r="IKK189" s="2"/>
      <c r="IKL189" s="2"/>
      <c r="IKM189" s="2"/>
      <c r="IKN189" s="2"/>
      <c r="IKO189" s="2"/>
      <c r="IKP189" s="2"/>
      <c r="IKQ189" s="2"/>
      <c r="IKR189" s="2"/>
      <c r="IKS189" s="2"/>
      <c r="IKT189" s="2"/>
      <c r="IKU189" s="2"/>
      <c r="IKV189" s="2"/>
      <c r="IKW189" s="2"/>
      <c r="IKX189" s="2"/>
      <c r="IKY189" s="2"/>
      <c r="IKZ189" s="2"/>
      <c r="ILA189" s="2"/>
      <c r="ILB189" s="2"/>
      <c r="ILC189" s="2"/>
      <c r="ILD189" s="2"/>
      <c r="ILE189" s="2"/>
      <c r="ILF189" s="2"/>
      <c r="ILG189" s="2"/>
      <c r="ILH189" s="2"/>
      <c r="ILI189" s="2"/>
      <c r="ILJ189" s="2"/>
      <c r="ILK189" s="2"/>
      <c r="ILL189" s="2"/>
      <c r="ILM189" s="2"/>
      <c r="ILN189" s="2"/>
      <c r="ILO189" s="2"/>
      <c r="ILP189" s="2"/>
      <c r="ILQ189" s="2"/>
      <c r="ILR189" s="2"/>
      <c r="ILS189" s="2"/>
      <c r="ILT189" s="2"/>
      <c r="ILU189" s="2"/>
      <c r="ILV189" s="2"/>
      <c r="ILW189" s="2"/>
      <c r="ILX189" s="2"/>
      <c r="ILY189" s="2"/>
      <c r="ILZ189" s="2"/>
      <c r="IMA189" s="2"/>
      <c r="IMB189" s="2"/>
      <c r="IMC189" s="2"/>
      <c r="IMD189" s="2"/>
      <c r="IME189" s="2"/>
      <c r="IMF189" s="2"/>
      <c r="IMG189" s="2"/>
      <c r="IMH189" s="2"/>
      <c r="IMI189" s="2"/>
      <c r="IMJ189" s="2"/>
      <c r="IMK189" s="2"/>
      <c r="IML189" s="2"/>
      <c r="IMM189" s="2"/>
      <c r="IMN189" s="2"/>
      <c r="IMO189" s="2"/>
      <c r="IMP189" s="2"/>
      <c r="IMQ189" s="2"/>
      <c r="IMR189" s="2"/>
      <c r="IMS189" s="2"/>
      <c r="IMT189" s="2"/>
      <c r="IMU189" s="2"/>
      <c r="IMV189" s="2"/>
      <c r="IMW189" s="2"/>
      <c r="IMX189" s="2"/>
      <c r="IMY189" s="2"/>
      <c r="IMZ189" s="2"/>
      <c r="INA189" s="2"/>
      <c r="INB189" s="2"/>
      <c r="INC189" s="2"/>
      <c r="IND189" s="2"/>
      <c r="INE189" s="2"/>
      <c r="INF189" s="2"/>
      <c r="ING189" s="2"/>
      <c r="INH189" s="2"/>
      <c r="INI189" s="2"/>
      <c r="INJ189" s="2"/>
      <c r="INK189" s="2"/>
      <c r="INL189" s="2"/>
      <c r="INM189" s="2"/>
      <c r="INN189" s="2"/>
      <c r="INO189" s="2"/>
      <c r="INP189" s="2"/>
      <c r="INQ189" s="2"/>
      <c r="INR189" s="2"/>
      <c r="INS189" s="2"/>
      <c r="INT189" s="2"/>
      <c r="INU189" s="2"/>
      <c r="INV189" s="2"/>
      <c r="INW189" s="2"/>
      <c r="INX189" s="2"/>
      <c r="INY189" s="2"/>
      <c r="INZ189" s="2"/>
      <c r="IOA189" s="2"/>
      <c r="IOB189" s="2"/>
      <c r="IOC189" s="2"/>
      <c r="IOD189" s="2"/>
      <c r="IOE189" s="2"/>
      <c r="IOF189" s="2"/>
      <c r="IOG189" s="2"/>
      <c r="IOH189" s="2"/>
      <c r="IOI189" s="2"/>
      <c r="IOJ189" s="2"/>
      <c r="IOK189" s="2"/>
      <c r="IOL189" s="2"/>
      <c r="IOM189" s="2"/>
      <c r="ION189" s="2"/>
      <c r="IOO189" s="2"/>
      <c r="IOP189" s="2"/>
      <c r="IOQ189" s="2"/>
      <c r="IOR189" s="2"/>
      <c r="IOS189" s="2"/>
      <c r="IOT189" s="2"/>
      <c r="IOU189" s="2"/>
      <c r="IOV189" s="2"/>
      <c r="IOW189" s="2"/>
      <c r="IOX189" s="2"/>
      <c r="IOY189" s="2"/>
      <c r="IOZ189" s="2"/>
      <c r="IPA189" s="2"/>
      <c r="IPB189" s="2"/>
      <c r="IPC189" s="2"/>
      <c r="IPD189" s="2"/>
      <c r="IPE189" s="2"/>
      <c r="IPF189" s="2"/>
      <c r="IPG189" s="2"/>
      <c r="IPH189" s="2"/>
      <c r="IPI189" s="2"/>
      <c r="IPJ189" s="2"/>
      <c r="IPK189" s="2"/>
      <c r="IPL189" s="2"/>
      <c r="IPM189" s="2"/>
      <c r="IPN189" s="2"/>
      <c r="IPO189" s="2"/>
      <c r="IPP189" s="2"/>
      <c r="IPQ189" s="2"/>
      <c r="IPR189" s="2"/>
      <c r="IPS189" s="2"/>
      <c r="IPT189" s="2"/>
      <c r="IPU189" s="2"/>
      <c r="IPV189" s="2"/>
      <c r="IPW189" s="2"/>
      <c r="IPX189" s="2"/>
      <c r="IPY189" s="2"/>
      <c r="IPZ189" s="2"/>
      <c r="IQA189" s="2"/>
      <c r="IQB189" s="2"/>
      <c r="IQC189" s="2"/>
      <c r="IQD189" s="2"/>
      <c r="IQE189" s="2"/>
      <c r="IQF189" s="2"/>
      <c r="IQG189" s="2"/>
      <c r="IQH189" s="2"/>
      <c r="IQI189" s="2"/>
      <c r="IQJ189" s="2"/>
      <c r="IQK189" s="2"/>
      <c r="IQL189" s="2"/>
      <c r="IQM189" s="2"/>
      <c r="IQN189" s="2"/>
      <c r="IQO189" s="2"/>
      <c r="IQP189" s="2"/>
      <c r="IQQ189" s="2"/>
      <c r="IQR189" s="2"/>
      <c r="IQS189" s="2"/>
      <c r="IQT189" s="2"/>
      <c r="IQU189" s="2"/>
      <c r="IQV189" s="2"/>
      <c r="IQW189" s="2"/>
      <c r="IQX189" s="2"/>
      <c r="IQY189" s="2"/>
      <c r="IQZ189" s="2"/>
      <c r="IRA189" s="2"/>
      <c r="IRB189" s="2"/>
      <c r="IRC189" s="2"/>
      <c r="IRD189" s="2"/>
      <c r="IRE189" s="2"/>
      <c r="IRF189" s="2"/>
      <c r="IRG189" s="2"/>
      <c r="IRH189" s="2"/>
      <c r="IRI189" s="2"/>
      <c r="IRJ189" s="2"/>
      <c r="IRK189" s="2"/>
      <c r="IRL189" s="2"/>
      <c r="IRM189" s="2"/>
      <c r="IRN189" s="2"/>
      <c r="IRO189" s="2"/>
      <c r="IRP189" s="2"/>
      <c r="IRQ189" s="2"/>
      <c r="IRR189" s="2"/>
      <c r="IRS189" s="2"/>
      <c r="IRT189" s="2"/>
      <c r="IRU189" s="2"/>
      <c r="IRV189" s="2"/>
      <c r="IRW189" s="2"/>
      <c r="IRX189" s="2"/>
      <c r="IRY189" s="2"/>
      <c r="IRZ189" s="2"/>
      <c r="ISA189" s="2"/>
      <c r="ISB189" s="2"/>
      <c r="ISC189" s="2"/>
      <c r="ISD189" s="2"/>
      <c r="ISE189" s="2"/>
      <c r="ISF189" s="2"/>
      <c r="ISG189" s="2"/>
      <c r="ISH189" s="2"/>
      <c r="ISI189" s="2"/>
      <c r="ISJ189" s="2"/>
      <c r="ISK189" s="2"/>
      <c r="ISL189" s="2"/>
      <c r="ISM189" s="2"/>
      <c r="ISN189" s="2"/>
      <c r="ISO189" s="2"/>
      <c r="ISP189" s="2"/>
      <c r="ISQ189" s="2"/>
      <c r="ISR189" s="2"/>
      <c r="ISS189" s="2"/>
      <c r="IST189" s="2"/>
      <c r="ISU189" s="2"/>
      <c r="ISV189" s="2"/>
      <c r="ISW189" s="2"/>
      <c r="ISX189" s="2"/>
      <c r="ISY189" s="2"/>
      <c r="ISZ189" s="2"/>
      <c r="ITA189" s="2"/>
      <c r="ITB189" s="2"/>
      <c r="ITC189" s="2"/>
      <c r="ITD189" s="2"/>
      <c r="ITE189" s="2"/>
      <c r="ITF189" s="2"/>
      <c r="ITG189" s="2"/>
      <c r="ITH189" s="2"/>
      <c r="ITI189" s="2"/>
      <c r="ITJ189" s="2"/>
      <c r="ITK189" s="2"/>
      <c r="ITL189" s="2"/>
      <c r="ITM189" s="2"/>
      <c r="ITN189" s="2"/>
      <c r="ITO189" s="2"/>
      <c r="ITP189" s="2"/>
      <c r="ITQ189" s="2"/>
      <c r="ITR189" s="2"/>
      <c r="ITS189" s="2"/>
      <c r="ITT189" s="2"/>
      <c r="ITU189" s="2"/>
      <c r="ITV189" s="2"/>
      <c r="ITW189" s="2"/>
      <c r="ITX189" s="2"/>
      <c r="ITY189" s="2"/>
      <c r="ITZ189" s="2"/>
      <c r="IUA189" s="2"/>
      <c r="IUB189" s="2"/>
      <c r="IUC189" s="2"/>
      <c r="IUD189" s="2"/>
      <c r="IUE189" s="2"/>
      <c r="IUF189" s="2"/>
      <c r="IUG189" s="2"/>
      <c r="IUH189" s="2"/>
      <c r="IUI189" s="2"/>
      <c r="IUJ189" s="2"/>
      <c r="IUK189" s="2"/>
      <c r="IUL189" s="2"/>
      <c r="IUM189" s="2"/>
      <c r="IUN189" s="2"/>
      <c r="IUO189" s="2"/>
      <c r="IUP189" s="2"/>
      <c r="IUQ189" s="2"/>
      <c r="IUR189" s="2"/>
      <c r="IUS189" s="2"/>
      <c r="IUT189" s="2"/>
      <c r="IUU189" s="2"/>
      <c r="IUV189" s="2"/>
      <c r="IUW189" s="2"/>
      <c r="IUX189" s="2"/>
      <c r="IUY189" s="2"/>
      <c r="IUZ189" s="2"/>
      <c r="IVA189" s="2"/>
      <c r="IVB189" s="2"/>
      <c r="IVC189" s="2"/>
      <c r="IVD189" s="2"/>
      <c r="IVE189" s="2"/>
      <c r="IVF189" s="2"/>
      <c r="IVG189" s="2"/>
      <c r="IVH189" s="2"/>
      <c r="IVI189" s="2"/>
      <c r="IVJ189" s="2"/>
      <c r="IVK189" s="2"/>
      <c r="IVL189" s="2"/>
      <c r="IVM189" s="2"/>
      <c r="IVN189" s="2"/>
      <c r="IVO189" s="2"/>
      <c r="IVP189" s="2"/>
      <c r="IVQ189" s="2"/>
      <c r="IVR189" s="2"/>
      <c r="IVS189" s="2"/>
      <c r="IVT189" s="2"/>
      <c r="IVU189" s="2"/>
      <c r="IVV189" s="2"/>
      <c r="IVW189" s="2"/>
      <c r="IVX189" s="2"/>
      <c r="IVY189" s="2"/>
      <c r="IVZ189" s="2"/>
      <c r="IWA189" s="2"/>
      <c r="IWB189" s="2"/>
      <c r="IWC189" s="2"/>
      <c r="IWD189" s="2"/>
      <c r="IWE189" s="2"/>
      <c r="IWF189" s="2"/>
      <c r="IWG189" s="2"/>
      <c r="IWH189" s="2"/>
      <c r="IWI189" s="2"/>
      <c r="IWJ189" s="2"/>
      <c r="IWK189" s="2"/>
      <c r="IWL189" s="2"/>
      <c r="IWM189" s="2"/>
      <c r="IWN189" s="2"/>
      <c r="IWO189" s="2"/>
      <c r="IWP189" s="2"/>
      <c r="IWQ189" s="2"/>
      <c r="IWR189" s="2"/>
      <c r="IWS189" s="2"/>
      <c r="IWT189" s="2"/>
      <c r="IWU189" s="2"/>
      <c r="IWV189" s="2"/>
      <c r="IWW189" s="2"/>
      <c r="IWX189" s="2"/>
      <c r="IWY189" s="2"/>
      <c r="IWZ189" s="2"/>
      <c r="IXA189" s="2"/>
      <c r="IXB189" s="2"/>
      <c r="IXC189" s="2"/>
      <c r="IXD189" s="2"/>
      <c r="IXE189" s="2"/>
      <c r="IXF189" s="2"/>
      <c r="IXG189" s="2"/>
      <c r="IXH189" s="2"/>
      <c r="IXI189" s="2"/>
      <c r="IXJ189" s="2"/>
      <c r="IXK189" s="2"/>
      <c r="IXL189" s="2"/>
      <c r="IXM189" s="2"/>
      <c r="IXN189" s="2"/>
      <c r="IXO189" s="2"/>
      <c r="IXP189" s="2"/>
      <c r="IXQ189" s="2"/>
      <c r="IXR189" s="2"/>
      <c r="IXS189" s="2"/>
      <c r="IXT189" s="2"/>
      <c r="IXU189" s="2"/>
      <c r="IXV189" s="2"/>
      <c r="IXW189" s="2"/>
      <c r="IXX189" s="2"/>
      <c r="IXY189" s="2"/>
      <c r="IXZ189" s="2"/>
      <c r="IYA189" s="2"/>
      <c r="IYB189" s="2"/>
      <c r="IYC189" s="2"/>
      <c r="IYD189" s="2"/>
      <c r="IYE189" s="2"/>
      <c r="IYF189" s="2"/>
      <c r="IYG189" s="2"/>
      <c r="IYH189" s="2"/>
      <c r="IYI189" s="2"/>
      <c r="IYJ189" s="2"/>
      <c r="IYK189" s="2"/>
      <c r="IYL189" s="2"/>
      <c r="IYM189" s="2"/>
      <c r="IYN189" s="2"/>
      <c r="IYO189" s="2"/>
      <c r="IYP189" s="2"/>
      <c r="IYQ189" s="2"/>
      <c r="IYR189" s="2"/>
      <c r="IYS189" s="2"/>
      <c r="IYT189" s="2"/>
      <c r="IYU189" s="2"/>
      <c r="IYV189" s="2"/>
      <c r="IYW189" s="2"/>
      <c r="IYX189" s="2"/>
      <c r="IYY189" s="2"/>
      <c r="IYZ189" s="2"/>
      <c r="IZA189" s="2"/>
      <c r="IZB189" s="2"/>
      <c r="IZC189" s="2"/>
      <c r="IZD189" s="2"/>
      <c r="IZE189" s="2"/>
      <c r="IZF189" s="2"/>
      <c r="IZG189" s="2"/>
      <c r="IZH189" s="2"/>
      <c r="IZI189" s="2"/>
      <c r="IZJ189" s="2"/>
      <c r="IZK189" s="2"/>
      <c r="IZL189" s="2"/>
      <c r="IZM189" s="2"/>
      <c r="IZN189" s="2"/>
      <c r="IZO189" s="2"/>
      <c r="IZP189" s="2"/>
      <c r="IZQ189" s="2"/>
      <c r="IZR189" s="2"/>
      <c r="IZS189" s="2"/>
      <c r="IZT189" s="2"/>
      <c r="IZU189" s="2"/>
      <c r="IZV189" s="2"/>
      <c r="IZW189" s="2"/>
      <c r="IZX189" s="2"/>
      <c r="IZY189" s="2"/>
      <c r="IZZ189" s="2"/>
      <c r="JAA189" s="2"/>
      <c r="JAB189" s="2"/>
      <c r="JAC189" s="2"/>
      <c r="JAD189" s="2"/>
      <c r="JAE189" s="2"/>
      <c r="JAF189" s="2"/>
      <c r="JAG189" s="2"/>
      <c r="JAH189" s="2"/>
      <c r="JAI189" s="2"/>
      <c r="JAJ189" s="2"/>
      <c r="JAK189" s="2"/>
      <c r="JAL189" s="2"/>
      <c r="JAM189" s="2"/>
      <c r="JAN189" s="2"/>
      <c r="JAO189" s="2"/>
      <c r="JAP189" s="2"/>
      <c r="JAQ189" s="2"/>
      <c r="JAR189" s="2"/>
      <c r="JAS189" s="2"/>
      <c r="JAT189" s="2"/>
      <c r="JAU189" s="2"/>
      <c r="JAV189" s="2"/>
      <c r="JAW189" s="2"/>
      <c r="JAX189" s="2"/>
      <c r="JAY189" s="2"/>
      <c r="JAZ189" s="2"/>
      <c r="JBA189" s="2"/>
      <c r="JBB189" s="2"/>
      <c r="JBC189" s="2"/>
      <c r="JBD189" s="2"/>
      <c r="JBE189" s="2"/>
      <c r="JBF189" s="2"/>
      <c r="JBG189" s="2"/>
      <c r="JBH189" s="2"/>
      <c r="JBI189" s="2"/>
      <c r="JBJ189" s="2"/>
      <c r="JBK189" s="2"/>
      <c r="JBL189" s="2"/>
      <c r="JBM189" s="2"/>
      <c r="JBN189" s="2"/>
      <c r="JBO189" s="2"/>
      <c r="JBP189" s="2"/>
      <c r="JBQ189" s="2"/>
      <c r="JBR189" s="2"/>
      <c r="JBS189" s="2"/>
      <c r="JBT189" s="2"/>
      <c r="JBU189" s="2"/>
      <c r="JBV189" s="2"/>
      <c r="JBW189" s="2"/>
      <c r="JBX189" s="2"/>
      <c r="JBY189" s="2"/>
      <c r="JBZ189" s="2"/>
      <c r="JCA189" s="2"/>
      <c r="JCB189" s="2"/>
      <c r="JCC189" s="2"/>
      <c r="JCD189" s="2"/>
      <c r="JCE189" s="2"/>
      <c r="JCF189" s="2"/>
      <c r="JCG189" s="2"/>
      <c r="JCH189" s="2"/>
      <c r="JCI189" s="2"/>
      <c r="JCJ189" s="2"/>
      <c r="JCK189" s="2"/>
      <c r="JCL189" s="2"/>
      <c r="JCM189" s="2"/>
      <c r="JCN189" s="2"/>
      <c r="JCO189" s="2"/>
      <c r="JCP189" s="2"/>
      <c r="JCQ189" s="2"/>
      <c r="JCR189" s="2"/>
      <c r="JCS189" s="2"/>
      <c r="JCT189" s="2"/>
      <c r="JCU189" s="2"/>
      <c r="JCV189" s="2"/>
      <c r="JCW189" s="2"/>
      <c r="JCX189" s="2"/>
      <c r="JCY189" s="2"/>
      <c r="JCZ189" s="2"/>
      <c r="JDA189" s="2"/>
      <c r="JDB189" s="2"/>
      <c r="JDC189" s="2"/>
      <c r="JDD189" s="2"/>
      <c r="JDE189" s="2"/>
      <c r="JDF189" s="2"/>
      <c r="JDG189" s="2"/>
      <c r="JDH189" s="2"/>
      <c r="JDI189" s="2"/>
      <c r="JDJ189" s="2"/>
      <c r="JDK189" s="2"/>
      <c r="JDL189" s="2"/>
      <c r="JDM189" s="2"/>
      <c r="JDN189" s="2"/>
      <c r="JDO189" s="2"/>
      <c r="JDP189" s="2"/>
      <c r="JDQ189" s="2"/>
      <c r="JDR189" s="2"/>
      <c r="JDS189" s="2"/>
      <c r="JDT189" s="2"/>
      <c r="JDU189" s="2"/>
      <c r="JDV189" s="2"/>
      <c r="JDW189" s="2"/>
      <c r="JDX189" s="2"/>
      <c r="JDY189" s="2"/>
      <c r="JDZ189" s="2"/>
      <c r="JEA189" s="2"/>
      <c r="JEB189" s="2"/>
      <c r="JEC189" s="2"/>
      <c r="JED189" s="2"/>
      <c r="JEE189" s="2"/>
      <c r="JEF189" s="2"/>
      <c r="JEG189" s="2"/>
      <c r="JEH189" s="2"/>
      <c r="JEI189" s="2"/>
      <c r="JEJ189" s="2"/>
      <c r="JEK189" s="2"/>
      <c r="JEL189" s="2"/>
      <c r="JEM189" s="2"/>
      <c r="JEN189" s="2"/>
      <c r="JEO189" s="2"/>
      <c r="JEP189" s="2"/>
      <c r="JEQ189" s="2"/>
      <c r="JER189" s="2"/>
      <c r="JES189" s="2"/>
      <c r="JET189" s="2"/>
      <c r="JEU189" s="2"/>
      <c r="JEV189" s="2"/>
      <c r="JEW189" s="2"/>
      <c r="JEX189" s="2"/>
      <c r="JEY189" s="2"/>
      <c r="JEZ189" s="2"/>
      <c r="JFA189" s="2"/>
      <c r="JFB189" s="2"/>
      <c r="JFC189" s="2"/>
      <c r="JFD189" s="2"/>
      <c r="JFE189" s="2"/>
      <c r="JFF189" s="2"/>
      <c r="JFG189" s="2"/>
      <c r="JFH189" s="2"/>
      <c r="JFI189" s="2"/>
      <c r="JFJ189" s="2"/>
      <c r="JFK189" s="2"/>
      <c r="JFL189" s="2"/>
      <c r="JFM189" s="2"/>
      <c r="JFN189" s="2"/>
      <c r="JFO189" s="2"/>
      <c r="JFP189" s="2"/>
      <c r="JFQ189" s="2"/>
      <c r="JFR189" s="2"/>
      <c r="JFS189" s="2"/>
      <c r="JFT189" s="2"/>
      <c r="JFU189" s="2"/>
      <c r="JFV189" s="2"/>
      <c r="JFW189" s="2"/>
      <c r="JFX189" s="2"/>
      <c r="JFY189" s="2"/>
      <c r="JFZ189" s="2"/>
      <c r="JGA189" s="2"/>
      <c r="JGB189" s="2"/>
      <c r="JGC189" s="2"/>
      <c r="JGD189" s="2"/>
      <c r="JGE189" s="2"/>
      <c r="JGF189" s="2"/>
      <c r="JGG189" s="2"/>
      <c r="JGH189" s="2"/>
      <c r="JGI189" s="2"/>
      <c r="JGJ189" s="2"/>
      <c r="JGK189" s="2"/>
      <c r="JGL189" s="2"/>
      <c r="JGM189" s="2"/>
      <c r="JGN189" s="2"/>
      <c r="JGO189" s="2"/>
      <c r="JGP189" s="2"/>
      <c r="JGQ189" s="2"/>
      <c r="JGR189" s="2"/>
      <c r="JGS189" s="2"/>
      <c r="JGT189" s="2"/>
      <c r="JGU189" s="2"/>
      <c r="JGV189" s="2"/>
      <c r="JGW189" s="2"/>
      <c r="JGX189" s="2"/>
      <c r="JGY189" s="2"/>
      <c r="JGZ189" s="2"/>
      <c r="JHA189" s="2"/>
      <c r="JHB189" s="2"/>
      <c r="JHC189" s="2"/>
      <c r="JHD189" s="2"/>
      <c r="JHE189" s="2"/>
      <c r="JHF189" s="2"/>
      <c r="JHG189" s="2"/>
      <c r="JHH189" s="2"/>
      <c r="JHI189" s="2"/>
      <c r="JHJ189" s="2"/>
      <c r="JHK189" s="2"/>
      <c r="JHL189" s="2"/>
      <c r="JHM189" s="2"/>
      <c r="JHN189" s="2"/>
      <c r="JHO189" s="2"/>
      <c r="JHP189" s="2"/>
      <c r="JHQ189" s="2"/>
      <c r="JHR189" s="2"/>
      <c r="JHS189" s="2"/>
      <c r="JHT189" s="2"/>
      <c r="JHU189" s="2"/>
      <c r="JHV189" s="2"/>
      <c r="JHW189" s="2"/>
      <c r="JHX189" s="2"/>
      <c r="JHY189" s="2"/>
      <c r="JHZ189" s="2"/>
      <c r="JIA189" s="2"/>
      <c r="JIB189" s="2"/>
      <c r="JIC189" s="2"/>
      <c r="JID189" s="2"/>
      <c r="JIE189" s="2"/>
      <c r="JIF189" s="2"/>
      <c r="JIG189" s="2"/>
      <c r="JIH189" s="2"/>
      <c r="JII189" s="2"/>
      <c r="JIJ189" s="2"/>
      <c r="JIK189" s="2"/>
      <c r="JIL189" s="2"/>
      <c r="JIM189" s="2"/>
      <c r="JIN189" s="2"/>
      <c r="JIO189" s="2"/>
      <c r="JIP189" s="2"/>
      <c r="JIQ189" s="2"/>
      <c r="JIR189" s="2"/>
      <c r="JIS189" s="2"/>
      <c r="JIT189" s="2"/>
      <c r="JIU189" s="2"/>
      <c r="JIV189" s="2"/>
      <c r="JIW189" s="2"/>
      <c r="JIX189" s="2"/>
      <c r="JIY189" s="2"/>
      <c r="JIZ189" s="2"/>
      <c r="JJA189" s="2"/>
      <c r="JJB189" s="2"/>
      <c r="JJC189" s="2"/>
      <c r="JJD189" s="2"/>
      <c r="JJE189" s="2"/>
      <c r="JJF189" s="2"/>
      <c r="JJG189" s="2"/>
      <c r="JJH189" s="2"/>
      <c r="JJI189" s="2"/>
      <c r="JJJ189" s="2"/>
      <c r="JJK189" s="2"/>
      <c r="JJL189" s="2"/>
      <c r="JJM189" s="2"/>
      <c r="JJN189" s="2"/>
      <c r="JJO189" s="2"/>
      <c r="JJP189" s="2"/>
      <c r="JJQ189" s="2"/>
      <c r="JJR189" s="2"/>
      <c r="JJS189" s="2"/>
      <c r="JJT189" s="2"/>
      <c r="JJU189" s="2"/>
      <c r="JJV189" s="2"/>
      <c r="JJW189" s="2"/>
      <c r="JJX189" s="2"/>
      <c r="JJY189" s="2"/>
      <c r="JJZ189" s="2"/>
      <c r="JKA189" s="2"/>
      <c r="JKB189" s="2"/>
      <c r="JKC189" s="2"/>
      <c r="JKD189" s="2"/>
      <c r="JKE189" s="2"/>
      <c r="JKF189" s="2"/>
      <c r="JKG189" s="2"/>
      <c r="JKH189" s="2"/>
      <c r="JKI189" s="2"/>
      <c r="JKJ189" s="2"/>
      <c r="JKK189" s="2"/>
      <c r="JKL189" s="2"/>
      <c r="JKM189" s="2"/>
      <c r="JKN189" s="2"/>
      <c r="JKO189" s="2"/>
      <c r="JKP189" s="2"/>
      <c r="JKQ189" s="2"/>
      <c r="JKR189" s="2"/>
      <c r="JKS189" s="2"/>
      <c r="JKT189" s="2"/>
      <c r="JKU189" s="2"/>
      <c r="JKV189" s="2"/>
      <c r="JKW189" s="2"/>
      <c r="JKX189" s="2"/>
      <c r="JKY189" s="2"/>
      <c r="JKZ189" s="2"/>
      <c r="JLA189" s="2"/>
      <c r="JLB189" s="2"/>
      <c r="JLC189" s="2"/>
      <c r="JLD189" s="2"/>
      <c r="JLE189" s="2"/>
      <c r="JLF189" s="2"/>
      <c r="JLG189" s="2"/>
      <c r="JLH189" s="2"/>
      <c r="JLI189" s="2"/>
      <c r="JLJ189" s="2"/>
      <c r="JLK189" s="2"/>
      <c r="JLL189" s="2"/>
      <c r="JLM189" s="2"/>
      <c r="JLN189" s="2"/>
      <c r="JLO189" s="2"/>
      <c r="JLP189" s="2"/>
      <c r="JLQ189" s="2"/>
      <c r="JLR189" s="2"/>
      <c r="JLS189" s="2"/>
      <c r="JLT189" s="2"/>
      <c r="JLU189" s="2"/>
      <c r="JLV189" s="2"/>
      <c r="JLW189" s="2"/>
      <c r="JLX189" s="2"/>
      <c r="JLY189" s="2"/>
      <c r="JLZ189" s="2"/>
      <c r="JMA189" s="2"/>
      <c r="JMB189" s="2"/>
      <c r="JMC189" s="2"/>
      <c r="JMD189" s="2"/>
      <c r="JME189" s="2"/>
      <c r="JMF189" s="2"/>
      <c r="JMG189" s="2"/>
      <c r="JMH189" s="2"/>
      <c r="JMI189" s="2"/>
      <c r="JMJ189" s="2"/>
      <c r="JMK189" s="2"/>
      <c r="JML189" s="2"/>
      <c r="JMM189" s="2"/>
      <c r="JMN189" s="2"/>
      <c r="JMO189" s="2"/>
      <c r="JMP189" s="2"/>
      <c r="JMQ189" s="2"/>
      <c r="JMR189" s="2"/>
      <c r="JMS189" s="2"/>
      <c r="JMT189" s="2"/>
      <c r="JMU189" s="2"/>
      <c r="JMV189" s="2"/>
      <c r="JMW189" s="2"/>
      <c r="JMX189" s="2"/>
      <c r="JMY189" s="2"/>
      <c r="JMZ189" s="2"/>
      <c r="JNA189" s="2"/>
      <c r="JNB189" s="2"/>
      <c r="JNC189" s="2"/>
      <c r="JND189" s="2"/>
      <c r="JNE189" s="2"/>
      <c r="JNF189" s="2"/>
      <c r="JNG189" s="2"/>
      <c r="JNH189" s="2"/>
      <c r="JNI189" s="2"/>
      <c r="JNJ189" s="2"/>
      <c r="JNK189" s="2"/>
      <c r="JNL189" s="2"/>
      <c r="JNM189" s="2"/>
      <c r="JNN189" s="2"/>
      <c r="JNO189" s="2"/>
      <c r="JNP189" s="2"/>
      <c r="JNQ189" s="2"/>
      <c r="JNR189" s="2"/>
      <c r="JNS189" s="2"/>
      <c r="JNT189" s="2"/>
      <c r="JNU189" s="2"/>
      <c r="JNV189" s="2"/>
      <c r="JNW189" s="2"/>
      <c r="JNX189" s="2"/>
      <c r="JNY189" s="2"/>
      <c r="JNZ189" s="2"/>
      <c r="JOA189" s="2"/>
      <c r="JOB189" s="2"/>
      <c r="JOC189" s="2"/>
      <c r="JOD189" s="2"/>
      <c r="JOE189" s="2"/>
      <c r="JOF189" s="2"/>
      <c r="JOG189" s="2"/>
      <c r="JOH189" s="2"/>
      <c r="JOI189" s="2"/>
      <c r="JOJ189" s="2"/>
      <c r="JOK189" s="2"/>
      <c r="JOL189" s="2"/>
      <c r="JOM189" s="2"/>
      <c r="JON189" s="2"/>
      <c r="JOO189" s="2"/>
      <c r="JOP189" s="2"/>
      <c r="JOQ189" s="2"/>
      <c r="JOR189" s="2"/>
      <c r="JOS189" s="2"/>
      <c r="JOT189" s="2"/>
      <c r="JOU189" s="2"/>
      <c r="JOV189" s="2"/>
      <c r="JOW189" s="2"/>
      <c r="JOX189" s="2"/>
      <c r="JOY189" s="2"/>
      <c r="JOZ189" s="2"/>
      <c r="JPA189" s="2"/>
      <c r="JPB189" s="2"/>
      <c r="JPC189" s="2"/>
      <c r="JPD189" s="2"/>
      <c r="JPE189" s="2"/>
      <c r="JPF189" s="2"/>
      <c r="JPG189" s="2"/>
      <c r="JPH189" s="2"/>
      <c r="JPI189" s="2"/>
      <c r="JPJ189" s="2"/>
      <c r="JPK189" s="2"/>
      <c r="JPL189" s="2"/>
      <c r="JPM189" s="2"/>
      <c r="JPN189" s="2"/>
      <c r="JPO189" s="2"/>
      <c r="JPP189" s="2"/>
      <c r="JPQ189" s="2"/>
      <c r="JPR189" s="2"/>
      <c r="JPS189" s="2"/>
      <c r="JPT189" s="2"/>
      <c r="JPU189" s="2"/>
      <c r="JPV189" s="2"/>
      <c r="JPW189" s="2"/>
      <c r="JPX189" s="2"/>
      <c r="JPY189" s="2"/>
      <c r="JPZ189" s="2"/>
      <c r="JQA189" s="2"/>
      <c r="JQB189" s="2"/>
      <c r="JQC189" s="2"/>
      <c r="JQD189" s="2"/>
      <c r="JQE189" s="2"/>
      <c r="JQF189" s="2"/>
      <c r="JQG189" s="2"/>
      <c r="JQH189" s="2"/>
      <c r="JQI189" s="2"/>
      <c r="JQJ189" s="2"/>
      <c r="JQK189" s="2"/>
      <c r="JQL189" s="2"/>
      <c r="JQM189" s="2"/>
      <c r="JQN189" s="2"/>
      <c r="JQO189" s="2"/>
      <c r="JQP189" s="2"/>
      <c r="JQQ189" s="2"/>
      <c r="JQR189" s="2"/>
      <c r="JQS189" s="2"/>
      <c r="JQT189" s="2"/>
      <c r="JQU189" s="2"/>
      <c r="JQV189" s="2"/>
      <c r="JQW189" s="2"/>
      <c r="JQX189" s="2"/>
      <c r="JQY189" s="2"/>
      <c r="JQZ189" s="2"/>
      <c r="JRA189" s="2"/>
      <c r="JRB189" s="2"/>
      <c r="JRC189" s="2"/>
      <c r="JRD189" s="2"/>
      <c r="JRE189" s="2"/>
      <c r="JRF189" s="2"/>
      <c r="JRG189" s="2"/>
      <c r="JRH189" s="2"/>
      <c r="JRI189" s="2"/>
      <c r="JRJ189" s="2"/>
      <c r="JRK189" s="2"/>
      <c r="JRL189" s="2"/>
      <c r="JRM189" s="2"/>
      <c r="JRN189" s="2"/>
      <c r="JRO189" s="2"/>
      <c r="JRP189" s="2"/>
      <c r="JRQ189" s="2"/>
      <c r="JRR189" s="2"/>
      <c r="JRS189" s="2"/>
      <c r="JRT189" s="2"/>
      <c r="JRU189" s="2"/>
      <c r="JRV189" s="2"/>
      <c r="JRW189" s="2"/>
      <c r="JRX189" s="2"/>
      <c r="JRY189" s="2"/>
      <c r="JRZ189" s="2"/>
      <c r="JSA189" s="2"/>
      <c r="JSB189" s="2"/>
      <c r="JSC189" s="2"/>
      <c r="JSD189" s="2"/>
      <c r="JSE189" s="2"/>
      <c r="JSF189" s="2"/>
      <c r="JSG189" s="2"/>
      <c r="JSH189" s="2"/>
      <c r="JSI189" s="2"/>
      <c r="JSJ189" s="2"/>
      <c r="JSK189" s="2"/>
      <c r="JSL189" s="2"/>
      <c r="JSM189" s="2"/>
      <c r="JSN189" s="2"/>
      <c r="JSO189" s="2"/>
      <c r="JSP189" s="2"/>
      <c r="JSQ189" s="2"/>
      <c r="JSR189" s="2"/>
      <c r="JSS189" s="2"/>
      <c r="JST189" s="2"/>
      <c r="JSU189" s="2"/>
      <c r="JSV189" s="2"/>
      <c r="JSW189" s="2"/>
      <c r="JSX189" s="2"/>
      <c r="JSY189" s="2"/>
      <c r="JSZ189" s="2"/>
      <c r="JTA189" s="2"/>
      <c r="JTB189" s="2"/>
      <c r="JTC189" s="2"/>
      <c r="JTD189" s="2"/>
      <c r="JTE189" s="2"/>
      <c r="JTF189" s="2"/>
      <c r="JTG189" s="2"/>
      <c r="JTH189" s="2"/>
      <c r="JTI189" s="2"/>
      <c r="JTJ189" s="2"/>
      <c r="JTK189" s="2"/>
      <c r="JTL189" s="2"/>
      <c r="JTM189" s="2"/>
      <c r="JTN189" s="2"/>
      <c r="JTO189" s="2"/>
      <c r="JTP189" s="2"/>
      <c r="JTQ189" s="2"/>
      <c r="JTR189" s="2"/>
      <c r="JTS189" s="2"/>
      <c r="JTT189" s="2"/>
      <c r="JTU189" s="2"/>
      <c r="JTV189" s="2"/>
      <c r="JTW189" s="2"/>
      <c r="JTX189" s="2"/>
      <c r="JTY189" s="2"/>
      <c r="JTZ189" s="2"/>
      <c r="JUA189" s="2"/>
      <c r="JUB189" s="2"/>
      <c r="JUC189" s="2"/>
      <c r="JUD189" s="2"/>
      <c r="JUE189" s="2"/>
      <c r="JUF189" s="2"/>
      <c r="JUG189" s="2"/>
      <c r="JUH189" s="2"/>
      <c r="JUI189" s="2"/>
      <c r="JUJ189" s="2"/>
      <c r="JUK189" s="2"/>
      <c r="JUL189" s="2"/>
      <c r="JUM189" s="2"/>
      <c r="JUN189" s="2"/>
      <c r="JUO189" s="2"/>
      <c r="JUP189" s="2"/>
      <c r="JUQ189" s="2"/>
      <c r="JUR189" s="2"/>
      <c r="JUS189" s="2"/>
      <c r="JUT189" s="2"/>
      <c r="JUU189" s="2"/>
      <c r="JUV189" s="2"/>
      <c r="JUW189" s="2"/>
      <c r="JUX189" s="2"/>
      <c r="JUY189" s="2"/>
      <c r="JUZ189" s="2"/>
      <c r="JVA189" s="2"/>
      <c r="JVB189" s="2"/>
      <c r="JVC189" s="2"/>
      <c r="JVD189" s="2"/>
      <c r="JVE189" s="2"/>
      <c r="JVF189" s="2"/>
      <c r="JVG189" s="2"/>
      <c r="JVH189" s="2"/>
      <c r="JVI189" s="2"/>
      <c r="JVJ189" s="2"/>
      <c r="JVK189" s="2"/>
      <c r="JVL189" s="2"/>
      <c r="JVM189" s="2"/>
      <c r="JVN189" s="2"/>
      <c r="JVO189" s="2"/>
      <c r="JVP189" s="2"/>
      <c r="JVQ189" s="2"/>
      <c r="JVR189" s="2"/>
      <c r="JVS189" s="2"/>
      <c r="JVT189" s="2"/>
      <c r="JVU189" s="2"/>
      <c r="JVV189" s="2"/>
      <c r="JVW189" s="2"/>
      <c r="JVX189" s="2"/>
      <c r="JVY189" s="2"/>
      <c r="JVZ189" s="2"/>
      <c r="JWA189" s="2"/>
      <c r="JWB189" s="2"/>
      <c r="JWC189" s="2"/>
      <c r="JWD189" s="2"/>
      <c r="JWE189" s="2"/>
      <c r="JWF189" s="2"/>
      <c r="JWG189" s="2"/>
      <c r="JWH189" s="2"/>
      <c r="JWI189" s="2"/>
      <c r="JWJ189" s="2"/>
      <c r="JWK189" s="2"/>
      <c r="JWL189" s="2"/>
      <c r="JWM189" s="2"/>
      <c r="JWN189" s="2"/>
      <c r="JWO189" s="2"/>
      <c r="JWP189" s="2"/>
      <c r="JWQ189" s="2"/>
      <c r="JWR189" s="2"/>
      <c r="JWS189" s="2"/>
      <c r="JWT189" s="2"/>
      <c r="JWU189" s="2"/>
      <c r="JWV189" s="2"/>
      <c r="JWW189" s="2"/>
      <c r="JWX189" s="2"/>
      <c r="JWY189" s="2"/>
      <c r="JWZ189" s="2"/>
      <c r="JXA189" s="2"/>
      <c r="JXB189" s="2"/>
      <c r="JXC189" s="2"/>
      <c r="JXD189" s="2"/>
      <c r="JXE189" s="2"/>
      <c r="JXF189" s="2"/>
      <c r="JXG189" s="2"/>
      <c r="JXH189" s="2"/>
      <c r="JXI189" s="2"/>
      <c r="JXJ189" s="2"/>
      <c r="JXK189" s="2"/>
      <c r="JXL189" s="2"/>
      <c r="JXM189" s="2"/>
      <c r="JXN189" s="2"/>
      <c r="JXO189" s="2"/>
      <c r="JXP189" s="2"/>
      <c r="JXQ189" s="2"/>
      <c r="JXR189" s="2"/>
      <c r="JXS189" s="2"/>
      <c r="JXT189" s="2"/>
      <c r="JXU189" s="2"/>
      <c r="JXV189" s="2"/>
      <c r="JXW189" s="2"/>
      <c r="JXX189" s="2"/>
      <c r="JXY189" s="2"/>
      <c r="JXZ189" s="2"/>
      <c r="JYA189" s="2"/>
      <c r="JYB189" s="2"/>
      <c r="JYC189" s="2"/>
      <c r="JYD189" s="2"/>
      <c r="JYE189" s="2"/>
      <c r="JYF189" s="2"/>
      <c r="JYG189" s="2"/>
      <c r="JYH189" s="2"/>
      <c r="JYI189" s="2"/>
      <c r="JYJ189" s="2"/>
      <c r="JYK189" s="2"/>
      <c r="JYL189" s="2"/>
      <c r="JYM189" s="2"/>
      <c r="JYN189" s="2"/>
      <c r="JYO189" s="2"/>
      <c r="JYP189" s="2"/>
      <c r="JYQ189" s="2"/>
      <c r="JYR189" s="2"/>
      <c r="JYS189" s="2"/>
      <c r="JYT189" s="2"/>
      <c r="JYU189" s="2"/>
      <c r="JYV189" s="2"/>
      <c r="JYW189" s="2"/>
      <c r="JYX189" s="2"/>
      <c r="JYY189" s="2"/>
      <c r="JYZ189" s="2"/>
      <c r="JZA189" s="2"/>
      <c r="JZB189" s="2"/>
      <c r="JZC189" s="2"/>
      <c r="JZD189" s="2"/>
      <c r="JZE189" s="2"/>
      <c r="JZF189" s="2"/>
      <c r="JZG189" s="2"/>
      <c r="JZH189" s="2"/>
      <c r="JZI189" s="2"/>
      <c r="JZJ189" s="2"/>
      <c r="JZK189" s="2"/>
      <c r="JZL189" s="2"/>
      <c r="JZM189" s="2"/>
      <c r="JZN189" s="2"/>
      <c r="JZO189" s="2"/>
      <c r="JZP189" s="2"/>
      <c r="JZQ189" s="2"/>
      <c r="JZR189" s="2"/>
      <c r="JZS189" s="2"/>
      <c r="JZT189" s="2"/>
      <c r="JZU189" s="2"/>
      <c r="JZV189" s="2"/>
      <c r="JZW189" s="2"/>
      <c r="JZX189" s="2"/>
      <c r="JZY189" s="2"/>
      <c r="JZZ189" s="2"/>
      <c r="KAA189" s="2"/>
      <c r="KAB189" s="2"/>
      <c r="KAC189" s="2"/>
      <c r="KAD189" s="2"/>
      <c r="KAE189" s="2"/>
      <c r="KAF189" s="2"/>
      <c r="KAG189" s="2"/>
      <c r="KAH189" s="2"/>
      <c r="KAI189" s="2"/>
      <c r="KAJ189" s="2"/>
      <c r="KAK189" s="2"/>
      <c r="KAL189" s="2"/>
      <c r="KAM189" s="2"/>
      <c r="KAN189" s="2"/>
      <c r="KAO189" s="2"/>
      <c r="KAP189" s="2"/>
      <c r="KAQ189" s="2"/>
      <c r="KAR189" s="2"/>
      <c r="KAS189" s="2"/>
      <c r="KAT189" s="2"/>
      <c r="KAU189" s="2"/>
      <c r="KAV189" s="2"/>
      <c r="KAW189" s="2"/>
      <c r="KAX189" s="2"/>
      <c r="KAY189" s="2"/>
      <c r="KAZ189" s="2"/>
      <c r="KBA189" s="2"/>
      <c r="KBB189" s="2"/>
      <c r="KBC189" s="2"/>
      <c r="KBD189" s="2"/>
      <c r="KBE189" s="2"/>
      <c r="KBF189" s="2"/>
      <c r="KBG189" s="2"/>
      <c r="KBH189" s="2"/>
      <c r="KBI189" s="2"/>
      <c r="KBJ189" s="2"/>
      <c r="KBK189" s="2"/>
      <c r="KBL189" s="2"/>
      <c r="KBM189" s="2"/>
      <c r="KBN189" s="2"/>
      <c r="KBO189" s="2"/>
      <c r="KBP189" s="2"/>
      <c r="KBQ189" s="2"/>
      <c r="KBR189" s="2"/>
      <c r="KBS189" s="2"/>
      <c r="KBT189" s="2"/>
      <c r="KBU189" s="2"/>
      <c r="KBV189" s="2"/>
      <c r="KBW189" s="2"/>
      <c r="KBX189" s="2"/>
      <c r="KBY189" s="2"/>
      <c r="KBZ189" s="2"/>
      <c r="KCA189" s="2"/>
      <c r="KCB189" s="2"/>
      <c r="KCC189" s="2"/>
      <c r="KCD189" s="2"/>
      <c r="KCE189" s="2"/>
      <c r="KCF189" s="2"/>
      <c r="KCG189" s="2"/>
      <c r="KCH189" s="2"/>
      <c r="KCI189" s="2"/>
      <c r="KCJ189" s="2"/>
      <c r="KCK189" s="2"/>
      <c r="KCL189" s="2"/>
      <c r="KCM189" s="2"/>
      <c r="KCN189" s="2"/>
      <c r="KCO189" s="2"/>
      <c r="KCP189" s="2"/>
      <c r="KCQ189" s="2"/>
      <c r="KCR189" s="2"/>
      <c r="KCS189" s="2"/>
      <c r="KCT189" s="2"/>
      <c r="KCU189" s="2"/>
      <c r="KCV189" s="2"/>
      <c r="KCW189" s="2"/>
      <c r="KCX189" s="2"/>
      <c r="KCY189" s="2"/>
      <c r="KCZ189" s="2"/>
      <c r="KDA189" s="2"/>
      <c r="KDB189" s="2"/>
      <c r="KDC189" s="2"/>
      <c r="KDD189" s="2"/>
      <c r="KDE189" s="2"/>
      <c r="KDF189" s="2"/>
      <c r="KDG189" s="2"/>
      <c r="KDH189" s="2"/>
      <c r="KDI189" s="2"/>
      <c r="KDJ189" s="2"/>
      <c r="KDK189" s="2"/>
      <c r="KDL189" s="2"/>
      <c r="KDM189" s="2"/>
      <c r="KDN189" s="2"/>
      <c r="KDO189" s="2"/>
      <c r="KDP189" s="2"/>
      <c r="KDQ189" s="2"/>
      <c r="KDR189" s="2"/>
      <c r="KDS189" s="2"/>
      <c r="KDT189" s="2"/>
      <c r="KDU189" s="2"/>
      <c r="KDV189" s="2"/>
      <c r="KDW189" s="2"/>
      <c r="KDX189" s="2"/>
      <c r="KDY189" s="2"/>
      <c r="KDZ189" s="2"/>
      <c r="KEA189" s="2"/>
      <c r="KEB189" s="2"/>
      <c r="KEC189" s="2"/>
      <c r="KED189" s="2"/>
      <c r="KEE189" s="2"/>
      <c r="KEF189" s="2"/>
      <c r="KEG189" s="2"/>
      <c r="KEH189" s="2"/>
      <c r="KEI189" s="2"/>
      <c r="KEJ189" s="2"/>
      <c r="KEK189" s="2"/>
      <c r="KEL189" s="2"/>
      <c r="KEM189" s="2"/>
      <c r="KEN189" s="2"/>
      <c r="KEO189" s="2"/>
      <c r="KEP189" s="2"/>
      <c r="KEQ189" s="2"/>
      <c r="KER189" s="2"/>
      <c r="KES189" s="2"/>
      <c r="KET189" s="2"/>
      <c r="KEU189" s="2"/>
      <c r="KEV189" s="2"/>
      <c r="KEW189" s="2"/>
      <c r="KEX189" s="2"/>
      <c r="KEY189" s="2"/>
      <c r="KEZ189" s="2"/>
      <c r="KFA189" s="2"/>
      <c r="KFB189" s="2"/>
      <c r="KFC189" s="2"/>
      <c r="KFD189" s="2"/>
      <c r="KFE189" s="2"/>
      <c r="KFF189" s="2"/>
      <c r="KFG189" s="2"/>
      <c r="KFH189" s="2"/>
      <c r="KFI189" s="2"/>
      <c r="KFJ189" s="2"/>
      <c r="KFK189" s="2"/>
      <c r="KFL189" s="2"/>
      <c r="KFM189" s="2"/>
      <c r="KFN189" s="2"/>
      <c r="KFO189" s="2"/>
      <c r="KFP189" s="2"/>
      <c r="KFQ189" s="2"/>
      <c r="KFR189" s="2"/>
      <c r="KFS189" s="2"/>
      <c r="KFT189" s="2"/>
      <c r="KFU189" s="2"/>
      <c r="KFV189" s="2"/>
      <c r="KFW189" s="2"/>
      <c r="KFX189" s="2"/>
      <c r="KFY189" s="2"/>
      <c r="KFZ189" s="2"/>
      <c r="KGA189" s="2"/>
      <c r="KGB189" s="2"/>
      <c r="KGC189" s="2"/>
      <c r="KGD189" s="2"/>
      <c r="KGE189" s="2"/>
      <c r="KGF189" s="2"/>
      <c r="KGG189" s="2"/>
      <c r="KGH189" s="2"/>
      <c r="KGI189" s="2"/>
      <c r="KGJ189" s="2"/>
      <c r="KGK189" s="2"/>
      <c r="KGL189" s="2"/>
      <c r="KGM189" s="2"/>
      <c r="KGN189" s="2"/>
      <c r="KGO189" s="2"/>
      <c r="KGP189" s="2"/>
      <c r="KGQ189" s="2"/>
      <c r="KGR189" s="2"/>
      <c r="KGS189" s="2"/>
      <c r="KGT189" s="2"/>
      <c r="KGU189" s="2"/>
      <c r="KGV189" s="2"/>
      <c r="KGW189" s="2"/>
      <c r="KGX189" s="2"/>
      <c r="KGY189" s="2"/>
      <c r="KGZ189" s="2"/>
      <c r="KHA189" s="2"/>
      <c r="KHB189" s="2"/>
      <c r="KHC189" s="2"/>
      <c r="KHD189" s="2"/>
      <c r="KHE189" s="2"/>
      <c r="KHF189" s="2"/>
      <c r="KHG189" s="2"/>
      <c r="KHH189" s="2"/>
      <c r="KHI189" s="2"/>
      <c r="KHJ189" s="2"/>
      <c r="KHK189" s="2"/>
      <c r="KHL189" s="2"/>
      <c r="KHM189" s="2"/>
      <c r="KHN189" s="2"/>
      <c r="KHO189" s="2"/>
      <c r="KHP189" s="2"/>
      <c r="KHQ189" s="2"/>
      <c r="KHR189" s="2"/>
      <c r="KHS189" s="2"/>
      <c r="KHT189" s="2"/>
      <c r="KHU189" s="2"/>
      <c r="KHV189" s="2"/>
      <c r="KHW189" s="2"/>
      <c r="KHX189" s="2"/>
      <c r="KHY189" s="2"/>
      <c r="KHZ189" s="2"/>
      <c r="KIA189" s="2"/>
      <c r="KIB189" s="2"/>
      <c r="KIC189" s="2"/>
      <c r="KID189" s="2"/>
      <c r="KIE189" s="2"/>
      <c r="KIF189" s="2"/>
      <c r="KIG189" s="2"/>
      <c r="KIH189" s="2"/>
      <c r="KII189" s="2"/>
      <c r="KIJ189" s="2"/>
      <c r="KIK189" s="2"/>
      <c r="KIL189" s="2"/>
      <c r="KIM189" s="2"/>
      <c r="KIN189" s="2"/>
      <c r="KIO189" s="2"/>
      <c r="KIP189" s="2"/>
      <c r="KIQ189" s="2"/>
      <c r="KIR189" s="2"/>
      <c r="KIS189" s="2"/>
      <c r="KIT189" s="2"/>
      <c r="KIU189" s="2"/>
      <c r="KIV189" s="2"/>
      <c r="KIW189" s="2"/>
      <c r="KIX189" s="2"/>
      <c r="KIY189" s="2"/>
      <c r="KIZ189" s="2"/>
      <c r="KJA189" s="2"/>
      <c r="KJB189" s="2"/>
      <c r="KJC189" s="2"/>
      <c r="KJD189" s="2"/>
      <c r="KJE189" s="2"/>
      <c r="KJF189" s="2"/>
      <c r="KJG189" s="2"/>
      <c r="KJH189" s="2"/>
      <c r="KJI189" s="2"/>
      <c r="KJJ189" s="2"/>
      <c r="KJK189" s="2"/>
      <c r="KJL189" s="2"/>
      <c r="KJM189" s="2"/>
      <c r="KJN189" s="2"/>
      <c r="KJO189" s="2"/>
      <c r="KJP189" s="2"/>
      <c r="KJQ189" s="2"/>
      <c r="KJR189" s="2"/>
      <c r="KJS189" s="2"/>
      <c r="KJT189" s="2"/>
      <c r="KJU189" s="2"/>
      <c r="KJV189" s="2"/>
      <c r="KJW189" s="2"/>
      <c r="KJX189" s="2"/>
      <c r="KJY189" s="2"/>
      <c r="KJZ189" s="2"/>
      <c r="KKA189" s="2"/>
      <c r="KKB189" s="2"/>
      <c r="KKC189" s="2"/>
      <c r="KKD189" s="2"/>
      <c r="KKE189" s="2"/>
      <c r="KKF189" s="2"/>
      <c r="KKG189" s="2"/>
      <c r="KKH189" s="2"/>
      <c r="KKI189" s="2"/>
      <c r="KKJ189" s="2"/>
      <c r="KKK189" s="2"/>
      <c r="KKL189" s="2"/>
      <c r="KKM189" s="2"/>
      <c r="KKN189" s="2"/>
      <c r="KKO189" s="2"/>
      <c r="KKP189" s="2"/>
      <c r="KKQ189" s="2"/>
      <c r="KKR189" s="2"/>
      <c r="KKS189" s="2"/>
      <c r="KKT189" s="2"/>
      <c r="KKU189" s="2"/>
      <c r="KKV189" s="2"/>
      <c r="KKW189" s="2"/>
      <c r="KKX189" s="2"/>
      <c r="KKY189" s="2"/>
      <c r="KKZ189" s="2"/>
      <c r="KLA189" s="2"/>
      <c r="KLB189" s="2"/>
      <c r="KLC189" s="2"/>
      <c r="KLD189" s="2"/>
      <c r="KLE189" s="2"/>
      <c r="KLF189" s="2"/>
      <c r="KLG189" s="2"/>
      <c r="KLH189" s="2"/>
      <c r="KLI189" s="2"/>
      <c r="KLJ189" s="2"/>
      <c r="KLK189" s="2"/>
      <c r="KLL189" s="2"/>
      <c r="KLM189" s="2"/>
      <c r="KLN189" s="2"/>
      <c r="KLO189" s="2"/>
      <c r="KLP189" s="2"/>
      <c r="KLQ189" s="2"/>
      <c r="KLR189" s="2"/>
      <c r="KLS189" s="2"/>
      <c r="KLT189" s="2"/>
      <c r="KLU189" s="2"/>
      <c r="KLV189" s="2"/>
      <c r="KLW189" s="2"/>
      <c r="KLX189" s="2"/>
      <c r="KLY189" s="2"/>
      <c r="KLZ189" s="2"/>
      <c r="KMA189" s="2"/>
      <c r="KMB189" s="2"/>
      <c r="KMC189" s="2"/>
      <c r="KMD189" s="2"/>
      <c r="KME189" s="2"/>
      <c r="KMF189" s="2"/>
      <c r="KMG189" s="2"/>
      <c r="KMH189" s="2"/>
      <c r="KMI189" s="2"/>
      <c r="KMJ189" s="2"/>
      <c r="KMK189" s="2"/>
      <c r="KML189" s="2"/>
      <c r="KMM189" s="2"/>
      <c r="KMN189" s="2"/>
      <c r="KMO189" s="2"/>
      <c r="KMP189" s="2"/>
      <c r="KMQ189" s="2"/>
      <c r="KMR189" s="2"/>
      <c r="KMS189" s="2"/>
      <c r="KMT189" s="2"/>
      <c r="KMU189" s="2"/>
      <c r="KMV189" s="2"/>
      <c r="KMW189" s="2"/>
      <c r="KMX189" s="2"/>
      <c r="KMY189" s="2"/>
      <c r="KMZ189" s="2"/>
      <c r="KNA189" s="2"/>
      <c r="KNB189" s="2"/>
      <c r="KNC189" s="2"/>
      <c r="KND189" s="2"/>
      <c r="KNE189" s="2"/>
      <c r="KNF189" s="2"/>
      <c r="KNG189" s="2"/>
      <c r="KNH189" s="2"/>
      <c r="KNI189" s="2"/>
      <c r="KNJ189" s="2"/>
      <c r="KNK189" s="2"/>
      <c r="KNL189" s="2"/>
      <c r="KNM189" s="2"/>
      <c r="KNN189" s="2"/>
      <c r="KNO189" s="2"/>
      <c r="KNP189" s="2"/>
      <c r="KNQ189" s="2"/>
      <c r="KNR189" s="2"/>
      <c r="KNS189" s="2"/>
      <c r="KNT189" s="2"/>
      <c r="KNU189" s="2"/>
      <c r="KNV189" s="2"/>
      <c r="KNW189" s="2"/>
      <c r="KNX189" s="2"/>
      <c r="KNY189" s="2"/>
      <c r="KNZ189" s="2"/>
      <c r="KOA189" s="2"/>
      <c r="KOB189" s="2"/>
      <c r="KOC189" s="2"/>
      <c r="KOD189" s="2"/>
      <c r="KOE189" s="2"/>
      <c r="KOF189" s="2"/>
      <c r="KOG189" s="2"/>
      <c r="KOH189" s="2"/>
      <c r="KOI189" s="2"/>
      <c r="KOJ189" s="2"/>
      <c r="KOK189" s="2"/>
      <c r="KOL189" s="2"/>
      <c r="KOM189" s="2"/>
      <c r="KON189" s="2"/>
      <c r="KOO189" s="2"/>
      <c r="KOP189" s="2"/>
      <c r="KOQ189" s="2"/>
      <c r="KOR189" s="2"/>
      <c r="KOS189" s="2"/>
      <c r="KOT189" s="2"/>
      <c r="KOU189" s="2"/>
      <c r="KOV189" s="2"/>
      <c r="KOW189" s="2"/>
      <c r="KOX189" s="2"/>
      <c r="KOY189" s="2"/>
      <c r="KOZ189" s="2"/>
      <c r="KPA189" s="2"/>
      <c r="KPB189" s="2"/>
      <c r="KPC189" s="2"/>
      <c r="KPD189" s="2"/>
      <c r="KPE189" s="2"/>
      <c r="KPF189" s="2"/>
      <c r="KPG189" s="2"/>
      <c r="KPH189" s="2"/>
      <c r="KPI189" s="2"/>
      <c r="KPJ189" s="2"/>
      <c r="KPK189" s="2"/>
      <c r="KPL189" s="2"/>
      <c r="KPM189" s="2"/>
      <c r="KPN189" s="2"/>
      <c r="KPO189" s="2"/>
      <c r="KPP189" s="2"/>
      <c r="KPQ189" s="2"/>
      <c r="KPR189" s="2"/>
      <c r="KPS189" s="2"/>
      <c r="KPT189" s="2"/>
      <c r="KPU189" s="2"/>
      <c r="KPV189" s="2"/>
      <c r="KPW189" s="2"/>
      <c r="KPX189" s="2"/>
      <c r="KPY189" s="2"/>
      <c r="KPZ189" s="2"/>
      <c r="KQA189" s="2"/>
      <c r="KQB189" s="2"/>
      <c r="KQC189" s="2"/>
      <c r="KQD189" s="2"/>
      <c r="KQE189" s="2"/>
      <c r="KQF189" s="2"/>
      <c r="KQG189" s="2"/>
      <c r="KQH189" s="2"/>
      <c r="KQI189" s="2"/>
      <c r="KQJ189" s="2"/>
      <c r="KQK189" s="2"/>
      <c r="KQL189" s="2"/>
      <c r="KQM189" s="2"/>
      <c r="KQN189" s="2"/>
      <c r="KQO189" s="2"/>
      <c r="KQP189" s="2"/>
      <c r="KQQ189" s="2"/>
      <c r="KQR189" s="2"/>
      <c r="KQS189" s="2"/>
      <c r="KQT189" s="2"/>
      <c r="KQU189" s="2"/>
      <c r="KQV189" s="2"/>
      <c r="KQW189" s="2"/>
      <c r="KQX189" s="2"/>
      <c r="KQY189" s="2"/>
      <c r="KQZ189" s="2"/>
      <c r="KRA189" s="2"/>
      <c r="KRB189" s="2"/>
      <c r="KRC189" s="2"/>
      <c r="KRD189" s="2"/>
      <c r="KRE189" s="2"/>
      <c r="KRF189" s="2"/>
      <c r="KRG189" s="2"/>
      <c r="KRH189" s="2"/>
      <c r="KRI189" s="2"/>
      <c r="KRJ189" s="2"/>
      <c r="KRK189" s="2"/>
      <c r="KRL189" s="2"/>
      <c r="KRM189" s="2"/>
      <c r="KRN189" s="2"/>
      <c r="KRO189" s="2"/>
      <c r="KRP189" s="2"/>
      <c r="KRQ189" s="2"/>
      <c r="KRR189" s="2"/>
      <c r="KRS189" s="2"/>
      <c r="KRT189" s="2"/>
      <c r="KRU189" s="2"/>
      <c r="KRV189" s="2"/>
      <c r="KRW189" s="2"/>
      <c r="KRX189" s="2"/>
      <c r="KRY189" s="2"/>
      <c r="KRZ189" s="2"/>
      <c r="KSA189" s="2"/>
      <c r="KSB189" s="2"/>
      <c r="KSC189" s="2"/>
      <c r="KSD189" s="2"/>
      <c r="KSE189" s="2"/>
      <c r="KSF189" s="2"/>
      <c r="KSG189" s="2"/>
      <c r="KSH189" s="2"/>
      <c r="KSI189" s="2"/>
      <c r="KSJ189" s="2"/>
      <c r="KSK189" s="2"/>
      <c r="KSL189" s="2"/>
      <c r="KSM189" s="2"/>
      <c r="KSN189" s="2"/>
      <c r="KSO189" s="2"/>
      <c r="KSP189" s="2"/>
      <c r="KSQ189" s="2"/>
      <c r="KSR189" s="2"/>
      <c r="KSS189" s="2"/>
      <c r="KST189" s="2"/>
      <c r="KSU189" s="2"/>
      <c r="KSV189" s="2"/>
      <c r="KSW189" s="2"/>
      <c r="KSX189" s="2"/>
      <c r="KSY189" s="2"/>
      <c r="KSZ189" s="2"/>
      <c r="KTA189" s="2"/>
      <c r="KTB189" s="2"/>
      <c r="KTC189" s="2"/>
      <c r="KTD189" s="2"/>
      <c r="KTE189" s="2"/>
      <c r="KTF189" s="2"/>
      <c r="KTG189" s="2"/>
      <c r="KTH189" s="2"/>
      <c r="KTI189" s="2"/>
      <c r="KTJ189" s="2"/>
      <c r="KTK189" s="2"/>
      <c r="KTL189" s="2"/>
      <c r="KTM189" s="2"/>
      <c r="KTN189" s="2"/>
      <c r="KTO189" s="2"/>
      <c r="KTP189" s="2"/>
      <c r="KTQ189" s="2"/>
      <c r="KTR189" s="2"/>
      <c r="KTS189" s="2"/>
      <c r="KTT189" s="2"/>
      <c r="KTU189" s="2"/>
      <c r="KTV189" s="2"/>
      <c r="KTW189" s="2"/>
      <c r="KTX189" s="2"/>
      <c r="KTY189" s="2"/>
      <c r="KTZ189" s="2"/>
      <c r="KUA189" s="2"/>
      <c r="KUB189" s="2"/>
      <c r="KUC189" s="2"/>
      <c r="KUD189" s="2"/>
      <c r="KUE189" s="2"/>
      <c r="KUF189" s="2"/>
      <c r="KUG189" s="2"/>
      <c r="KUH189" s="2"/>
      <c r="KUI189" s="2"/>
      <c r="KUJ189" s="2"/>
      <c r="KUK189" s="2"/>
      <c r="KUL189" s="2"/>
      <c r="KUM189" s="2"/>
      <c r="KUN189" s="2"/>
      <c r="KUO189" s="2"/>
      <c r="KUP189" s="2"/>
      <c r="KUQ189" s="2"/>
      <c r="KUR189" s="2"/>
      <c r="KUS189" s="2"/>
      <c r="KUT189" s="2"/>
      <c r="KUU189" s="2"/>
      <c r="KUV189" s="2"/>
      <c r="KUW189" s="2"/>
      <c r="KUX189" s="2"/>
      <c r="KUY189" s="2"/>
      <c r="KUZ189" s="2"/>
      <c r="KVA189" s="2"/>
      <c r="KVB189" s="2"/>
      <c r="KVC189" s="2"/>
      <c r="KVD189" s="2"/>
      <c r="KVE189" s="2"/>
      <c r="KVF189" s="2"/>
      <c r="KVG189" s="2"/>
      <c r="KVH189" s="2"/>
      <c r="KVI189" s="2"/>
      <c r="KVJ189" s="2"/>
      <c r="KVK189" s="2"/>
      <c r="KVL189" s="2"/>
      <c r="KVM189" s="2"/>
      <c r="KVN189" s="2"/>
      <c r="KVO189" s="2"/>
      <c r="KVP189" s="2"/>
      <c r="KVQ189" s="2"/>
      <c r="KVR189" s="2"/>
      <c r="KVS189" s="2"/>
      <c r="KVT189" s="2"/>
      <c r="KVU189" s="2"/>
      <c r="KVV189" s="2"/>
      <c r="KVW189" s="2"/>
      <c r="KVX189" s="2"/>
      <c r="KVY189" s="2"/>
      <c r="KVZ189" s="2"/>
      <c r="KWA189" s="2"/>
      <c r="KWB189" s="2"/>
      <c r="KWC189" s="2"/>
      <c r="KWD189" s="2"/>
      <c r="KWE189" s="2"/>
      <c r="KWF189" s="2"/>
      <c r="KWG189" s="2"/>
      <c r="KWH189" s="2"/>
      <c r="KWI189" s="2"/>
      <c r="KWJ189" s="2"/>
      <c r="KWK189" s="2"/>
      <c r="KWL189" s="2"/>
      <c r="KWM189" s="2"/>
      <c r="KWN189" s="2"/>
      <c r="KWO189" s="2"/>
      <c r="KWP189" s="2"/>
      <c r="KWQ189" s="2"/>
      <c r="KWR189" s="2"/>
      <c r="KWS189" s="2"/>
      <c r="KWT189" s="2"/>
      <c r="KWU189" s="2"/>
      <c r="KWV189" s="2"/>
      <c r="KWW189" s="2"/>
      <c r="KWX189" s="2"/>
      <c r="KWY189" s="2"/>
      <c r="KWZ189" s="2"/>
      <c r="KXA189" s="2"/>
      <c r="KXB189" s="2"/>
      <c r="KXC189" s="2"/>
      <c r="KXD189" s="2"/>
      <c r="KXE189" s="2"/>
      <c r="KXF189" s="2"/>
      <c r="KXG189" s="2"/>
      <c r="KXH189" s="2"/>
      <c r="KXI189" s="2"/>
      <c r="KXJ189" s="2"/>
      <c r="KXK189" s="2"/>
      <c r="KXL189" s="2"/>
      <c r="KXM189" s="2"/>
      <c r="KXN189" s="2"/>
      <c r="KXO189" s="2"/>
      <c r="KXP189" s="2"/>
      <c r="KXQ189" s="2"/>
      <c r="KXR189" s="2"/>
      <c r="KXS189" s="2"/>
      <c r="KXT189" s="2"/>
      <c r="KXU189" s="2"/>
      <c r="KXV189" s="2"/>
      <c r="KXW189" s="2"/>
      <c r="KXX189" s="2"/>
      <c r="KXY189" s="2"/>
      <c r="KXZ189" s="2"/>
      <c r="KYA189" s="2"/>
      <c r="KYB189" s="2"/>
      <c r="KYC189" s="2"/>
      <c r="KYD189" s="2"/>
      <c r="KYE189" s="2"/>
      <c r="KYF189" s="2"/>
      <c r="KYG189" s="2"/>
      <c r="KYH189" s="2"/>
      <c r="KYI189" s="2"/>
      <c r="KYJ189" s="2"/>
      <c r="KYK189" s="2"/>
      <c r="KYL189" s="2"/>
      <c r="KYM189" s="2"/>
      <c r="KYN189" s="2"/>
      <c r="KYO189" s="2"/>
      <c r="KYP189" s="2"/>
      <c r="KYQ189" s="2"/>
      <c r="KYR189" s="2"/>
      <c r="KYS189" s="2"/>
      <c r="KYT189" s="2"/>
      <c r="KYU189" s="2"/>
      <c r="KYV189" s="2"/>
      <c r="KYW189" s="2"/>
      <c r="KYX189" s="2"/>
      <c r="KYY189" s="2"/>
      <c r="KYZ189" s="2"/>
      <c r="KZA189" s="2"/>
      <c r="KZB189" s="2"/>
      <c r="KZC189" s="2"/>
      <c r="KZD189" s="2"/>
      <c r="KZE189" s="2"/>
      <c r="KZF189" s="2"/>
      <c r="KZG189" s="2"/>
      <c r="KZH189" s="2"/>
      <c r="KZI189" s="2"/>
      <c r="KZJ189" s="2"/>
      <c r="KZK189" s="2"/>
      <c r="KZL189" s="2"/>
      <c r="KZM189" s="2"/>
      <c r="KZN189" s="2"/>
      <c r="KZO189" s="2"/>
      <c r="KZP189" s="2"/>
      <c r="KZQ189" s="2"/>
      <c r="KZR189" s="2"/>
      <c r="KZS189" s="2"/>
      <c r="KZT189" s="2"/>
      <c r="KZU189" s="2"/>
      <c r="KZV189" s="2"/>
      <c r="KZW189" s="2"/>
      <c r="KZX189" s="2"/>
      <c r="KZY189" s="2"/>
      <c r="KZZ189" s="2"/>
      <c r="LAA189" s="2"/>
      <c r="LAB189" s="2"/>
      <c r="LAC189" s="2"/>
      <c r="LAD189" s="2"/>
      <c r="LAE189" s="2"/>
      <c r="LAF189" s="2"/>
      <c r="LAG189" s="2"/>
      <c r="LAH189" s="2"/>
      <c r="LAI189" s="2"/>
      <c r="LAJ189" s="2"/>
      <c r="LAK189" s="2"/>
      <c r="LAL189" s="2"/>
      <c r="LAM189" s="2"/>
      <c r="LAN189" s="2"/>
      <c r="LAO189" s="2"/>
      <c r="LAP189" s="2"/>
      <c r="LAQ189" s="2"/>
      <c r="LAR189" s="2"/>
      <c r="LAS189" s="2"/>
      <c r="LAT189" s="2"/>
      <c r="LAU189" s="2"/>
      <c r="LAV189" s="2"/>
      <c r="LAW189" s="2"/>
      <c r="LAX189" s="2"/>
      <c r="LAY189" s="2"/>
      <c r="LAZ189" s="2"/>
      <c r="LBA189" s="2"/>
      <c r="LBB189" s="2"/>
      <c r="LBC189" s="2"/>
      <c r="LBD189" s="2"/>
      <c r="LBE189" s="2"/>
      <c r="LBF189" s="2"/>
      <c r="LBG189" s="2"/>
      <c r="LBH189" s="2"/>
      <c r="LBI189" s="2"/>
      <c r="LBJ189" s="2"/>
      <c r="LBK189" s="2"/>
      <c r="LBL189" s="2"/>
      <c r="LBM189" s="2"/>
      <c r="LBN189" s="2"/>
      <c r="LBO189" s="2"/>
      <c r="LBP189" s="2"/>
      <c r="LBQ189" s="2"/>
      <c r="LBR189" s="2"/>
      <c r="LBS189" s="2"/>
      <c r="LBT189" s="2"/>
      <c r="LBU189" s="2"/>
      <c r="LBV189" s="2"/>
      <c r="LBW189" s="2"/>
      <c r="LBX189" s="2"/>
      <c r="LBY189" s="2"/>
      <c r="LBZ189" s="2"/>
      <c r="LCA189" s="2"/>
      <c r="LCB189" s="2"/>
      <c r="LCC189" s="2"/>
      <c r="LCD189" s="2"/>
      <c r="LCE189" s="2"/>
      <c r="LCF189" s="2"/>
      <c r="LCG189" s="2"/>
      <c r="LCH189" s="2"/>
      <c r="LCI189" s="2"/>
      <c r="LCJ189" s="2"/>
      <c r="LCK189" s="2"/>
      <c r="LCL189" s="2"/>
      <c r="LCM189" s="2"/>
      <c r="LCN189" s="2"/>
      <c r="LCO189" s="2"/>
      <c r="LCP189" s="2"/>
      <c r="LCQ189" s="2"/>
      <c r="LCR189" s="2"/>
      <c r="LCS189" s="2"/>
      <c r="LCT189" s="2"/>
      <c r="LCU189" s="2"/>
      <c r="LCV189" s="2"/>
      <c r="LCW189" s="2"/>
      <c r="LCX189" s="2"/>
      <c r="LCY189" s="2"/>
      <c r="LCZ189" s="2"/>
      <c r="LDA189" s="2"/>
      <c r="LDB189" s="2"/>
      <c r="LDC189" s="2"/>
      <c r="LDD189" s="2"/>
      <c r="LDE189" s="2"/>
      <c r="LDF189" s="2"/>
      <c r="LDG189" s="2"/>
      <c r="LDH189" s="2"/>
      <c r="LDI189" s="2"/>
      <c r="LDJ189" s="2"/>
      <c r="LDK189" s="2"/>
      <c r="LDL189" s="2"/>
      <c r="LDM189" s="2"/>
      <c r="LDN189" s="2"/>
      <c r="LDO189" s="2"/>
      <c r="LDP189" s="2"/>
      <c r="LDQ189" s="2"/>
      <c r="LDR189" s="2"/>
      <c r="LDS189" s="2"/>
      <c r="LDT189" s="2"/>
      <c r="LDU189" s="2"/>
      <c r="LDV189" s="2"/>
      <c r="LDW189" s="2"/>
      <c r="LDX189" s="2"/>
      <c r="LDY189" s="2"/>
      <c r="LDZ189" s="2"/>
      <c r="LEA189" s="2"/>
      <c r="LEB189" s="2"/>
      <c r="LEC189" s="2"/>
      <c r="LED189" s="2"/>
      <c r="LEE189" s="2"/>
      <c r="LEF189" s="2"/>
      <c r="LEG189" s="2"/>
      <c r="LEH189" s="2"/>
      <c r="LEI189" s="2"/>
      <c r="LEJ189" s="2"/>
      <c r="LEK189" s="2"/>
      <c r="LEL189" s="2"/>
      <c r="LEM189" s="2"/>
      <c r="LEN189" s="2"/>
      <c r="LEO189" s="2"/>
      <c r="LEP189" s="2"/>
      <c r="LEQ189" s="2"/>
      <c r="LER189" s="2"/>
      <c r="LES189" s="2"/>
      <c r="LET189" s="2"/>
      <c r="LEU189" s="2"/>
      <c r="LEV189" s="2"/>
      <c r="LEW189" s="2"/>
      <c r="LEX189" s="2"/>
      <c r="LEY189" s="2"/>
      <c r="LEZ189" s="2"/>
      <c r="LFA189" s="2"/>
      <c r="LFB189" s="2"/>
      <c r="LFC189" s="2"/>
      <c r="LFD189" s="2"/>
      <c r="LFE189" s="2"/>
      <c r="LFF189" s="2"/>
      <c r="LFG189" s="2"/>
      <c r="LFH189" s="2"/>
      <c r="LFI189" s="2"/>
      <c r="LFJ189" s="2"/>
      <c r="LFK189" s="2"/>
      <c r="LFL189" s="2"/>
      <c r="LFM189" s="2"/>
      <c r="LFN189" s="2"/>
      <c r="LFO189" s="2"/>
      <c r="LFP189" s="2"/>
      <c r="LFQ189" s="2"/>
      <c r="LFR189" s="2"/>
      <c r="LFS189" s="2"/>
      <c r="LFT189" s="2"/>
      <c r="LFU189" s="2"/>
      <c r="LFV189" s="2"/>
      <c r="LFW189" s="2"/>
      <c r="LFX189" s="2"/>
      <c r="LFY189" s="2"/>
      <c r="LFZ189" s="2"/>
      <c r="LGA189" s="2"/>
      <c r="LGB189" s="2"/>
      <c r="LGC189" s="2"/>
      <c r="LGD189" s="2"/>
      <c r="LGE189" s="2"/>
      <c r="LGF189" s="2"/>
      <c r="LGG189" s="2"/>
      <c r="LGH189" s="2"/>
      <c r="LGI189" s="2"/>
      <c r="LGJ189" s="2"/>
      <c r="LGK189" s="2"/>
      <c r="LGL189" s="2"/>
      <c r="LGM189" s="2"/>
      <c r="LGN189" s="2"/>
      <c r="LGO189" s="2"/>
      <c r="LGP189" s="2"/>
      <c r="LGQ189" s="2"/>
      <c r="LGR189" s="2"/>
      <c r="LGS189" s="2"/>
      <c r="LGT189" s="2"/>
      <c r="LGU189" s="2"/>
      <c r="LGV189" s="2"/>
      <c r="LGW189" s="2"/>
      <c r="LGX189" s="2"/>
      <c r="LGY189" s="2"/>
      <c r="LGZ189" s="2"/>
      <c r="LHA189" s="2"/>
      <c r="LHB189" s="2"/>
      <c r="LHC189" s="2"/>
      <c r="LHD189" s="2"/>
      <c r="LHE189" s="2"/>
      <c r="LHF189" s="2"/>
      <c r="LHG189" s="2"/>
      <c r="LHH189" s="2"/>
      <c r="LHI189" s="2"/>
      <c r="LHJ189" s="2"/>
      <c r="LHK189" s="2"/>
      <c r="LHL189" s="2"/>
      <c r="LHM189" s="2"/>
      <c r="LHN189" s="2"/>
      <c r="LHO189" s="2"/>
      <c r="LHP189" s="2"/>
      <c r="LHQ189" s="2"/>
      <c r="LHR189" s="2"/>
      <c r="LHS189" s="2"/>
      <c r="LHT189" s="2"/>
      <c r="LHU189" s="2"/>
      <c r="LHV189" s="2"/>
      <c r="LHW189" s="2"/>
      <c r="LHX189" s="2"/>
      <c r="LHY189" s="2"/>
      <c r="LHZ189" s="2"/>
      <c r="LIA189" s="2"/>
      <c r="LIB189" s="2"/>
      <c r="LIC189" s="2"/>
      <c r="LID189" s="2"/>
      <c r="LIE189" s="2"/>
      <c r="LIF189" s="2"/>
      <c r="LIG189" s="2"/>
      <c r="LIH189" s="2"/>
      <c r="LII189" s="2"/>
      <c r="LIJ189" s="2"/>
      <c r="LIK189" s="2"/>
      <c r="LIL189" s="2"/>
      <c r="LIM189" s="2"/>
      <c r="LIN189" s="2"/>
      <c r="LIO189" s="2"/>
      <c r="LIP189" s="2"/>
      <c r="LIQ189" s="2"/>
      <c r="LIR189" s="2"/>
      <c r="LIS189" s="2"/>
      <c r="LIT189" s="2"/>
      <c r="LIU189" s="2"/>
      <c r="LIV189" s="2"/>
      <c r="LIW189" s="2"/>
      <c r="LIX189" s="2"/>
      <c r="LIY189" s="2"/>
      <c r="LIZ189" s="2"/>
      <c r="LJA189" s="2"/>
      <c r="LJB189" s="2"/>
      <c r="LJC189" s="2"/>
      <c r="LJD189" s="2"/>
      <c r="LJE189" s="2"/>
      <c r="LJF189" s="2"/>
      <c r="LJG189" s="2"/>
      <c r="LJH189" s="2"/>
      <c r="LJI189" s="2"/>
      <c r="LJJ189" s="2"/>
      <c r="LJK189" s="2"/>
      <c r="LJL189" s="2"/>
      <c r="LJM189" s="2"/>
      <c r="LJN189" s="2"/>
      <c r="LJO189" s="2"/>
      <c r="LJP189" s="2"/>
      <c r="LJQ189" s="2"/>
      <c r="LJR189" s="2"/>
      <c r="LJS189" s="2"/>
      <c r="LJT189" s="2"/>
      <c r="LJU189" s="2"/>
      <c r="LJV189" s="2"/>
      <c r="LJW189" s="2"/>
      <c r="LJX189" s="2"/>
      <c r="LJY189" s="2"/>
      <c r="LJZ189" s="2"/>
      <c r="LKA189" s="2"/>
      <c r="LKB189" s="2"/>
      <c r="LKC189" s="2"/>
      <c r="LKD189" s="2"/>
      <c r="LKE189" s="2"/>
      <c r="LKF189" s="2"/>
      <c r="LKG189" s="2"/>
      <c r="LKH189" s="2"/>
      <c r="LKI189" s="2"/>
      <c r="LKJ189" s="2"/>
      <c r="LKK189" s="2"/>
      <c r="LKL189" s="2"/>
      <c r="LKM189" s="2"/>
      <c r="LKN189" s="2"/>
      <c r="LKO189" s="2"/>
      <c r="LKP189" s="2"/>
      <c r="LKQ189" s="2"/>
      <c r="LKR189" s="2"/>
      <c r="LKS189" s="2"/>
      <c r="LKT189" s="2"/>
      <c r="LKU189" s="2"/>
      <c r="LKV189" s="2"/>
      <c r="LKW189" s="2"/>
      <c r="LKX189" s="2"/>
      <c r="LKY189" s="2"/>
      <c r="LKZ189" s="2"/>
      <c r="LLA189" s="2"/>
      <c r="LLB189" s="2"/>
      <c r="LLC189" s="2"/>
      <c r="LLD189" s="2"/>
      <c r="LLE189" s="2"/>
      <c r="LLF189" s="2"/>
      <c r="LLG189" s="2"/>
      <c r="LLH189" s="2"/>
      <c r="LLI189" s="2"/>
      <c r="LLJ189" s="2"/>
      <c r="LLK189" s="2"/>
      <c r="LLL189" s="2"/>
      <c r="LLM189" s="2"/>
      <c r="LLN189" s="2"/>
      <c r="LLO189" s="2"/>
      <c r="LLP189" s="2"/>
      <c r="LLQ189" s="2"/>
      <c r="LLR189" s="2"/>
      <c r="LLS189" s="2"/>
      <c r="LLT189" s="2"/>
      <c r="LLU189" s="2"/>
      <c r="LLV189" s="2"/>
      <c r="LLW189" s="2"/>
      <c r="LLX189" s="2"/>
      <c r="LLY189" s="2"/>
      <c r="LLZ189" s="2"/>
      <c r="LMA189" s="2"/>
      <c r="LMB189" s="2"/>
      <c r="LMC189" s="2"/>
      <c r="LMD189" s="2"/>
      <c r="LME189" s="2"/>
      <c r="LMF189" s="2"/>
      <c r="LMG189" s="2"/>
      <c r="LMH189" s="2"/>
      <c r="LMI189" s="2"/>
      <c r="LMJ189" s="2"/>
      <c r="LMK189" s="2"/>
      <c r="LML189" s="2"/>
      <c r="LMM189" s="2"/>
      <c r="LMN189" s="2"/>
      <c r="LMO189" s="2"/>
      <c r="LMP189" s="2"/>
      <c r="LMQ189" s="2"/>
      <c r="LMR189" s="2"/>
      <c r="LMS189" s="2"/>
      <c r="LMT189" s="2"/>
      <c r="LMU189" s="2"/>
      <c r="LMV189" s="2"/>
      <c r="LMW189" s="2"/>
      <c r="LMX189" s="2"/>
      <c r="LMY189" s="2"/>
      <c r="LMZ189" s="2"/>
      <c r="LNA189" s="2"/>
      <c r="LNB189" s="2"/>
      <c r="LNC189" s="2"/>
      <c r="LND189" s="2"/>
      <c r="LNE189" s="2"/>
      <c r="LNF189" s="2"/>
      <c r="LNG189" s="2"/>
      <c r="LNH189" s="2"/>
      <c r="LNI189" s="2"/>
      <c r="LNJ189" s="2"/>
      <c r="LNK189" s="2"/>
      <c r="LNL189" s="2"/>
      <c r="LNM189" s="2"/>
      <c r="LNN189" s="2"/>
      <c r="LNO189" s="2"/>
      <c r="LNP189" s="2"/>
      <c r="LNQ189" s="2"/>
      <c r="LNR189" s="2"/>
      <c r="LNS189" s="2"/>
      <c r="LNT189" s="2"/>
      <c r="LNU189" s="2"/>
      <c r="LNV189" s="2"/>
      <c r="LNW189" s="2"/>
      <c r="LNX189" s="2"/>
      <c r="LNY189" s="2"/>
      <c r="LNZ189" s="2"/>
      <c r="LOA189" s="2"/>
      <c r="LOB189" s="2"/>
      <c r="LOC189" s="2"/>
      <c r="LOD189" s="2"/>
      <c r="LOE189" s="2"/>
      <c r="LOF189" s="2"/>
      <c r="LOG189" s="2"/>
      <c r="LOH189" s="2"/>
      <c r="LOI189" s="2"/>
      <c r="LOJ189" s="2"/>
      <c r="LOK189" s="2"/>
      <c r="LOL189" s="2"/>
      <c r="LOM189" s="2"/>
      <c r="LON189" s="2"/>
      <c r="LOO189" s="2"/>
      <c r="LOP189" s="2"/>
      <c r="LOQ189" s="2"/>
      <c r="LOR189" s="2"/>
      <c r="LOS189" s="2"/>
      <c r="LOT189" s="2"/>
      <c r="LOU189" s="2"/>
      <c r="LOV189" s="2"/>
      <c r="LOW189" s="2"/>
      <c r="LOX189" s="2"/>
      <c r="LOY189" s="2"/>
      <c r="LOZ189" s="2"/>
      <c r="LPA189" s="2"/>
      <c r="LPB189" s="2"/>
      <c r="LPC189" s="2"/>
      <c r="LPD189" s="2"/>
      <c r="LPE189" s="2"/>
      <c r="LPF189" s="2"/>
      <c r="LPG189" s="2"/>
      <c r="LPH189" s="2"/>
      <c r="LPI189" s="2"/>
      <c r="LPJ189" s="2"/>
      <c r="LPK189" s="2"/>
      <c r="LPL189" s="2"/>
      <c r="LPM189" s="2"/>
      <c r="LPN189" s="2"/>
      <c r="LPO189" s="2"/>
      <c r="LPP189" s="2"/>
      <c r="LPQ189" s="2"/>
      <c r="LPR189" s="2"/>
      <c r="LPS189" s="2"/>
      <c r="LPT189" s="2"/>
      <c r="LPU189" s="2"/>
      <c r="LPV189" s="2"/>
      <c r="LPW189" s="2"/>
      <c r="LPX189" s="2"/>
      <c r="LPY189" s="2"/>
      <c r="LPZ189" s="2"/>
      <c r="LQA189" s="2"/>
      <c r="LQB189" s="2"/>
      <c r="LQC189" s="2"/>
      <c r="LQD189" s="2"/>
      <c r="LQE189" s="2"/>
      <c r="LQF189" s="2"/>
      <c r="LQG189" s="2"/>
      <c r="LQH189" s="2"/>
      <c r="LQI189" s="2"/>
      <c r="LQJ189" s="2"/>
      <c r="LQK189" s="2"/>
      <c r="LQL189" s="2"/>
      <c r="LQM189" s="2"/>
      <c r="LQN189" s="2"/>
      <c r="LQO189" s="2"/>
      <c r="LQP189" s="2"/>
      <c r="LQQ189" s="2"/>
      <c r="LQR189" s="2"/>
      <c r="LQS189" s="2"/>
      <c r="LQT189" s="2"/>
      <c r="LQU189" s="2"/>
      <c r="LQV189" s="2"/>
      <c r="LQW189" s="2"/>
      <c r="LQX189" s="2"/>
      <c r="LQY189" s="2"/>
      <c r="LQZ189" s="2"/>
      <c r="LRA189" s="2"/>
      <c r="LRB189" s="2"/>
      <c r="LRC189" s="2"/>
      <c r="LRD189" s="2"/>
      <c r="LRE189" s="2"/>
      <c r="LRF189" s="2"/>
      <c r="LRG189" s="2"/>
      <c r="LRH189" s="2"/>
      <c r="LRI189" s="2"/>
      <c r="LRJ189" s="2"/>
      <c r="LRK189" s="2"/>
      <c r="LRL189" s="2"/>
      <c r="LRM189" s="2"/>
      <c r="LRN189" s="2"/>
      <c r="LRO189" s="2"/>
      <c r="LRP189" s="2"/>
      <c r="LRQ189" s="2"/>
      <c r="LRR189" s="2"/>
      <c r="LRS189" s="2"/>
      <c r="LRT189" s="2"/>
      <c r="LRU189" s="2"/>
      <c r="LRV189" s="2"/>
      <c r="LRW189" s="2"/>
      <c r="LRX189" s="2"/>
      <c r="LRY189" s="2"/>
      <c r="LRZ189" s="2"/>
      <c r="LSA189" s="2"/>
      <c r="LSB189" s="2"/>
      <c r="LSC189" s="2"/>
      <c r="LSD189" s="2"/>
      <c r="LSE189" s="2"/>
      <c r="LSF189" s="2"/>
      <c r="LSG189" s="2"/>
      <c r="LSH189" s="2"/>
      <c r="LSI189" s="2"/>
      <c r="LSJ189" s="2"/>
      <c r="LSK189" s="2"/>
      <c r="LSL189" s="2"/>
      <c r="LSM189" s="2"/>
      <c r="LSN189" s="2"/>
      <c r="LSO189" s="2"/>
      <c r="LSP189" s="2"/>
      <c r="LSQ189" s="2"/>
      <c r="LSR189" s="2"/>
      <c r="LSS189" s="2"/>
      <c r="LST189" s="2"/>
      <c r="LSU189" s="2"/>
      <c r="LSV189" s="2"/>
      <c r="LSW189" s="2"/>
      <c r="LSX189" s="2"/>
      <c r="LSY189" s="2"/>
      <c r="LSZ189" s="2"/>
      <c r="LTA189" s="2"/>
      <c r="LTB189" s="2"/>
      <c r="LTC189" s="2"/>
      <c r="LTD189" s="2"/>
      <c r="LTE189" s="2"/>
      <c r="LTF189" s="2"/>
      <c r="LTG189" s="2"/>
      <c r="LTH189" s="2"/>
      <c r="LTI189" s="2"/>
      <c r="LTJ189" s="2"/>
      <c r="LTK189" s="2"/>
      <c r="LTL189" s="2"/>
      <c r="LTM189" s="2"/>
      <c r="LTN189" s="2"/>
      <c r="LTO189" s="2"/>
      <c r="LTP189" s="2"/>
      <c r="LTQ189" s="2"/>
      <c r="LTR189" s="2"/>
      <c r="LTS189" s="2"/>
      <c r="LTT189" s="2"/>
      <c r="LTU189" s="2"/>
      <c r="LTV189" s="2"/>
      <c r="LTW189" s="2"/>
      <c r="LTX189" s="2"/>
      <c r="LTY189" s="2"/>
      <c r="LTZ189" s="2"/>
      <c r="LUA189" s="2"/>
      <c r="LUB189" s="2"/>
      <c r="LUC189" s="2"/>
      <c r="LUD189" s="2"/>
      <c r="LUE189" s="2"/>
      <c r="LUF189" s="2"/>
      <c r="LUG189" s="2"/>
      <c r="LUH189" s="2"/>
      <c r="LUI189" s="2"/>
      <c r="LUJ189" s="2"/>
      <c r="LUK189" s="2"/>
      <c r="LUL189" s="2"/>
      <c r="LUM189" s="2"/>
      <c r="LUN189" s="2"/>
      <c r="LUO189" s="2"/>
      <c r="LUP189" s="2"/>
      <c r="LUQ189" s="2"/>
      <c r="LUR189" s="2"/>
      <c r="LUS189" s="2"/>
      <c r="LUT189" s="2"/>
      <c r="LUU189" s="2"/>
      <c r="LUV189" s="2"/>
      <c r="LUW189" s="2"/>
      <c r="LUX189" s="2"/>
      <c r="LUY189" s="2"/>
      <c r="LUZ189" s="2"/>
      <c r="LVA189" s="2"/>
      <c r="LVB189" s="2"/>
      <c r="LVC189" s="2"/>
      <c r="LVD189" s="2"/>
      <c r="LVE189" s="2"/>
      <c r="LVF189" s="2"/>
      <c r="LVG189" s="2"/>
      <c r="LVH189" s="2"/>
      <c r="LVI189" s="2"/>
      <c r="LVJ189" s="2"/>
      <c r="LVK189" s="2"/>
      <c r="LVL189" s="2"/>
      <c r="LVM189" s="2"/>
      <c r="LVN189" s="2"/>
      <c r="LVO189" s="2"/>
      <c r="LVP189" s="2"/>
      <c r="LVQ189" s="2"/>
      <c r="LVR189" s="2"/>
      <c r="LVS189" s="2"/>
      <c r="LVT189" s="2"/>
      <c r="LVU189" s="2"/>
      <c r="LVV189" s="2"/>
      <c r="LVW189" s="2"/>
      <c r="LVX189" s="2"/>
      <c r="LVY189" s="2"/>
      <c r="LVZ189" s="2"/>
      <c r="LWA189" s="2"/>
      <c r="LWB189" s="2"/>
      <c r="LWC189" s="2"/>
      <c r="LWD189" s="2"/>
      <c r="LWE189" s="2"/>
      <c r="LWF189" s="2"/>
      <c r="LWG189" s="2"/>
      <c r="LWH189" s="2"/>
      <c r="LWI189" s="2"/>
      <c r="LWJ189" s="2"/>
      <c r="LWK189" s="2"/>
      <c r="LWL189" s="2"/>
      <c r="LWM189" s="2"/>
      <c r="LWN189" s="2"/>
      <c r="LWO189" s="2"/>
      <c r="LWP189" s="2"/>
      <c r="LWQ189" s="2"/>
      <c r="LWR189" s="2"/>
      <c r="LWS189" s="2"/>
      <c r="LWT189" s="2"/>
      <c r="LWU189" s="2"/>
      <c r="LWV189" s="2"/>
      <c r="LWW189" s="2"/>
      <c r="LWX189" s="2"/>
      <c r="LWY189" s="2"/>
      <c r="LWZ189" s="2"/>
      <c r="LXA189" s="2"/>
      <c r="LXB189" s="2"/>
      <c r="LXC189" s="2"/>
      <c r="LXD189" s="2"/>
      <c r="LXE189" s="2"/>
      <c r="LXF189" s="2"/>
      <c r="LXG189" s="2"/>
      <c r="LXH189" s="2"/>
      <c r="LXI189" s="2"/>
      <c r="LXJ189" s="2"/>
      <c r="LXK189" s="2"/>
      <c r="LXL189" s="2"/>
      <c r="LXM189" s="2"/>
      <c r="LXN189" s="2"/>
      <c r="LXO189" s="2"/>
      <c r="LXP189" s="2"/>
      <c r="LXQ189" s="2"/>
      <c r="LXR189" s="2"/>
      <c r="LXS189" s="2"/>
      <c r="LXT189" s="2"/>
      <c r="LXU189" s="2"/>
      <c r="LXV189" s="2"/>
      <c r="LXW189" s="2"/>
      <c r="LXX189" s="2"/>
      <c r="LXY189" s="2"/>
      <c r="LXZ189" s="2"/>
      <c r="LYA189" s="2"/>
      <c r="LYB189" s="2"/>
      <c r="LYC189" s="2"/>
      <c r="LYD189" s="2"/>
      <c r="LYE189" s="2"/>
      <c r="LYF189" s="2"/>
      <c r="LYG189" s="2"/>
      <c r="LYH189" s="2"/>
      <c r="LYI189" s="2"/>
      <c r="LYJ189" s="2"/>
      <c r="LYK189" s="2"/>
      <c r="LYL189" s="2"/>
      <c r="LYM189" s="2"/>
      <c r="LYN189" s="2"/>
      <c r="LYO189" s="2"/>
      <c r="LYP189" s="2"/>
      <c r="LYQ189" s="2"/>
      <c r="LYR189" s="2"/>
      <c r="LYS189" s="2"/>
      <c r="LYT189" s="2"/>
      <c r="LYU189" s="2"/>
      <c r="LYV189" s="2"/>
      <c r="LYW189" s="2"/>
      <c r="LYX189" s="2"/>
      <c r="LYY189" s="2"/>
      <c r="LYZ189" s="2"/>
      <c r="LZA189" s="2"/>
      <c r="LZB189" s="2"/>
      <c r="LZC189" s="2"/>
      <c r="LZD189" s="2"/>
      <c r="LZE189" s="2"/>
      <c r="LZF189" s="2"/>
      <c r="LZG189" s="2"/>
      <c r="LZH189" s="2"/>
      <c r="LZI189" s="2"/>
      <c r="LZJ189" s="2"/>
      <c r="LZK189" s="2"/>
      <c r="LZL189" s="2"/>
      <c r="LZM189" s="2"/>
      <c r="LZN189" s="2"/>
      <c r="LZO189" s="2"/>
      <c r="LZP189" s="2"/>
      <c r="LZQ189" s="2"/>
      <c r="LZR189" s="2"/>
      <c r="LZS189" s="2"/>
      <c r="LZT189" s="2"/>
      <c r="LZU189" s="2"/>
      <c r="LZV189" s="2"/>
      <c r="LZW189" s="2"/>
      <c r="LZX189" s="2"/>
      <c r="LZY189" s="2"/>
      <c r="LZZ189" s="2"/>
      <c r="MAA189" s="2"/>
      <c r="MAB189" s="2"/>
      <c r="MAC189" s="2"/>
      <c r="MAD189" s="2"/>
      <c r="MAE189" s="2"/>
      <c r="MAF189" s="2"/>
      <c r="MAG189" s="2"/>
      <c r="MAH189" s="2"/>
      <c r="MAI189" s="2"/>
      <c r="MAJ189" s="2"/>
      <c r="MAK189" s="2"/>
      <c r="MAL189" s="2"/>
      <c r="MAM189" s="2"/>
      <c r="MAN189" s="2"/>
      <c r="MAO189" s="2"/>
      <c r="MAP189" s="2"/>
      <c r="MAQ189" s="2"/>
      <c r="MAR189" s="2"/>
      <c r="MAS189" s="2"/>
      <c r="MAT189" s="2"/>
      <c r="MAU189" s="2"/>
      <c r="MAV189" s="2"/>
      <c r="MAW189" s="2"/>
      <c r="MAX189" s="2"/>
      <c r="MAY189" s="2"/>
      <c r="MAZ189" s="2"/>
      <c r="MBA189" s="2"/>
      <c r="MBB189" s="2"/>
      <c r="MBC189" s="2"/>
      <c r="MBD189" s="2"/>
      <c r="MBE189" s="2"/>
      <c r="MBF189" s="2"/>
      <c r="MBG189" s="2"/>
      <c r="MBH189" s="2"/>
      <c r="MBI189" s="2"/>
      <c r="MBJ189" s="2"/>
      <c r="MBK189" s="2"/>
      <c r="MBL189" s="2"/>
      <c r="MBM189" s="2"/>
      <c r="MBN189" s="2"/>
      <c r="MBO189" s="2"/>
      <c r="MBP189" s="2"/>
      <c r="MBQ189" s="2"/>
      <c r="MBR189" s="2"/>
      <c r="MBS189" s="2"/>
      <c r="MBT189" s="2"/>
      <c r="MBU189" s="2"/>
      <c r="MBV189" s="2"/>
      <c r="MBW189" s="2"/>
      <c r="MBX189" s="2"/>
      <c r="MBY189" s="2"/>
      <c r="MBZ189" s="2"/>
      <c r="MCA189" s="2"/>
      <c r="MCB189" s="2"/>
      <c r="MCC189" s="2"/>
      <c r="MCD189" s="2"/>
      <c r="MCE189" s="2"/>
      <c r="MCF189" s="2"/>
      <c r="MCG189" s="2"/>
      <c r="MCH189" s="2"/>
      <c r="MCI189" s="2"/>
      <c r="MCJ189" s="2"/>
      <c r="MCK189" s="2"/>
      <c r="MCL189" s="2"/>
      <c r="MCM189" s="2"/>
      <c r="MCN189" s="2"/>
      <c r="MCO189" s="2"/>
      <c r="MCP189" s="2"/>
      <c r="MCQ189" s="2"/>
      <c r="MCR189" s="2"/>
      <c r="MCS189" s="2"/>
      <c r="MCT189" s="2"/>
      <c r="MCU189" s="2"/>
      <c r="MCV189" s="2"/>
      <c r="MCW189" s="2"/>
      <c r="MCX189" s="2"/>
      <c r="MCY189" s="2"/>
      <c r="MCZ189" s="2"/>
      <c r="MDA189" s="2"/>
      <c r="MDB189" s="2"/>
      <c r="MDC189" s="2"/>
      <c r="MDD189" s="2"/>
      <c r="MDE189" s="2"/>
      <c r="MDF189" s="2"/>
      <c r="MDG189" s="2"/>
      <c r="MDH189" s="2"/>
      <c r="MDI189" s="2"/>
      <c r="MDJ189" s="2"/>
      <c r="MDK189" s="2"/>
      <c r="MDL189" s="2"/>
      <c r="MDM189" s="2"/>
      <c r="MDN189" s="2"/>
      <c r="MDO189" s="2"/>
      <c r="MDP189" s="2"/>
      <c r="MDQ189" s="2"/>
      <c r="MDR189" s="2"/>
      <c r="MDS189" s="2"/>
      <c r="MDT189" s="2"/>
      <c r="MDU189" s="2"/>
      <c r="MDV189" s="2"/>
      <c r="MDW189" s="2"/>
      <c r="MDX189" s="2"/>
      <c r="MDY189" s="2"/>
      <c r="MDZ189" s="2"/>
      <c r="MEA189" s="2"/>
      <c r="MEB189" s="2"/>
      <c r="MEC189" s="2"/>
      <c r="MED189" s="2"/>
      <c r="MEE189" s="2"/>
      <c r="MEF189" s="2"/>
      <c r="MEG189" s="2"/>
      <c r="MEH189" s="2"/>
      <c r="MEI189" s="2"/>
      <c r="MEJ189" s="2"/>
      <c r="MEK189" s="2"/>
      <c r="MEL189" s="2"/>
      <c r="MEM189" s="2"/>
      <c r="MEN189" s="2"/>
      <c r="MEO189" s="2"/>
      <c r="MEP189" s="2"/>
      <c r="MEQ189" s="2"/>
      <c r="MER189" s="2"/>
      <c r="MES189" s="2"/>
      <c r="MET189" s="2"/>
      <c r="MEU189" s="2"/>
      <c r="MEV189" s="2"/>
      <c r="MEW189" s="2"/>
      <c r="MEX189" s="2"/>
      <c r="MEY189" s="2"/>
      <c r="MEZ189" s="2"/>
      <c r="MFA189" s="2"/>
      <c r="MFB189" s="2"/>
      <c r="MFC189" s="2"/>
      <c r="MFD189" s="2"/>
      <c r="MFE189" s="2"/>
      <c r="MFF189" s="2"/>
      <c r="MFG189" s="2"/>
      <c r="MFH189" s="2"/>
      <c r="MFI189" s="2"/>
      <c r="MFJ189" s="2"/>
      <c r="MFK189" s="2"/>
      <c r="MFL189" s="2"/>
      <c r="MFM189" s="2"/>
      <c r="MFN189" s="2"/>
      <c r="MFO189" s="2"/>
      <c r="MFP189" s="2"/>
      <c r="MFQ189" s="2"/>
      <c r="MFR189" s="2"/>
      <c r="MFS189" s="2"/>
      <c r="MFT189" s="2"/>
      <c r="MFU189" s="2"/>
      <c r="MFV189" s="2"/>
      <c r="MFW189" s="2"/>
      <c r="MFX189" s="2"/>
      <c r="MFY189" s="2"/>
      <c r="MFZ189" s="2"/>
      <c r="MGA189" s="2"/>
      <c r="MGB189" s="2"/>
      <c r="MGC189" s="2"/>
      <c r="MGD189" s="2"/>
      <c r="MGE189" s="2"/>
      <c r="MGF189" s="2"/>
      <c r="MGG189" s="2"/>
      <c r="MGH189" s="2"/>
      <c r="MGI189" s="2"/>
      <c r="MGJ189" s="2"/>
      <c r="MGK189" s="2"/>
      <c r="MGL189" s="2"/>
      <c r="MGM189" s="2"/>
      <c r="MGN189" s="2"/>
      <c r="MGO189" s="2"/>
      <c r="MGP189" s="2"/>
      <c r="MGQ189" s="2"/>
      <c r="MGR189" s="2"/>
      <c r="MGS189" s="2"/>
      <c r="MGT189" s="2"/>
      <c r="MGU189" s="2"/>
      <c r="MGV189" s="2"/>
      <c r="MGW189" s="2"/>
      <c r="MGX189" s="2"/>
      <c r="MGY189" s="2"/>
      <c r="MGZ189" s="2"/>
      <c r="MHA189" s="2"/>
      <c r="MHB189" s="2"/>
      <c r="MHC189" s="2"/>
      <c r="MHD189" s="2"/>
      <c r="MHE189" s="2"/>
      <c r="MHF189" s="2"/>
      <c r="MHG189" s="2"/>
      <c r="MHH189" s="2"/>
      <c r="MHI189" s="2"/>
      <c r="MHJ189" s="2"/>
      <c r="MHK189" s="2"/>
      <c r="MHL189" s="2"/>
      <c r="MHM189" s="2"/>
      <c r="MHN189" s="2"/>
      <c r="MHO189" s="2"/>
      <c r="MHP189" s="2"/>
      <c r="MHQ189" s="2"/>
      <c r="MHR189" s="2"/>
      <c r="MHS189" s="2"/>
      <c r="MHT189" s="2"/>
      <c r="MHU189" s="2"/>
      <c r="MHV189" s="2"/>
      <c r="MHW189" s="2"/>
      <c r="MHX189" s="2"/>
      <c r="MHY189" s="2"/>
      <c r="MHZ189" s="2"/>
      <c r="MIA189" s="2"/>
      <c r="MIB189" s="2"/>
      <c r="MIC189" s="2"/>
      <c r="MID189" s="2"/>
      <c r="MIE189" s="2"/>
      <c r="MIF189" s="2"/>
      <c r="MIG189" s="2"/>
      <c r="MIH189" s="2"/>
      <c r="MII189" s="2"/>
      <c r="MIJ189" s="2"/>
      <c r="MIK189" s="2"/>
      <c r="MIL189" s="2"/>
      <c r="MIM189" s="2"/>
      <c r="MIN189" s="2"/>
      <c r="MIO189" s="2"/>
      <c r="MIP189" s="2"/>
      <c r="MIQ189" s="2"/>
      <c r="MIR189" s="2"/>
      <c r="MIS189" s="2"/>
      <c r="MIT189" s="2"/>
      <c r="MIU189" s="2"/>
      <c r="MIV189" s="2"/>
      <c r="MIW189" s="2"/>
      <c r="MIX189" s="2"/>
      <c r="MIY189" s="2"/>
      <c r="MIZ189" s="2"/>
      <c r="MJA189" s="2"/>
      <c r="MJB189" s="2"/>
      <c r="MJC189" s="2"/>
      <c r="MJD189" s="2"/>
      <c r="MJE189" s="2"/>
      <c r="MJF189" s="2"/>
      <c r="MJG189" s="2"/>
      <c r="MJH189" s="2"/>
      <c r="MJI189" s="2"/>
      <c r="MJJ189" s="2"/>
      <c r="MJK189" s="2"/>
      <c r="MJL189" s="2"/>
      <c r="MJM189" s="2"/>
      <c r="MJN189" s="2"/>
      <c r="MJO189" s="2"/>
      <c r="MJP189" s="2"/>
      <c r="MJQ189" s="2"/>
      <c r="MJR189" s="2"/>
      <c r="MJS189" s="2"/>
      <c r="MJT189" s="2"/>
      <c r="MJU189" s="2"/>
      <c r="MJV189" s="2"/>
      <c r="MJW189" s="2"/>
      <c r="MJX189" s="2"/>
      <c r="MJY189" s="2"/>
      <c r="MJZ189" s="2"/>
      <c r="MKA189" s="2"/>
      <c r="MKB189" s="2"/>
      <c r="MKC189" s="2"/>
      <c r="MKD189" s="2"/>
      <c r="MKE189" s="2"/>
      <c r="MKF189" s="2"/>
      <c r="MKG189" s="2"/>
      <c r="MKH189" s="2"/>
      <c r="MKI189" s="2"/>
      <c r="MKJ189" s="2"/>
      <c r="MKK189" s="2"/>
      <c r="MKL189" s="2"/>
      <c r="MKM189" s="2"/>
      <c r="MKN189" s="2"/>
      <c r="MKO189" s="2"/>
      <c r="MKP189" s="2"/>
      <c r="MKQ189" s="2"/>
      <c r="MKR189" s="2"/>
      <c r="MKS189" s="2"/>
      <c r="MKT189" s="2"/>
      <c r="MKU189" s="2"/>
      <c r="MKV189" s="2"/>
      <c r="MKW189" s="2"/>
      <c r="MKX189" s="2"/>
      <c r="MKY189" s="2"/>
      <c r="MKZ189" s="2"/>
      <c r="MLA189" s="2"/>
      <c r="MLB189" s="2"/>
      <c r="MLC189" s="2"/>
      <c r="MLD189" s="2"/>
      <c r="MLE189" s="2"/>
      <c r="MLF189" s="2"/>
      <c r="MLG189" s="2"/>
      <c r="MLH189" s="2"/>
      <c r="MLI189" s="2"/>
      <c r="MLJ189" s="2"/>
      <c r="MLK189" s="2"/>
      <c r="MLL189" s="2"/>
      <c r="MLM189" s="2"/>
      <c r="MLN189" s="2"/>
      <c r="MLO189" s="2"/>
      <c r="MLP189" s="2"/>
      <c r="MLQ189" s="2"/>
      <c r="MLR189" s="2"/>
      <c r="MLS189" s="2"/>
      <c r="MLT189" s="2"/>
      <c r="MLU189" s="2"/>
      <c r="MLV189" s="2"/>
      <c r="MLW189" s="2"/>
      <c r="MLX189" s="2"/>
      <c r="MLY189" s="2"/>
      <c r="MLZ189" s="2"/>
      <c r="MMA189" s="2"/>
      <c r="MMB189" s="2"/>
      <c r="MMC189" s="2"/>
      <c r="MMD189" s="2"/>
      <c r="MME189" s="2"/>
      <c r="MMF189" s="2"/>
      <c r="MMG189" s="2"/>
      <c r="MMH189" s="2"/>
      <c r="MMI189" s="2"/>
      <c r="MMJ189" s="2"/>
      <c r="MMK189" s="2"/>
      <c r="MML189" s="2"/>
      <c r="MMM189" s="2"/>
      <c r="MMN189" s="2"/>
      <c r="MMO189" s="2"/>
      <c r="MMP189" s="2"/>
      <c r="MMQ189" s="2"/>
      <c r="MMR189" s="2"/>
      <c r="MMS189" s="2"/>
      <c r="MMT189" s="2"/>
      <c r="MMU189" s="2"/>
      <c r="MMV189" s="2"/>
      <c r="MMW189" s="2"/>
      <c r="MMX189" s="2"/>
      <c r="MMY189" s="2"/>
      <c r="MMZ189" s="2"/>
      <c r="MNA189" s="2"/>
      <c r="MNB189" s="2"/>
      <c r="MNC189" s="2"/>
      <c r="MND189" s="2"/>
      <c r="MNE189" s="2"/>
      <c r="MNF189" s="2"/>
      <c r="MNG189" s="2"/>
      <c r="MNH189" s="2"/>
      <c r="MNI189" s="2"/>
      <c r="MNJ189" s="2"/>
      <c r="MNK189" s="2"/>
      <c r="MNL189" s="2"/>
      <c r="MNM189" s="2"/>
      <c r="MNN189" s="2"/>
      <c r="MNO189" s="2"/>
      <c r="MNP189" s="2"/>
      <c r="MNQ189" s="2"/>
      <c r="MNR189" s="2"/>
      <c r="MNS189" s="2"/>
      <c r="MNT189" s="2"/>
      <c r="MNU189" s="2"/>
      <c r="MNV189" s="2"/>
      <c r="MNW189" s="2"/>
      <c r="MNX189" s="2"/>
      <c r="MNY189" s="2"/>
      <c r="MNZ189" s="2"/>
      <c r="MOA189" s="2"/>
      <c r="MOB189" s="2"/>
      <c r="MOC189" s="2"/>
      <c r="MOD189" s="2"/>
      <c r="MOE189" s="2"/>
      <c r="MOF189" s="2"/>
      <c r="MOG189" s="2"/>
      <c r="MOH189" s="2"/>
      <c r="MOI189" s="2"/>
      <c r="MOJ189" s="2"/>
      <c r="MOK189" s="2"/>
      <c r="MOL189" s="2"/>
      <c r="MOM189" s="2"/>
      <c r="MON189" s="2"/>
      <c r="MOO189" s="2"/>
      <c r="MOP189" s="2"/>
      <c r="MOQ189" s="2"/>
      <c r="MOR189" s="2"/>
      <c r="MOS189" s="2"/>
      <c r="MOT189" s="2"/>
      <c r="MOU189" s="2"/>
      <c r="MOV189" s="2"/>
      <c r="MOW189" s="2"/>
      <c r="MOX189" s="2"/>
      <c r="MOY189" s="2"/>
      <c r="MOZ189" s="2"/>
      <c r="MPA189" s="2"/>
      <c r="MPB189" s="2"/>
      <c r="MPC189" s="2"/>
      <c r="MPD189" s="2"/>
      <c r="MPE189" s="2"/>
      <c r="MPF189" s="2"/>
      <c r="MPG189" s="2"/>
      <c r="MPH189" s="2"/>
      <c r="MPI189" s="2"/>
      <c r="MPJ189" s="2"/>
      <c r="MPK189" s="2"/>
      <c r="MPL189" s="2"/>
      <c r="MPM189" s="2"/>
      <c r="MPN189" s="2"/>
      <c r="MPO189" s="2"/>
      <c r="MPP189" s="2"/>
      <c r="MPQ189" s="2"/>
      <c r="MPR189" s="2"/>
      <c r="MPS189" s="2"/>
      <c r="MPT189" s="2"/>
      <c r="MPU189" s="2"/>
      <c r="MPV189" s="2"/>
      <c r="MPW189" s="2"/>
      <c r="MPX189" s="2"/>
      <c r="MPY189" s="2"/>
      <c r="MPZ189" s="2"/>
      <c r="MQA189" s="2"/>
      <c r="MQB189" s="2"/>
      <c r="MQC189" s="2"/>
      <c r="MQD189" s="2"/>
      <c r="MQE189" s="2"/>
      <c r="MQF189" s="2"/>
      <c r="MQG189" s="2"/>
      <c r="MQH189" s="2"/>
      <c r="MQI189" s="2"/>
      <c r="MQJ189" s="2"/>
      <c r="MQK189" s="2"/>
      <c r="MQL189" s="2"/>
      <c r="MQM189" s="2"/>
      <c r="MQN189" s="2"/>
      <c r="MQO189" s="2"/>
      <c r="MQP189" s="2"/>
      <c r="MQQ189" s="2"/>
      <c r="MQR189" s="2"/>
      <c r="MQS189" s="2"/>
      <c r="MQT189" s="2"/>
      <c r="MQU189" s="2"/>
      <c r="MQV189" s="2"/>
      <c r="MQW189" s="2"/>
      <c r="MQX189" s="2"/>
      <c r="MQY189" s="2"/>
      <c r="MQZ189" s="2"/>
      <c r="MRA189" s="2"/>
      <c r="MRB189" s="2"/>
      <c r="MRC189" s="2"/>
      <c r="MRD189" s="2"/>
      <c r="MRE189" s="2"/>
      <c r="MRF189" s="2"/>
      <c r="MRG189" s="2"/>
      <c r="MRH189" s="2"/>
      <c r="MRI189" s="2"/>
      <c r="MRJ189" s="2"/>
      <c r="MRK189" s="2"/>
      <c r="MRL189" s="2"/>
      <c r="MRM189" s="2"/>
      <c r="MRN189" s="2"/>
      <c r="MRO189" s="2"/>
      <c r="MRP189" s="2"/>
      <c r="MRQ189" s="2"/>
      <c r="MRR189" s="2"/>
      <c r="MRS189" s="2"/>
      <c r="MRT189" s="2"/>
      <c r="MRU189" s="2"/>
      <c r="MRV189" s="2"/>
      <c r="MRW189" s="2"/>
      <c r="MRX189" s="2"/>
      <c r="MRY189" s="2"/>
      <c r="MRZ189" s="2"/>
      <c r="MSA189" s="2"/>
      <c r="MSB189" s="2"/>
      <c r="MSC189" s="2"/>
      <c r="MSD189" s="2"/>
      <c r="MSE189" s="2"/>
      <c r="MSF189" s="2"/>
      <c r="MSG189" s="2"/>
      <c r="MSH189" s="2"/>
      <c r="MSI189" s="2"/>
      <c r="MSJ189" s="2"/>
      <c r="MSK189" s="2"/>
      <c r="MSL189" s="2"/>
      <c r="MSM189" s="2"/>
      <c r="MSN189" s="2"/>
      <c r="MSO189" s="2"/>
      <c r="MSP189" s="2"/>
      <c r="MSQ189" s="2"/>
      <c r="MSR189" s="2"/>
      <c r="MSS189" s="2"/>
      <c r="MST189" s="2"/>
      <c r="MSU189" s="2"/>
      <c r="MSV189" s="2"/>
      <c r="MSW189" s="2"/>
      <c r="MSX189" s="2"/>
      <c r="MSY189" s="2"/>
      <c r="MSZ189" s="2"/>
      <c r="MTA189" s="2"/>
      <c r="MTB189" s="2"/>
      <c r="MTC189" s="2"/>
      <c r="MTD189" s="2"/>
      <c r="MTE189" s="2"/>
      <c r="MTF189" s="2"/>
      <c r="MTG189" s="2"/>
      <c r="MTH189" s="2"/>
      <c r="MTI189" s="2"/>
      <c r="MTJ189" s="2"/>
      <c r="MTK189" s="2"/>
      <c r="MTL189" s="2"/>
      <c r="MTM189" s="2"/>
      <c r="MTN189" s="2"/>
      <c r="MTO189" s="2"/>
      <c r="MTP189" s="2"/>
      <c r="MTQ189" s="2"/>
      <c r="MTR189" s="2"/>
      <c r="MTS189" s="2"/>
      <c r="MTT189" s="2"/>
      <c r="MTU189" s="2"/>
      <c r="MTV189" s="2"/>
      <c r="MTW189" s="2"/>
      <c r="MTX189" s="2"/>
      <c r="MTY189" s="2"/>
      <c r="MTZ189" s="2"/>
      <c r="MUA189" s="2"/>
      <c r="MUB189" s="2"/>
      <c r="MUC189" s="2"/>
      <c r="MUD189" s="2"/>
      <c r="MUE189" s="2"/>
      <c r="MUF189" s="2"/>
      <c r="MUG189" s="2"/>
      <c r="MUH189" s="2"/>
      <c r="MUI189" s="2"/>
      <c r="MUJ189" s="2"/>
      <c r="MUK189" s="2"/>
      <c r="MUL189" s="2"/>
      <c r="MUM189" s="2"/>
      <c r="MUN189" s="2"/>
      <c r="MUO189" s="2"/>
      <c r="MUP189" s="2"/>
      <c r="MUQ189" s="2"/>
      <c r="MUR189" s="2"/>
      <c r="MUS189" s="2"/>
      <c r="MUT189" s="2"/>
      <c r="MUU189" s="2"/>
      <c r="MUV189" s="2"/>
      <c r="MUW189" s="2"/>
      <c r="MUX189" s="2"/>
      <c r="MUY189" s="2"/>
      <c r="MUZ189" s="2"/>
      <c r="MVA189" s="2"/>
      <c r="MVB189" s="2"/>
      <c r="MVC189" s="2"/>
      <c r="MVD189" s="2"/>
      <c r="MVE189" s="2"/>
      <c r="MVF189" s="2"/>
      <c r="MVG189" s="2"/>
      <c r="MVH189" s="2"/>
      <c r="MVI189" s="2"/>
      <c r="MVJ189" s="2"/>
      <c r="MVK189" s="2"/>
      <c r="MVL189" s="2"/>
      <c r="MVM189" s="2"/>
      <c r="MVN189" s="2"/>
      <c r="MVO189" s="2"/>
      <c r="MVP189" s="2"/>
      <c r="MVQ189" s="2"/>
      <c r="MVR189" s="2"/>
      <c r="MVS189" s="2"/>
      <c r="MVT189" s="2"/>
      <c r="MVU189" s="2"/>
      <c r="MVV189" s="2"/>
      <c r="MVW189" s="2"/>
      <c r="MVX189" s="2"/>
      <c r="MVY189" s="2"/>
      <c r="MVZ189" s="2"/>
      <c r="MWA189" s="2"/>
      <c r="MWB189" s="2"/>
      <c r="MWC189" s="2"/>
      <c r="MWD189" s="2"/>
      <c r="MWE189" s="2"/>
      <c r="MWF189" s="2"/>
      <c r="MWG189" s="2"/>
      <c r="MWH189" s="2"/>
      <c r="MWI189" s="2"/>
      <c r="MWJ189" s="2"/>
      <c r="MWK189" s="2"/>
      <c r="MWL189" s="2"/>
      <c r="MWM189" s="2"/>
      <c r="MWN189" s="2"/>
      <c r="MWO189" s="2"/>
      <c r="MWP189" s="2"/>
      <c r="MWQ189" s="2"/>
      <c r="MWR189" s="2"/>
      <c r="MWS189" s="2"/>
      <c r="MWT189" s="2"/>
      <c r="MWU189" s="2"/>
      <c r="MWV189" s="2"/>
      <c r="MWW189" s="2"/>
      <c r="MWX189" s="2"/>
      <c r="MWY189" s="2"/>
      <c r="MWZ189" s="2"/>
      <c r="MXA189" s="2"/>
      <c r="MXB189" s="2"/>
      <c r="MXC189" s="2"/>
      <c r="MXD189" s="2"/>
      <c r="MXE189" s="2"/>
      <c r="MXF189" s="2"/>
      <c r="MXG189" s="2"/>
      <c r="MXH189" s="2"/>
      <c r="MXI189" s="2"/>
      <c r="MXJ189" s="2"/>
      <c r="MXK189" s="2"/>
      <c r="MXL189" s="2"/>
      <c r="MXM189" s="2"/>
      <c r="MXN189" s="2"/>
      <c r="MXO189" s="2"/>
      <c r="MXP189" s="2"/>
      <c r="MXQ189" s="2"/>
      <c r="MXR189" s="2"/>
      <c r="MXS189" s="2"/>
      <c r="MXT189" s="2"/>
      <c r="MXU189" s="2"/>
      <c r="MXV189" s="2"/>
      <c r="MXW189" s="2"/>
      <c r="MXX189" s="2"/>
      <c r="MXY189" s="2"/>
      <c r="MXZ189" s="2"/>
      <c r="MYA189" s="2"/>
      <c r="MYB189" s="2"/>
      <c r="MYC189" s="2"/>
      <c r="MYD189" s="2"/>
      <c r="MYE189" s="2"/>
      <c r="MYF189" s="2"/>
      <c r="MYG189" s="2"/>
      <c r="MYH189" s="2"/>
      <c r="MYI189" s="2"/>
      <c r="MYJ189" s="2"/>
      <c r="MYK189" s="2"/>
      <c r="MYL189" s="2"/>
      <c r="MYM189" s="2"/>
      <c r="MYN189" s="2"/>
      <c r="MYO189" s="2"/>
      <c r="MYP189" s="2"/>
      <c r="MYQ189" s="2"/>
      <c r="MYR189" s="2"/>
      <c r="MYS189" s="2"/>
      <c r="MYT189" s="2"/>
      <c r="MYU189" s="2"/>
      <c r="MYV189" s="2"/>
      <c r="MYW189" s="2"/>
      <c r="MYX189" s="2"/>
      <c r="MYY189" s="2"/>
      <c r="MYZ189" s="2"/>
      <c r="MZA189" s="2"/>
      <c r="MZB189" s="2"/>
      <c r="MZC189" s="2"/>
      <c r="MZD189" s="2"/>
      <c r="MZE189" s="2"/>
      <c r="MZF189" s="2"/>
      <c r="MZG189" s="2"/>
      <c r="MZH189" s="2"/>
      <c r="MZI189" s="2"/>
      <c r="MZJ189" s="2"/>
      <c r="MZK189" s="2"/>
      <c r="MZL189" s="2"/>
      <c r="MZM189" s="2"/>
      <c r="MZN189" s="2"/>
      <c r="MZO189" s="2"/>
      <c r="MZP189" s="2"/>
      <c r="MZQ189" s="2"/>
      <c r="MZR189" s="2"/>
      <c r="MZS189" s="2"/>
      <c r="MZT189" s="2"/>
      <c r="MZU189" s="2"/>
      <c r="MZV189" s="2"/>
      <c r="MZW189" s="2"/>
      <c r="MZX189" s="2"/>
      <c r="MZY189" s="2"/>
      <c r="MZZ189" s="2"/>
      <c r="NAA189" s="2"/>
      <c r="NAB189" s="2"/>
      <c r="NAC189" s="2"/>
      <c r="NAD189" s="2"/>
      <c r="NAE189" s="2"/>
      <c r="NAF189" s="2"/>
      <c r="NAG189" s="2"/>
      <c r="NAH189" s="2"/>
      <c r="NAI189" s="2"/>
      <c r="NAJ189" s="2"/>
      <c r="NAK189" s="2"/>
      <c r="NAL189" s="2"/>
      <c r="NAM189" s="2"/>
      <c r="NAN189" s="2"/>
      <c r="NAO189" s="2"/>
      <c r="NAP189" s="2"/>
      <c r="NAQ189" s="2"/>
      <c r="NAR189" s="2"/>
      <c r="NAS189" s="2"/>
      <c r="NAT189" s="2"/>
      <c r="NAU189" s="2"/>
      <c r="NAV189" s="2"/>
      <c r="NAW189" s="2"/>
      <c r="NAX189" s="2"/>
      <c r="NAY189" s="2"/>
      <c r="NAZ189" s="2"/>
      <c r="NBA189" s="2"/>
      <c r="NBB189" s="2"/>
      <c r="NBC189" s="2"/>
      <c r="NBD189" s="2"/>
      <c r="NBE189" s="2"/>
      <c r="NBF189" s="2"/>
      <c r="NBG189" s="2"/>
      <c r="NBH189" s="2"/>
      <c r="NBI189" s="2"/>
      <c r="NBJ189" s="2"/>
      <c r="NBK189" s="2"/>
      <c r="NBL189" s="2"/>
      <c r="NBM189" s="2"/>
      <c r="NBN189" s="2"/>
      <c r="NBO189" s="2"/>
      <c r="NBP189" s="2"/>
      <c r="NBQ189" s="2"/>
      <c r="NBR189" s="2"/>
      <c r="NBS189" s="2"/>
      <c r="NBT189" s="2"/>
      <c r="NBU189" s="2"/>
      <c r="NBV189" s="2"/>
      <c r="NBW189" s="2"/>
      <c r="NBX189" s="2"/>
      <c r="NBY189" s="2"/>
      <c r="NBZ189" s="2"/>
      <c r="NCA189" s="2"/>
      <c r="NCB189" s="2"/>
      <c r="NCC189" s="2"/>
      <c r="NCD189" s="2"/>
      <c r="NCE189" s="2"/>
      <c r="NCF189" s="2"/>
      <c r="NCG189" s="2"/>
      <c r="NCH189" s="2"/>
      <c r="NCI189" s="2"/>
      <c r="NCJ189" s="2"/>
      <c r="NCK189" s="2"/>
      <c r="NCL189" s="2"/>
      <c r="NCM189" s="2"/>
      <c r="NCN189" s="2"/>
      <c r="NCO189" s="2"/>
      <c r="NCP189" s="2"/>
      <c r="NCQ189" s="2"/>
      <c r="NCR189" s="2"/>
      <c r="NCS189" s="2"/>
      <c r="NCT189" s="2"/>
      <c r="NCU189" s="2"/>
      <c r="NCV189" s="2"/>
      <c r="NCW189" s="2"/>
      <c r="NCX189" s="2"/>
      <c r="NCY189" s="2"/>
      <c r="NCZ189" s="2"/>
      <c r="NDA189" s="2"/>
      <c r="NDB189" s="2"/>
      <c r="NDC189" s="2"/>
      <c r="NDD189" s="2"/>
      <c r="NDE189" s="2"/>
      <c r="NDF189" s="2"/>
      <c r="NDG189" s="2"/>
      <c r="NDH189" s="2"/>
      <c r="NDI189" s="2"/>
      <c r="NDJ189" s="2"/>
      <c r="NDK189" s="2"/>
      <c r="NDL189" s="2"/>
      <c r="NDM189" s="2"/>
      <c r="NDN189" s="2"/>
      <c r="NDO189" s="2"/>
      <c r="NDP189" s="2"/>
      <c r="NDQ189" s="2"/>
      <c r="NDR189" s="2"/>
      <c r="NDS189" s="2"/>
      <c r="NDT189" s="2"/>
      <c r="NDU189" s="2"/>
      <c r="NDV189" s="2"/>
      <c r="NDW189" s="2"/>
      <c r="NDX189" s="2"/>
      <c r="NDY189" s="2"/>
      <c r="NDZ189" s="2"/>
      <c r="NEA189" s="2"/>
      <c r="NEB189" s="2"/>
      <c r="NEC189" s="2"/>
      <c r="NED189" s="2"/>
      <c r="NEE189" s="2"/>
      <c r="NEF189" s="2"/>
      <c r="NEG189" s="2"/>
      <c r="NEH189" s="2"/>
      <c r="NEI189" s="2"/>
      <c r="NEJ189" s="2"/>
      <c r="NEK189" s="2"/>
      <c r="NEL189" s="2"/>
      <c r="NEM189" s="2"/>
      <c r="NEN189" s="2"/>
      <c r="NEO189" s="2"/>
      <c r="NEP189" s="2"/>
      <c r="NEQ189" s="2"/>
      <c r="NER189" s="2"/>
      <c r="NES189" s="2"/>
      <c r="NET189" s="2"/>
      <c r="NEU189" s="2"/>
      <c r="NEV189" s="2"/>
      <c r="NEW189" s="2"/>
      <c r="NEX189" s="2"/>
      <c r="NEY189" s="2"/>
      <c r="NEZ189" s="2"/>
      <c r="NFA189" s="2"/>
      <c r="NFB189" s="2"/>
      <c r="NFC189" s="2"/>
      <c r="NFD189" s="2"/>
      <c r="NFE189" s="2"/>
      <c r="NFF189" s="2"/>
      <c r="NFG189" s="2"/>
      <c r="NFH189" s="2"/>
      <c r="NFI189" s="2"/>
      <c r="NFJ189" s="2"/>
      <c r="NFK189" s="2"/>
      <c r="NFL189" s="2"/>
      <c r="NFM189" s="2"/>
      <c r="NFN189" s="2"/>
      <c r="NFO189" s="2"/>
      <c r="NFP189" s="2"/>
      <c r="NFQ189" s="2"/>
      <c r="NFR189" s="2"/>
      <c r="NFS189" s="2"/>
      <c r="NFT189" s="2"/>
      <c r="NFU189" s="2"/>
      <c r="NFV189" s="2"/>
      <c r="NFW189" s="2"/>
      <c r="NFX189" s="2"/>
      <c r="NFY189" s="2"/>
      <c r="NFZ189" s="2"/>
      <c r="NGA189" s="2"/>
      <c r="NGB189" s="2"/>
      <c r="NGC189" s="2"/>
      <c r="NGD189" s="2"/>
      <c r="NGE189" s="2"/>
      <c r="NGF189" s="2"/>
      <c r="NGG189" s="2"/>
      <c r="NGH189" s="2"/>
      <c r="NGI189" s="2"/>
      <c r="NGJ189" s="2"/>
      <c r="NGK189" s="2"/>
      <c r="NGL189" s="2"/>
      <c r="NGM189" s="2"/>
      <c r="NGN189" s="2"/>
      <c r="NGO189" s="2"/>
      <c r="NGP189" s="2"/>
      <c r="NGQ189" s="2"/>
      <c r="NGR189" s="2"/>
      <c r="NGS189" s="2"/>
      <c r="NGT189" s="2"/>
      <c r="NGU189" s="2"/>
      <c r="NGV189" s="2"/>
      <c r="NGW189" s="2"/>
      <c r="NGX189" s="2"/>
      <c r="NGY189" s="2"/>
      <c r="NGZ189" s="2"/>
      <c r="NHA189" s="2"/>
      <c r="NHB189" s="2"/>
      <c r="NHC189" s="2"/>
      <c r="NHD189" s="2"/>
      <c r="NHE189" s="2"/>
      <c r="NHF189" s="2"/>
      <c r="NHG189" s="2"/>
      <c r="NHH189" s="2"/>
      <c r="NHI189" s="2"/>
      <c r="NHJ189" s="2"/>
      <c r="NHK189" s="2"/>
      <c r="NHL189" s="2"/>
      <c r="NHM189" s="2"/>
      <c r="NHN189" s="2"/>
      <c r="NHO189" s="2"/>
      <c r="NHP189" s="2"/>
      <c r="NHQ189" s="2"/>
      <c r="NHR189" s="2"/>
      <c r="NHS189" s="2"/>
      <c r="NHT189" s="2"/>
      <c r="NHU189" s="2"/>
      <c r="NHV189" s="2"/>
      <c r="NHW189" s="2"/>
      <c r="NHX189" s="2"/>
      <c r="NHY189" s="2"/>
      <c r="NHZ189" s="2"/>
      <c r="NIA189" s="2"/>
      <c r="NIB189" s="2"/>
      <c r="NIC189" s="2"/>
      <c r="NID189" s="2"/>
      <c r="NIE189" s="2"/>
      <c r="NIF189" s="2"/>
      <c r="NIG189" s="2"/>
      <c r="NIH189" s="2"/>
      <c r="NII189" s="2"/>
      <c r="NIJ189" s="2"/>
      <c r="NIK189" s="2"/>
      <c r="NIL189" s="2"/>
      <c r="NIM189" s="2"/>
      <c r="NIN189" s="2"/>
      <c r="NIO189" s="2"/>
      <c r="NIP189" s="2"/>
      <c r="NIQ189" s="2"/>
      <c r="NIR189" s="2"/>
      <c r="NIS189" s="2"/>
      <c r="NIT189" s="2"/>
      <c r="NIU189" s="2"/>
      <c r="NIV189" s="2"/>
      <c r="NIW189" s="2"/>
      <c r="NIX189" s="2"/>
      <c r="NIY189" s="2"/>
      <c r="NIZ189" s="2"/>
      <c r="NJA189" s="2"/>
      <c r="NJB189" s="2"/>
      <c r="NJC189" s="2"/>
      <c r="NJD189" s="2"/>
      <c r="NJE189" s="2"/>
      <c r="NJF189" s="2"/>
      <c r="NJG189" s="2"/>
      <c r="NJH189" s="2"/>
      <c r="NJI189" s="2"/>
      <c r="NJJ189" s="2"/>
      <c r="NJK189" s="2"/>
      <c r="NJL189" s="2"/>
      <c r="NJM189" s="2"/>
      <c r="NJN189" s="2"/>
      <c r="NJO189" s="2"/>
      <c r="NJP189" s="2"/>
      <c r="NJQ189" s="2"/>
      <c r="NJR189" s="2"/>
      <c r="NJS189" s="2"/>
      <c r="NJT189" s="2"/>
      <c r="NJU189" s="2"/>
      <c r="NJV189" s="2"/>
      <c r="NJW189" s="2"/>
      <c r="NJX189" s="2"/>
      <c r="NJY189" s="2"/>
      <c r="NJZ189" s="2"/>
      <c r="NKA189" s="2"/>
      <c r="NKB189" s="2"/>
      <c r="NKC189" s="2"/>
      <c r="NKD189" s="2"/>
      <c r="NKE189" s="2"/>
      <c r="NKF189" s="2"/>
      <c r="NKG189" s="2"/>
      <c r="NKH189" s="2"/>
      <c r="NKI189" s="2"/>
      <c r="NKJ189" s="2"/>
      <c r="NKK189" s="2"/>
      <c r="NKL189" s="2"/>
      <c r="NKM189" s="2"/>
      <c r="NKN189" s="2"/>
      <c r="NKO189" s="2"/>
      <c r="NKP189" s="2"/>
      <c r="NKQ189" s="2"/>
      <c r="NKR189" s="2"/>
      <c r="NKS189" s="2"/>
      <c r="NKT189" s="2"/>
      <c r="NKU189" s="2"/>
      <c r="NKV189" s="2"/>
      <c r="NKW189" s="2"/>
      <c r="NKX189" s="2"/>
      <c r="NKY189" s="2"/>
      <c r="NKZ189" s="2"/>
      <c r="NLA189" s="2"/>
      <c r="NLB189" s="2"/>
      <c r="NLC189" s="2"/>
      <c r="NLD189" s="2"/>
      <c r="NLE189" s="2"/>
      <c r="NLF189" s="2"/>
      <c r="NLG189" s="2"/>
      <c r="NLH189" s="2"/>
      <c r="NLI189" s="2"/>
      <c r="NLJ189" s="2"/>
      <c r="NLK189" s="2"/>
      <c r="NLL189" s="2"/>
      <c r="NLM189" s="2"/>
      <c r="NLN189" s="2"/>
      <c r="NLO189" s="2"/>
      <c r="NLP189" s="2"/>
      <c r="NLQ189" s="2"/>
      <c r="NLR189" s="2"/>
      <c r="NLS189" s="2"/>
      <c r="NLT189" s="2"/>
      <c r="NLU189" s="2"/>
      <c r="NLV189" s="2"/>
      <c r="NLW189" s="2"/>
      <c r="NLX189" s="2"/>
      <c r="NLY189" s="2"/>
      <c r="NLZ189" s="2"/>
      <c r="NMA189" s="2"/>
      <c r="NMB189" s="2"/>
      <c r="NMC189" s="2"/>
      <c r="NMD189" s="2"/>
      <c r="NME189" s="2"/>
      <c r="NMF189" s="2"/>
      <c r="NMG189" s="2"/>
      <c r="NMH189" s="2"/>
      <c r="NMI189" s="2"/>
      <c r="NMJ189" s="2"/>
      <c r="NMK189" s="2"/>
      <c r="NML189" s="2"/>
      <c r="NMM189" s="2"/>
      <c r="NMN189" s="2"/>
      <c r="NMO189" s="2"/>
      <c r="NMP189" s="2"/>
      <c r="NMQ189" s="2"/>
      <c r="NMR189" s="2"/>
      <c r="NMS189" s="2"/>
      <c r="NMT189" s="2"/>
      <c r="NMU189" s="2"/>
      <c r="NMV189" s="2"/>
      <c r="NMW189" s="2"/>
      <c r="NMX189" s="2"/>
      <c r="NMY189" s="2"/>
      <c r="NMZ189" s="2"/>
      <c r="NNA189" s="2"/>
      <c r="NNB189" s="2"/>
      <c r="NNC189" s="2"/>
      <c r="NND189" s="2"/>
      <c r="NNE189" s="2"/>
      <c r="NNF189" s="2"/>
      <c r="NNG189" s="2"/>
      <c r="NNH189" s="2"/>
      <c r="NNI189" s="2"/>
      <c r="NNJ189" s="2"/>
      <c r="NNK189" s="2"/>
      <c r="NNL189" s="2"/>
      <c r="NNM189" s="2"/>
      <c r="NNN189" s="2"/>
      <c r="NNO189" s="2"/>
      <c r="NNP189" s="2"/>
      <c r="NNQ189" s="2"/>
      <c r="NNR189" s="2"/>
      <c r="NNS189" s="2"/>
      <c r="NNT189" s="2"/>
      <c r="NNU189" s="2"/>
      <c r="NNV189" s="2"/>
      <c r="NNW189" s="2"/>
      <c r="NNX189" s="2"/>
      <c r="NNY189" s="2"/>
      <c r="NNZ189" s="2"/>
      <c r="NOA189" s="2"/>
      <c r="NOB189" s="2"/>
      <c r="NOC189" s="2"/>
      <c r="NOD189" s="2"/>
      <c r="NOE189" s="2"/>
      <c r="NOF189" s="2"/>
      <c r="NOG189" s="2"/>
      <c r="NOH189" s="2"/>
      <c r="NOI189" s="2"/>
      <c r="NOJ189" s="2"/>
      <c r="NOK189" s="2"/>
      <c r="NOL189" s="2"/>
      <c r="NOM189" s="2"/>
      <c r="NON189" s="2"/>
      <c r="NOO189" s="2"/>
      <c r="NOP189" s="2"/>
      <c r="NOQ189" s="2"/>
      <c r="NOR189" s="2"/>
      <c r="NOS189" s="2"/>
      <c r="NOT189" s="2"/>
      <c r="NOU189" s="2"/>
      <c r="NOV189" s="2"/>
      <c r="NOW189" s="2"/>
      <c r="NOX189" s="2"/>
      <c r="NOY189" s="2"/>
      <c r="NOZ189" s="2"/>
      <c r="NPA189" s="2"/>
      <c r="NPB189" s="2"/>
      <c r="NPC189" s="2"/>
      <c r="NPD189" s="2"/>
      <c r="NPE189" s="2"/>
      <c r="NPF189" s="2"/>
      <c r="NPG189" s="2"/>
      <c r="NPH189" s="2"/>
      <c r="NPI189" s="2"/>
      <c r="NPJ189" s="2"/>
      <c r="NPK189" s="2"/>
      <c r="NPL189" s="2"/>
      <c r="NPM189" s="2"/>
      <c r="NPN189" s="2"/>
      <c r="NPO189" s="2"/>
      <c r="NPP189" s="2"/>
      <c r="NPQ189" s="2"/>
      <c r="NPR189" s="2"/>
      <c r="NPS189" s="2"/>
      <c r="NPT189" s="2"/>
      <c r="NPU189" s="2"/>
      <c r="NPV189" s="2"/>
      <c r="NPW189" s="2"/>
      <c r="NPX189" s="2"/>
      <c r="NPY189" s="2"/>
      <c r="NPZ189" s="2"/>
      <c r="NQA189" s="2"/>
      <c r="NQB189" s="2"/>
      <c r="NQC189" s="2"/>
      <c r="NQD189" s="2"/>
      <c r="NQE189" s="2"/>
      <c r="NQF189" s="2"/>
      <c r="NQG189" s="2"/>
      <c r="NQH189" s="2"/>
      <c r="NQI189" s="2"/>
      <c r="NQJ189" s="2"/>
      <c r="NQK189" s="2"/>
      <c r="NQL189" s="2"/>
      <c r="NQM189" s="2"/>
      <c r="NQN189" s="2"/>
      <c r="NQO189" s="2"/>
      <c r="NQP189" s="2"/>
      <c r="NQQ189" s="2"/>
      <c r="NQR189" s="2"/>
      <c r="NQS189" s="2"/>
      <c r="NQT189" s="2"/>
      <c r="NQU189" s="2"/>
      <c r="NQV189" s="2"/>
      <c r="NQW189" s="2"/>
      <c r="NQX189" s="2"/>
      <c r="NQY189" s="2"/>
      <c r="NQZ189" s="2"/>
      <c r="NRA189" s="2"/>
      <c r="NRB189" s="2"/>
      <c r="NRC189" s="2"/>
      <c r="NRD189" s="2"/>
      <c r="NRE189" s="2"/>
      <c r="NRF189" s="2"/>
      <c r="NRG189" s="2"/>
      <c r="NRH189" s="2"/>
      <c r="NRI189" s="2"/>
      <c r="NRJ189" s="2"/>
      <c r="NRK189" s="2"/>
      <c r="NRL189" s="2"/>
      <c r="NRM189" s="2"/>
      <c r="NRN189" s="2"/>
      <c r="NRO189" s="2"/>
      <c r="NRP189" s="2"/>
      <c r="NRQ189" s="2"/>
      <c r="NRR189" s="2"/>
      <c r="NRS189" s="2"/>
      <c r="NRT189" s="2"/>
      <c r="NRU189" s="2"/>
      <c r="NRV189" s="2"/>
      <c r="NRW189" s="2"/>
      <c r="NRX189" s="2"/>
      <c r="NRY189" s="2"/>
      <c r="NRZ189" s="2"/>
      <c r="NSA189" s="2"/>
      <c r="NSB189" s="2"/>
      <c r="NSC189" s="2"/>
      <c r="NSD189" s="2"/>
      <c r="NSE189" s="2"/>
      <c r="NSF189" s="2"/>
      <c r="NSG189" s="2"/>
      <c r="NSH189" s="2"/>
      <c r="NSI189" s="2"/>
      <c r="NSJ189" s="2"/>
      <c r="NSK189" s="2"/>
      <c r="NSL189" s="2"/>
      <c r="NSM189" s="2"/>
      <c r="NSN189" s="2"/>
      <c r="NSO189" s="2"/>
      <c r="NSP189" s="2"/>
      <c r="NSQ189" s="2"/>
      <c r="NSR189" s="2"/>
      <c r="NSS189" s="2"/>
      <c r="NST189" s="2"/>
      <c r="NSU189" s="2"/>
      <c r="NSV189" s="2"/>
      <c r="NSW189" s="2"/>
      <c r="NSX189" s="2"/>
      <c r="NSY189" s="2"/>
      <c r="NSZ189" s="2"/>
      <c r="NTA189" s="2"/>
      <c r="NTB189" s="2"/>
      <c r="NTC189" s="2"/>
      <c r="NTD189" s="2"/>
      <c r="NTE189" s="2"/>
      <c r="NTF189" s="2"/>
      <c r="NTG189" s="2"/>
      <c r="NTH189" s="2"/>
      <c r="NTI189" s="2"/>
      <c r="NTJ189" s="2"/>
      <c r="NTK189" s="2"/>
      <c r="NTL189" s="2"/>
      <c r="NTM189" s="2"/>
      <c r="NTN189" s="2"/>
      <c r="NTO189" s="2"/>
      <c r="NTP189" s="2"/>
      <c r="NTQ189" s="2"/>
      <c r="NTR189" s="2"/>
      <c r="NTS189" s="2"/>
      <c r="NTT189" s="2"/>
      <c r="NTU189" s="2"/>
      <c r="NTV189" s="2"/>
      <c r="NTW189" s="2"/>
      <c r="NTX189" s="2"/>
      <c r="NTY189" s="2"/>
      <c r="NTZ189" s="2"/>
      <c r="NUA189" s="2"/>
      <c r="NUB189" s="2"/>
      <c r="NUC189" s="2"/>
      <c r="NUD189" s="2"/>
      <c r="NUE189" s="2"/>
      <c r="NUF189" s="2"/>
      <c r="NUG189" s="2"/>
      <c r="NUH189" s="2"/>
      <c r="NUI189" s="2"/>
      <c r="NUJ189" s="2"/>
      <c r="NUK189" s="2"/>
      <c r="NUL189" s="2"/>
      <c r="NUM189" s="2"/>
      <c r="NUN189" s="2"/>
      <c r="NUO189" s="2"/>
      <c r="NUP189" s="2"/>
      <c r="NUQ189" s="2"/>
      <c r="NUR189" s="2"/>
      <c r="NUS189" s="2"/>
      <c r="NUT189" s="2"/>
      <c r="NUU189" s="2"/>
      <c r="NUV189" s="2"/>
      <c r="NUW189" s="2"/>
      <c r="NUX189" s="2"/>
      <c r="NUY189" s="2"/>
      <c r="NUZ189" s="2"/>
      <c r="NVA189" s="2"/>
      <c r="NVB189" s="2"/>
      <c r="NVC189" s="2"/>
      <c r="NVD189" s="2"/>
      <c r="NVE189" s="2"/>
      <c r="NVF189" s="2"/>
      <c r="NVG189" s="2"/>
      <c r="NVH189" s="2"/>
      <c r="NVI189" s="2"/>
      <c r="NVJ189" s="2"/>
      <c r="NVK189" s="2"/>
      <c r="NVL189" s="2"/>
      <c r="NVM189" s="2"/>
      <c r="NVN189" s="2"/>
      <c r="NVO189" s="2"/>
      <c r="NVP189" s="2"/>
      <c r="NVQ189" s="2"/>
      <c r="NVR189" s="2"/>
      <c r="NVS189" s="2"/>
      <c r="NVT189" s="2"/>
      <c r="NVU189" s="2"/>
      <c r="NVV189" s="2"/>
      <c r="NVW189" s="2"/>
      <c r="NVX189" s="2"/>
      <c r="NVY189" s="2"/>
      <c r="NVZ189" s="2"/>
      <c r="NWA189" s="2"/>
      <c r="NWB189" s="2"/>
      <c r="NWC189" s="2"/>
      <c r="NWD189" s="2"/>
      <c r="NWE189" s="2"/>
      <c r="NWF189" s="2"/>
      <c r="NWG189" s="2"/>
      <c r="NWH189" s="2"/>
      <c r="NWI189" s="2"/>
      <c r="NWJ189" s="2"/>
      <c r="NWK189" s="2"/>
      <c r="NWL189" s="2"/>
      <c r="NWM189" s="2"/>
      <c r="NWN189" s="2"/>
      <c r="NWO189" s="2"/>
      <c r="NWP189" s="2"/>
      <c r="NWQ189" s="2"/>
      <c r="NWR189" s="2"/>
      <c r="NWS189" s="2"/>
      <c r="NWT189" s="2"/>
      <c r="NWU189" s="2"/>
      <c r="NWV189" s="2"/>
      <c r="NWW189" s="2"/>
      <c r="NWX189" s="2"/>
      <c r="NWY189" s="2"/>
      <c r="NWZ189" s="2"/>
      <c r="NXA189" s="2"/>
      <c r="NXB189" s="2"/>
      <c r="NXC189" s="2"/>
      <c r="NXD189" s="2"/>
      <c r="NXE189" s="2"/>
      <c r="NXF189" s="2"/>
      <c r="NXG189" s="2"/>
      <c r="NXH189" s="2"/>
      <c r="NXI189" s="2"/>
      <c r="NXJ189" s="2"/>
      <c r="NXK189" s="2"/>
      <c r="NXL189" s="2"/>
      <c r="NXM189" s="2"/>
      <c r="NXN189" s="2"/>
      <c r="NXO189" s="2"/>
      <c r="NXP189" s="2"/>
      <c r="NXQ189" s="2"/>
      <c r="NXR189" s="2"/>
      <c r="NXS189" s="2"/>
      <c r="NXT189" s="2"/>
      <c r="NXU189" s="2"/>
      <c r="NXV189" s="2"/>
      <c r="NXW189" s="2"/>
      <c r="NXX189" s="2"/>
      <c r="NXY189" s="2"/>
      <c r="NXZ189" s="2"/>
      <c r="NYA189" s="2"/>
      <c r="NYB189" s="2"/>
      <c r="NYC189" s="2"/>
      <c r="NYD189" s="2"/>
      <c r="NYE189" s="2"/>
      <c r="NYF189" s="2"/>
      <c r="NYG189" s="2"/>
      <c r="NYH189" s="2"/>
      <c r="NYI189" s="2"/>
      <c r="NYJ189" s="2"/>
      <c r="NYK189" s="2"/>
      <c r="NYL189" s="2"/>
      <c r="NYM189" s="2"/>
      <c r="NYN189" s="2"/>
      <c r="NYO189" s="2"/>
      <c r="NYP189" s="2"/>
      <c r="NYQ189" s="2"/>
      <c r="NYR189" s="2"/>
      <c r="NYS189" s="2"/>
      <c r="NYT189" s="2"/>
      <c r="NYU189" s="2"/>
      <c r="NYV189" s="2"/>
      <c r="NYW189" s="2"/>
      <c r="NYX189" s="2"/>
      <c r="NYY189" s="2"/>
      <c r="NYZ189" s="2"/>
      <c r="NZA189" s="2"/>
      <c r="NZB189" s="2"/>
      <c r="NZC189" s="2"/>
      <c r="NZD189" s="2"/>
      <c r="NZE189" s="2"/>
      <c r="NZF189" s="2"/>
      <c r="NZG189" s="2"/>
      <c r="NZH189" s="2"/>
      <c r="NZI189" s="2"/>
      <c r="NZJ189" s="2"/>
      <c r="NZK189" s="2"/>
      <c r="NZL189" s="2"/>
      <c r="NZM189" s="2"/>
      <c r="NZN189" s="2"/>
      <c r="NZO189" s="2"/>
      <c r="NZP189" s="2"/>
      <c r="NZQ189" s="2"/>
      <c r="NZR189" s="2"/>
      <c r="NZS189" s="2"/>
      <c r="NZT189" s="2"/>
      <c r="NZU189" s="2"/>
      <c r="NZV189" s="2"/>
      <c r="NZW189" s="2"/>
      <c r="NZX189" s="2"/>
      <c r="NZY189" s="2"/>
      <c r="NZZ189" s="2"/>
      <c r="OAA189" s="2"/>
      <c r="OAB189" s="2"/>
      <c r="OAC189" s="2"/>
      <c r="OAD189" s="2"/>
      <c r="OAE189" s="2"/>
      <c r="OAF189" s="2"/>
      <c r="OAG189" s="2"/>
      <c r="OAH189" s="2"/>
      <c r="OAI189" s="2"/>
      <c r="OAJ189" s="2"/>
      <c r="OAK189" s="2"/>
      <c r="OAL189" s="2"/>
      <c r="OAM189" s="2"/>
      <c r="OAN189" s="2"/>
      <c r="OAO189" s="2"/>
      <c r="OAP189" s="2"/>
      <c r="OAQ189" s="2"/>
      <c r="OAR189" s="2"/>
      <c r="OAS189" s="2"/>
      <c r="OAT189" s="2"/>
      <c r="OAU189" s="2"/>
      <c r="OAV189" s="2"/>
      <c r="OAW189" s="2"/>
      <c r="OAX189" s="2"/>
      <c r="OAY189" s="2"/>
      <c r="OAZ189" s="2"/>
      <c r="OBA189" s="2"/>
      <c r="OBB189" s="2"/>
      <c r="OBC189" s="2"/>
      <c r="OBD189" s="2"/>
      <c r="OBE189" s="2"/>
      <c r="OBF189" s="2"/>
      <c r="OBG189" s="2"/>
      <c r="OBH189" s="2"/>
      <c r="OBI189" s="2"/>
      <c r="OBJ189" s="2"/>
      <c r="OBK189" s="2"/>
      <c r="OBL189" s="2"/>
      <c r="OBM189" s="2"/>
      <c r="OBN189" s="2"/>
      <c r="OBO189" s="2"/>
      <c r="OBP189" s="2"/>
      <c r="OBQ189" s="2"/>
      <c r="OBR189" s="2"/>
      <c r="OBS189" s="2"/>
      <c r="OBT189" s="2"/>
      <c r="OBU189" s="2"/>
      <c r="OBV189" s="2"/>
      <c r="OBW189" s="2"/>
      <c r="OBX189" s="2"/>
      <c r="OBY189" s="2"/>
      <c r="OBZ189" s="2"/>
      <c r="OCA189" s="2"/>
      <c r="OCB189" s="2"/>
      <c r="OCC189" s="2"/>
      <c r="OCD189" s="2"/>
      <c r="OCE189" s="2"/>
      <c r="OCF189" s="2"/>
      <c r="OCG189" s="2"/>
      <c r="OCH189" s="2"/>
      <c r="OCI189" s="2"/>
      <c r="OCJ189" s="2"/>
      <c r="OCK189" s="2"/>
      <c r="OCL189" s="2"/>
      <c r="OCM189" s="2"/>
      <c r="OCN189" s="2"/>
      <c r="OCO189" s="2"/>
      <c r="OCP189" s="2"/>
      <c r="OCQ189" s="2"/>
      <c r="OCR189" s="2"/>
      <c r="OCS189" s="2"/>
      <c r="OCT189" s="2"/>
      <c r="OCU189" s="2"/>
      <c r="OCV189" s="2"/>
      <c r="OCW189" s="2"/>
      <c r="OCX189" s="2"/>
      <c r="OCY189" s="2"/>
      <c r="OCZ189" s="2"/>
      <c r="ODA189" s="2"/>
      <c r="ODB189" s="2"/>
      <c r="ODC189" s="2"/>
      <c r="ODD189" s="2"/>
      <c r="ODE189" s="2"/>
      <c r="ODF189" s="2"/>
      <c r="ODG189" s="2"/>
      <c r="ODH189" s="2"/>
      <c r="ODI189" s="2"/>
      <c r="ODJ189" s="2"/>
      <c r="ODK189" s="2"/>
      <c r="ODL189" s="2"/>
      <c r="ODM189" s="2"/>
      <c r="ODN189" s="2"/>
      <c r="ODO189" s="2"/>
      <c r="ODP189" s="2"/>
      <c r="ODQ189" s="2"/>
      <c r="ODR189" s="2"/>
      <c r="ODS189" s="2"/>
      <c r="ODT189" s="2"/>
      <c r="ODU189" s="2"/>
      <c r="ODV189" s="2"/>
      <c r="ODW189" s="2"/>
      <c r="ODX189" s="2"/>
      <c r="ODY189" s="2"/>
      <c r="ODZ189" s="2"/>
      <c r="OEA189" s="2"/>
      <c r="OEB189" s="2"/>
      <c r="OEC189" s="2"/>
      <c r="OED189" s="2"/>
      <c r="OEE189" s="2"/>
      <c r="OEF189" s="2"/>
      <c r="OEG189" s="2"/>
      <c r="OEH189" s="2"/>
      <c r="OEI189" s="2"/>
      <c r="OEJ189" s="2"/>
      <c r="OEK189" s="2"/>
      <c r="OEL189" s="2"/>
      <c r="OEM189" s="2"/>
      <c r="OEN189" s="2"/>
      <c r="OEO189" s="2"/>
      <c r="OEP189" s="2"/>
      <c r="OEQ189" s="2"/>
      <c r="OER189" s="2"/>
      <c r="OES189" s="2"/>
      <c r="OET189" s="2"/>
      <c r="OEU189" s="2"/>
      <c r="OEV189" s="2"/>
      <c r="OEW189" s="2"/>
      <c r="OEX189" s="2"/>
      <c r="OEY189" s="2"/>
      <c r="OEZ189" s="2"/>
      <c r="OFA189" s="2"/>
      <c r="OFB189" s="2"/>
      <c r="OFC189" s="2"/>
      <c r="OFD189" s="2"/>
      <c r="OFE189" s="2"/>
      <c r="OFF189" s="2"/>
      <c r="OFG189" s="2"/>
      <c r="OFH189" s="2"/>
      <c r="OFI189" s="2"/>
      <c r="OFJ189" s="2"/>
      <c r="OFK189" s="2"/>
      <c r="OFL189" s="2"/>
      <c r="OFM189" s="2"/>
      <c r="OFN189" s="2"/>
      <c r="OFO189" s="2"/>
      <c r="OFP189" s="2"/>
      <c r="OFQ189" s="2"/>
      <c r="OFR189" s="2"/>
      <c r="OFS189" s="2"/>
      <c r="OFT189" s="2"/>
      <c r="OFU189" s="2"/>
      <c r="OFV189" s="2"/>
      <c r="OFW189" s="2"/>
      <c r="OFX189" s="2"/>
      <c r="OFY189" s="2"/>
      <c r="OFZ189" s="2"/>
      <c r="OGA189" s="2"/>
      <c r="OGB189" s="2"/>
      <c r="OGC189" s="2"/>
      <c r="OGD189" s="2"/>
      <c r="OGE189" s="2"/>
      <c r="OGF189" s="2"/>
      <c r="OGG189" s="2"/>
      <c r="OGH189" s="2"/>
      <c r="OGI189" s="2"/>
      <c r="OGJ189" s="2"/>
      <c r="OGK189" s="2"/>
      <c r="OGL189" s="2"/>
      <c r="OGM189" s="2"/>
      <c r="OGN189" s="2"/>
      <c r="OGO189" s="2"/>
      <c r="OGP189" s="2"/>
      <c r="OGQ189" s="2"/>
      <c r="OGR189" s="2"/>
      <c r="OGS189" s="2"/>
      <c r="OGT189" s="2"/>
      <c r="OGU189" s="2"/>
      <c r="OGV189" s="2"/>
      <c r="OGW189" s="2"/>
      <c r="OGX189" s="2"/>
      <c r="OGY189" s="2"/>
      <c r="OGZ189" s="2"/>
      <c r="OHA189" s="2"/>
      <c r="OHB189" s="2"/>
      <c r="OHC189" s="2"/>
      <c r="OHD189" s="2"/>
      <c r="OHE189" s="2"/>
      <c r="OHF189" s="2"/>
      <c r="OHG189" s="2"/>
      <c r="OHH189" s="2"/>
      <c r="OHI189" s="2"/>
      <c r="OHJ189" s="2"/>
      <c r="OHK189" s="2"/>
      <c r="OHL189" s="2"/>
      <c r="OHM189" s="2"/>
      <c r="OHN189" s="2"/>
      <c r="OHO189" s="2"/>
      <c r="OHP189" s="2"/>
      <c r="OHQ189" s="2"/>
      <c r="OHR189" s="2"/>
      <c r="OHS189" s="2"/>
      <c r="OHT189" s="2"/>
      <c r="OHU189" s="2"/>
      <c r="OHV189" s="2"/>
      <c r="OHW189" s="2"/>
      <c r="OHX189" s="2"/>
      <c r="OHY189" s="2"/>
      <c r="OHZ189" s="2"/>
      <c r="OIA189" s="2"/>
      <c r="OIB189" s="2"/>
      <c r="OIC189" s="2"/>
      <c r="OID189" s="2"/>
      <c r="OIE189" s="2"/>
      <c r="OIF189" s="2"/>
      <c r="OIG189" s="2"/>
      <c r="OIH189" s="2"/>
      <c r="OII189" s="2"/>
      <c r="OIJ189" s="2"/>
      <c r="OIK189" s="2"/>
      <c r="OIL189" s="2"/>
      <c r="OIM189" s="2"/>
      <c r="OIN189" s="2"/>
      <c r="OIO189" s="2"/>
      <c r="OIP189" s="2"/>
      <c r="OIQ189" s="2"/>
      <c r="OIR189" s="2"/>
      <c r="OIS189" s="2"/>
      <c r="OIT189" s="2"/>
      <c r="OIU189" s="2"/>
      <c r="OIV189" s="2"/>
      <c r="OIW189" s="2"/>
      <c r="OIX189" s="2"/>
      <c r="OIY189" s="2"/>
      <c r="OIZ189" s="2"/>
      <c r="OJA189" s="2"/>
      <c r="OJB189" s="2"/>
      <c r="OJC189" s="2"/>
      <c r="OJD189" s="2"/>
      <c r="OJE189" s="2"/>
      <c r="OJF189" s="2"/>
      <c r="OJG189" s="2"/>
      <c r="OJH189" s="2"/>
      <c r="OJI189" s="2"/>
      <c r="OJJ189" s="2"/>
      <c r="OJK189" s="2"/>
      <c r="OJL189" s="2"/>
      <c r="OJM189" s="2"/>
      <c r="OJN189" s="2"/>
      <c r="OJO189" s="2"/>
      <c r="OJP189" s="2"/>
      <c r="OJQ189" s="2"/>
      <c r="OJR189" s="2"/>
      <c r="OJS189" s="2"/>
      <c r="OJT189" s="2"/>
      <c r="OJU189" s="2"/>
      <c r="OJV189" s="2"/>
      <c r="OJW189" s="2"/>
      <c r="OJX189" s="2"/>
      <c r="OJY189" s="2"/>
      <c r="OJZ189" s="2"/>
      <c r="OKA189" s="2"/>
      <c r="OKB189" s="2"/>
      <c r="OKC189" s="2"/>
      <c r="OKD189" s="2"/>
      <c r="OKE189" s="2"/>
      <c r="OKF189" s="2"/>
      <c r="OKG189" s="2"/>
      <c r="OKH189" s="2"/>
      <c r="OKI189" s="2"/>
      <c r="OKJ189" s="2"/>
      <c r="OKK189" s="2"/>
      <c r="OKL189" s="2"/>
      <c r="OKM189" s="2"/>
      <c r="OKN189" s="2"/>
      <c r="OKO189" s="2"/>
      <c r="OKP189" s="2"/>
      <c r="OKQ189" s="2"/>
      <c r="OKR189" s="2"/>
      <c r="OKS189" s="2"/>
      <c r="OKT189" s="2"/>
      <c r="OKU189" s="2"/>
      <c r="OKV189" s="2"/>
      <c r="OKW189" s="2"/>
      <c r="OKX189" s="2"/>
      <c r="OKY189" s="2"/>
      <c r="OKZ189" s="2"/>
      <c r="OLA189" s="2"/>
      <c r="OLB189" s="2"/>
      <c r="OLC189" s="2"/>
      <c r="OLD189" s="2"/>
      <c r="OLE189" s="2"/>
      <c r="OLF189" s="2"/>
      <c r="OLG189" s="2"/>
      <c r="OLH189" s="2"/>
      <c r="OLI189" s="2"/>
      <c r="OLJ189" s="2"/>
      <c r="OLK189" s="2"/>
      <c r="OLL189" s="2"/>
      <c r="OLM189" s="2"/>
      <c r="OLN189" s="2"/>
      <c r="OLO189" s="2"/>
      <c r="OLP189" s="2"/>
      <c r="OLQ189" s="2"/>
      <c r="OLR189" s="2"/>
      <c r="OLS189" s="2"/>
      <c r="OLT189" s="2"/>
      <c r="OLU189" s="2"/>
      <c r="OLV189" s="2"/>
      <c r="OLW189" s="2"/>
      <c r="OLX189" s="2"/>
      <c r="OLY189" s="2"/>
      <c r="OLZ189" s="2"/>
      <c r="OMA189" s="2"/>
      <c r="OMB189" s="2"/>
      <c r="OMC189" s="2"/>
      <c r="OMD189" s="2"/>
      <c r="OME189" s="2"/>
      <c r="OMF189" s="2"/>
      <c r="OMG189" s="2"/>
      <c r="OMH189" s="2"/>
      <c r="OMI189" s="2"/>
      <c r="OMJ189" s="2"/>
      <c r="OMK189" s="2"/>
      <c r="OML189" s="2"/>
      <c r="OMM189" s="2"/>
      <c r="OMN189" s="2"/>
      <c r="OMO189" s="2"/>
      <c r="OMP189" s="2"/>
      <c r="OMQ189" s="2"/>
      <c r="OMR189" s="2"/>
      <c r="OMS189" s="2"/>
      <c r="OMT189" s="2"/>
      <c r="OMU189" s="2"/>
      <c r="OMV189" s="2"/>
      <c r="OMW189" s="2"/>
      <c r="OMX189" s="2"/>
      <c r="OMY189" s="2"/>
      <c r="OMZ189" s="2"/>
      <c r="ONA189" s="2"/>
      <c r="ONB189" s="2"/>
      <c r="ONC189" s="2"/>
      <c r="OND189" s="2"/>
      <c r="ONE189" s="2"/>
      <c r="ONF189" s="2"/>
      <c r="ONG189" s="2"/>
      <c r="ONH189" s="2"/>
      <c r="ONI189" s="2"/>
      <c r="ONJ189" s="2"/>
      <c r="ONK189" s="2"/>
      <c r="ONL189" s="2"/>
      <c r="ONM189" s="2"/>
      <c r="ONN189" s="2"/>
      <c r="ONO189" s="2"/>
      <c r="ONP189" s="2"/>
      <c r="ONQ189" s="2"/>
      <c r="ONR189" s="2"/>
      <c r="ONS189" s="2"/>
      <c r="ONT189" s="2"/>
      <c r="ONU189" s="2"/>
      <c r="ONV189" s="2"/>
      <c r="ONW189" s="2"/>
      <c r="ONX189" s="2"/>
      <c r="ONY189" s="2"/>
      <c r="ONZ189" s="2"/>
      <c r="OOA189" s="2"/>
      <c r="OOB189" s="2"/>
      <c r="OOC189" s="2"/>
      <c r="OOD189" s="2"/>
      <c r="OOE189" s="2"/>
      <c r="OOF189" s="2"/>
      <c r="OOG189" s="2"/>
      <c r="OOH189" s="2"/>
      <c r="OOI189" s="2"/>
      <c r="OOJ189" s="2"/>
      <c r="OOK189" s="2"/>
      <c r="OOL189" s="2"/>
      <c r="OOM189" s="2"/>
      <c r="OON189" s="2"/>
      <c r="OOO189" s="2"/>
      <c r="OOP189" s="2"/>
      <c r="OOQ189" s="2"/>
      <c r="OOR189" s="2"/>
      <c r="OOS189" s="2"/>
      <c r="OOT189" s="2"/>
      <c r="OOU189" s="2"/>
      <c r="OOV189" s="2"/>
      <c r="OOW189" s="2"/>
      <c r="OOX189" s="2"/>
      <c r="OOY189" s="2"/>
      <c r="OOZ189" s="2"/>
      <c r="OPA189" s="2"/>
      <c r="OPB189" s="2"/>
      <c r="OPC189" s="2"/>
      <c r="OPD189" s="2"/>
      <c r="OPE189" s="2"/>
      <c r="OPF189" s="2"/>
      <c r="OPG189" s="2"/>
      <c r="OPH189" s="2"/>
      <c r="OPI189" s="2"/>
      <c r="OPJ189" s="2"/>
      <c r="OPK189" s="2"/>
      <c r="OPL189" s="2"/>
      <c r="OPM189" s="2"/>
      <c r="OPN189" s="2"/>
      <c r="OPO189" s="2"/>
      <c r="OPP189" s="2"/>
      <c r="OPQ189" s="2"/>
      <c r="OPR189" s="2"/>
      <c r="OPS189" s="2"/>
      <c r="OPT189" s="2"/>
      <c r="OPU189" s="2"/>
      <c r="OPV189" s="2"/>
      <c r="OPW189" s="2"/>
      <c r="OPX189" s="2"/>
      <c r="OPY189" s="2"/>
      <c r="OPZ189" s="2"/>
      <c r="OQA189" s="2"/>
      <c r="OQB189" s="2"/>
      <c r="OQC189" s="2"/>
      <c r="OQD189" s="2"/>
      <c r="OQE189" s="2"/>
      <c r="OQF189" s="2"/>
      <c r="OQG189" s="2"/>
      <c r="OQH189" s="2"/>
      <c r="OQI189" s="2"/>
      <c r="OQJ189" s="2"/>
      <c r="OQK189" s="2"/>
      <c r="OQL189" s="2"/>
      <c r="OQM189" s="2"/>
      <c r="OQN189" s="2"/>
      <c r="OQO189" s="2"/>
      <c r="OQP189" s="2"/>
      <c r="OQQ189" s="2"/>
      <c r="OQR189" s="2"/>
      <c r="OQS189" s="2"/>
      <c r="OQT189" s="2"/>
      <c r="OQU189" s="2"/>
      <c r="OQV189" s="2"/>
      <c r="OQW189" s="2"/>
      <c r="OQX189" s="2"/>
      <c r="OQY189" s="2"/>
      <c r="OQZ189" s="2"/>
      <c r="ORA189" s="2"/>
      <c r="ORB189" s="2"/>
      <c r="ORC189" s="2"/>
      <c r="ORD189" s="2"/>
      <c r="ORE189" s="2"/>
      <c r="ORF189" s="2"/>
      <c r="ORG189" s="2"/>
      <c r="ORH189" s="2"/>
      <c r="ORI189" s="2"/>
      <c r="ORJ189" s="2"/>
      <c r="ORK189" s="2"/>
      <c r="ORL189" s="2"/>
      <c r="ORM189" s="2"/>
      <c r="ORN189" s="2"/>
      <c r="ORO189" s="2"/>
      <c r="ORP189" s="2"/>
      <c r="ORQ189" s="2"/>
      <c r="ORR189" s="2"/>
      <c r="ORS189" s="2"/>
      <c r="ORT189" s="2"/>
      <c r="ORU189" s="2"/>
      <c r="ORV189" s="2"/>
      <c r="ORW189" s="2"/>
      <c r="ORX189" s="2"/>
      <c r="ORY189" s="2"/>
      <c r="ORZ189" s="2"/>
      <c r="OSA189" s="2"/>
      <c r="OSB189" s="2"/>
      <c r="OSC189" s="2"/>
      <c r="OSD189" s="2"/>
      <c r="OSE189" s="2"/>
      <c r="OSF189" s="2"/>
      <c r="OSG189" s="2"/>
      <c r="OSH189" s="2"/>
      <c r="OSI189" s="2"/>
      <c r="OSJ189" s="2"/>
      <c r="OSK189" s="2"/>
      <c r="OSL189" s="2"/>
      <c r="OSM189" s="2"/>
      <c r="OSN189" s="2"/>
      <c r="OSO189" s="2"/>
      <c r="OSP189" s="2"/>
      <c r="OSQ189" s="2"/>
      <c r="OSR189" s="2"/>
      <c r="OSS189" s="2"/>
      <c r="OST189" s="2"/>
      <c r="OSU189" s="2"/>
      <c r="OSV189" s="2"/>
      <c r="OSW189" s="2"/>
      <c r="OSX189" s="2"/>
      <c r="OSY189" s="2"/>
      <c r="OSZ189" s="2"/>
      <c r="OTA189" s="2"/>
      <c r="OTB189" s="2"/>
      <c r="OTC189" s="2"/>
      <c r="OTD189" s="2"/>
      <c r="OTE189" s="2"/>
      <c r="OTF189" s="2"/>
      <c r="OTG189" s="2"/>
      <c r="OTH189" s="2"/>
      <c r="OTI189" s="2"/>
      <c r="OTJ189" s="2"/>
      <c r="OTK189" s="2"/>
      <c r="OTL189" s="2"/>
      <c r="OTM189" s="2"/>
      <c r="OTN189" s="2"/>
      <c r="OTO189" s="2"/>
      <c r="OTP189" s="2"/>
      <c r="OTQ189" s="2"/>
      <c r="OTR189" s="2"/>
      <c r="OTS189" s="2"/>
      <c r="OTT189" s="2"/>
      <c r="OTU189" s="2"/>
      <c r="OTV189" s="2"/>
      <c r="OTW189" s="2"/>
      <c r="OTX189" s="2"/>
      <c r="OTY189" s="2"/>
      <c r="OTZ189" s="2"/>
      <c r="OUA189" s="2"/>
      <c r="OUB189" s="2"/>
      <c r="OUC189" s="2"/>
      <c r="OUD189" s="2"/>
      <c r="OUE189" s="2"/>
      <c r="OUF189" s="2"/>
      <c r="OUG189" s="2"/>
      <c r="OUH189" s="2"/>
      <c r="OUI189" s="2"/>
      <c r="OUJ189" s="2"/>
      <c r="OUK189" s="2"/>
      <c r="OUL189" s="2"/>
      <c r="OUM189" s="2"/>
      <c r="OUN189" s="2"/>
      <c r="OUO189" s="2"/>
      <c r="OUP189" s="2"/>
      <c r="OUQ189" s="2"/>
      <c r="OUR189" s="2"/>
      <c r="OUS189" s="2"/>
      <c r="OUT189" s="2"/>
      <c r="OUU189" s="2"/>
      <c r="OUV189" s="2"/>
      <c r="OUW189" s="2"/>
      <c r="OUX189" s="2"/>
      <c r="OUY189" s="2"/>
      <c r="OUZ189" s="2"/>
      <c r="OVA189" s="2"/>
      <c r="OVB189" s="2"/>
      <c r="OVC189" s="2"/>
      <c r="OVD189" s="2"/>
      <c r="OVE189" s="2"/>
      <c r="OVF189" s="2"/>
      <c r="OVG189" s="2"/>
      <c r="OVH189" s="2"/>
      <c r="OVI189" s="2"/>
      <c r="OVJ189" s="2"/>
      <c r="OVK189" s="2"/>
      <c r="OVL189" s="2"/>
      <c r="OVM189" s="2"/>
      <c r="OVN189" s="2"/>
      <c r="OVO189" s="2"/>
      <c r="OVP189" s="2"/>
      <c r="OVQ189" s="2"/>
      <c r="OVR189" s="2"/>
      <c r="OVS189" s="2"/>
      <c r="OVT189" s="2"/>
      <c r="OVU189" s="2"/>
      <c r="OVV189" s="2"/>
      <c r="OVW189" s="2"/>
      <c r="OVX189" s="2"/>
      <c r="OVY189" s="2"/>
      <c r="OVZ189" s="2"/>
      <c r="OWA189" s="2"/>
      <c r="OWB189" s="2"/>
      <c r="OWC189" s="2"/>
      <c r="OWD189" s="2"/>
      <c r="OWE189" s="2"/>
      <c r="OWF189" s="2"/>
      <c r="OWG189" s="2"/>
      <c r="OWH189" s="2"/>
      <c r="OWI189" s="2"/>
      <c r="OWJ189" s="2"/>
      <c r="OWK189" s="2"/>
      <c r="OWL189" s="2"/>
      <c r="OWM189" s="2"/>
      <c r="OWN189" s="2"/>
      <c r="OWO189" s="2"/>
      <c r="OWP189" s="2"/>
      <c r="OWQ189" s="2"/>
      <c r="OWR189" s="2"/>
      <c r="OWS189" s="2"/>
      <c r="OWT189" s="2"/>
      <c r="OWU189" s="2"/>
      <c r="OWV189" s="2"/>
      <c r="OWW189" s="2"/>
      <c r="OWX189" s="2"/>
      <c r="OWY189" s="2"/>
      <c r="OWZ189" s="2"/>
      <c r="OXA189" s="2"/>
      <c r="OXB189" s="2"/>
      <c r="OXC189" s="2"/>
      <c r="OXD189" s="2"/>
      <c r="OXE189" s="2"/>
      <c r="OXF189" s="2"/>
      <c r="OXG189" s="2"/>
      <c r="OXH189" s="2"/>
      <c r="OXI189" s="2"/>
      <c r="OXJ189" s="2"/>
      <c r="OXK189" s="2"/>
      <c r="OXL189" s="2"/>
      <c r="OXM189" s="2"/>
      <c r="OXN189" s="2"/>
      <c r="OXO189" s="2"/>
      <c r="OXP189" s="2"/>
      <c r="OXQ189" s="2"/>
      <c r="OXR189" s="2"/>
      <c r="OXS189" s="2"/>
      <c r="OXT189" s="2"/>
      <c r="OXU189" s="2"/>
      <c r="OXV189" s="2"/>
      <c r="OXW189" s="2"/>
      <c r="OXX189" s="2"/>
      <c r="OXY189" s="2"/>
      <c r="OXZ189" s="2"/>
      <c r="OYA189" s="2"/>
      <c r="OYB189" s="2"/>
      <c r="OYC189" s="2"/>
      <c r="OYD189" s="2"/>
      <c r="OYE189" s="2"/>
      <c r="OYF189" s="2"/>
      <c r="OYG189" s="2"/>
      <c r="OYH189" s="2"/>
      <c r="OYI189" s="2"/>
      <c r="OYJ189" s="2"/>
      <c r="OYK189" s="2"/>
      <c r="OYL189" s="2"/>
      <c r="OYM189" s="2"/>
      <c r="OYN189" s="2"/>
      <c r="OYO189" s="2"/>
      <c r="OYP189" s="2"/>
      <c r="OYQ189" s="2"/>
      <c r="OYR189" s="2"/>
      <c r="OYS189" s="2"/>
      <c r="OYT189" s="2"/>
      <c r="OYU189" s="2"/>
      <c r="OYV189" s="2"/>
      <c r="OYW189" s="2"/>
      <c r="OYX189" s="2"/>
      <c r="OYY189" s="2"/>
      <c r="OYZ189" s="2"/>
      <c r="OZA189" s="2"/>
      <c r="OZB189" s="2"/>
      <c r="OZC189" s="2"/>
      <c r="OZD189" s="2"/>
      <c r="OZE189" s="2"/>
      <c r="OZF189" s="2"/>
      <c r="OZG189" s="2"/>
      <c r="OZH189" s="2"/>
      <c r="OZI189" s="2"/>
      <c r="OZJ189" s="2"/>
      <c r="OZK189" s="2"/>
      <c r="OZL189" s="2"/>
      <c r="OZM189" s="2"/>
      <c r="OZN189" s="2"/>
      <c r="OZO189" s="2"/>
      <c r="OZP189" s="2"/>
      <c r="OZQ189" s="2"/>
      <c r="OZR189" s="2"/>
      <c r="OZS189" s="2"/>
      <c r="OZT189" s="2"/>
      <c r="OZU189" s="2"/>
      <c r="OZV189" s="2"/>
      <c r="OZW189" s="2"/>
      <c r="OZX189" s="2"/>
      <c r="OZY189" s="2"/>
      <c r="OZZ189" s="2"/>
      <c r="PAA189" s="2"/>
      <c r="PAB189" s="2"/>
      <c r="PAC189" s="2"/>
      <c r="PAD189" s="2"/>
      <c r="PAE189" s="2"/>
      <c r="PAF189" s="2"/>
      <c r="PAG189" s="2"/>
      <c r="PAH189" s="2"/>
      <c r="PAI189" s="2"/>
      <c r="PAJ189" s="2"/>
      <c r="PAK189" s="2"/>
      <c r="PAL189" s="2"/>
      <c r="PAM189" s="2"/>
      <c r="PAN189" s="2"/>
      <c r="PAO189" s="2"/>
      <c r="PAP189" s="2"/>
      <c r="PAQ189" s="2"/>
      <c r="PAR189" s="2"/>
      <c r="PAS189" s="2"/>
      <c r="PAT189" s="2"/>
      <c r="PAU189" s="2"/>
      <c r="PAV189" s="2"/>
      <c r="PAW189" s="2"/>
      <c r="PAX189" s="2"/>
      <c r="PAY189" s="2"/>
      <c r="PAZ189" s="2"/>
      <c r="PBA189" s="2"/>
      <c r="PBB189" s="2"/>
      <c r="PBC189" s="2"/>
      <c r="PBD189" s="2"/>
      <c r="PBE189" s="2"/>
      <c r="PBF189" s="2"/>
      <c r="PBG189" s="2"/>
      <c r="PBH189" s="2"/>
      <c r="PBI189" s="2"/>
      <c r="PBJ189" s="2"/>
      <c r="PBK189" s="2"/>
      <c r="PBL189" s="2"/>
      <c r="PBM189" s="2"/>
      <c r="PBN189" s="2"/>
      <c r="PBO189" s="2"/>
      <c r="PBP189" s="2"/>
      <c r="PBQ189" s="2"/>
      <c r="PBR189" s="2"/>
      <c r="PBS189" s="2"/>
      <c r="PBT189" s="2"/>
      <c r="PBU189" s="2"/>
      <c r="PBV189" s="2"/>
      <c r="PBW189" s="2"/>
      <c r="PBX189" s="2"/>
      <c r="PBY189" s="2"/>
      <c r="PBZ189" s="2"/>
      <c r="PCA189" s="2"/>
      <c r="PCB189" s="2"/>
      <c r="PCC189" s="2"/>
      <c r="PCD189" s="2"/>
      <c r="PCE189" s="2"/>
      <c r="PCF189" s="2"/>
      <c r="PCG189" s="2"/>
      <c r="PCH189" s="2"/>
      <c r="PCI189" s="2"/>
      <c r="PCJ189" s="2"/>
      <c r="PCK189" s="2"/>
      <c r="PCL189" s="2"/>
      <c r="PCM189" s="2"/>
      <c r="PCN189" s="2"/>
      <c r="PCO189" s="2"/>
      <c r="PCP189" s="2"/>
      <c r="PCQ189" s="2"/>
      <c r="PCR189" s="2"/>
      <c r="PCS189" s="2"/>
      <c r="PCT189" s="2"/>
      <c r="PCU189" s="2"/>
      <c r="PCV189" s="2"/>
      <c r="PCW189" s="2"/>
      <c r="PCX189" s="2"/>
      <c r="PCY189" s="2"/>
      <c r="PCZ189" s="2"/>
      <c r="PDA189" s="2"/>
      <c r="PDB189" s="2"/>
      <c r="PDC189" s="2"/>
      <c r="PDD189" s="2"/>
      <c r="PDE189" s="2"/>
      <c r="PDF189" s="2"/>
      <c r="PDG189" s="2"/>
      <c r="PDH189" s="2"/>
      <c r="PDI189" s="2"/>
      <c r="PDJ189" s="2"/>
      <c r="PDK189" s="2"/>
      <c r="PDL189" s="2"/>
      <c r="PDM189" s="2"/>
      <c r="PDN189" s="2"/>
      <c r="PDO189" s="2"/>
      <c r="PDP189" s="2"/>
      <c r="PDQ189" s="2"/>
      <c r="PDR189" s="2"/>
      <c r="PDS189" s="2"/>
      <c r="PDT189" s="2"/>
      <c r="PDU189" s="2"/>
      <c r="PDV189" s="2"/>
      <c r="PDW189" s="2"/>
      <c r="PDX189" s="2"/>
      <c r="PDY189" s="2"/>
      <c r="PDZ189" s="2"/>
      <c r="PEA189" s="2"/>
      <c r="PEB189" s="2"/>
      <c r="PEC189" s="2"/>
      <c r="PED189" s="2"/>
      <c r="PEE189" s="2"/>
      <c r="PEF189" s="2"/>
      <c r="PEG189" s="2"/>
      <c r="PEH189" s="2"/>
      <c r="PEI189" s="2"/>
      <c r="PEJ189" s="2"/>
      <c r="PEK189" s="2"/>
      <c r="PEL189" s="2"/>
      <c r="PEM189" s="2"/>
      <c r="PEN189" s="2"/>
      <c r="PEO189" s="2"/>
      <c r="PEP189" s="2"/>
      <c r="PEQ189" s="2"/>
      <c r="PER189" s="2"/>
      <c r="PES189" s="2"/>
      <c r="PET189" s="2"/>
      <c r="PEU189" s="2"/>
      <c r="PEV189" s="2"/>
      <c r="PEW189" s="2"/>
      <c r="PEX189" s="2"/>
      <c r="PEY189" s="2"/>
      <c r="PEZ189" s="2"/>
      <c r="PFA189" s="2"/>
      <c r="PFB189" s="2"/>
      <c r="PFC189" s="2"/>
      <c r="PFD189" s="2"/>
      <c r="PFE189" s="2"/>
      <c r="PFF189" s="2"/>
      <c r="PFG189" s="2"/>
      <c r="PFH189" s="2"/>
      <c r="PFI189" s="2"/>
      <c r="PFJ189" s="2"/>
      <c r="PFK189" s="2"/>
      <c r="PFL189" s="2"/>
      <c r="PFM189" s="2"/>
      <c r="PFN189" s="2"/>
      <c r="PFO189" s="2"/>
      <c r="PFP189" s="2"/>
      <c r="PFQ189" s="2"/>
      <c r="PFR189" s="2"/>
      <c r="PFS189" s="2"/>
      <c r="PFT189" s="2"/>
      <c r="PFU189" s="2"/>
      <c r="PFV189" s="2"/>
      <c r="PFW189" s="2"/>
      <c r="PFX189" s="2"/>
      <c r="PFY189" s="2"/>
      <c r="PFZ189" s="2"/>
      <c r="PGA189" s="2"/>
      <c r="PGB189" s="2"/>
      <c r="PGC189" s="2"/>
      <c r="PGD189" s="2"/>
      <c r="PGE189" s="2"/>
      <c r="PGF189" s="2"/>
      <c r="PGG189" s="2"/>
      <c r="PGH189" s="2"/>
      <c r="PGI189" s="2"/>
      <c r="PGJ189" s="2"/>
      <c r="PGK189" s="2"/>
      <c r="PGL189" s="2"/>
      <c r="PGM189" s="2"/>
      <c r="PGN189" s="2"/>
      <c r="PGO189" s="2"/>
      <c r="PGP189" s="2"/>
      <c r="PGQ189" s="2"/>
      <c r="PGR189" s="2"/>
      <c r="PGS189" s="2"/>
      <c r="PGT189" s="2"/>
      <c r="PGU189" s="2"/>
      <c r="PGV189" s="2"/>
      <c r="PGW189" s="2"/>
      <c r="PGX189" s="2"/>
      <c r="PGY189" s="2"/>
      <c r="PGZ189" s="2"/>
      <c r="PHA189" s="2"/>
      <c r="PHB189" s="2"/>
      <c r="PHC189" s="2"/>
      <c r="PHD189" s="2"/>
      <c r="PHE189" s="2"/>
      <c r="PHF189" s="2"/>
      <c r="PHG189" s="2"/>
      <c r="PHH189" s="2"/>
      <c r="PHI189" s="2"/>
      <c r="PHJ189" s="2"/>
      <c r="PHK189" s="2"/>
      <c r="PHL189" s="2"/>
      <c r="PHM189" s="2"/>
      <c r="PHN189" s="2"/>
      <c r="PHO189" s="2"/>
      <c r="PHP189" s="2"/>
      <c r="PHQ189" s="2"/>
      <c r="PHR189" s="2"/>
      <c r="PHS189" s="2"/>
      <c r="PHT189" s="2"/>
      <c r="PHU189" s="2"/>
      <c r="PHV189" s="2"/>
      <c r="PHW189" s="2"/>
      <c r="PHX189" s="2"/>
      <c r="PHY189" s="2"/>
      <c r="PHZ189" s="2"/>
      <c r="PIA189" s="2"/>
      <c r="PIB189" s="2"/>
      <c r="PIC189" s="2"/>
      <c r="PID189" s="2"/>
      <c r="PIE189" s="2"/>
      <c r="PIF189" s="2"/>
      <c r="PIG189" s="2"/>
      <c r="PIH189" s="2"/>
      <c r="PII189" s="2"/>
      <c r="PIJ189" s="2"/>
      <c r="PIK189" s="2"/>
      <c r="PIL189" s="2"/>
      <c r="PIM189" s="2"/>
      <c r="PIN189" s="2"/>
      <c r="PIO189" s="2"/>
      <c r="PIP189" s="2"/>
      <c r="PIQ189" s="2"/>
      <c r="PIR189" s="2"/>
      <c r="PIS189" s="2"/>
      <c r="PIT189" s="2"/>
      <c r="PIU189" s="2"/>
      <c r="PIV189" s="2"/>
      <c r="PIW189" s="2"/>
      <c r="PIX189" s="2"/>
      <c r="PIY189" s="2"/>
      <c r="PIZ189" s="2"/>
      <c r="PJA189" s="2"/>
      <c r="PJB189" s="2"/>
      <c r="PJC189" s="2"/>
      <c r="PJD189" s="2"/>
      <c r="PJE189" s="2"/>
      <c r="PJF189" s="2"/>
      <c r="PJG189" s="2"/>
      <c r="PJH189" s="2"/>
      <c r="PJI189" s="2"/>
      <c r="PJJ189" s="2"/>
      <c r="PJK189" s="2"/>
      <c r="PJL189" s="2"/>
      <c r="PJM189" s="2"/>
      <c r="PJN189" s="2"/>
      <c r="PJO189" s="2"/>
      <c r="PJP189" s="2"/>
      <c r="PJQ189" s="2"/>
      <c r="PJR189" s="2"/>
      <c r="PJS189" s="2"/>
      <c r="PJT189" s="2"/>
      <c r="PJU189" s="2"/>
      <c r="PJV189" s="2"/>
      <c r="PJW189" s="2"/>
      <c r="PJX189" s="2"/>
      <c r="PJY189" s="2"/>
      <c r="PJZ189" s="2"/>
      <c r="PKA189" s="2"/>
      <c r="PKB189" s="2"/>
      <c r="PKC189" s="2"/>
      <c r="PKD189" s="2"/>
      <c r="PKE189" s="2"/>
      <c r="PKF189" s="2"/>
      <c r="PKG189" s="2"/>
      <c r="PKH189" s="2"/>
      <c r="PKI189" s="2"/>
      <c r="PKJ189" s="2"/>
      <c r="PKK189" s="2"/>
      <c r="PKL189" s="2"/>
      <c r="PKM189" s="2"/>
      <c r="PKN189" s="2"/>
      <c r="PKO189" s="2"/>
      <c r="PKP189" s="2"/>
      <c r="PKQ189" s="2"/>
      <c r="PKR189" s="2"/>
      <c r="PKS189" s="2"/>
      <c r="PKT189" s="2"/>
      <c r="PKU189" s="2"/>
      <c r="PKV189" s="2"/>
      <c r="PKW189" s="2"/>
      <c r="PKX189" s="2"/>
      <c r="PKY189" s="2"/>
      <c r="PKZ189" s="2"/>
      <c r="PLA189" s="2"/>
      <c r="PLB189" s="2"/>
      <c r="PLC189" s="2"/>
      <c r="PLD189" s="2"/>
      <c r="PLE189" s="2"/>
      <c r="PLF189" s="2"/>
      <c r="PLG189" s="2"/>
      <c r="PLH189" s="2"/>
      <c r="PLI189" s="2"/>
      <c r="PLJ189" s="2"/>
      <c r="PLK189" s="2"/>
      <c r="PLL189" s="2"/>
      <c r="PLM189" s="2"/>
      <c r="PLN189" s="2"/>
      <c r="PLO189" s="2"/>
      <c r="PLP189" s="2"/>
      <c r="PLQ189" s="2"/>
      <c r="PLR189" s="2"/>
      <c r="PLS189" s="2"/>
      <c r="PLT189" s="2"/>
      <c r="PLU189" s="2"/>
      <c r="PLV189" s="2"/>
      <c r="PLW189" s="2"/>
      <c r="PLX189" s="2"/>
      <c r="PLY189" s="2"/>
      <c r="PLZ189" s="2"/>
      <c r="PMA189" s="2"/>
      <c r="PMB189" s="2"/>
      <c r="PMC189" s="2"/>
      <c r="PMD189" s="2"/>
      <c r="PME189" s="2"/>
      <c r="PMF189" s="2"/>
      <c r="PMG189" s="2"/>
      <c r="PMH189" s="2"/>
      <c r="PMI189" s="2"/>
      <c r="PMJ189" s="2"/>
      <c r="PMK189" s="2"/>
      <c r="PML189" s="2"/>
      <c r="PMM189" s="2"/>
      <c r="PMN189" s="2"/>
      <c r="PMO189" s="2"/>
      <c r="PMP189" s="2"/>
      <c r="PMQ189" s="2"/>
      <c r="PMR189" s="2"/>
      <c r="PMS189" s="2"/>
      <c r="PMT189" s="2"/>
      <c r="PMU189" s="2"/>
      <c r="PMV189" s="2"/>
      <c r="PMW189" s="2"/>
      <c r="PMX189" s="2"/>
      <c r="PMY189" s="2"/>
      <c r="PMZ189" s="2"/>
      <c r="PNA189" s="2"/>
      <c r="PNB189" s="2"/>
      <c r="PNC189" s="2"/>
      <c r="PND189" s="2"/>
      <c r="PNE189" s="2"/>
      <c r="PNF189" s="2"/>
      <c r="PNG189" s="2"/>
      <c r="PNH189" s="2"/>
      <c r="PNI189" s="2"/>
      <c r="PNJ189" s="2"/>
      <c r="PNK189" s="2"/>
      <c r="PNL189" s="2"/>
      <c r="PNM189" s="2"/>
      <c r="PNN189" s="2"/>
      <c r="PNO189" s="2"/>
      <c r="PNP189" s="2"/>
      <c r="PNQ189" s="2"/>
      <c r="PNR189" s="2"/>
      <c r="PNS189" s="2"/>
      <c r="PNT189" s="2"/>
      <c r="PNU189" s="2"/>
      <c r="PNV189" s="2"/>
      <c r="PNW189" s="2"/>
      <c r="PNX189" s="2"/>
      <c r="PNY189" s="2"/>
      <c r="PNZ189" s="2"/>
      <c r="POA189" s="2"/>
      <c r="POB189" s="2"/>
      <c r="POC189" s="2"/>
      <c r="POD189" s="2"/>
      <c r="POE189" s="2"/>
      <c r="POF189" s="2"/>
      <c r="POG189" s="2"/>
      <c r="POH189" s="2"/>
      <c r="POI189" s="2"/>
      <c r="POJ189" s="2"/>
      <c r="POK189" s="2"/>
      <c r="POL189" s="2"/>
      <c r="POM189" s="2"/>
      <c r="PON189" s="2"/>
      <c r="POO189" s="2"/>
      <c r="POP189" s="2"/>
      <c r="POQ189" s="2"/>
      <c r="POR189" s="2"/>
      <c r="POS189" s="2"/>
      <c r="POT189" s="2"/>
      <c r="POU189" s="2"/>
      <c r="POV189" s="2"/>
      <c r="POW189" s="2"/>
      <c r="POX189" s="2"/>
      <c r="POY189" s="2"/>
      <c r="POZ189" s="2"/>
      <c r="PPA189" s="2"/>
      <c r="PPB189" s="2"/>
      <c r="PPC189" s="2"/>
      <c r="PPD189" s="2"/>
      <c r="PPE189" s="2"/>
      <c r="PPF189" s="2"/>
      <c r="PPG189" s="2"/>
      <c r="PPH189" s="2"/>
      <c r="PPI189" s="2"/>
      <c r="PPJ189" s="2"/>
      <c r="PPK189" s="2"/>
      <c r="PPL189" s="2"/>
      <c r="PPM189" s="2"/>
      <c r="PPN189" s="2"/>
      <c r="PPO189" s="2"/>
      <c r="PPP189" s="2"/>
      <c r="PPQ189" s="2"/>
      <c r="PPR189" s="2"/>
      <c r="PPS189" s="2"/>
      <c r="PPT189" s="2"/>
      <c r="PPU189" s="2"/>
      <c r="PPV189" s="2"/>
      <c r="PPW189" s="2"/>
      <c r="PPX189" s="2"/>
      <c r="PPY189" s="2"/>
      <c r="PPZ189" s="2"/>
      <c r="PQA189" s="2"/>
      <c r="PQB189" s="2"/>
      <c r="PQC189" s="2"/>
      <c r="PQD189" s="2"/>
      <c r="PQE189" s="2"/>
      <c r="PQF189" s="2"/>
      <c r="PQG189" s="2"/>
      <c r="PQH189" s="2"/>
      <c r="PQI189" s="2"/>
      <c r="PQJ189" s="2"/>
      <c r="PQK189" s="2"/>
      <c r="PQL189" s="2"/>
      <c r="PQM189" s="2"/>
      <c r="PQN189" s="2"/>
      <c r="PQO189" s="2"/>
      <c r="PQP189" s="2"/>
      <c r="PQQ189" s="2"/>
      <c r="PQR189" s="2"/>
      <c r="PQS189" s="2"/>
      <c r="PQT189" s="2"/>
      <c r="PQU189" s="2"/>
      <c r="PQV189" s="2"/>
      <c r="PQW189" s="2"/>
      <c r="PQX189" s="2"/>
      <c r="PQY189" s="2"/>
      <c r="PQZ189" s="2"/>
      <c r="PRA189" s="2"/>
      <c r="PRB189" s="2"/>
      <c r="PRC189" s="2"/>
      <c r="PRD189" s="2"/>
      <c r="PRE189" s="2"/>
      <c r="PRF189" s="2"/>
      <c r="PRG189" s="2"/>
      <c r="PRH189" s="2"/>
      <c r="PRI189" s="2"/>
      <c r="PRJ189" s="2"/>
      <c r="PRK189" s="2"/>
      <c r="PRL189" s="2"/>
      <c r="PRM189" s="2"/>
      <c r="PRN189" s="2"/>
      <c r="PRO189" s="2"/>
      <c r="PRP189" s="2"/>
      <c r="PRQ189" s="2"/>
      <c r="PRR189" s="2"/>
      <c r="PRS189" s="2"/>
      <c r="PRT189" s="2"/>
      <c r="PRU189" s="2"/>
      <c r="PRV189" s="2"/>
      <c r="PRW189" s="2"/>
      <c r="PRX189" s="2"/>
      <c r="PRY189" s="2"/>
      <c r="PRZ189" s="2"/>
      <c r="PSA189" s="2"/>
      <c r="PSB189" s="2"/>
      <c r="PSC189" s="2"/>
      <c r="PSD189" s="2"/>
      <c r="PSE189" s="2"/>
      <c r="PSF189" s="2"/>
      <c r="PSG189" s="2"/>
      <c r="PSH189" s="2"/>
      <c r="PSI189" s="2"/>
      <c r="PSJ189" s="2"/>
      <c r="PSK189" s="2"/>
      <c r="PSL189" s="2"/>
      <c r="PSM189" s="2"/>
      <c r="PSN189" s="2"/>
      <c r="PSO189" s="2"/>
      <c r="PSP189" s="2"/>
      <c r="PSQ189" s="2"/>
      <c r="PSR189" s="2"/>
      <c r="PSS189" s="2"/>
      <c r="PST189" s="2"/>
      <c r="PSU189" s="2"/>
      <c r="PSV189" s="2"/>
      <c r="PSW189" s="2"/>
      <c r="PSX189" s="2"/>
      <c r="PSY189" s="2"/>
      <c r="PSZ189" s="2"/>
      <c r="PTA189" s="2"/>
      <c r="PTB189" s="2"/>
      <c r="PTC189" s="2"/>
      <c r="PTD189" s="2"/>
      <c r="PTE189" s="2"/>
      <c r="PTF189" s="2"/>
      <c r="PTG189" s="2"/>
      <c r="PTH189" s="2"/>
      <c r="PTI189" s="2"/>
      <c r="PTJ189" s="2"/>
      <c r="PTK189" s="2"/>
      <c r="PTL189" s="2"/>
      <c r="PTM189" s="2"/>
      <c r="PTN189" s="2"/>
      <c r="PTO189" s="2"/>
      <c r="PTP189" s="2"/>
      <c r="PTQ189" s="2"/>
      <c r="PTR189" s="2"/>
      <c r="PTS189" s="2"/>
      <c r="PTT189" s="2"/>
      <c r="PTU189" s="2"/>
      <c r="PTV189" s="2"/>
      <c r="PTW189" s="2"/>
      <c r="PTX189" s="2"/>
      <c r="PTY189" s="2"/>
      <c r="PTZ189" s="2"/>
      <c r="PUA189" s="2"/>
      <c r="PUB189" s="2"/>
      <c r="PUC189" s="2"/>
      <c r="PUD189" s="2"/>
      <c r="PUE189" s="2"/>
      <c r="PUF189" s="2"/>
      <c r="PUG189" s="2"/>
      <c r="PUH189" s="2"/>
      <c r="PUI189" s="2"/>
      <c r="PUJ189" s="2"/>
      <c r="PUK189" s="2"/>
      <c r="PUL189" s="2"/>
      <c r="PUM189" s="2"/>
      <c r="PUN189" s="2"/>
      <c r="PUO189" s="2"/>
      <c r="PUP189" s="2"/>
      <c r="PUQ189" s="2"/>
      <c r="PUR189" s="2"/>
      <c r="PUS189" s="2"/>
      <c r="PUT189" s="2"/>
      <c r="PUU189" s="2"/>
      <c r="PUV189" s="2"/>
      <c r="PUW189" s="2"/>
      <c r="PUX189" s="2"/>
      <c r="PUY189" s="2"/>
      <c r="PUZ189" s="2"/>
      <c r="PVA189" s="2"/>
      <c r="PVB189" s="2"/>
      <c r="PVC189" s="2"/>
      <c r="PVD189" s="2"/>
      <c r="PVE189" s="2"/>
      <c r="PVF189" s="2"/>
      <c r="PVG189" s="2"/>
      <c r="PVH189" s="2"/>
      <c r="PVI189" s="2"/>
      <c r="PVJ189" s="2"/>
      <c r="PVK189" s="2"/>
      <c r="PVL189" s="2"/>
      <c r="PVM189" s="2"/>
      <c r="PVN189" s="2"/>
      <c r="PVO189" s="2"/>
      <c r="PVP189" s="2"/>
      <c r="PVQ189" s="2"/>
      <c r="PVR189" s="2"/>
      <c r="PVS189" s="2"/>
      <c r="PVT189" s="2"/>
      <c r="PVU189" s="2"/>
      <c r="PVV189" s="2"/>
      <c r="PVW189" s="2"/>
      <c r="PVX189" s="2"/>
      <c r="PVY189" s="2"/>
      <c r="PVZ189" s="2"/>
      <c r="PWA189" s="2"/>
      <c r="PWB189" s="2"/>
      <c r="PWC189" s="2"/>
      <c r="PWD189" s="2"/>
      <c r="PWE189" s="2"/>
      <c r="PWF189" s="2"/>
      <c r="PWG189" s="2"/>
      <c r="PWH189" s="2"/>
      <c r="PWI189" s="2"/>
      <c r="PWJ189" s="2"/>
      <c r="PWK189" s="2"/>
      <c r="PWL189" s="2"/>
      <c r="PWM189" s="2"/>
      <c r="PWN189" s="2"/>
      <c r="PWO189" s="2"/>
      <c r="PWP189" s="2"/>
      <c r="PWQ189" s="2"/>
      <c r="PWR189" s="2"/>
      <c r="PWS189" s="2"/>
      <c r="PWT189" s="2"/>
      <c r="PWU189" s="2"/>
      <c r="PWV189" s="2"/>
      <c r="PWW189" s="2"/>
      <c r="PWX189" s="2"/>
      <c r="PWY189" s="2"/>
      <c r="PWZ189" s="2"/>
      <c r="PXA189" s="2"/>
      <c r="PXB189" s="2"/>
      <c r="PXC189" s="2"/>
      <c r="PXD189" s="2"/>
      <c r="PXE189" s="2"/>
      <c r="PXF189" s="2"/>
      <c r="PXG189" s="2"/>
      <c r="PXH189" s="2"/>
      <c r="PXI189" s="2"/>
      <c r="PXJ189" s="2"/>
      <c r="PXK189" s="2"/>
      <c r="PXL189" s="2"/>
      <c r="PXM189" s="2"/>
      <c r="PXN189" s="2"/>
      <c r="PXO189" s="2"/>
      <c r="PXP189" s="2"/>
      <c r="PXQ189" s="2"/>
      <c r="PXR189" s="2"/>
      <c r="PXS189" s="2"/>
      <c r="PXT189" s="2"/>
      <c r="PXU189" s="2"/>
      <c r="PXV189" s="2"/>
      <c r="PXW189" s="2"/>
      <c r="PXX189" s="2"/>
      <c r="PXY189" s="2"/>
      <c r="PXZ189" s="2"/>
      <c r="PYA189" s="2"/>
      <c r="PYB189" s="2"/>
      <c r="PYC189" s="2"/>
      <c r="PYD189" s="2"/>
      <c r="PYE189" s="2"/>
      <c r="PYF189" s="2"/>
      <c r="PYG189" s="2"/>
      <c r="PYH189" s="2"/>
      <c r="PYI189" s="2"/>
      <c r="PYJ189" s="2"/>
      <c r="PYK189" s="2"/>
      <c r="PYL189" s="2"/>
      <c r="PYM189" s="2"/>
      <c r="PYN189" s="2"/>
      <c r="PYO189" s="2"/>
      <c r="PYP189" s="2"/>
      <c r="PYQ189" s="2"/>
      <c r="PYR189" s="2"/>
      <c r="PYS189" s="2"/>
      <c r="PYT189" s="2"/>
      <c r="PYU189" s="2"/>
      <c r="PYV189" s="2"/>
      <c r="PYW189" s="2"/>
      <c r="PYX189" s="2"/>
      <c r="PYY189" s="2"/>
      <c r="PYZ189" s="2"/>
      <c r="PZA189" s="2"/>
      <c r="PZB189" s="2"/>
      <c r="PZC189" s="2"/>
      <c r="PZD189" s="2"/>
      <c r="PZE189" s="2"/>
      <c r="PZF189" s="2"/>
      <c r="PZG189" s="2"/>
      <c r="PZH189" s="2"/>
      <c r="PZI189" s="2"/>
      <c r="PZJ189" s="2"/>
      <c r="PZK189" s="2"/>
      <c r="PZL189" s="2"/>
      <c r="PZM189" s="2"/>
      <c r="PZN189" s="2"/>
      <c r="PZO189" s="2"/>
      <c r="PZP189" s="2"/>
      <c r="PZQ189" s="2"/>
      <c r="PZR189" s="2"/>
      <c r="PZS189" s="2"/>
      <c r="PZT189" s="2"/>
      <c r="PZU189" s="2"/>
      <c r="PZV189" s="2"/>
      <c r="PZW189" s="2"/>
      <c r="PZX189" s="2"/>
      <c r="PZY189" s="2"/>
      <c r="PZZ189" s="2"/>
      <c r="QAA189" s="2"/>
      <c r="QAB189" s="2"/>
      <c r="QAC189" s="2"/>
      <c r="QAD189" s="2"/>
      <c r="QAE189" s="2"/>
      <c r="QAF189" s="2"/>
      <c r="QAG189" s="2"/>
      <c r="QAH189" s="2"/>
      <c r="QAI189" s="2"/>
      <c r="QAJ189" s="2"/>
      <c r="QAK189" s="2"/>
      <c r="QAL189" s="2"/>
      <c r="QAM189" s="2"/>
      <c r="QAN189" s="2"/>
      <c r="QAO189" s="2"/>
      <c r="QAP189" s="2"/>
      <c r="QAQ189" s="2"/>
      <c r="QAR189" s="2"/>
      <c r="QAS189" s="2"/>
      <c r="QAT189" s="2"/>
      <c r="QAU189" s="2"/>
      <c r="QAV189" s="2"/>
      <c r="QAW189" s="2"/>
      <c r="QAX189" s="2"/>
      <c r="QAY189" s="2"/>
      <c r="QAZ189" s="2"/>
      <c r="QBA189" s="2"/>
      <c r="QBB189" s="2"/>
      <c r="QBC189" s="2"/>
      <c r="QBD189" s="2"/>
      <c r="QBE189" s="2"/>
      <c r="QBF189" s="2"/>
      <c r="QBG189" s="2"/>
      <c r="QBH189" s="2"/>
      <c r="QBI189" s="2"/>
      <c r="QBJ189" s="2"/>
      <c r="QBK189" s="2"/>
      <c r="QBL189" s="2"/>
      <c r="QBM189" s="2"/>
      <c r="QBN189" s="2"/>
      <c r="QBO189" s="2"/>
      <c r="QBP189" s="2"/>
      <c r="QBQ189" s="2"/>
      <c r="QBR189" s="2"/>
      <c r="QBS189" s="2"/>
      <c r="QBT189" s="2"/>
      <c r="QBU189" s="2"/>
      <c r="QBV189" s="2"/>
      <c r="QBW189" s="2"/>
      <c r="QBX189" s="2"/>
      <c r="QBY189" s="2"/>
      <c r="QBZ189" s="2"/>
      <c r="QCA189" s="2"/>
      <c r="QCB189" s="2"/>
      <c r="QCC189" s="2"/>
      <c r="QCD189" s="2"/>
      <c r="QCE189" s="2"/>
      <c r="QCF189" s="2"/>
      <c r="QCG189" s="2"/>
      <c r="QCH189" s="2"/>
      <c r="QCI189" s="2"/>
      <c r="QCJ189" s="2"/>
      <c r="QCK189" s="2"/>
      <c r="QCL189" s="2"/>
      <c r="QCM189" s="2"/>
      <c r="QCN189" s="2"/>
      <c r="QCO189" s="2"/>
      <c r="QCP189" s="2"/>
      <c r="QCQ189" s="2"/>
      <c r="QCR189" s="2"/>
      <c r="QCS189" s="2"/>
      <c r="QCT189" s="2"/>
      <c r="QCU189" s="2"/>
      <c r="QCV189" s="2"/>
      <c r="QCW189" s="2"/>
      <c r="QCX189" s="2"/>
      <c r="QCY189" s="2"/>
      <c r="QCZ189" s="2"/>
      <c r="QDA189" s="2"/>
      <c r="QDB189" s="2"/>
      <c r="QDC189" s="2"/>
      <c r="QDD189" s="2"/>
      <c r="QDE189" s="2"/>
      <c r="QDF189" s="2"/>
      <c r="QDG189" s="2"/>
      <c r="QDH189" s="2"/>
      <c r="QDI189" s="2"/>
      <c r="QDJ189" s="2"/>
      <c r="QDK189" s="2"/>
      <c r="QDL189" s="2"/>
      <c r="QDM189" s="2"/>
      <c r="QDN189" s="2"/>
      <c r="QDO189" s="2"/>
      <c r="QDP189" s="2"/>
      <c r="QDQ189" s="2"/>
      <c r="QDR189" s="2"/>
      <c r="QDS189" s="2"/>
      <c r="QDT189" s="2"/>
      <c r="QDU189" s="2"/>
      <c r="QDV189" s="2"/>
      <c r="QDW189" s="2"/>
      <c r="QDX189" s="2"/>
      <c r="QDY189" s="2"/>
      <c r="QDZ189" s="2"/>
      <c r="QEA189" s="2"/>
      <c r="QEB189" s="2"/>
      <c r="QEC189" s="2"/>
      <c r="QED189" s="2"/>
      <c r="QEE189" s="2"/>
      <c r="QEF189" s="2"/>
      <c r="QEG189" s="2"/>
      <c r="QEH189" s="2"/>
      <c r="QEI189" s="2"/>
      <c r="QEJ189" s="2"/>
      <c r="QEK189" s="2"/>
      <c r="QEL189" s="2"/>
      <c r="QEM189" s="2"/>
      <c r="QEN189" s="2"/>
      <c r="QEO189" s="2"/>
      <c r="QEP189" s="2"/>
      <c r="QEQ189" s="2"/>
      <c r="QER189" s="2"/>
      <c r="QES189" s="2"/>
      <c r="QET189" s="2"/>
      <c r="QEU189" s="2"/>
      <c r="QEV189" s="2"/>
      <c r="QEW189" s="2"/>
      <c r="QEX189" s="2"/>
      <c r="QEY189" s="2"/>
      <c r="QEZ189" s="2"/>
      <c r="QFA189" s="2"/>
      <c r="QFB189" s="2"/>
      <c r="QFC189" s="2"/>
      <c r="QFD189" s="2"/>
      <c r="QFE189" s="2"/>
      <c r="QFF189" s="2"/>
      <c r="QFG189" s="2"/>
      <c r="QFH189" s="2"/>
      <c r="QFI189" s="2"/>
      <c r="QFJ189" s="2"/>
      <c r="QFK189" s="2"/>
      <c r="QFL189" s="2"/>
      <c r="QFM189" s="2"/>
      <c r="QFN189" s="2"/>
      <c r="QFO189" s="2"/>
      <c r="QFP189" s="2"/>
      <c r="QFQ189" s="2"/>
      <c r="QFR189" s="2"/>
      <c r="QFS189" s="2"/>
      <c r="QFT189" s="2"/>
      <c r="QFU189" s="2"/>
      <c r="QFV189" s="2"/>
      <c r="QFW189" s="2"/>
      <c r="QFX189" s="2"/>
      <c r="QFY189" s="2"/>
      <c r="QFZ189" s="2"/>
      <c r="QGA189" s="2"/>
      <c r="QGB189" s="2"/>
      <c r="QGC189" s="2"/>
      <c r="QGD189" s="2"/>
      <c r="QGE189" s="2"/>
      <c r="QGF189" s="2"/>
      <c r="QGG189" s="2"/>
      <c r="QGH189" s="2"/>
      <c r="QGI189" s="2"/>
      <c r="QGJ189" s="2"/>
      <c r="QGK189" s="2"/>
      <c r="QGL189" s="2"/>
      <c r="QGM189" s="2"/>
      <c r="QGN189" s="2"/>
      <c r="QGO189" s="2"/>
      <c r="QGP189" s="2"/>
      <c r="QGQ189" s="2"/>
      <c r="QGR189" s="2"/>
      <c r="QGS189" s="2"/>
      <c r="QGT189" s="2"/>
      <c r="QGU189" s="2"/>
      <c r="QGV189" s="2"/>
      <c r="QGW189" s="2"/>
      <c r="QGX189" s="2"/>
      <c r="QGY189" s="2"/>
      <c r="QGZ189" s="2"/>
      <c r="QHA189" s="2"/>
      <c r="QHB189" s="2"/>
      <c r="QHC189" s="2"/>
      <c r="QHD189" s="2"/>
      <c r="QHE189" s="2"/>
      <c r="QHF189" s="2"/>
      <c r="QHG189" s="2"/>
      <c r="QHH189" s="2"/>
      <c r="QHI189" s="2"/>
      <c r="QHJ189" s="2"/>
      <c r="QHK189" s="2"/>
      <c r="QHL189" s="2"/>
      <c r="QHM189" s="2"/>
      <c r="QHN189" s="2"/>
      <c r="QHO189" s="2"/>
      <c r="QHP189" s="2"/>
      <c r="QHQ189" s="2"/>
      <c r="QHR189" s="2"/>
      <c r="QHS189" s="2"/>
      <c r="QHT189" s="2"/>
      <c r="QHU189" s="2"/>
      <c r="QHV189" s="2"/>
      <c r="QHW189" s="2"/>
      <c r="QHX189" s="2"/>
      <c r="QHY189" s="2"/>
      <c r="QHZ189" s="2"/>
      <c r="QIA189" s="2"/>
      <c r="QIB189" s="2"/>
      <c r="QIC189" s="2"/>
      <c r="QID189" s="2"/>
      <c r="QIE189" s="2"/>
      <c r="QIF189" s="2"/>
      <c r="QIG189" s="2"/>
      <c r="QIH189" s="2"/>
      <c r="QII189" s="2"/>
      <c r="QIJ189" s="2"/>
      <c r="QIK189" s="2"/>
      <c r="QIL189" s="2"/>
      <c r="QIM189" s="2"/>
      <c r="QIN189" s="2"/>
      <c r="QIO189" s="2"/>
      <c r="QIP189" s="2"/>
      <c r="QIQ189" s="2"/>
      <c r="QIR189" s="2"/>
      <c r="QIS189" s="2"/>
      <c r="QIT189" s="2"/>
      <c r="QIU189" s="2"/>
      <c r="QIV189" s="2"/>
      <c r="QIW189" s="2"/>
      <c r="QIX189" s="2"/>
      <c r="QIY189" s="2"/>
      <c r="QIZ189" s="2"/>
      <c r="QJA189" s="2"/>
      <c r="QJB189" s="2"/>
      <c r="QJC189" s="2"/>
      <c r="QJD189" s="2"/>
      <c r="QJE189" s="2"/>
      <c r="QJF189" s="2"/>
      <c r="QJG189" s="2"/>
      <c r="QJH189" s="2"/>
      <c r="QJI189" s="2"/>
      <c r="QJJ189" s="2"/>
      <c r="QJK189" s="2"/>
      <c r="QJL189" s="2"/>
      <c r="QJM189" s="2"/>
      <c r="QJN189" s="2"/>
      <c r="QJO189" s="2"/>
      <c r="QJP189" s="2"/>
      <c r="QJQ189" s="2"/>
      <c r="QJR189" s="2"/>
      <c r="QJS189" s="2"/>
      <c r="QJT189" s="2"/>
      <c r="QJU189" s="2"/>
      <c r="QJV189" s="2"/>
      <c r="QJW189" s="2"/>
      <c r="QJX189" s="2"/>
      <c r="QJY189" s="2"/>
      <c r="QJZ189" s="2"/>
      <c r="QKA189" s="2"/>
      <c r="QKB189" s="2"/>
      <c r="QKC189" s="2"/>
      <c r="QKD189" s="2"/>
      <c r="QKE189" s="2"/>
      <c r="QKF189" s="2"/>
      <c r="QKG189" s="2"/>
      <c r="QKH189" s="2"/>
      <c r="QKI189" s="2"/>
      <c r="QKJ189" s="2"/>
      <c r="QKK189" s="2"/>
      <c r="QKL189" s="2"/>
      <c r="QKM189" s="2"/>
      <c r="QKN189" s="2"/>
      <c r="QKO189" s="2"/>
      <c r="QKP189" s="2"/>
      <c r="QKQ189" s="2"/>
      <c r="QKR189" s="2"/>
      <c r="QKS189" s="2"/>
      <c r="QKT189" s="2"/>
      <c r="QKU189" s="2"/>
      <c r="QKV189" s="2"/>
      <c r="QKW189" s="2"/>
      <c r="QKX189" s="2"/>
      <c r="QKY189" s="2"/>
      <c r="QKZ189" s="2"/>
      <c r="QLA189" s="2"/>
      <c r="QLB189" s="2"/>
      <c r="QLC189" s="2"/>
      <c r="QLD189" s="2"/>
      <c r="QLE189" s="2"/>
      <c r="QLF189" s="2"/>
      <c r="QLG189" s="2"/>
      <c r="QLH189" s="2"/>
      <c r="QLI189" s="2"/>
      <c r="QLJ189" s="2"/>
      <c r="QLK189" s="2"/>
      <c r="QLL189" s="2"/>
      <c r="QLM189" s="2"/>
      <c r="QLN189" s="2"/>
      <c r="QLO189" s="2"/>
      <c r="QLP189" s="2"/>
      <c r="QLQ189" s="2"/>
      <c r="QLR189" s="2"/>
      <c r="QLS189" s="2"/>
      <c r="QLT189" s="2"/>
      <c r="QLU189" s="2"/>
      <c r="QLV189" s="2"/>
      <c r="QLW189" s="2"/>
      <c r="QLX189" s="2"/>
      <c r="QLY189" s="2"/>
      <c r="QLZ189" s="2"/>
      <c r="QMA189" s="2"/>
      <c r="QMB189" s="2"/>
      <c r="QMC189" s="2"/>
      <c r="QMD189" s="2"/>
      <c r="QME189" s="2"/>
      <c r="QMF189" s="2"/>
      <c r="QMG189" s="2"/>
      <c r="QMH189" s="2"/>
      <c r="QMI189" s="2"/>
      <c r="QMJ189" s="2"/>
      <c r="QMK189" s="2"/>
      <c r="QML189" s="2"/>
      <c r="QMM189" s="2"/>
      <c r="QMN189" s="2"/>
      <c r="QMO189" s="2"/>
      <c r="QMP189" s="2"/>
      <c r="QMQ189" s="2"/>
      <c r="QMR189" s="2"/>
      <c r="QMS189" s="2"/>
      <c r="QMT189" s="2"/>
      <c r="QMU189" s="2"/>
      <c r="QMV189" s="2"/>
      <c r="QMW189" s="2"/>
      <c r="QMX189" s="2"/>
      <c r="QMY189" s="2"/>
      <c r="QMZ189" s="2"/>
      <c r="QNA189" s="2"/>
      <c r="QNB189" s="2"/>
      <c r="QNC189" s="2"/>
      <c r="QND189" s="2"/>
      <c r="QNE189" s="2"/>
      <c r="QNF189" s="2"/>
      <c r="QNG189" s="2"/>
      <c r="QNH189" s="2"/>
      <c r="QNI189" s="2"/>
      <c r="QNJ189" s="2"/>
      <c r="QNK189" s="2"/>
      <c r="QNL189" s="2"/>
      <c r="QNM189" s="2"/>
      <c r="QNN189" s="2"/>
      <c r="QNO189" s="2"/>
      <c r="QNP189" s="2"/>
      <c r="QNQ189" s="2"/>
      <c r="QNR189" s="2"/>
      <c r="QNS189" s="2"/>
      <c r="QNT189" s="2"/>
      <c r="QNU189" s="2"/>
      <c r="QNV189" s="2"/>
      <c r="QNW189" s="2"/>
      <c r="QNX189" s="2"/>
      <c r="QNY189" s="2"/>
      <c r="QNZ189" s="2"/>
      <c r="QOA189" s="2"/>
      <c r="QOB189" s="2"/>
      <c r="QOC189" s="2"/>
      <c r="QOD189" s="2"/>
      <c r="QOE189" s="2"/>
      <c r="QOF189" s="2"/>
      <c r="QOG189" s="2"/>
      <c r="QOH189" s="2"/>
      <c r="QOI189" s="2"/>
      <c r="QOJ189" s="2"/>
      <c r="QOK189" s="2"/>
      <c r="QOL189" s="2"/>
      <c r="QOM189" s="2"/>
      <c r="QON189" s="2"/>
      <c r="QOO189" s="2"/>
      <c r="QOP189" s="2"/>
      <c r="QOQ189" s="2"/>
      <c r="QOR189" s="2"/>
      <c r="QOS189" s="2"/>
      <c r="QOT189" s="2"/>
      <c r="QOU189" s="2"/>
      <c r="QOV189" s="2"/>
      <c r="QOW189" s="2"/>
      <c r="QOX189" s="2"/>
      <c r="QOY189" s="2"/>
      <c r="QOZ189" s="2"/>
      <c r="QPA189" s="2"/>
      <c r="QPB189" s="2"/>
      <c r="QPC189" s="2"/>
      <c r="QPD189" s="2"/>
      <c r="QPE189" s="2"/>
      <c r="QPF189" s="2"/>
      <c r="QPG189" s="2"/>
      <c r="QPH189" s="2"/>
      <c r="QPI189" s="2"/>
      <c r="QPJ189" s="2"/>
      <c r="QPK189" s="2"/>
      <c r="QPL189" s="2"/>
      <c r="QPM189" s="2"/>
      <c r="QPN189" s="2"/>
      <c r="QPO189" s="2"/>
      <c r="QPP189" s="2"/>
      <c r="QPQ189" s="2"/>
      <c r="QPR189" s="2"/>
      <c r="QPS189" s="2"/>
      <c r="QPT189" s="2"/>
      <c r="QPU189" s="2"/>
      <c r="QPV189" s="2"/>
      <c r="QPW189" s="2"/>
      <c r="QPX189" s="2"/>
      <c r="QPY189" s="2"/>
      <c r="QPZ189" s="2"/>
      <c r="QQA189" s="2"/>
      <c r="QQB189" s="2"/>
      <c r="QQC189" s="2"/>
      <c r="QQD189" s="2"/>
      <c r="QQE189" s="2"/>
      <c r="QQF189" s="2"/>
      <c r="QQG189" s="2"/>
      <c r="QQH189" s="2"/>
      <c r="QQI189" s="2"/>
      <c r="QQJ189" s="2"/>
      <c r="QQK189" s="2"/>
      <c r="QQL189" s="2"/>
      <c r="QQM189" s="2"/>
      <c r="QQN189" s="2"/>
      <c r="QQO189" s="2"/>
      <c r="QQP189" s="2"/>
      <c r="QQQ189" s="2"/>
      <c r="QQR189" s="2"/>
      <c r="QQS189" s="2"/>
      <c r="QQT189" s="2"/>
      <c r="QQU189" s="2"/>
      <c r="QQV189" s="2"/>
      <c r="QQW189" s="2"/>
      <c r="QQX189" s="2"/>
      <c r="QQY189" s="2"/>
      <c r="QQZ189" s="2"/>
      <c r="QRA189" s="2"/>
      <c r="QRB189" s="2"/>
      <c r="QRC189" s="2"/>
      <c r="QRD189" s="2"/>
      <c r="QRE189" s="2"/>
      <c r="QRF189" s="2"/>
      <c r="QRG189" s="2"/>
      <c r="QRH189" s="2"/>
      <c r="QRI189" s="2"/>
      <c r="QRJ189" s="2"/>
      <c r="QRK189" s="2"/>
      <c r="QRL189" s="2"/>
      <c r="QRM189" s="2"/>
      <c r="QRN189" s="2"/>
      <c r="QRO189" s="2"/>
      <c r="QRP189" s="2"/>
      <c r="QRQ189" s="2"/>
      <c r="QRR189" s="2"/>
      <c r="QRS189" s="2"/>
      <c r="QRT189" s="2"/>
      <c r="QRU189" s="2"/>
      <c r="QRV189" s="2"/>
      <c r="QRW189" s="2"/>
      <c r="QRX189" s="2"/>
      <c r="QRY189" s="2"/>
      <c r="QRZ189" s="2"/>
      <c r="QSA189" s="2"/>
      <c r="QSB189" s="2"/>
      <c r="QSC189" s="2"/>
      <c r="QSD189" s="2"/>
      <c r="QSE189" s="2"/>
      <c r="QSF189" s="2"/>
      <c r="QSG189" s="2"/>
      <c r="QSH189" s="2"/>
      <c r="QSI189" s="2"/>
      <c r="QSJ189" s="2"/>
      <c r="QSK189" s="2"/>
      <c r="QSL189" s="2"/>
      <c r="QSM189" s="2"/>
      <c r="QSN189" s="2"/>
      <c r="QSO189" s="2"/>
      <c r="QSP189" s="2"/>
      <c r="QSQ189" s="2"/>
      <c r="QSR189" s="2"/>
      <c r="QSS189" s="2"/>
      <c r="QST189" s="2"/>
      <c r="QSU189" s="2"/>
      <c r="QSV189" s="2"/>
      <c r="QSW189" s="2"/>
      <c r="QSX189" s="2"/>
      <c r="QSY189" s="2"/>
      <c r="QSZ189" s="2"/>
      <c r="QTA189" s="2"/>
      <c r="QTB189" s="2"/>
      <c r="QTC189" s="2"/>
      <c r="QTD189" s="2"/>
      <c r="QTE189" s="2"/>
      <c r="QTF189" s="2"/>
      <c r="QTG189" s="2"/>
      <c r="QTH189" s="2"/>
      <c r="QTI189" s="2"/>
      <c r="QTJ189" s="2"/>
      <c r="QTK189" s="2"/>
      <c r="QTL189" s="2"/>
      <c r="QTM189" s="2"/>
      <c r="QTN189" s="2"/>
      <c r="QTO189" s="2"/>
      <c r="QTP189" s="2"/>
      <c r="QTQ189" s="2"/>
      <c r="QTR189" s="2"/>
      <c r="QTS189" s="2"/>
      <c r="QTT189" s="2"/>
      <c r="QTU189" s="2"/>
      <c r="QTV189" s="2"/>
      <c r="QTW189" s="2"/>
      <c r="QTX189" s="2"/>
      <c r="QTY189" s="2"/>
      <c r="QTZ189" s="2"/>
      <c r="QUA189" s="2"/>
      <c r="QUB189" s="2"/>
      <c r="QUC189" s="2"/>
      <c r="QUD189" s="2"/>
      <c r="QUE189" s="2"/>
      <c r="QUF189" s="2"/>
      <c r="QUG189" s="2"/>
      <c r="QUH189" s="2"/>
      <c r="QUI189" s="2"/>
      <c r="QUJ189" s="2"/>
      <c r="QUK189" s="2"/>
      <c r="QUL189" s="2"/>
      <c r="QUM189" s="2"/>
      <c r="QUN189" s="2"/>
      <c r="QUO189" s="2"/>
      <c r="QUP189" s="2"/>
      <c r="QUQ189" s="2"/>
      <c r="QUR189" s="2"/>
      <c r="QUS189" s="2"/>
      <c r="QUT189" s="2"/>
      <c r="QUU189" s="2"/>
      <c r="QUV189" s="2"/>
      <c r="QUW189" s="2"/>
      <c r="QUX189" s="2"/>
      <c r="QUY189" s="2"/>
      <c r="QUZ189" s="2"/>
      <c r="QVA189" s="2"/>
      <c r="QVB189" s="2"/>
      <c r="QVC189" s="2"/>
      <c r="QVD189" s="2"/>
      <c r="QVE189" s="2"/>
      <c r="QVF189" s="2"/>
      <c r="QVG189" s="2"/>
      <c r="QVH189" s="2"/>
      <c r="QVI189" s="2"/>
      <c r="QVJ189" s="2"/>
      <c r="QVK189" s="2"/>
      <c r="QVL189" s="2"/>
      <c r="QVM189" s="2"/>
      <c r="QVN189" s="2"/>
      <c r="QVO189" s="2"/>
      <c r="QVP189" s="2"/>
      <c r="QVQ189" s="2"/>
      <c r="QVR189" s="2"/>
      <c r="QVS189" s="2"/>
      <c r="QVT189" s="2"/>
      <c r="QVU189" s="2"/>
      <c r="QVV189" s="2"/>
      <c r="QVW189" s="2"/>
      <c r="QVX189" s="2"/>
      <c r="QVY189" s="2"/>
      <c r="QVZ189" s="2"/>
      <c r="QWA189" s="2"/>
      <c r="QWB189" s="2"/>
      <c r="QWC189" s="2"/>
      <c r="QWD189" s="2"/>
      <c r="QWE189" s="2"/>
      <c r="QWF189" s="2"/>
      <c r="QWG189" s="2"/>
      <c r="QWH189" s="2"/>
      <c r="QWI189" s="2"/>
      <c r="QWJ189" s="2"/>
      <c r="QWK189" s="2"/>
      <c r="QWL189" s="2"/>
      <c r="QWM189" s="2"/>
      <c r="QWN189" s="2"/>
      <c r="QWO189" s="2"/>
      <c r="QWP189" s="2"/>
      <c r="QWQ189" s="2"/>
      <c r="QWR189" s="2"/>
      <c r="QWS189" s="2"/>
      <c r="QWT189" s="2"/>
      <c r="QWU189" s="2"/>
      <c r="QWV189" s="2"/>
      <c r="QWW189" s="2"/>
      <c r="QWX189" s="2"/>
      <c r="QWY189" s="2"/>
      <c r="QWZ189" s="2"/>
      <c r="QXA189" s="2"/>
      <c r="QXB189" s="2"/>
      <c r="QXC189" s="2"/>
      <c r="QXD189" s="2"/>
      <c r="QXE189" s="2"/>
      <c r="QXF189" s="2"/>
      <c r="QXG189" s="2"/>
      <c r="QXH189" s="2"/>
      <c r="QXI189" s="2"/>
      <c r="QXJ189" s="2"/>
      <c r="QXK189" s="2"/>
      <c r="QXL189" s="2"/>
      <c r="QXM189" s="2"/>
      <c r="QXN189" s="2"/>
      <c r="QXO189" s="2"/>
      <c r="QXP189" s="2"/>
      <c r="QXQ189" s="2"/>
      <c r="QXR189" s="2"/>
      <c r="QXS189" s="2"/>
      <c r="QXT189" s="2"/>
      <c r="QXU189" s="2"/>
      <c r="QXV189" s="2"/>
      <c r="QXW189" s="2"/>
      <c r="QXX189" s="2"/>
      <c r="QXY189" s="2"/>
      <c r="QXZ189" s="2"/>
      <c r="QYA189" s="2"/>
      <c r="QYB189" s="2"/>
      <c r="QYC189" s="2"/>
      <c r="QYD189" s="2"/>
      <c r="QYE189" s="2"/>
      <c r="QYF189" s="2"/>
      <c r="QYG189" s="2"/>
      <c r="QYH189" s="2"/>
      <c r="QYI189" s="2"/>
      <c r="QYJ189" s="2"/>
      <c r="QYK189" s="2"/>
      <c r="QYL189" s="2"/>
      <c r="QYM189" s="2"/>
      <c r="QYN189" s="2"/>
      <c r="QYO189" s="2"/>
      <c r="QYP189" s="2"/>
      <c r="QYQ189" s="2"/>
      <c r="QYR189" s="2"/>
      <c r="QYS189" s="2"/>
      <c r="QYT189" s="2"/>
      <c r="QYU189" s="2"/>
      <c r="QYV189" s="2"/>
      <c r="QYW189" s="2"/>
      <c r="QYX189" s="2"/>
      <c r="QYY189" s="2"/>
      <c r="QYZ189" s="2"/>
      <c r="QZA189" s="2"/>
      <c r="QZB189" s="2"/>
      <c r="QZC189" s="2"/>
      <c r="QZD189" s="2"/>
      <c r="QZE189" s="2"/>
      <c r="QZF189" s="2"/>
      <c r="QZG189" s="2"/>
      <c r="QZH189" s="2"/>
      <c r="QZI189" s="2"/>
      <c r="QZJ189" s="2"/>
      <c r="QZK189" s="2"/>
      <c r="QZL189" s="2"/>
      <c r="QZM189" s="2"/>
      <c r="QZN189" s="2"/>
      <c r="QZO189" s="2"/>
      <c r="QZP189" s="2"/>
      <c r="QZQ189" s="2"/>
      <c r="QZR189" s="2"/>
      <c r="QZS189" s="2"/>
      <c r="QZT189" s="2"/>
      <c r="QZU189" s="2"/>
      <c r="QZV189" s="2"/>
      <c r="QZW189" s="2"/>
      <c r="QZX189" s="2"/>
      <c r="QZY189" s="2"/>
      <c r="QZZ189" s="2"/>
      <c r="RAA189" s="2"/>
      <c r="RAB189" s="2"/>
      <c r="RAC189" s="2"/>
      <c r="RAD189" s="2"/>
      <c r="RAE189" s="2"/>
      <c r="RAF189" s="2"/>
      <c r="RAG189" s="2"/>
      <c r="RAH189" s="2"/>
      <c r="RAI189" s="2"/>
      <c r="RAJ189" s="2"/>
      <c r="RAK189" s="2"/>
      <c r="RAL189" s="2"/>
      <c r="RAM189" s="2"/>
      <c r="RAN189" s="2"/>
      <c r="RAO189" s="2"/>
      <c r="RAP189" s="2"/>
      <c r="RAQ189" s="2"/>
      <c r="RAR189" s="2"/>
      <c r="RAS189" s="2"/>
      <c r="RAT189" s="2"/>
      <c r="RAU189" s="2"/>
      <c r="RAV189" s="2"/>
      <c r="RAW189" s="2"/>
      <c r="RAX189" s="2"/>
      <c r="RAY189" s="2"/>
      <c r="RAZ189" s="2"/>
      <c r="RBA189" s="2"/>
      <c r="RBB189" s="2"/>
      <c r="RBC189" s="2"/>
      <c r="RBD189" s="2"/>
      <c r="RBE189" s="2"/>
      <c r="RBF189" s="2"/>
      <c r="RBG189" s="2"/>
      <c r="RBH189" s="2"/>
      <c r="RBI189" s="2"/>
      <c r="RBJ189" s="2"/>
      <c r="RBK189" s="2"/>
      <c r="RBL189" s="2"/>
      <c r="RBM189" s="2"/>
      <c r="RBN189" s="2"/>
      <c r="RBO189" s="2"/>
      <c r="RBP189" s="2"/>
      <c r="RBQ189" s="2"/>
      <c r="RBR189" s="2"/>
      <c r="RBS189" s="2"/>
      <c r="RBT189" s="2"/>
      <c r="RBU189" s="2"/>
      <c r="RBV189" s="2"/>
      <c r="RBW189" s="2"/>
      <c r="RBX189" s="2"/>
      <c r="RBY189" s="2"/>
      <c r="RBZ189" s="2"/>
      <c r="RCA189" s="2"/>
      <c r="RCB189" s="2"/>
      <c r="RCC189" s="2"/>
      <c r="RCD189" s="2"/>
      <c r="RCE189" s="2"/>
      <c r="RCF189" s="2"/>
      <c r="RCG189" s="2"/>
      <c r="RCH189" s="2"/>
      <c r="RCI189" s="2"/>
      <c r="RCJ189" s="2"/>
      <c r="RCK189" s="2"/>
      <c r="RCL189" s="2"/>
      <c r="RCM189" s="2"/>
      <c r="RCN189" s="2"/>
      <c r="RCO189" s="2"/>
      <c r="RCP189" s="2"/>
      <c r="RCQ189" s="2"/>
      <c r="RCR189" s="2"/>
      <c r="RCS189" s="2"/>
      <c r="RCT189" s="2"/>
      <c r="RCU189" s="2"/>
      <c r="RCV189" s="2"/>
      <c r="RCW189" s="2"/>
      <c r="RCX189" s="2"/>
      <c r="RCY189" s="2"/>
      <c r="RCZ189" s="2"/>
      <c r="RDA189" s="2"/>
      <c r="RDB189" s="2"/>
      <c r="RDC189" s="2"/>
      <c r="RDD189" s="2"/>
      <c r="RDE189" s="2"/>
      <c r="RDF189" s="2"/>
      <c r="RDG189" s="2"/>
      <c r="RDH189" s="2"/>
      <c r="RDI189" s="2"/>
      <c r="RDJ189" s="2"/>
      <c r="RDK189" s="2"/>
      <c r="RDL189" s="2"/>
      <c r="RDM189" s="2"/>
      <c r="RDN189" s="2"/>
      <c r="RDO189" s="2"/>
      <c r="RDP189" s="2"/>
      <c r="RDQ189" s="2"/>
      <c r="RDR189" s="2"/>
      <c r="RDS189" s="2"/>
      <c r="RDT189" s="2"/>
      <c r="RDU189" s="2"/>
      <c r="RDV189" s="2"/>
      <c r="RDW189" s="2"/>
      <c r="RDX189" s="2"/>
      <c r="RDY189" s="2"/>
      <c r="RDZ189" s="2"/>
      <c r="REA189" s="2"/>
      <c r="REB189" s="2"/>
      <c r="REC189" s="2"/>
      <c r="RED189" s="2"/>
      <c r="REE189" s="2"/>
      <c r="REF189" s="2"/>
      <c r="REG189" s="2"/>
      <c r="REH189" s="2"/>
      <c r="REI189" s="2"/>
      <c r="REJ189" s="2"/>
      <c r="REK189" s="2"/>
      <c r="REL189" s="2"/>
      <c r="REM189" s="2"/>
      <c r="REN189" s="2"/>
      <c r="REO189" s="2"/>
      <c r="REP189" s="2"/>
      <c r="REQ189" s="2"/>
      <c r="RER189" s="2"/>
      <c r="RES189" s="2"/>
      <c r="RET189" s="2"/>
      <c r="REU189" s="2"/>
      <c r="REV189" s="2"/>
      <c r="REW189" s="2"/>
      <c r="REX189" s="2"/>
      <c r="REY189" s="2"/>
      <c r="REZ189" s="2"/>
      <c r="RFA189" s="2"/>
      <c r="RFB189" s="2"/>
      <c r="RFC189" s="2"/>
      <c r="RFD189" s="2"/>
      <c r="RFE189" s="2"/>
      <c r="RFF189" s="2"/>
      <c r="RFG189" s="2"/>
      <c r="RFH189" s="2"/>
      <c r="RFI189" s="2"/>
      <c r="RFJ189" s="2"/>
      <c r="RFK189" s="2"/>
      <c r="RFL189" s="2"/>
      <c r="RFM189" s="2"/>
      <c r="RFN189" s="2"/>
      <c r="RFO189" s="2"/>
      <c r="RFP189" s="2"/>
      <c r="RFQ189" s="2"/>
      <c r="RFR189" s="2"/>
      <c r="RFS189" s="2"/>
      <c r="RFT189" s="2"/>
      <c r="RFU189" s="2"/>
      <c r="RFV189" s="2"/>
      <c r="RFW189" s="2"/>
      <c r="RFX189" s="2"/>
      <c r="RFY189" s="2"/>
      <c r="RFZ189" s="2"/>
      <c r="RGA189" s="2"/>
      <c r="RGB189" s="2"/>
      <c r="RGC189" s="2"/>
      <c r="RGD189" s="2"/>
      <c r="RGE189" s="2"/>
      <c r="RGF189" s="2"/>
      <c r="RGG189" s="2"/>
      <c r="RGH189" s="2"/>
      <c r="RGI189" s="2"/>
      <c r="RGJ189" s="2"/>
      <c r="RGK189" s="2"/>
      <c r="RGL189" s="2"/>
      <c r="RGM189" s="2"/>
      <c r="RGN189" s="2"/>
      <c r="RGO189" s="2"/>
      <c r="RGP189" s="2"/>
      <c r="RGQ189" s="2"/>
      <c r="RGR189" s="2"/>
      <c r="RGS189" s="2"/>
      <c r="RGT189" s="2"/>
      <c r="RGU189" s="2"/>
      <c r="RGV189" s="2"/>
      <c r="RGW189" s="2"/>
      <c r="RGX189" s="2"/>
      <c r="RGY189" s="2"/>
      <c r="RGZ189" s="2"/>
      <c r="RHA189" s="2"/>
      <c r="RHB189" s="2"/>
      <c r="RHC189" s="2"/>
      <c r="RHD189" s="2"/>
      <c r="RHE189" s="2"/>
      <c r="RHF189" s="2"/>
      <c r="RHG189" s="2"/>
      <c r="RHH189" s="2"/>
      <c r="RHI189" s="2"/>
      <c r="RHJ189" s="2"/>
      <c r="RHK189" s="2"/>
      <c r="RHL189" s="2"/>
      <c r="RHM189" s="2"/>
      <c r="RHN189" s="2"/>
      <c r="RHO189" s="2"/>
      <c r="RHP189" s="2"/>
      <c r="RHQ189" s="2"/>
      <c r="RHR189" s="2"/>
      <c r="RHS189" s="2"/>
      <c r="RHT189" s="2"/>
      <c r="RHU189" s="2"/>
      <c r="RHV189" s="2"/>
      <c r="RHW189" s="2"/>
      <c r="RHX189" s="2"/>
      <c r="RHY189" s="2"/>
      <c r="RHZ189" s="2"/>
      <c r="RIA189" s="2"/>
      <c r="RIB189" s="2"/>
      <c r="RIC189" s="2"/>
      <c r="RID189" s="2"/>
      <c r="RIE189" s="2"/>
      <c r="RIF189" s="2"/>
      <c r="RIG189" s="2"/>
      <c r="RIH189" s="2"/>
      <c r="RII189" s="2"/>
      <c r="RIJ189" s="2"/>
      <c r="RIK189" s="2"/>
      <c r="RIL189" s="2"/>
      <c r="RIM189" s="2"/>
      <c r="RIN189" s="2"/>
      <c r="RIO189" s="2"/>
      <c r="RIP189" s="2"/>
      <c r="RIQ189" s="2"/>
      <c r="RIR189" s="2"/>
      <c r="RIS189" s="2"/>
      <c r="RIT189" s="2"/>
      <c r="RIU189" s="2"/>
      <c r="RIV189" s="2"/>
      <c r="RIW189" s="2"/>
      <c r="RIX189" s="2"/>
      <c r="RIY189" s="2"/>
      <c r="RIZ189" s="2"/>
      <c r="RJA189" s="2"/>
      <c r="RJB189" s="2"/>
      <c r="RJC189" s="2"/>
      <c r="RJD189" s="2"/>
      <c r="RJE189" s="2"/>
      <c r="RJF189" s="2"/>
      <c r="RJG189" s="2"/>
      <c r="RJH189" s="2"/>
      <c r="RJI189" s="2"/>
      <c r="RJJ189" s="2"/>
      <c r="RJK189" s="2"/>
      <c r="RJL189" s="2"/>
      <c r="RJM189" s="2"/>
      <c r="RJN189" s="2"/>
      <c r="RJO189" s="2"/>
      <c r="RJP189" s="2"/>
      <c r="RJQ189" s="2"/>
      <c r="RJR189" s="2"/>
      <c r="RJS189" s="2"/>
      <c r="RJT189" s="2"/>
      <c r="RJU189" s="2"/>
      <c r="RJV189" s="2"/>
      <c r="RJW189" s="2"/>
      <c r="RJX189" s="2"/>
      <c r="RJY189" s="2"/>
      <c r="RJZ189" s="2"/>
      <c r="RKA189" s="2"/>
      <c r="RKB189" s="2"/>
      <c r="RKC189" s="2"/>
      <c r="RKD189" s="2"/>
      <c r="RKE189" s="2"/>
      <c r="RKF189" s="2"/>
      <c r="RKG189" s="2"/>
      <c r="RKH189" s="2"/>
      <c r="RKI189" s="2"/>
      <c r="RKJ189" s="2"/>
      <c r="RKK189" s="2"/>
      <c r="RKL189" s="2"/>
      <c r="RKM189" s="2"/>
      <c r="RKN189" s="2"/>
      <c r="RKO189" s="2"/>
      <c r="RKP189" s="2"/>
      <c r="RKQ189" s="2"/>
      <c r="RKR189" s="2"/>
      <c r="RKS189" s="2"/>
      <c r="RKT189" s="2"/>
      <c r="RKU189" s="2"/>
      <c r="RKV189" s="2"/>
      <c r="RKW189" s="2"/>
      <c r="RKX189" s="2"/>
      <c r="RKY189" s="2"/>
      <c r="RKZ189" s="2"/>
      <c r="RLA189" s="2"/>
      <c r="RLB189" s="2"/>
      <c r="RLC189" s="2"/>
      <c r="RLD189" s="2"/>
      <c r="RLE189" s="2"/>
      <c r="RLF189" s="2"/>
      <c r="RLG189" s="2"/>
      <c r="RLH189" s="2"/>
      <c r="RLI189" s="2"/>
      <c r="RLJ189" s="2"/>
      <c r="RLK189" s="2"/>
      <c r="RLL189" s="2"/>
      <c r="RLM189" s="2"/>
      <c r="RLN189" s="2"/>
      <c r="RLO189" s="2"/>
      <c r="RLP189" s="2"/>
      <c r="RLQ189" s="2"/>
      <c r="RLR189" s="2"/>
      <c r="RLS189" s="2"/>
      <c r="RLT189" s="2"/>
      <c r="RLU189" s="2"/>
      <c r="RLV189" s="2"/>
      <c r="RLW189" s="2"/>
      <c r="RLX189" s="2"/>
      <c r="RLY189" s="2"/>
      <c r="RLZ189" s="2"/>
      <c r="RMA189" s="2"/>
      <c r="RMB189" s="2"/>
      <c r="RMC189" s="2"/>
      <c r="RMD189" s="2"/>
      <c r="RME189" s="2"/>
      <c r="RMF189" s="2"/>
      <c r="RMG189" s="2"/>
      <c r="RMH189" s="2"/>
      <c r="RMI189" s="2"/>
      <c r="RMJ189" s="2"/>
      <c r="RMK189" s="2"/>
      <c r="RML189" s="2"/>
      <c r="RMM189" s="2"/>
      <c r="RMN189" s="2"/>
      <c r="RMO189" s="2"/>
      <c r="RMP189" s="2"/>
      <c r="RMQ189" s="2"/>
      <c r="RMR189" s="2"/>
      <c r="RMS189" s="2"/>
      <c r="RMT189" s="2"/>
      <c r="RMU189" s="2"/>
      <c r="RMV189" s="2"/>
      <c r="RMW189" s="2"/>
      <c r="RMX189" s="2"/>
      <c r="RMY189" s="2"/>
      <c r="RMZ189" s="2"/>
      <c r="RNA189" s="2"/>
      <c r="RNB189" s="2"/>
      <c r="RNC189" s="2"/>
      <c r="RND189" s="2"/>
      <c r="RNE189" s="2"/>
      <c r="RNF189" s="2"/>
      <c r="RNG189" s="2"/>
      <c r="RNH189" s="2"/>
      <c r="RNI189" s="2"/>
      <c r="RNJ189" s="2"/>
      <c r="RNK189" s="2"/>
      <c r="RNL189" s="2"/>
      <c r="RNM189" s="2"/>
      <c r="RNN189" s="2"/>
      <c r="RNO189" s="2"/>
      <c r="RNP189" s="2"/>
      <c r="RNQ189" s="2"/>
      <c r="RNR189" s="2"/>
      <c r="RNS189" s="2"/>
      <c r="RNT189" s="2"/>
      <c r="RNU189" s="2"/>
      <c r="RNV189" s="2"/>
      <c r="RNW189" s="2"/>
      <c r="RNX189" s="2"/>
      <c r="RNY189" s="2"/>
      <c r="RNZ189" s="2"/>
      <c r="ROA189" s="2"/>
      <c r="ROB189" s="2"/>
      <c r="ROC189" s="2"/>
      <c r="ROD189" s="2"/>
      <c r="ROE189" s="2"/>
      <c r="ROF189" s="2"/>
      <c r="ROG189" s="2"/>
      <c r="ROH189" s="2"/>
      <c r="ROI189" s="2"/>
      <c r="ROJ189" s="2"/>
      <c r="ROK189" s="2"/>
      <c r="ROL189" s="2"/>
      <c r="ROM189" s="2"/>
      <c r="RON189" s="2"/>
      <c r="ROO189" s="2"/>
      <c r="ROP189" s="2"/>
      <c r="ROQ189" s="2"/>
      <c r="ROR189" s="2"/>
      <c r="ROS189" s="2"/>
      <c r="ROT189" s="2"/>
      <c r="ROU189" s="2"/>
      <c r="ROV189" s="2"/>
      <c r="ROW189" s="2"/>
      <c r="ROX189" s="2"/>
      <c r="ROY189" s="2"/>
      <c r="ROZ189" s="2"/>
      <c r="RPA189" s="2"/>
      <c r="RPB189" s="2"/>
      <c r="RPC189" s="2"/>
      <c r="RPD189" s="2"/>
      <c r="RPE189" s="2"/>
      <c r="RPF189" s="2"/>
      <c r="RPG189" s="2"/>
      <c r="RPH189" s="2"/>
      <c r="RPI189" s="2"/>
      <c r="RPJ189" s="2"/>
      <c r="RPK189" s="2"/>
      <c r="RPL189" s="2"/>
      <c r="RPM189" s="2"/>
      <c r="RPN189" s="2"/>
      <c r="RPO189" s="2"/>
      <c r="RPP189" s="2"/>
      <c r="RPQ189" s="2"/>
      <c r="RPR189" s="2"/>
      <c r="RPS189" s="2"/>
      <c r="RPT189" s="2"/>
      <c r="RPU189" s="2"/>
      <c r="RPV189" s="2"/>
      <c r="RPW189" s="2"/>
      <c r="RPX189" s="2"/>
      <c r="RPY189" s="2"/>
      <c r="RPZ189" s="2"/>
      <c r="RQA189" s="2"/>
      <c r="RQB189" s="2"/>
      <c r="RQC189" s="2"/>
      <c r="RQD189" s="2"/>
      <c r="RQE189" s="2"/>
      <c r="RQF189" s="2"/>
      <c r="RQG189" s="2"/>
      <c r="RQH189" s="2"/>
      <c r="RQI189" s="2"/>
      <c r="RQJ189" s="2"/>
      <c r="RQK189" s="2"/>
      <c r="RQL189" s="2"/>
      <c r="RQM189" s="2"/>
      <c r="RQN189" s="2"/>
      <c r="RQO189" s="2"/>
      <c r="RQP189" s="2"/>
      <c r="RQQ189" s="2"/>
      <c r="RQR189" s="2"/>
      <c r="RQS189" s="2"/>
      <c r="RQT189" s="2"/>
      <c r="RQU189" s="2"/>
      <c r="RQV189" s="2"/>
      <c r="RQW189" s="2"/>
      <c r="RQX189" s="2"/>
      <c r="RQY189" s="2"/>
      <c r="RQZ189" s="2"/>
      <c r="RRA189" s="2"/>
      <c r="RRB189" s="2"/>
      <c r="RRC189" s="2"/>
      <c r="RRD189" s="2"/>
      <c r="RRE189" s="2"/>
      <c r="RRF189" s="2"/>
      <c r="RRG189" s="2"/>
      <c r="RRH189" s="2"/>
      <c r="RRI189" s="2"/>
      <c r="RRJ189" s="2"/>
      <c r="RRK189" s="2"/>
      <c r="RRL189" s="2"/>
      <c r="RRM189" s="2"/>
      <c r="RRN189" s="2"/>
      <c r="RRO189" s="2"/>
      <c r="RRP189" s="2"/>
      <c r="RRQ189" s="2"/>
      <c r="RRR189" s="2"/>
      <c r="RRS189" s="2"/>
      <c r="RRT189" s="2"/>
      <c r="RRU189" s="2"/>
      <c r="RRV189" s="2"/>
      <c r="RRW189" s="2"/>
      <c r="RRX189" s="2"/>
      <c r="RRY189" s="2"/>
      <c r="RRZ189" s="2"/>
      <c r="RSA189" s="2"/>
      <c r="RSB189" s="2"/>
      <c r="RSC189" s="2"/>
      <c r="RSD189" s="2"/>
      <c r="RSE189" s="2"/>
      <c r="RSF189" s="2"/>
      <c r="RSG189" s="2"/>
      <c r="RSH189" s="2"/>
      <c r="RSI189" s="2"/>
      <c r="RSJ189" s="2"/>
      <c r="RSK189" s="2"/>
      <c r="RSL189" s="2"/>
      <c r="RSM189" s="2"/>
      <c r="RSN189" s="2"/>
      <c r="RSO189" s="2"/>
      <c r="RSP189" s="2"/>
      <c r="RSQ189" s="2"/>
      <c r="RSR189" s="2"/>
      <c r="RSS189" s="2"/>
      <c r="RST189" s="2"/>
      <c r="RSU189" s="2"/>
      <c r="RSV189" s="2"/>
      <c r="RSW189" s="2"/>
      <c r="RSX189" s="2"/>
      <c r="RSY189" s="2"/>
      <c r="RSZ189" s="2"/>
      <c r="RTA189" s="2"/>
      <c r="RTB189" s="2"/>
      <c r="RTC189" s="2"/>
      <c r="RTD189" s="2"/>
      <c r="RTE189" s="2"/>
      <c r="RTF189" s="2"/>
      <c r="RTG189" s="2"/>
      <c r="RTH189" s="2"/>
      <c r="RTI189" s="2"/>
      <c r="RTJ189" s="2"/>
      <c r="RTK189" s="2"/>
      <c r="RTL189" s="2"/>
      <c r="RTM189" s="2"/>
      <c r="RTN189" s="2"/>
      <c r="RTO189" s="2"/>
      <c r="RTP189" s="2"/>
      <c r="RTQ189" s="2"/>
      <c r="RTR189" s="2"/>
      <c r="RTS189" s="2"/>
      <c r="RTT189" s="2"/>
      <c r="RTU189" s="2"/>
      <c r="RTV189" s="2"/>
      <c r="RTW189" s="2"/>
      <c r="RTX189" s="2"/>
      <c r="RTY189" s="2"/>
      <c r="RTZ189" s="2"/>
      <c r="RUA189" s="2"/>
      <c r="RUB189" s="2"/>
      <c r="RUC189" s="2"/>
      <c r="RUD189" s="2"/>
      <c r="RUE189" s="2"/>
      <c r="RUF189" s="2"/>
      <c r="RUG189" s="2"/>
      <c r="RUH189" s="2"/>
      <c r="RUI189" s="2"/>
      <c r="RUJ189" s="2"/>
      <c r="RUK189" s="2"/>
      <c r="RUL189" s="2"/>
      <c r="RUM189" s="2"/>
      <c r="RUN189" s="2"/>
      <c r="RUO189" s="2"/>
      <c r="RUP189" s="2"/>
      <c r="RUQ189" s="2"/>
      <c r="RUR189" s="2"/>
      <c r="RUS189" s="2"/>
      <c r="RUT189" s="2"/>
      <c r="RUU189" s="2"/>
      <c r="RUV189" s="2"/>
      <c r="RUW189" s="2"/>
      <c r="RUX189" s="2"/>
      <c r="RUY189" s="2"/>
      <c r="RUZ189" s="2"/>
      <c r="RVA189" s="2"/>
      <c r="RVB189" s="2"/>
      <c r="RVC189" s="2"/>
      <c r="RVD189" s="2"/>
      <c r="RVE189" s="2"/>
      <c r="RVF189" s="2"/>
      <c r="RVG189" s="2"/>
      <c r="RVH189" s="2"/>
      <c r="RVI189" s="2"/>
      <c r="RVJ189" s="2"/>
      <c r="RVK189" s="2"/>
      <c r="RVL189" s="2"/>
      <c r="RVM189" s="2"/>
      <c r="RVN189" s="2"/>
      <c r="RVO189" s="2"/>
      <c r="RVP189" s="2"/>
      <c r="RVQ189" s="2"/>
      <c r="RVR189" s="2"/>
      <c r="RVS189" s="2"/>
      <c r="RVT189" s="2"/>
      <c r="RVU189" s="2"/>
      <c r="RVV189" s="2"/>
      <c r="RVW189" s="2"/>
      <c r="RVX189" s="2"/>
      <c r="RVY189" s="2"/>
      <c r="RVZ189" s="2"/>
      <c r="RWA189" s="2"/>
      <c r="RWB189" s="2"/>
      <c r="RWC189" s="2"/>
      <c r="RWD189" s="2"/>
      <c r="RWE189" s="2"/>
      <c r="RWF189" s="2"/>
      <c r="RWG189" s="2"/>
      <c r="RWH189" s="2"/>
      <c r="RWI189" s="2"/>
      <c r="RWJ189" s="2"/>
      <c r="RWK189" s="2"/>
      <c r="RWL189" s="2"/>
      <c r="RWM189" s="2"/>
      <c r="RWN189" s="2"/>
      <c r="RWO189" s="2"/>
      <c r="RWP189" s="2"/>
      <c r="RWQ189" s="2"/>
      <c r="RWR189" s="2"/>
      <c r="RWS189" s="2"/>
      <c r="RWT189" s="2"/>
      <c r="RWU189" s="2"/>
      <c r="RWV189" s="2"/>
      <c r="RWW189" s="2"/>
      <c r="RWX189" s="2"/>
      <c r="RWY189" s="2"/>
      <c r="RWZ189" s="2"/>
      <c r="RXA189" s="2"/>
      <c r="RXB189" s="2"/>
      <c r="RXC189" s="2"/>
      <c r="RXD189" s="2"/>
      <c r="RXE189" s="2"/>
      <c r="RXF189" s="2"/>
      <c r="RXG189" s="2"/>
      <c r="RXH189" s="2"/>
      <c r="RXI189" s="2"/>
      <c r="RXJ189" s="2"/>
      <c r="RXK189" s="2"/>
      <c r="RXL189" s="2"/>
      <c r="RXM189" s="2"/>
      <c r="RXN189" s="2"/>
      <c r="RXO189" s="2"/>
      <c r="RXP189" s="2"/>
      <c r="RXQ189" s="2"/>
      <c r="RXR189" s="2"/>
      <c r="RXS189" s="2"/>
      <c r="RXT189" s="2"/>
      <c r="RXU189" s="2"/>
      <c r="RXV189" s="2"/>
      <c r="RXW189" s="2"/>
      <c r="RXX189" s="2"/>
      <c r="RXY189" s="2"/>
      <c r="RXZ189" s="2"/>
      <c r="RYA189" s="2"/>
      <c r="RYB189" s="2"/>
      <c r="RYC189" s="2"/>
      <c r="RYD189" s="2"/>
      <c r="RYE189" s="2"/>
      <c r="RYF189" s="2"/>
      <c r="RYG189" s="2"/>
      <c r="RYH189" s="2"/>
      <c r="RYI189" s="2"/>
      <c r="RYJ189" s="2"/>
      <c r="RYK189" s="2"/>
      <c r="RYL189" s="2"/>
      <c r="RYM189" s="2"/>
      <c r="RYN189" s="2"/>
      <c r="RYO189" s="2"/>
      <c r="RYP189" s="2"/>
      <c r="RYQ189" s="2"/>
      <c r="RYR189" s="2"/>
      <c r="RYS189" s="2"/>
      <c r="RYT189" s="2"/>
      <c r="RYU189" s="2"/>
      <c r="RYV189" s="2"/>
      <c r="RYW189" s="2"/>
      <c r="RYX189" s="2"/>
      <c r="RYY189" s="2"/>
      <c r="RYZ189" s="2"/>
      <c r="RZA189" s="2"/>
      <c r="RZB189" s="2"/>
      <c r="RZC189" s="2"/>
      <c r="RZD189" s="2"/>
      <c r="RZE189" s="2"/>
      <c r="RZF189" s="2"/>
      <c r="RZG189" s="2"/>
      <c r="RZH189" s="2"/>
      <c r="RZI189" s="2"/>
      <c r="RZJ189" s="2"/>
      <c r="RZK189" s="2"/>
      <c r="RZL189" s="2"/>
      <c r="RZM189" s="2"/>
      <c r="RZN189" s="2"/>
      <c r="RZO189" s="2"/>
      <c r="RZP189" s="2"/>
      <c r="RZQ189" s="2"/>
      <c r="RZR189" s="2"/>
      <c r="RZS189" s="2"/>
      <c r="RZT189" s="2"/>
      <c r="RZU189" s="2"/>
      <c r="RZV189" s="2"/>
      <c r="RZW189" s="2"/>
      <c r="RZX189" s="2"/>
      <c r="RZY189" s="2"/>
      <c r="RZZ189" s="2"/>
      <c r="SAA189" s="2"/>
      <c r="SAB189" s="2"/>
      <c r="SAC189" s="2"/>
      <c r="SAD189" s="2"/>
      <c r="SAE189" s="2"/>
      <c r="SAF189" s="2"/>
      <c r="SAG189" s="2"/>
      <c r="SAH189" s="2"/>
      <c r="SAI189" s="2"/>
      <c r="SAJ189" s="2"/>
      <c r="SAK189" s="2"/>
      <c r="SAL189" s="2"/>
      <c r="SAM189" s="2"/>
      <c r="SAN189" s="2"/>
      <c r="SAO189" s="2"/>
      <c r="SAP189" s="2"/>
      <c r="SAQ189" s="2"/>
      <c r="SAR189" s="2"/>
      <c r="SAS189" s="2"/>
      <c r="SAT189" s="2"/>
      <c r="SAU189" s="2"/>
      <c r="SAV189" s="2"/>
      <c r="SAW189" s="2"/>
      <c r="SAX189" s="2"/>
      <c r="SAY189" s="2"/>
      <c r="SAZ189" s="2"/>
      <c r="SBA189" s="2"/>
      <c r="SBB189" s="2"/>
      <c r="SBC189" s="2"/>
      <c r="SBD189" s="2"/>
      <c r="SBE189" s="2"/>
      <c r="SBF189" s="2"/>
      <c r="SBG189" s="2"/>
      <c r="SBH189" s="2"/>
      <c r="SBI189" s="2"/>
      <c r="SBJ189" s="2"/>
      <c r="SBK189" s="2"/>
      <c r="SBL189" s="2"/>
      <c r="SBM189" s="2"/>
      <c r="SBN189" s="2"/>
      <c r="SBO189" s="2"/>
      <c r="SBP189" s="2"/>
      <c r="SBQ189" s="2"/>
      <c r="SBR189" s="2"/>
      <c r="SBS189" s="2"/>
      <c r="SBT189" s="2"/>
      <c r="SBU189" s="2"/>
      <c r="SBV189" s="2"/>
      <c r="SBW189" s="2"/>
      <c r="SBX189" s="2"/>
      <c r="SBY189" s="2"/>
      <c r="SBZ189" s="2"/>
      <c r="SCA189" s="2"/>
      <c r="SCB189" s="2"/>
      <c r="SCC189" s="2"/>
      <c r="SCD189" s="2"/>
      <c r="SCE189" s="2"/>
      <c r="SCF189" s="2"/>
      <c r="SCG189" s="2"/>
      <c r="SCH189" s="2"/>
      <c r="SCI189" s="2"/>
      <c r="SCJ189" s="2"/>
      <c r="SCK189" s="2"/>
      <c r="SCL189" s="2"/>
      <c r="SCM189" s="2"/>
      <c r="SCN189" s="2"/>
      <c r="SCO189" s="2"/>
      <c r="SCP189" s="2"/>
      <c r="SCQ189" s="2"/>
      <c r="SCR189" s="2"/>
      <c r="SCS189" s="2"/>
      <c r="SCT189" s="2"/>
      <c r="SCU189" s="2"/>
      <c r="SCV189" s="2"/>
      <c r="SCW189" s="2"/>
      <c r="SCX189" s="2"/>
      <c r="SCY189" s="2"/>
      <c r="SCZ189" s="2"/>
      <c r="SDA189" s="2"/>
      <c r="SDB189" s="2"/>
      <c r="SDC189" s="2"/>
      <c r="SDD189" s="2"/>
      <c r="SDE189" s="2"/>
      <c r="SDF189" s="2"/>
      <c r="SDG189" s="2"/>
      <c r="SDH189" s="2"/>
      <c r="SDI189" s="2"/>
      <c r="SDJ189" s="2"/>
      <c r="SDK189" s="2"/>
      <c r="SDL189" s="2"/>
      <c r="SDM189" s="2"/>
      <c r="SDN189" s="2"/>
      <c r="SDO189" s="2"/>
      <c r="SDP189" s="2"/>
      <c r="SDQ189" s="2"/>
      <c r="SDR189" s="2"/>
      <c r="SDS189" s="2"/>
      <c r="SDT189" s="2"/>
      <c r="SDU189" s="2"/>
      <c r="SDV189" s="2"/>
      <c r="SDW189" s="2"/>
      <c r="SDX189" s="2"/>
      <c r="SDY189" s="2"/>
      <c r="SDZ189" s="2"/>
      <c r="SEA189" s="2"/>
      <c r="SEB189" s="2"/>
      <c r="SEC189" s="2"/>
      <c r="SED189" s="2"/>
      <c r="SEE189" s="2"/>
      <c r="SEF189" s="2"/>
      <c r="SEG189" s="2"/>
      <c r="SEH189" s="2"/>
      <c r="SEI189" s="2"/>
      <c r="SEJ189" s="2"/>
      <c r="SEK189" s="2"/>
      <c r="SEL189" s="2"/>
      <c r="SEM189" s="2"/>
      <c r="SEN189" s="2"/>
      <c r="SEO189" s="2"/>
      <c r="SEP189" s="2"/>
      <c r="SEQ189" s="2"/>
      <c r="SER189" s="2"/>
      <c r="SES189" s="2"/>
      <c r="SET189" s="2"/>
      <c r="SEU189" s="2"/>
      <c r="SEV189" s="2"/>
      <c r="SEW189" s="2"/>
      <c r="SEX189" s="2"/>
      <c r="SEY189" s="2"/>
      <c r="SEZ189" s="2"/>
      <c r="SFA189" s="2"/>
      <c r="SFB189" s="2"/>
      <c r="SFC189" s="2"/>
      <c r="SFD189" s="2"/>
      <c r="SFE189" s="2"/>
      <c r="SFF189" s="2"/>
      <c r="SFG189" s="2"/>
      <c r="SFH189" s="2"/>
      <c r="SFI189" s="2"/>
      <c r="SFJ189" s="2"/>
      <c r="SFK189" s="2"/>
      <c r="SFL189" s="2"/>
      <c r="SFM189" s="2"/>
      <c r="SFN189" s="2"/>
      <c r="SFO189" s="2"/>
      <c r="SFP189" s="2"/>
      <c r="SFQ189" s="2"/>
      <c r="SFR189" s="2"/>
      <c r="SFS189" s="2"/>
      <c r="SFT189" s="2"/>
      <c r="SFU189" s="2"/>
      <c r="SFV189" s="2"/>
      <c r="SFW189" s="2"/>
      <c r="SFX189" s="2"/>
      <c r="SFY189" s="2"/>
      <c r="SFZ189" s="2"/>
      <c r="SGA189" s="2"/>
      <c r="SGB189" s="2"/>
      <c r="SGC189" s="2"/>
      <c r="SGD189" s="2"/>
      <c r="SGE189" s="2"/>
      <c r="SGF189" s="2"/>
      <c r="SGG189" s="2"/>
      <c r="SGH189" s="2"/>
      <c r="SGI189" s="2"/>
      <c r="SGJ189" s="2"/>
      <c r="SGK189" s="2"/>
      <c r="SGL189" s="2"/>
      <c r="SGM189" s="2"/>
      <c r="SGN189" s="2"/>
      <c r="SGO189" s="2"/>
      <c r="SGP189" s="2"/>
      <c r="SGQ189" s="2"/>
      <c r="SGR189" s="2"/>
      <c r="SGS189" s="2"/>
      <c r="SGT189" s="2"/>
      <c r="SGU189" s="2"/>
      <c r="SGV189" s="2"/>
      <c r="SGW189" s="2"/>
      <c r="SGX189" s="2"/>
      <c r="SGY189" s="2"/>
      <c r="SGZ189" s="2"/>
      <c r="SHA189" s="2"/>
      <c r="SHB189" s="2"/>
      <c r="SHC189" s="2"/>
      <c r="SHD189" s="2"/>
      <c r="SHE189" s="2"/>
      <c r="SHF189" s="2"/>
      <c r="SHG189" s="2"/>
      <c r="SHH189" s="2"/>
      <c r="SHI189" s="2"/>
      <c r="SHJ189" s="2"/>
      <c r="SHK189" s="2"/>
      <c r="SHL189" s="2"/>
      <c r="SHM189" s="2"/>
      <c r="SHN189" s="2"/>
      <c r="SHO189" s="2"/>
      <c r="SHP189" s="2"/>
      <c r="SHQ189" s="2"/>
      <c r="SHR189" s="2"/>
      <c r="SHS189" s="2"/>
      <c r="SHT189" s="2"/>
      <c r="SHU189" s="2"/>
      <c r="SHV189" s="2"/>
      <c r="SHW189" s="2"/>
      <c r="SHX189" s="2"/>
      <c r="SHY189" s="2"/>
      <c r="SHZ189" s="2"/>
      <c r="SIA189" s="2"/>
      <c r="SIB189" s="2"/>
      <c r="SIC189" s="2"/>
      <c r="SID189" s="2"/>
      <c r="SIE189" s="2"/>
      <c r="SIF189" s="2"/>
      <c r="SIG189" s="2"/>
      <c r="SIH189" s="2"/>
      <c r="SII189" s="2"/>
      <c r="SIJ189" s="2"/>
      <c r="SIK189" s="2"/>
      <c r="SIL189" s="2"/>
      <c r="SIM189" s="2"/>
      <c r="SIN189" s="2"/>
      <c r="SIO189" s="2"/>
      <c r="SIP189" s="2"/>
      <c r="SIQ189" s="2"/>
      <c r="SIR189" s="2"/>
      <c r="SIS189" s="2"/>
      <c r="SIT189" s="2"/>
      <c r="SIU189" s="2"/>
      <c r="SIV189" s="2"/>
      <c r="SIW189" s="2"/>
      <c r="SIX189" s="2"/>
      <c r="SIY189" s="2"/>
      <c r="SIZ189" s="2"/>
      <c r="SJA189" s="2"/>
      <c r="SJB189" s="2"/>
      <c r="SJC189" s="2"/>
      <c r="SJD189" s="2"/>
      <c r="SJE189" s="2"/>
      <c r="SJF189" s="2"/>
      <c r="SJG189" s="2"/>
      <c r="SJH189" s="2"/>
      <c r="SJI189" s="2"/>
      <c r="SJJ189" s="2"/>
      <c r="SJK189" s="2"/>
      <c r="SJL189" s="2"/>
      <c r="SJM189" s="2"/>
      <c r="SJN189" s="2"/>
      <c r="SJO189" s="2"/>
      <c r="SJP189" s="2"/>
      <c r="SJQ189" s="2"/>
      <c r="SJR189" s="2"/>
      <c r="SJS189" s="2"/>
      <c r="SJT189" s="2"/>
      <c r="SJU189" s="2"/>
      <c r="SJV189" s="2"/>
      <c r="SJW189" s="2"/>
      <c r="SJX189" s="2"/>
      <c r="SJY189" s="2"/>
      <c r="SJZ189" s="2"/>
      <c r="SKA189" s="2"/>
      <c r="SKB189" s="2"/>
      <c r="SKC189" s="2"/>
      <c r="SKD189" s="2"/>
      <c r="SKE189" s="2"/>
      <c r="SKF189" s="2"/>
      <c r="SKG189" s="2"/>
      <c r="SKH189" s="2"/>
      <c r="SKI189" s="2"/>
      <c r="SKJ189" s="2"/>
      <c r="SKK189" s="2"/>
      <c r="SKL189" s="2"/>
      <c r="SKM189" s="2"/>
      <c r="SKN189" s="2"/>
      <c r="SKO189" s="2"/>
      <c r="SKP189" s="2"/>
      <c r="SKQ189" s="2"/>
      <c r="SKR189" s="2"/>
      <c r="SKS189" s="2"/>
      <c r="SKT189" s="2"/>
      <c r="SKU189" s="2"/>
      <c r="SKV189" s="2"/>
      <c r="SKW189" s="2"/>
      <c r="SKX189" s="2"/>
      <c r="SKY189" s="2"/>
      <c r="SKZ189" s="2"/>
      <c r="SLA189" s="2"/>
      <c r="SLB189" s="2"/>
      <c r="SLC189" s="2"/>
      <c r="SLD189" s="2"/>
      <c r="SLE189" s="2"/>
      <c r="SLF189" s="2"/>
      <c r="SLG189" s="2"/>
      <c r="SLH189" s="2"/>
      <c r="SLI189" s="2"/>
      <c r="SLJ189" s="2"/>
      <c r="SLK189" s="2"/>
      <c r="SLL189" s="2"/>
      <c r="SLM189" s="2"/>
      <c r="SLN189" s="2"/>
      <c r="SLO189" s="2"/>
      <c r="SLP189" s="2"/>
      <c r="SLQ189" s="2"/>
      <c r="SLR189" s="2"/>
      <c r="SLS189" s="2"/>
      <c r="SLT189" s="2"/>
      <c r="SLU189" s="2"/>
      <c r="SLV189" s="2"/>
      <c r="SLW189" s="2"/>
      <c r="SLX189" s="2"/>
      <c r="SLY189" s="2"/>
      <c r="SLZ189" s="2"/>
      <c r="SMA189" s="2"/>
      <c r="SMB189" s="2"/>
      <c r="SMC189" s="2"/>
      <c r="SMD189" s="2"/>
      <c r="SME189" s="2"/>
      <c r="SMF189" s="2"/>
      <c r="SMG189" s="2"/>
      <c r="SMH189" s="2"/>
      <c r="SMI189" s="2"/>
      <c r="SMJ189" s="2"/>
      <c r="SMK189" s="2"/>
      <c r="SML189" s="2"/>
      <c r="SMM189" s="2"/>
      <c r="SMN189" s="2"/>
      <c r="SMO189" s="2"/>
      <c r="SMP189" s="2"/>
      <c r="SMQ189" s="2"/>
      <c r="SMR189" s="2"/>
      <c r="SMS189" s="2"/>
      <c r="SMT189" s="2"/>
      <c r="SMU189" s="2"/>
      <c r="SMV189" s="2"/>
      <c r="SMW189" s="2"/>
      <c r="SMX189" s="2"/>
      <c r="SMY189" s="2"/>
      <c r="SMZ189" s="2"/>
      <c r="SNA189" s="2"/>
      <c r="SNB189" s="2"/>
      <c r="SNC189" s="2"/>
      <c r="SND189" s="2"/>
      <c r="SNE189" s="2"/>
      <c r="SNF189" s="2"/>
      <c r="SNG189" s="2"/>
      <c r="SNH189" s="2"/>
      <c r="SNI189" s="2"/>
      <c r="SNJ189" s="2"/>
      <c r="SNK189" s="2"/>
      <c r="SNL189" s="2"/>
      <c r="SNM189" s="2"/>
      <c r="SNN189" s="2"/>
      <c r="SNO189" s="2"/>
      <c r="SNP189" s="2"/>
      <c r="SNQ189" s="2"/>
      <c r="SNR189" s="2"/>
      <c r="SNS189" s="2"/>
      <c r="SNT189" s="2"/>
      <c r="SNU189" s="2"/>
      <c r="SNV189" s="2"/>
      <c r="SNW189" s="2"/>
      <c r="SNX189" s="2"/>
      <c r="SNY189" s="2"/>
      <c r="SNZ189" s="2"/>
      <c r="SOA189" s="2"/>
      <c r="SOB189" s="2"/>
      <c r="SOC189" s="2"/>
      <c r="SOD189" s="2"/>
      <c r="SOE189" s="2"/>
      <c r="SOF189" s="2"/>
      <c r="SOG189" s="2"/>
      <c r="SOH189" s="2"/>
      <c r="SOI189" s="2"/>
      <c r="SOJ189" s="2"/>
      <c r="SOK189" s="2"/>
      <c r="SOL189" s="2"/>
      <c r="SOM189" s="2"/>
      <c r="SON189" s="2"/>
      <c r="SOO189" s="2"/>
      <c r="SOP189" s="2"/>
      <c r="SOQ189" s="2"/>
      <c r="SOR189" s="2"/>
      <c r="SOS189" s="2"/>
      <c r="SOT189" s="2"/>
      <c r="SOU189" s="2"/>
      <c r="SOV189" s="2"/>
      <c r="SOW189" s="2"/>
      <c r="SOX189" s="2"/>
      <c r="SOY189" s="2"/>
      <c r="SOZ189" s="2"/>
      <c r="SPA189" s="2"/>
      <c r="SPB189" s="2"/>
      <c r="SPC189" s="2"/>
      <c r="SPD189" s="2"/>
      <c r="SPE189" s="2"/>
      <c r="SPF189" s="2"/>
      <c r="SPG189" s="2"/>
      <c r="SPH189" s="2"/>
      <c r="SPI189" s="2"/>
      <c r="SPJ189" s="2"/>
      <c r="SPK189" s="2"/>
      <c r="SPL189" s="2"/>
      <c r="SPM189" s="2"/>
      <c r="SPN189" s="2"/>
      <c r="SPO189" s="2"/>
      <c r="SPP189" s="2"/>
      <c r="SPQ189" s="2"/>
      <c r="SPR189" s="2"/>
      <c r="SPS189" s="2"/>
      <c r="SPT189" s="2"/>
      <c r="SPU189" s="2"/>
      <c r="SPV189" s="2"/>
      <c r="SPW189" s="2"/>
      <c r="SPX189" s="2"/>
      <c r="SPY189" s="2"/>
      <c r="SPZ189" s="2"/>
      <c r="SQA189" s="2"/>
      <c r="SQB189" s="2"/>
      <c r="SQC189" s="2"/>
      <c r="SQD189" s="2"/>
      <c r="SQE189" s="2"/>
      <c r="SQF189" s="2"/>
      <c r="SQG189" s="2"/>
      <c r="SQH189" s="2"/>
      <c r="SQI189" s="2"/>
      <c r="SQJ189" s="2"/>
      <c r="SQK189" s="2"/>
      <c r="SQL189" s="2"/>
      <c r="SQM189" s="2"/>
      <c r="SQN189" s="2"/>
      <c r="SQO189" s="2"/>
      <c r="SQP189" s="2"/>
      <c r="SQQ189" s="2"/>
      <c r="SQR189" s="2"/>
      <c r="SQS189" s="2"/>
      <c r="SQT189" s="2"/>
      <c r="SQU189" s="2"/>
      <c r="SQV189" s="2"/>
      <c r="SQW189" s="2"/>
      <c r="SQX189" s="2"/>
      <c r="SQY189" s="2"/>
      <c r="SQZ189" s="2"/>
      <c r="SRA189" s="2"/>
      <c r="SRB189" s="2"/>
      <c r="SRC189" s="2"/>
      <c r="SRD189" s="2"/>
      <c r="SRE189" s="2"/>
      <c r="SRF189" s="2"/>
      <c r="SRG189" s="2"/>
      <c r="SRH189" s="2"/>
      <c r="SRI189" s="2"/>
      <c r="SRJ189" s="2"/>
      <c r="SRK189" s="2"/>
      <c r="SRL189" s="2"/>
      <c r="SRM189" s="2"/>
      <c r="SRN189" s="2"/>
      <c r="SRO189" s="2"/>
      <c r="SRP189" s="2"/>
      <c r="SRQ189" s="2"/>
      <c r="SRR189" s="2"/>
      <c r="SRS189" s="2"/>
      <c r="SRT189" s="2"/>
      <c r="SRU189" s="2"/>
      <c r="SRV189" s="2"/>
      <c r="SRW189" s="2"/>
      <c r="SRX189" s="2"/>
      <c r="SRY189" s="2"/>
      <c r="SRZ189" s="2"/>
      <c r="SSA189" s="2"/>
      <c r="SSB189" s="2"/>
      <c r="SSC189" s="2"/>
      <c r="SSD189" s="2"/>
      <c r="SSE189" s="2"/>
      <c r="SSF189" s="2"/>
      <c r="SSG189" s="2"/>
      <c r="SSH189" s="2"/>
      <c r="SSI189" s="2"/>
      <c r="SSJ189" s="2"/>
      <c r="SSK189" s="2"/>
      <c r="SSL189" s="2"/>
      <c r="SSM189" s="2"/>
      <c r="SSN189" s="2"/>
      <c r="SSO189" s="2"/>
      <c r="SSP189" s="2"/>
      <c r="SSQ189" s="2"/>
      <c r="SSR189" s="2"/>
      <c r="SSS189" s="2"/>
      <c r="SST189" s="2"/>
      <c r="SSU189" s="2"/>
      <c r="SSV189" s="2"/>
      <c r="SSW189" s="2"/>
      <c r="SSX189" s="2"/>
      <c r="SSY189" s="2"/>
      <c r="SSZ189" s="2"/>
      <c r="STA189" s="2"/>
      <c r="STB189" s="2"/>
      <c r="STC189" s="2"/>
      <c r="STD189" s="2"/>
      <c r="STE189" s="2"/>
      <c r="STF189" s="2"/>
      <c r="STG189" s="2"/>
      <c r="STH189" s="2"/>
      <c r="STI189" s="2"/>
      <c r="STJ189" s="2"/>
      <c r="STK189" s="2"/>
      <c r="STL189" s="2"/>
      <c r="STM189" s="2"/>
      <c r="STN189" s="2"/>
      <c r="STO189" s="2"/>
      <c r="STP189" s="2"/>
      <c r="STQ189" s="2"/>
      <c r="STR189" s="2"/>
      <c r="STS189" s="2"/>
      <c r="STT189" s="2"/>
      <c r="STU189" s="2"/>
      <c r="STV189" s="2"/>
      <c r="STW189" s="2"/>
      <c r="STX189" s="2"/>
      <c r="STY189" s="2"/>
      <c r="STZ189" s="2"/>
      <c r="SUA189" s="2"/>
      <c r="SUB189" s="2"/>
      <c r="SUC189" s="2"/>
      <c r="SUD189" s="2"/>
      <c r="SUE189" s="2"/>
      <c r="SUF189" s="2"/>
      <c r="SUG189" s="2"/>
      <c r="SUH189" s="2"/>
      <c r="SUI189" s="2"/>
      <c r="SUJ189" s="2"/>
      <c r="SUK189" s="2"/>
      <c r="SUL189" s="2"/>
      <c r="SUM189" s="2"/>
      <c r="SUN189" s="2"/>
      <c r="SUO189" s="2"/>
      <c r="SUP189" s="2"/>
      <c r="SUQ189" s="2"/>
      <c r="SUR189" s="2"/>
      <c r="SUS189" s="2"/>
      <c r="SUT189" s="2"/>
      <c r="SUU189" s="2"/>
      <c r="SUV189" s="2"/>
      <c r="SUW189" s="2"/>
      <c r="SUX189" s="2"/>
      <c r="SUY189" s="2"/>
      <c r="SUZ189" s="2"/>
      <c r="SVA189" s="2"/>
      <c r="SVB189" s="2"/>
      <c r="SVC189" s="2"/>
      <c r="SVD189" s="2"/>
      <c r="SVE189" s="2"/>
      <c r="SVF189" s="2"/>
      <c r="SVG189" s="2"/>
      <c r="SVH189" s="2"/>
      <c r="SVI189" s="2"/>
      <c r="SVJ189" s="2"/>
      <c r="SVK189" s="2"/>
      <c r="SVL189" s="2"/>
      <c r="SVM189" s="2"/>
      <c r="SVN189" s="2"/>
      <c r="SVO189" s="2"/>
      <c r="SVP189" s="2"/>
      <c r="SVQ189" s="2"/>
      <c r="SVR189" s="2"/>
      <c r="SVS189" s="2"/>
      <c r="SVT189" s="2"/>
      <c r="SVU189" s="2"/>
      <c r="SVV189" s="2"/>
      <c r="SVW189" s="2"/>
      <c r="SVX189" s="2"/>
      <c r="SVY189" s="2"/>
      <c r="SVZ189" s="2"/>
      <c r="SWA189" s="2"/>
      <c r="SWB189" s="2"/>
      <c r="SWC189" s="2"/>
      <c r="SWD189" s="2"/>
      <c r="SWE189" s="2"/>
      <c r="SWF189" s="2"/>
      <c r="SWG189" s="2"/>
      <c r="SWH189" s="2"/>
      <c r="SWI189" s="2"/>
      <c r="SWJ189" s="2"/>
      <c r="SWK189" s="2"/>
      <c r="SWL189" s="2"/>
      <c r="SWM189" s="2"/>
      <c r="SWN189" s="2"/>
      <c r="SWO189" s="2"/>
      <c r="SWP189" s="2"/>
      <c r="SWQ189" s="2"/>
      <c r="SWR189" s="2"/>
      <c r="SWS189" s="2"/>
      <c r="SWT189" s="2"/>
      <c r="SWU189" s="2"/>
      <c r="SWV189" s="2"/>
      <c r="SWW189" s="2"/>
      <c r="SWX189" s="2"/>
      <c r="SWY189" s="2"/>
      <c r="SWZ189" s="2"/>
      <c r="SXA189" s="2"/>
      <c r="SXB189" s="2"/>
      <c r="SXC189" s="2"/>
      <c r="SXD189" s="2"/>
      <c r="SXE189" s="2"/>
      <c r="SXF189" s="2"/>
      <c r="SXG189" s="2"/>
      <c r="SXH189" s="2"/>
      <c r="SXI189" s="2"/>
      <c r="SXJ189" s="2"/>
      <c r="SXK189" s="2"/>
      <c r="SXL189" s="2"/>
      <c r="SXM189" s="2"/>
      <c r="SXN189" s="2"/>
      <c r="SXO189" s="2"/>
      <c r="SXP189" s="2"/>
      <c r="SXQ189" s="2"/>
      <c r="SXR189" s="2"/>
      <c r="SXS189" s="2"/>
      <c r="SXT189" s="2"/>
      <c r="SXU189" s="2"/>
      <c r="SXV189" s="2"/>
      <c r="SXW189" s="2"/>
      <c r="SXX189" s="2"/>
      <c r="SXY189" s="2"/>
      <c r="SXZ189" s="2"/>
      <c r="SYA189" s="2"/>
      <c r="SYB189" s="2"/>
      <c r="SYC189" s="2"/>
      <c r="SYD189" s="2"/>
      <c r="SYE189" s="2"/>
      <c r="SYF189" s="2"/>
      <c r="SYG189" s="2"/>
      <c r="SYH189" s="2"/>
      <c r="SYI189" s="2"/>
      <c r="SYJ189" s="2"/>
      <c r="SYK189" s="2"/>
      <c r="SYL189" s="2"/>
      <c r="SYM189" s="2"/>
      <c r="SYN189" s="2"/>
      <c r="SYO189" s="2"/>
      <c r="SYP189" s="2"/>
      <c r="SYQ189" s="2"/>
      <c r="SYR189" s="2"/>
      <c r="SYS189" s="2"/>
      <c r="SYT189" s="2"/>
      <c r="SYU189" s="2"/>
      <c r="SYV189" s="2"/>
      <c r="SYW189" s="2"/>
      <c r="SYX189" s="2"/>
      <c r="SYY189" s="2"/>
      <c r="SYZ189" s="2"/>
      <c r="SZA189" s="2"/>
      <c r="SZB189" s="2"/>
      <c r="SZC189" s="2"/>
      <c r="SZD189" s="2"/>
      <c r="SZE189" s="2"/>
      <c r="SZF189" s="2"/>
      <c r="SZG189" s="2"/>
      <c r="SZH189" s="2"/>
      <c r="SZI189" s="2"/>
      <c r="SZJ189" s="2"/>
      <c r="SZK189" s="2"/>
      <c r="SZL189" s="2"/>
      <c r="SZM189" s="2"/>
      <c r="SZN189" s="2"/>
      <c r="SZO189" s="2"/>
      <c r="SZP189" s="2"/>
      <c r="SZQ189" s="2"/>
      <c r="SZR189" s="2"/>
      <c r="SZS189" s="2"/>
      <c r="SZT189" s="2"/>
      <c r="SZU189" s="2"/>
      <c r="SZV189" s="2"/>
      <c r="SZW189" s="2"/>
      <c r="SZX189" s="2"/>
      <c r="SZY189" s="2"/>
      <c r="SZZ189" s="2"/>
      <c r="TAA189" s="2"/>
      <c r="TAB189" s="2"/>
      <c r="TAC189" s="2"/>
      <c r="TAD189" s="2"/>
      <c r="TAE189" s="2"/>
      <c r="TAF189" s="2"/>
      <c r="TAG189" s="2"/>
      <c r="TAH189" s="2"/>
      <c r="TAI189" s="2"/>
      <c r="TAJ189" s="2"/>
      <c r="TAK189" s="2"/>
      <c r="TAL189" s="2"/>
      <c r="TAM189" s="2"/>
      <c r="TAN189" s="2"/>
      <c r="TAO189" s="2"/>
      <c r="TAP189" s="2"/>
      <c r="TAQ189" s="2"/>
      <c r="TAR189" s="2"/>
      <c r="TAS189" s="2"/>
      <c r="TAT189" s="2"/>
      <c r="TAU189" s="2"/>
      <c r="TAV189" s="2"/>
      <c r="TAW189" s="2"/>
      <c r="TAX189" s="2"/>
      <c r="TAY189" s="2"/>
      <c r="TAZ189" s="2"/>
      <c r="TBA189" s="2"/>
      <c r="TBB189" s="2"/>
      <c r="TBC189" s="2"/>
      <c r="TBD189" s="2"/>
      <c r="TBE189" s="2"/>
      <c r="TBF189" s="2"/>
      <c r="TBG189" s="2"/>
      <c r="TBH189" s="2"/>
      <c r="TBI189" s="2"/>
      <c r="TBJ189" s="2"/>
      <c r="TBK189" s="2"/>
      <c r="TBL189" s="2"/>
      <c r="TBM189" s="2"/>
      <c r="TBN189" s="2"/>
      <c r="TBO189" s="2"/>
      <c r="TBP189" s="2"/>
      <c r="TBQ189" s="2"/>
      <c r="TBR189" s="2"/>
      <c r="TBS189" s="2"/>
      <c r="TBT189" s="2"/>
      <c r="TBU189" s="2"/>
      <c r="TBV189" s="2"/>
      <c r="TBW189" s="2"/>
      <c r="TBX189" s="2"/>
      <c r="TBY189" s="2"/>
      <c r="TBZ189" s="2"/>
      <c r="TCA189" s="2"/>
      <c r="TCB189" s="2"/>
      <c r="TCC189" s="2"/>
      <c r="TCD189" s="2"/>
      <c r="TCE189" s="2"/>
      <c r="TCF189" s="2"/>
      <c r="TCG189" s="2"/>
      <c r="TCH189" s="2"/>
      <c r="TCI189" s="2"/>
      <c r="TCJ189" s="2"/>
      <c r="TCK189" s="2"/>
      <c r="TCL189" s="2"/>
      <c r="TCM189" s="2"/>
      <c r="TCN189" s="2"/>
      <c r="TCO189" s="2"/>
      <c r="TCP189" s="2"/>
      <c r="TCQ189" s="2"/>
      <c r="TCR189" s="2"/>
      <c r="TCS189" s="2"/>
      <c r="TCT189" s="2"/>
      <c r="TCU189" s="2"/>
      <c r="TCV189" s="2"/>
      <c r="TCW189" s="2"/>
      <c r="TCX189" s="2"/>
      <c r="TCY189" s="2"/>
      <c r="TCZ189" s="2"/>
      <c r="TDA189" s="2"/>
      <c r="TDB189" s="2"/>
      <c r="TDC189" s="2"/>
      <c r="TDD189" s="2"/>
      <c r="TDE189" s="2"/>
      <c r="TDF189" s="2"/>
      <c r="TDG189" s="2"/>
      <c r="TDH189" s="2"/>
      <c r="TDI189" s="2"/>
      <c r="TDJ189" s="2"/>
      <c r="TDK189" s="2"/>
      <c r="TDL189" s="2"/>
      <c r="TDM189" s="2"/>
      <c r="TDN189" s="2"/>
      <c r="TDO189" s="2"/>
      <c r="TDP189" s="2"/>
      <c r="TDQ189" s="2"/>
      <c r="TDR189" s="2"/>
      <c r="TDS189" s="2"/>
      <c r="TDT189" s="2"/>
      <c r="TDU189" s="2"/>
      <c r="TDV189" s="2"/>
      <c r="TDW189" s="2"/>
      <c r="TDX189" s="2"/>
      <c r="TDY189" s="2"/>
      <c r="TDZ189" s="2"/>
      <c r="TEA189" s="2"/>
      <c r="TEB189" s="2"/>
      <c r="TEC189" s="2"/>
      <c r="TED189" s="2"/>
      <c r="TEE189" s="2"/>
      <c r="TEF189" s="2"/>
      <c r="TEG189" s="2"/>
      <c r="TEH189" s="2"/>
      <c r="TEI189" s="2"/>
      <c r="TEJ189" s="2"/>
      <c r="TEK189" s="2"/>
      <c r="TEL189" s="2"/>
      <c r="TEM189" s="2"/>
      <c r="TEN189" s="2"/>
      <c r="TEO189" s="2"/>
      <c r="TEP189" s="2"/>
      <c r="TEQ189" s="2"/>
      <c r="TER189" s="2"/>
      <c r="TES189" s="2"/>
      <c r="TET189" s="2"/>
      <c r="TEU189" s="2"/>
      <c r="TEV189" s="2"/>
      <c r="TEW189" s="2"/>
      <c r="TEX189" s="2"/>
      <c r="TEY189" s="2"/>
      <c r="TEZ189" s="2"/>
      <c r="TFA189" s="2"/>
      <c r="TFB189" s="2"/>
      <c r="TFC189" s="2"/>
      <c r="TFD189" s="2"/>
      <c r="TFE189" s="2"/>
      <c r="TFF189" s="2"/>
      <c r="TFG189" s="2"/>
      <c r="TFH189" s="2"/>
      <c r="TFI189" s="2"/>
      <c r="TFJ189" s="2"/>
      <c r="TFK189" s="2"/>
      <c r="TFL189" s="2"/>
      <c r="TFM189" s="2"/>
      <c r="TFN189" s="2"/>
      <c r="TFO189" s="2"/>
      <c r="TFP189" s="2"/>
      <c r="TFQ189" s="2"/>
      <c r="TFR189" s="2"/>
      <c r="TFS189" s="2"/>
      <c r="TFT189" s="2"/>
      <c r="TFU189" s="2"/>
      <c r="TFV189" s="2"/>
      <c r="TFW189" s="2"/>
      <c r="TFX189" s="2"/>
      <c r="TFY189" s="2"/>
      <c r="TFZ189" s="2"/>
      <c r="TGA189" s="2"/>
      <c r="TGB189" s="2"/>
      <c r="TGC189" s="2"/>
      <c r="TGD189" s="2"/>
      <c r="TGE189" s="2"/>
      <c r="TGF189" s="2"/>
      <c r="TGG189" s="2"/>
      <c r="TGH189" s="2"/>
      <c r="TGI189" s="2"/>
      <c r="TGJ189" s="2"/>
      <c r="TGK189" s="2"/>
      <c r="TGL189" s="2"/>
      <c r="TGM189" s="2"/>
      <c r="TGN189" s="2"/>
      <c r="TGO189" s="2"/>
      <c r="TGP189" s="2"/>
      <c r="TGQ189" s="2"/>
      <c r="TGR189" s="2"/>
      <c r="TGS189" s="2"/>
      <c r="TGT189" s="2"/>
      <c r="TGU189" s="2"/>
      <c r="TGV189" s="2"/>
      <c r="TGW189" s="2"/>
      <c r="TGX189" s="2"/>
      <c r="TGY189" s="2"/>
      <c r="TGZ189" s="2"/>
      <c r="THA189" s="2"/>
      <c r="THB189" s="2"/>
      <c r="THC189" s="2"/>
      <c r="THD189" s="2"/>
      <c r="THE189" s="2"/>
      <c r="THF189" s="2"/>
      <c r="THG189" s="2"/>
      <c r="THH189" s="2"/>
      <c r="THI189" s="2"/>
      <c r="THJ189" s="2"/>
      <c r="THK189" s="2"/>
      <c r="THL189" s="2"/>
      <c r="THM189" s="2"/>
      <c r="THN189" s="2"/>
      <c r="THO189" s="2"/>
      <c r="THP189" s="2"/>
      <c r="THQ189" s="2"/>
      <c r="THR189" s="2"/>
      <c r="THS189" s="2"/>
      <c r="THT189" s="2"/>
      <c r="THU189" s="2"/>
      <c r="THV189" s="2"/>
      <c r="THW189" s="2"/>
      <c r="THX189" s="2"/>
      <c r="THY189" s="2"/>
      <c r="THZ189" s="2"/>
      <c r="TIA189" s="2"/>
      <c r="TIB189" s="2"/>
      <c r="TIC189" s="2"/>
      <c r="TID189" s="2"/>
      <c r="TIE189" s="2"/>
      <c r="TIF189" s="2"/>
      <c r="TIG189" s="2"/>
      <c r="TIH189" s="2"/>
      <c r="TII189" s="2"/>
      <c r="TIJ189" s="2"/>
      <c r="TIK189" s="2"/>
      <c r="TIL189" s="2"/>
      <c r="TIM189" s="2"/>
      <c r="TIN189" s="2"/>
      <c r="TIO189" s="2"/>
      <c r="TIP189" s="2"/>
      <c r="TIQ189" s="2"/>
      <c r="TIR189" s="2"/>
      <c r="TIS189" s="2"/>
      <c r="TIT189" s="2"/>
      <c r="TIU189" s="2"/>
      <c r="TIV189" s="2"/>
      <c r="TIW189" s="2"/>
      <c r="TIX189" s="2"/>
      <c r="TIY189" s="2"/>
      <c r="TIZ189" s="2"/>
      <c r="TJA189" s="2"/>
      <c r="TJB189" s="2"/>
      <c r="TJC189" s="2"/>
      <c r="TJD189" s="2"/>
      <c r="TJE189" s="2"/>
      <c r="TJF189" s="2"/>
      <c r="TJG189" s="2"/>
      <c r="TJH189" s="2"/>
      <c r="TJI189" s="2"/>
      <c r="TJJ189" s="2"/>
      <c r="TJK189" s="2"/>
      <c r="TJL189" s="2"/>
      <c r="TJM189" s="2"/>
      <c r="TJN189" s="2"/>
      <c r="TJO189" s="2"/>
      <c r="TJP189" s="2"/>
      <c r="TJQ189" s="2"/>
      <c r="TJR189" s="2"/>
      <c r="TJS189" s="2"/>
      <c r="TJT189" s="2"/>
      <c r="TJU189" s="2"/>
      <c r="TJV189" s="2"/>
      <c r="TJW189" s="2"/>
      <c r="TJX189" s="2"/>
      <c r="TJY189" s="2"/>
      <c r="TJZ189" s="2"/>
      <c r="TKA189" s="2"/>
      <c r="TKB189" s="2"/>
      <c r="TKC189" s="2"/>
      <c r="TKD189" s="2"/>
      <c r="TKE189" s="2"/>
      <c r="TKF189" s="2"/>
      <c r="TKG189" s="2"/>
      <c r="TKH189" s="2"/>
      <c r="TKI189" s="2"/>
      <c r="TKJ189" s="2"/>
      <c r="TKK189" s="2"/>
      <c r="TKL189" s="2"/>
      <c r="TKM189" s="2"/>
      <c r="TKN189" s="2"/>
      <c r="TKO189" s="2"/>
      <c r="TKP189" s="2"/>
      <c r="TKQ189" s="2"/>
      <c r="TKR189" s="2"/>
      <c r="TKS189" s="2"/>
      <c r="TKT189" s="2"/>
      <c r="TKU189" s="2"/>
      <c r="TKV189" s="2"/>
      <c r="TKW189" s="2"/>
      <c r="TKX189" s="2"/>
      <c r="TKY189" s="2"/>
      <c r="TKZ189" s="2"/>
      <c r="TLA189" s="2"/>
      <c r="TLB189" s="2"/>
      <c r="TLC189" s="2"/>
      <c r="TLD189" s="2"/>
      <c r="TLE189" s="2"/>
      <c r="TLF189" s="2"/>
      <c r="TLG189" s="2"/>
      <c r="TLH189" s="2"/>
      <c r="TLI189" s="2"/>
      <c r="TLJ189" s="2"/>
      <c r="TLK189" s="2"/>
      <c r="TLL189" s="2"/>
      <c r="TLM189" s="2"/>
      <c r="TLN189" s="2"/>
      <c r="TLO189" s="2"/>
      <c r="TLP189" s="2"/>
      <c r="TLQ189" s="2"/>
      <c r="TLR189" s="2"/>
      <c r="TLS189" s="2"/>
      <c r="TLT189" s="2"/>
      <c r="TLU189" s="2"/>
      <c r="TLV189" s="2"/>
      <c r="TLW189" s="2"/>
      <c r="TLX189" s="2"/>
      <c r="TLY189" s="2"/>
      <c r="TLZ189" s="2"/>
      <c r="TMA189" s="2"/>
      <c r="TMB189" s="2"/>
      <c r="TMC189" s="2"/>
      <c r="TMD189" s="2"/>
      <c r="TME189" s="2"/>
      <c r="TMF189" s="2"/>
      <c r="TMG189" s="2"/>
      <c r="TMH189" s="2"/>
      <c r="TMI189" s="2"/>
      <c r="TMJ189" s="2"/>
      <c r="TMK189" s="2"/>
      <c r="TML189" s="2"/>
      <c r="TMM189" s="2"/>
      <c r="TMN189" s="2"/>
      <c r="TMO189" s="2"/>
      <c r="TMP189" s="2"/>
      <c r="TMQ189" s="2"/>
      <c r="TMR189" s="2"/>
      <c r="TMS189" s="2"/>
      <c r="TMT189" s="2"/>
      <c r="TMU189" s="2"/>
      <c r="TMV189" s="2"/>
      <c r="TMW189" s="2"/>
      <c r="TMX189" s="2"/>
      <c r="TMY189" s="2"/>
      <c r="TMZ189" s="2"/>
      <c r="TNA189" s="2"/>
      <c r="TNB189" s="2"/>
      <c r="TNC189" s="2"/>
      <c r="TND189" s="2"/>
      <c r="TNE189" s="2"/>
      <c r="TNF189" s="2"/>
      <c r="TNG189" s="2"/>
      <c r="TNH189" s="2"/>
      <c r="TNI189" s="2"/>
      <c r="TNJ189" s="2"/>
      <c r="TNK189" s="2"/>
      <c r="TNL189" s="2"/>
      <c r="TNM189" s="2"/>
      <c r="TNN189" s="2"/>
      <c r="TNO189" s="2"/>
      <c r="TNP189" s="2"/>
      <c r="TNQ189" s="2"/>
      <c r="TNR189" s="2"/>
      <c r="TNS189" s="2"/>
      <c r="TNT189" s="2"/>
      <c r="TNU189" s="2"/>
      <c r="TNV189" s="2"/>
      <c r="TNW189" s="2"/>
      <c r="TNX189" s="2"/>
      <c r="TNY189" s="2"/>
      <c r="TNZ189" s="2"/>
      <c r="TOA189" s="2"/>
      <c r="TOB189" s="2"/>
      <c r="TOC189" s="2"/>
      <c r="TOD189" s="2"/>
      <c r="TOE189" s="2"/>
      <c r="TOF189" s="2"/>
      <c r="TOG189" s="2"/>
      <c r="TOH189" s="2"/>
      <c r="TOI189" s="2"/>
      <c r="TOJ189" s="2"/>
      <c r="TOK189" s="2"/>
      <c r="TOL189" s="2"/>
      <c r="TOM189" s="2"/>
      <c r="TON189" s="2"/>
      <c r="TOO189" s="2"/>
      <c r="TOP189" s="2"/>
      <c r="TOQ189" s="2"/>
      <c r="TOR189" s="2"/>
      <c r="TOS189" s="2"/>
      <c r="TOT189" s="2"/>
      <c r="TOU189" s="2"/>
      <c r="TOV189" s="2"/>
      <c r="TOW189" s="2"/>
      <c r="TOX189" s="2"/>
      <c r="TOY189" s="2"/>
      <c r="TOZ189" s="2"/>
      <c r="TPA189" s="2"/>
      <c r="TPB189" s="2"/>
      <c r="TPC189" s="2"/>
      <c r="TPD189" s="2"/>
      <c r="TPE189" s="2"/>
      <c r="TPF189" s="2"/>
      <c r="TPG189" s="2"/>
      <c r="TPH189" s="2"/>
      <c r="TPI189" s="2"/>
      <c r="TPJ189" s="2"/>
      <c r="TPK189" s="2"/>
      <c r="TPL189" s="2"/>
      <c r="TPM189" s="2"/>
      <c r="TPN189" s="2"/>
      <c r="TPO189" s="2"/>
      <c r="TPP189" s="2"/>
      <c r="TPQ189" s="2"/>
      <c r="TPR189" s="2"/>
      <c r="TPS189" s="2"/>
      <c r="TPT189" s="2"/>
      <c r="TPU189" s="2"/>
      <c r="TPV189" s="2"/>
      <c r="TPW189" s="2"/>
      <c r="TPX189" s="2"/>
      <c r="TPY189" s="2"/>
      <c r="TPZ189" s="2"/>
      <c r="TQA189" s="2"/>
      <c r="TQB189" s="2"/>
      <c r="TQC189" s="2"/>
      <c r="TQD189" s="2"/>
      <c r="TQE189" s="2"/>
      <c r="TQF189" s="2"/>
      <c r="TQG189" s="2"/>
      <c r="TQH189" s="2"/>
      <c r="TQI189" s="2"/>
      <c r="TQJ189" s="2"/>
      <c r="TQK189" s="2"/>
      <c r="TQL189" s="2"/>
      <c r="TQM189" s="2"/>
      <c r="TQN189" s="2"/>
      <c r="TQO189" s="2"/>
      <c r="TQP189" s="2"/>
      <c r="TQQ189" s="2"/>
      <c r="TQR189" s="2"/>
      <c r="TQS189" s="2"/>
      <c r="TQT189" s="2"/>
      <c r="TQU189" s="2"/>
      <c r="TQV189" s="2"/>
      <c r="TQW189" s="2"/>
      <c r="TQX189" s="2"/>
      <c r="TQY189" s="2"/>
      <c r="TQZ189" s="2"/>
      <c r="TRA189" s="2"/>
      <c r="TRB189" s="2"/>
      <c r="TRC189" s="2"/>
      <c r="TRD189" s="2"/>
      <c r="TRE189" s="2"/>
      <c r="TRF189" s="2"/>
      <c r="TRG189" s="2"/>
      <c r="TRH189" s="2"/>
      <c r="TRI189" s="2"/>
      <c r="TRJ189" s="2"/>
      <c r="TRK189" s="2"/>
      <c r="TRL189" s="2"/>
      <c r="TRM189" s="2"/>
      <c r="TRN189" s="2"/>
      <c r="TRO189" s="2"/>
      <c r="TRP189" s="2"/>
      <c r="TRQ189" s="2"/>
      <c r="TRR189" s="2"/>
      <c r="TRS189" s="2"/>
      <c r="TRT189" s="2"/>
      <c r="TRU189" s="2"/>
      <c r="TRV189" s="2"/>
      <c r="TRW189" s="2"/>
      <c r="TRX189" s="2"/>
      <c r="TRY189" s="2"/>
      <c r="TRZ189" s="2"/>
      <c r="TSA189" s="2"/>
      <c r="TSB189" s="2"/>
      <c r="TSC189" s="2"/>
      <c r="TSD189" s="2"/>
      <c r="TSE189" s="2"/>
      <c r="TSF189" s="2"/>
      <c r="TSG189" s="2"/>
      <c r="TSH189" s="2"/>
      <c r="TSI189" s="2"/>
      <c r="TSJ189" s="2"/>
      <c r="TSK189" s="2"/>
      <c r="TSL189" s="2"/>
      <c r="TSM189" s="2"/>
      <c r="TSN189" s="2"/>
      <c r="TSO189" s="2"/>
      <c r="TSP189" s="2"/>
      <c r="TSQ189" s="2"/>
      <c r="TSR189" s="2"/>
      <c r="TSS189" s="2"/>
      <c r="TST189" s="2"/>
      <c r="TSU189" s="2"/>
      <c r="TSV189" s="2"/>
      <c r="TSW189" s="2"/>
      <c r="TSX189" s="2"/>
      <c r="TSY189" s="2"/>
      <c r="TSZ189" s="2"/>
      <c r="TTA189" s="2"/>
      <c r="TTB189" s="2"/>
      <c r="TTC189" s="2"/>
      <c r="TTD189" s="2"/>
      <c r="TTE189" s="2"/>
      <c r="TTF189" s="2"/>
      <c r="TTG189" s="2"/>
      <c r="TTH189" s="2"/>
      <c r="TTI189" s="2"/>
      <c r="TTJ189" s="2"/>
      <c r="TTK189" s="2"/>
      <c r="TTL189" s="2"/>
      <c r="TTM189" s="2"/>
      <c r="TTN189" s="2"/>
      <c r="TTO189" s="2"/>
      <c r="TTP189" s="2"/>
      <c r="TTQ189" s="2"/>
      <c r="TTR189" s="2"/>
      <c r="TTS189" s="2"/>
      <c r="TTT189" s="2"/>
      <c r="TTU189" s="2"/>
      <c r="TTV189" s="2"/>
      <c r="TTW189" s="2"/>
      <c r="TTX189" s="2"/>
      <c r="TTY189" s="2"/>
      <c r="TTZ189" s="2"/>
      <c r="TUA189" s="2"/>
      <c r="TUB189" s="2"/>
      <c r="TUC189" s="2"/>
      <c r="TUD189" s="2"/>
      <c r="TUE189" s="2"/>
      <c r="TUF189" s="2"/>
      <c r="TUG189" s="2"/>
      <c r="TUH189" s="2"/>
      <c r="TUI189" s="2"/>
      <c r="TUJ189" s="2"/>
      <c r="TUK189" s="2"/>
      <c r="TUL189" s="2"/>
      <c r="TUM189" s="2"/>
      <c r="TUN189" s="2"/>
      <c r="TUO189" s="2"/>
      <c r="TUP189" s="2"/>
      <c r="TUQ189" s="2"/>
      <c r="TUR189" s="2"/>
      <c r="TUS189" s="2"/>
      <c r="TUT189" s="2"/>
      <c r="TUU189" s="2"/>
      <c r="TUV189" s="2"/>
      <c r="TUW189" s="2"/>
      <c r="TUX189" s="2"/>
      <c r="TUY189" s="2"/>
      <c r="TUZ189" s="2"/>
      <c r="TVA189" s="2"/>
      <c r="TVB189" s="2"/>
      <c r="TVC189" s="2"/>
      <c r="TVD189" s="2"/>
      <c r="TVE189" s="2"/>
      <c r="TVF189" s="2"/>
      <c r="TVG189" s="2"/>
      <c r="TVH189" s="2"/>
      <c r="TVI189" s="2"/>
      <c r="TVJ189" s="2"/>
      <c r="TVK189" s="2"/>
      <c r="TVL189" s="2"/>
      <c r="TVM189" s="2"/>
      <c r="TVN189" s="2"/>
      <c r="TVO189" s="2"/>
      <c r="TVP189" s="2"/>
      <c r="TVQ189" s="2"/>
      <c r="TVR189" s="2"/>
      <c r="TVS189" s="2"/>
      <c r="TVT189" s="2"/>
      <c r="TVU189" s="2"/>
      <c r="TVV189" s="2"/>
      <c r="TVW189" s="2"/>
      <c r="TVX189" s="2"/>
      <c r="TVY189" s="2"/>
      <c r="TVZ189" s="2"/>
      <c r="TWA189" s="2"/>
      <c r="TWB189" s="2"/>
      <c r="TWC189" s="2"/>
      <c r="TWD189" s="2"/>
      <c r="TWE189" s="2"/>
      <c r="TWF189" s="2"/>
      <c r="TWG189" s="2"/>
      <c r="TWH189" s="2"/>
      <c r="TWI189" s="2"/>
      <c r="TWJ189" s="2"/>
      <c r="TWK189" s="2"/>
      <c r="TWL189" s="2"/>
      <c r="TWM189" s="2"/>
      <c r="TWN189" s="2"/>
      <c r="TWO189" s="2"/>
      <c r="TWP189" s="2"/>
      <c r="TWQ189" s="2"/>
      <c r="TWR189" s="2"/>
      <c r="TWS189" s="2"/>
      <c r="TWT189" s="2"/>
      <c r="TWU189" s="2"/>
      <c r="TWV189" s="2"/>
      <c r="TWW189" s="2"/>
      <c r="TWX189" s="2"/>
      <c r="TWY189" s="2"/>
      <c r="TWZ189" s="2"/>
      <c r="TXA189" s="2"/>
      <c r="TXB189" s="2"/>
      <c r="TXC189" s="2"/>
      <c r="TXD189" s="2"/>
      <c r="TXE189" s="2"/>
      <c r="TXF189" s="2"/>
      <c r="TXG189" s="2"/>
      <c r="TXH189" s="2"/>
      <c r="TXI189" s="2"/>
      <c r="TXJ189" s="2"/>
      <c r="TXK189" s="2"/>
      <c r="TXL189" s="2"/>
      <c r="TXM189" s="2"/>
      <c r="TXN189" s="2"/>
      <c r="TXO189" s="2"/>
      <c r="TXP189" s="2"/>
      <c r="TXQ189" s="2"/>
      <c r="TXR189" s="2"/>
      <c r="TXS189" s="2"/>
      <c r="TXT189" s="2"/>
      <c r="TXU189" s="2"/>
      <c r="TXV189" s="2"/>
      <c r="TXW189" s="2"/>
      <c r="TXX189" s="2"/>
      <c r="TXY189" s="2"/>
      <c r="TXZ189" s="2"/>
      <c r="TYA189" s="2"/>
      <c r="TYB189" s="2"/>
      <c r="TYC189" s="2"/>
      <c r="TYD189" s="2"/>
      <c r="TYE189" s="2"/>
      <c r="TYF189" s="2"/>
      <c r="TYG189" s="2"/>
      <c r="TYH189" s="2"/>
      <c r="TYI189" s="2"/>
      <c r="TYJ189" s="2"/>
      <c r="TYK189" s="2"/>
      <c r="TYL189" s="2"/>
      <c r="TYM189" s="2"/>
      <c r="TYN189" s="2"/>
      <c r="TYO189" s="2"/>
      <c r="TYP189" s="2"/>
      <c r="TYQ189" s="2"/>
      <c r="TYR189" s="2"/>
      <c r="TYS189" s="2"/>
      <c r="TYT189" s="2"/>
      <c r="TYU189" s="2"/>
      <c r="TYV189" s="2"/>
      <c r="TYW189" s="2"/>
      <c r="TYX189" s="2"/>
      <c r="TYY189" s="2"/>
      <c r="TYZ189" s="2"/>
      <c r="TZA189" s="2"/>
      <c r="TZB189" s="2"/>
      <c r="TZC189" s="2"/>
      <c r="TZD189" s="2"/>
      <c r="TZE189" s="2"/>
      <c r="TZF189" s="2"/>
      <c r="TZG189" s="2"/>
      <c r="TZH189" s="2"/>
      <c r="TZI189" s="2"/>
      <c r="TZJ189" s="2"/>
      <c r="TZK189" s="2"/>
      <c r="TZL189" s="2"/>
      <c r="TZM189" s="2"/>
      <c r="TZN189" s="2"/>
      <c r="TZO189" s="2"/>
      <c r="TZP189" s="2"/>
      <c r="TZQ189" s="2"/>
      <c r="TZR189" s="2"/>
      <c r="TZS189" s="2"/>
      <c r="TZT189" s="2"/>
      <c r="TZU189" s="2"/>
      <c r="TZV189" s="2"/>
      <c r="TZW189" s="2"/>
      <c r="TZX189" s="2"/>
      <c r="TZY189" s="2"/>
      <c r="TZZ189" s="2"/>
      <c r="UAA189" s="2"/>
      <c r="UAB189" s="2"/>
      <c r="UAC189" s="2"/>
      <c r="UAD189" s="2"/>
      <c r="UAE189" s="2"/>
      <c r="UAF189" s="2"/>
      <c r="UAG189" s="2"/>
      <c r="UAH189" s="2"/>
      <c r="UAI189" s="2"/>
      <c r="UAJ189" s="2"/>
      <c r="UAK189" s="2"/>
      <c r="UAL189" s="2"/>
      <c r="UAM189" s="2"/>
      <c r="UAN189" s="2"/>
      <c r="UAO189" s="2"/>
      <c r="UAP189" s="2"/>
      <c r="UAQ189" s="2"/>
      <c r="UAR189" s="2"/>
      <c r="UAS189" s="2"/>
      <c r="UAT189" s="2"/>
      <c r="UAU189" s="2"/>
      <c r="UAV189" s="2"/>
      <c r="UAW189" s="2"/>
      <c r="UAX189" s="2"/>
      <c r="UAY189" s="2"/>
      <c r="UAZ189" s="2"/>
      <c r="UBA189" s="2"/>
      <c r="UBB189" s="2"/>
      <c r="UBC189" s="2"/>
      <c r="UBD189" s="2"/>
      <c r="UBE189" s="2"/>
      <c r="UBF189" s="2"/>
      <c r="UBG189" s="2"/>
      <c r="UBH189" s="2"/>
      <c r="UBI189" s="2"/>
      <c r="UBJ189" s="2"/>
      <c r="UBK189" s="2"/>
      <c r="UBL189" s="2"/>
      <c r="UBM189" s="2"/>
      <c r="UBN189" s="2"/>
      <c r="UBO189" s="2"/>
      <c r="UBP189" s="2"/>
      <c r="UBQ189" s="2"/>
      <c r="UBR189" s="2"/>
      <c r="UBS189" s="2"/>
      <c r="UBT189" s="2"/>
      <c r="UBU189" s="2"/>
      <c r="UBV189" s="2"/>
      <c r="UBW189" s="2"/>
      <c r="UBX189" s="2"/>
      <c r="UBY189" s="2"/>
      <c r="UBZ189" s="2"/>
      <c r="UCA189" s="2"/>
      <c r="UCB189" s="2"/>
      <c r="UCC189" s="2"/>
      <c r="UCD189" s="2"/>
      <c r="UCE189" s="2"/>
      <c r="UCF189" s="2"/>
      <c r="UCG189" s="2"/>
      <c r="UCH189" s="2"/>
      <c r="UCI189" s="2"/>
      <c r="UCJ189" s="2"/>
      <c r="UCK189" s="2"/>
      <c r="UCL189" s="2"/>
      <c r="UCM189" s="2"/>
      <c r="UCN189" s="2"/>
      <c r="UCO189" s="2"/>
      <c r="UCP189" s="2"/>
      <c r="UCQ189" s="2"/>
      <c r="UCR189" s="2"/>
      <c r="UCS189" s="2"/>
      <c r="UCT189" s="2"/>
      <c r="UCU189" s="2"/>
      <c r="UCV189" s="2"/>
      <c r="UCW189" s="2"/>
      <c r="UCX189" s="2"/>
      <c r="UCY189" s="2"/>
      <c r="UCZ189" s="2"/>
      <c r="UDA189" s="2"/>
      <c r="UDB189" s="2"/>
      <c r="UDC189" s="2"/>
      <c r="UDD189" s="2"/>
      <c r="UDE189" s="2"/>
      <c r="UDF189" s="2"/>
      <c r="UDG189" s="2"/>
      <c r="UDH189" s="2"/>
      <c r="UDI189" s="2"/>
      <c r="UDJ189" s="2"/>
      <c r="UDK189" s="2"/>
      <c r="UDL189" s="2"/>
      <c r="UDM189" s="2"/>
      <c r="UDN189" s="2"/>
      <c r="UDO189" s="2"/>
      <c r="UDP189" s="2"/>
      <c r="UDQ189" s="2"/>
      <c r="UDR189" s="2"/>
      <c r="UDS189" s="2"/>
      <c r="UDT189" s="2"/>
      <c r="UDU189" s="2"/>
      <c r="UDV189" s="2"/>
      <c r="UDW189" s="2"/>
      <c r="UDX189" s="2"/>
      <c r="UDY189" s="2"/>
      <c r="UDZ189" s="2"/>
      <c r="UEA189" s="2"/>
      <c r="UEB189" s="2"/>
      <c r="UEC189" s="2"/>
      <c r="UED189" s="2"/>
      <c r="UEE189" s="2"/>
      <c r="UEF189" s="2"/>
      <c r="UEG189" s="2"/>
      <c r="UEH189" s="2"/>
      <c r="UEI189" s="2"/>
      <c r="UEJ189" s="2"/>
      <c r="UEK189" s="2"/>
      <c r="UEL189" s="2"/>
      <c r="UEM189" s="2"/>
      <c r="UEN189" s="2"/>
      <c r="UEO189" s="2"/>
      <c r="UEP189" s="2"/>
      <c r="UEQ189" s="2"/>
      <c r="UER189" s="2"/>
      <c r="UES189" s="2"/>
      <c r="UET189" s="2"/>
      <c r="UEU189" s="2"/>
      <c r="UEV189" s="2"/>
      <c r="UEW189" s="2"/>
      <c r="UEX189" s="2"/>
      <c r="UEY189" s="2"/>
      <c r="UEZ189" s="2"/>
      <c r="UFA189" s="2"/>
      <c r="UFB189" s="2"/>
      <c r="UFC189" s="2"/>
      <c r="UFD189" s="2"/>
      <c r="UFE189" s="2"/>
      <c r="UFF189" s="2"/>
      <c r="UFG189" s="2"/>
      <c r="UFH189" s="2"/>
      <c r="UFI189" s="2"/>
      <c r="UFJ189" s="2"/>
      <c r="UFK189" s="2"/>
      <c r="UFL189" s="2"/>
      <c r="UFM189" s="2"/>
      <c r="UFN189" s="2"/>
      <c r="UFO189" s="2"/>
      <c r="UFP189" s="2"/>
      <c r="UFQ189" s="2"/>
      <c r="UFR189" s="2"/>
      <c r="UFS189" s="2"/>
      <c r="UFT189" s="2"/>
      <c r="UFU189" s="2"/>
      <c r="UFV189" s="2"/>
      <c r="UFW189" s="2"/>
      <c r="UFX189" s="2"/>
      <c r="UFY189" s="2"/>
      <c r="UFZ189" s="2"/>
      <c r="UGA189" s="2"/>
      <c r="UGB189" s="2"/>
      <c r="UGC189" s="2"/>
      <c r="UGD189" s="2"/>
      <c r="UGE189" s="2"/>
      <c r="UGF189" s="2"/>
      <c r="UGG189" s="2"/>
      <c r="UGH189" s="2"/>
      <c r="UGI189" s="2"/>
      <c r="UGJ189" s="2"/>
      <c r="UGK189" s="2"/>
      <c r="UGL189" s="2"/>
      <c r="UGM189" s="2"/>
      <c r="UGN189" s="2"/>
      <c r="UGO189" s="2"/>
      <c r="UGP189" s="2"/>
      <c r="UGQ189" s="2"/>
      <c r="UGR189" s="2"/>
      <c r="UGS189" s="2"/>
      <c r="UGT189" s="2"/>
      <c r="UGU189" s="2"/>
      <c r="UGV189" s="2"/>
      <c r="UGW189" s="2"/>
      <c r="UGX189" s="2"/>
      <c r="UGY189" s="2"/>
      <c r="UGZ189" s="2"/>
      <c r="UHA189" s="2"/>
      <c r="UHB189" s="2"/>
      <c r="UHC189" s="2"/>
      <c r="UHD189" s="2"/>
      <c r="UHE189" s="2"/>
      <c r="UHF189" s="2"/>
      <c r="UHG189" s="2"/>
      <c r="UHH189" s="2"/>
      <c r="UHI189" s="2"/>
      <c r="UHJ189" s="2"/>
      <c r="UHK189" s="2"/>
      <c r="UHL189" s="2"/>
      <c r="UHM189" s="2"/>
      <c r="UHN189" s="2"/>
      <c r="UHO189" s="2"/>
      <c r="UHP189" s="2"/>
      <c r="UHQ189" s="2"/>
      <c r="UHR189" s="2"/>
      <c r="UHS189" s="2"/>
      <c r="UHT189" s="2"/>
      <c r="UHU189" s="2"/>
      <c r="UHV189" s="2"/>
      <c r="UHW189" s="2"/>
      <c r="UHX189" s="2"/>
      <c r="UHY189" s="2"/>
      <c r="UHZ189" s="2"/>
      <c r="UIA189" s="2"/>
      <c r="UIB189" s="2"/>
      <c r="UIC189" s="2"/>
      <c r="UID189" s="2"/>
      <c r="UIE189" s="2"/>
      <c r="UIF189" s="2"/>
      <c r="UIG189" s="2"/>
      <c r="UIH189" s="2"/>
      <c r="UII189" s="2"/>
      <c r="UIJ189" s="2"/>
      <c r="UIK189" s="2"/>
      <c r="UIL189" s="2"/>
      <c r="UIM189" s="2"/>
      <c r="UIN189" s="2"/>
      <c r="UIO189" s="2"/>
      <c r="UIP189" s="2"/>
      <c r="UIQ189" s="2"/>
      <c r="UIR189" s="2"/>
      <c r="UIS189" s="2"/>
      <c r="UIT189" s="2"/>
      <c r="UIU189" s="2"/>
      <c r="UIV189" s="2"/>
      <c r="UIW189" s="2"/>
      <c r="UIX189" s="2"/>
      <c r="UIY189" s="2"/>
      <c r="UIZ189" s="2"/>
      <c r="UJA189" s="2"/>
      <c r="UJB189" s="2"/>
      <c r="UJC189" s="2"/>
      <c r="UJD189" s="2"/>
      <c r="UJE189" s="2"/>
      <c r="UJF189" s="2"/>
      <c r="UJG189" s="2"/>
      <c r="UJH189" s="2"/>
      <c r="UJI189" s="2"/>
      <c r="UJJ189" s="2"/>
      <c r="UJK189" s="2"/>
      <c r="UJL189" s="2"/>
      <c r="UJM189" s="2"/>
      <c r="UJN189" s="2"/>
      <c r="UJO189" s="2"/>
      <c r="UJP189" s="2"/>
      <c r="UJQ189" s="2"/>
      <c r="UJR189" s="2"/>
      <c r="UJS189" s="2"/>
      <c r="UJT189" s="2"/>
      <c r="UJU189" s="2"/>
      <c r="UJV189" s="2"/>
      <c r="UJW189" s="2"/>
      <c r="UJX189" s="2"/>
      <c r="UJY189" s="2"/>
      <c r="UJZ189" s="2"/>
      <c r="UKA189" s="2"/>
      <c r="UKB189" s="2"/>
      <c r="UKC189" s="2"/>
      <c r="UKD189" s="2"/>
      <c r="UKE189" s="2"/>
      <c r="UKF189" s="2"/>
      <c r="UKG189" s="2"/>
      <c r="UKH189" s="2"/>
      <c r="UKI189" s="2"/>
      <c r="UKJ189" s="2"/>
      <c r="UKK189" s="2"/>
      <c r="UKL189" s="2"/>
      <c r="UKM189" s="2"/>
      <c r="UKN189" s="2"/>
      <c r="UKO189" s="2"/>
      <c r="UKP189" s="2"/>
      <c r="UKQ189" s="2"/>
      <c r="UKR189" s="2"/>
      <c r="UKS189" s="2"/>
      <c r="UKT189" s="2"/>
      <c r="UKU189" s="2"/>
      <c r="UKV189" s="2"/>
      <c r="UKW189" s="2"/>
      <c r="UKX189" s="2"/>
      <c r="UKY189" s="2"/>
      <c r="UKZ189" s="2"/>
      <c r="ULA189" s="2"/>
      <c r="ULB189" s="2"/>
      <c r="ULC189" s="2"/>
      <c r="ULD189" s="2"/>
      <c r="ULE189" s="2"/>
      <c r="ULF189" s="2"/>
      <c r="ULG189" s="2"/>
      <c r="ULH189" s="2"/>
      <c r="ULI189" s="2"/>
      <c r="ULJ189" s="2"/>
      <c r="ULK189" s="2"/>
      <c r="ULL189" s="2"/>
      <c r="ULM189" s="2"/>
      <c r="ULN189" s="2"/>
      <c r="ULO189" s="2"/>
      <c r="ULP189" s="2"/>
      <c r="ULQ189" s="2"/>
      <c r="ULR189" s="2"/>
      <c r="ULS189" s="2"/>
      <c r="ULT189" s="2"/>
      <c r="ULU189" s="2"/>
      <c r="ULV189" s="2"/>
      <c r="ULW189" s="2"/>
      <c r="ULX189" s="2"/>
      <c r="ULY189" s="2"/>
      <c r="ULZ189" s="2"/>
      <c r="UMA189" s="2"/>
      <c r="UMB189" s="2"/>
      <c r="UMC189" s="2"/>
      <c r="UMD189" s="2"/>
      <c r="UME189" s="2"/>
      <c r="UMF189" s="2"/>
      <c r="UMG189" s="2"/>
      <c r="UMH189" s="2"/>
      <c r="UMI189" s="2"/>
      <c r="UMJ189" s="2"/>
      <c r="UMK189" s="2"/>
      <c r="UML189" s="2"/>
      <c r="UMM189" s="2"/>
      <c r="UMN189" s="2"/>
      <c r="UMO189" s="2"/>
      <c r="UMP189" s="2"/>
      <c r="UMQ189" s="2"/>
      <c r="UMR189" s="2"/>
      <c r="UMS189" s="2"/>
      <c r="UMT189" s="2"/>
      <c r="UMU189" s="2"/>
      <c r="UMV189" s="2"/>
      <c r="UMW189" s="2"/>
      <c r="UMX189" s="2"/>
      <c r="UMY189" s="2"/>
      <c r="UMZ189" s="2"/>
      <c r="UNA189" s="2"/>
      <c r="UNB189" s="2"/>
      <c r="UNC189" s="2"/>
      <c r="UND189" s="2"/>
      <c r="UNE189" s="2"/>
      <c r="UNF189" s="2"/>
      <c r="UNG189" s="2"/>
      <c r="UNH189" s="2"/>
      <c r="UNI189" s="2"/>
      <c r="UNJ189" s="2"/>
      <c r="UNK189" s="2"/>
      <c r="UNL189" s="2"/>
      <c r="UNM189" s="2"/>
      <c r="UNN189" s="2"/>
      <c r="UNO189" s="2"/>
      <c r="UNP189" s="2"/>
      <c r="UNQ189" s="2"/>
      <c r="UNR189" s="2"/>
      <c r="UNS189" s="2"/>
      <c r="UNT189" s="2"/>
      <c r="UNU189" s="2"/>
      <c r="UNV189" s="2"/>
      <c r="UNW189" s="2"/>
      <c r="UNX189" s="2"/>
      <c r="UNY189" s="2"/>
      <c r="UNZ189" s="2"/>
      <c r="UOA189" s="2"/>
      <c r="UOB189" s="2"/>
      <c r="UOC189" s="2"/>
      <c r="UOD189" s="2"/>
      <c r="UOE189" s="2"/>
      <c r="UOF189" s="2"/>
      <c r="UOG189" s="2"/>
      <c r="UOH189" s="2"/>
      <c r="UOI189" s="2"/>
      <c r="UOJ189" s="2"/>
      <c r="UOK189" s="2"/>
      <c r="UOL189" s="2"/>
      <c r="UOM189" s="2"/>
      <c r="UON189" s="2"/>
      <c r="UOO189" s="2"/>
      <c r="UOP189" s="2"/>
      <c r="UOQ189" s="2"/>
      <c r="UOR189" s="2"/>
      <c r="UOS189" s="2"/>
      <c r="UOT189" s="2"/>
      <c r="UOU189" s="2"/>
      <c r="UOV189" s="2"/>
      <c r="UOW189" s="2"/>
      <c r="UOX189" s="2"/>
      <c r="UOY189" s="2"/>
      <c r="UOZ189" s="2"/>
      <c r="UPA189" s="2"/>
      <c r="UPB189" s="2"/>
      <c r="UPC189" s="2"/>
      <c r="UPD189" s="2"/>
      <c r="UPE189" s="2"/>
      <c r="UPF189" s="2"/>
      <c r="UPG189" s="2"/>
      <c r="UPH189" s="2"/>
      <c r="UPI189" s="2"/>
      <c r="UPJ189" s="2"/>
      <c r="UPK189" s="2"/>
      <c r="UPL189" s="2"/>
      <c r="UPM189" s="2"/>
      <c r="UPN189" s="2"/>
      <c r="UPO189" s="2"/>
      <c r="UPP189" s="2"/>
      <c r="UPQ189" s="2"/>
      <c r="UPR189" s="2"/>
      <c r="UPS189" s="2"/>
      <c r="UPT189" s="2"/>
      <c r="UPU189" s="2"/>
      <c r="UPV189" s="2"/>
      <c r="UPW189" s="2"/>
      <c r="UPX189" s="2"/>
      <c r="UPY189" s="2"/>
      <c r="UPZ189" s="2"/>
      <c r="UQA189" s="2"/>
      <c r="UQB189" s="2"/>
      <c r="UQC189" s="2"/>
      <c r="UQD189" s="2"/>
      <c r="UQE189" s="2"/>
      <c r="UQF189" s="2"/>
      <c r="UQG189" s="2"/>
      <c r="UQH189" s="2"/>
      <c r="UQI189" s="2"/>
      <c r="UQJ189" s="2"/>
      <c r="UQK189" s="2"/>
      <c r="UQL189" s="2"/>
      <c r="UQM189" s="2"/>
      <c r="UQN189" s="2"/>
      <c r="UQO189" s="2"/>
      <c r="UQP189" s="2"/>
      <c r="UQQ189" s="2"/>
      <c r="UQR189" s="2"/>
      <c r="UQS189" s="2"/>
      <c r="UQT189" s="2"/>
      <c r="UQU189" s="2"/>
      <c r="UQV189" s="2"/>
      <c r="UQW189" s="2"/>
      <c r="UQX189" s="2"/>
      <c r="UQY189" s="2"/>
      <c r="UQZ189" s="2"/>
      <c r="URA189" s="2"/>
      <c r="URB189" s="2"/>
      <c r="URC189" s="2"/>
      <c r="URD189" s="2"/>
      <c r="URE189" s="2"/>
      <c r="URF189" s="2"/>
      <c r="URG189" s="2"/>
      <c r="URH189" s="2"/>
      <c r="URI189" s="2"/>
      <c r="URJ189" s="2"/>
      <c r="URK189" s="2"/>
      <c r="URL189" s="2"/>
      <c r="URM189" s="2"/>
      <c r="URN189" s="2"/>
      <c r="URO189" s="2"/>
      <c r="URP189" s="2"/>
      <c r="URQ189" s="2"/>
      <c r="URR189" s="2"/>
      <c r="URS189" s="2"/>
      <c r="URT189" s="2"/>
      <c r="URU189" s="2"/>
      <c r="URV189" s="2"/>
      <c r="URW189" s="2"/>
      <c r="URX189" s="2"/>
      <c r="URY189" s="2"/>
      <c r="URZ189" s="2"/>
      <c r="USA189" s="2"/>
      <c r="USB189" s="2"/>
      <c r="USC189" s="2"/>
      <c r="USD189" s="2"/>
      <c r="USE189" s="2"/>
      <c r="USF189" s="2"/>
      <c r="USG189" s="2"/>
      <c r="USH189" s="2"/>
      <c r="USI189" s="2"/>
      <c r="USJ189" s="2"/>
      <c r="USK189" s="2"/>
      <c r="USL189" s="2"/>
      <c r="USM189" s="2"/>
      <c r="USN189" s="2"/>
      <c r="USO189" s="2"/>
      <c r="USP189" s="2"/>
      <c r="USQ189" s="2"/>
      <c r="USR189" s="2"/>
      <c r="USS189" s="2"/>
      <c r="UST189" s="2"/>
      <c r="USU189" s="2"/>
      <c r="USV189" s="2"/>
      <c r="USW189" s="2"/>
      <c r="USX189" s="2"/>
      <c r="USY189" s="2"/>
      <c r="USZ189" s="2"/>
      <c r="UTA189" s="2"/>
      <c r="UTB189" s="2"/>
      <c r="UTC189" s="2"/>
      <c r="UTD189" s="2"/>
      <c r="UTE189" s="2"/>
      <c r="UTF189" s="2"/>
      <c r="UTG189" s="2"/>
      <c r="UTH189" s="2"/>
      <c r="UTI189" s="2"/>
      <c r="UTJ189" s="2"/>
      <c r="UTK189" s="2"/>
      <c r="UTL189" s="2"/>
      <c r="UTM189" s="2"/>
      <c r="UTN189" s="2"/>
      <c r="UTO189" s="2"/>
      <c r="UTP189" s="2"/>
      <c r="UTQ189" s="2"/>
      <c r="UTR189" s="2"/>
      <c r="UTS189" s="2"/>
      <c r="UTT189" s="2"/>
      <c r="UTU189" s="2"/>
      <c r="UTV189" s="2"/>
      <c r="UTW189" s="2"/>
      <c r="UTX189" s="2"/>
      <c r="UTY189" s="2"/>
      <c r="UTZ189" s="2"/>
      <c r="UUA189" s="2"/>
      <c r="UUB189" s="2"/>
      <c r="UUC189" s="2"/>
      <c r="UUD189" s="2"/>
      <c r="UUE189" s="2"/>
      <c r="UUF189" s="2"/>
      <c r="UUG189" s="2"/>
      <c r="UUH189" s="2"/>
      <c r="UUI189" s="2"/>
      <c r="UUJ189" s="2"/>
      <c r="UUK189" s="2"/>
      <c r="UUL189" s="2"/>
      <c r="UUM189" s="2"/>
      <c r="UUN189" s="2"/>
      <c r="UUO189" s="2"/>
      <c r="UUP189" s="2"/>
      <c r="UUQ189" s="2"/>
      <c r="UUR189" s="2"/>
      <c r="UUS189" s="2"/>
      <c r="UUT189" s="2"/>
      <c r="UUU189" s="2"/>
      <c r="UUV189" s="2"/>
      <c r="UUW189" s="2"/>
      <c r="UUX189" s="2"/>
      <c r="UUY189" s="2"/>
      <c r="UUZ189" s="2"/>
      <c r="UVA189" s="2"/>
      <c r="UVB189" s="2"/>
      <c r="UVC189" s="2"/>
      <c r="UVD189" s="2"/>
      <c r="UVE189" s="2"/>
      <c r="UVF189" s="2"/>
      <c r="UVG189" s="2"/>
      <c r="UVH189" s="2"/>
      <c r="UVI189" s="2"/>
      <c r="UVJ189" s="2"/>
      <c r="UVK189" s="2"/>
      <c r="UVL189" s="2"/>
      <c r="UVM189" s="2"/>
      <c r="UVN189" s="2"/>
      <c r="UVO189" s="2"/>
      <c r="UVP189" s="2"/>
      <c r="UVQ189" s="2"/>
      <c r="UVR189" s="2"/>
      <c r="UVS189" s="2"/>
      <c r="UVT189" s="2"/>
      <c r="UVU189" s="2"/>
      <c r="UVV189" s="2"/>
      <c r="UVW189" s="2"/>
      <c r="UVX189" s="2"/>
      <c r="UVY189" s="2"/>
      <c r="UVZ189" s="2"/>
      <c r="UWA189" s="2"/>
      <c r="UWB189" s="2"/>
      <c r="UWC189" s="2"/>
      <c r="UWD189" s="2"/>
      <c r="UWE189" s="2"/>
      <c r="UWF189" s="2"/>
      <c r="UWG189" s="2"/>
      <c r="UWH189" s="2"/>
      <c r="UWI189" s="2"/>
      <c r="UWJ189" s="2"/>
      <c r="UWK189" s="2"/>
      <c r="UWL189" s="2"/>
      <c r="UWM189" s="2"/>
      <c r="UWN189" s="2"/>
      <c r="UWO189" s="2"/>
      <c r="UWP189" s="2"/>
      <c r="UWQ189" s="2"/>
      <c r="UWR189" s="2"/>
      <c r="UWS189" s="2"/>
      <c r="UWT189" s="2"/>
      <c r="UWU189" s="2"/>
      <c r="UWV189" s="2"/>
      <c r="UWW189" s="2"/>
      <c r="UWX189" s="2"/>
      <c r="UWY189" s="2"/>
      <c r="UWZ189" s="2"/>
      <c r="UXA189" s="2"/>
      <c r="UXB189" s="2"/>
      <c r="UXC189" s="2"/>
      <c r="UXD189" s="2"/>
      <c r="UXE189" s="2"/>
      <c r="UXF189" s="2"/>
      <c r="UXG189" s="2"/>
      <c r="UXH189" s="2"/>
      <c r="UXI189" s="2"/>
      <c r="UXJ189" s="2"/>
      <c r="UXK189" s="2"/>
      <c r="UXL189" s="2"/>
      <c r="UXM189" s="2"/>
      <c r="UXN189" s="2"/>
      <c r="UXO189" s="2"/>
      <c r="UXP189" s="2"/>
      <c r="UXQ189" s="2"/>
      <c r="UXR189" s="2"/>
      <c r="UXS189" s="2"/>
      <c r="UXT189" s="2"/>
      <c r="UXU189" s="2"/>
      <c r="UXV189" s="2"/>
      <c r="UXW189" s="2"/>
      <c r="UXX189" s="2"/>
      <c r="UXY189" s="2"/>
      <c r="UXZ189" s="2"/>
      <c r="UYA189" s="2"/>
      <c r="UYB189" s="2"/>
      <c r="UYC189" s="2"/>
      <c r="UYD189" s="2"/>
      <c r="UYE189" s="2"/>
      <c r="UYF189" s="2"/>
      <c r="UYG189" s="2"/>
      <c r="UYH189" s="2"/>
      <c r="UYI189" s="2"/>
      <c r="UYJ189" s="2"/>
      <c r="UYK189" s="2"/>
      <c r="UYL189" s="2"/>
      <c r="UYM189" s="2"/>
      <c r="UYN189" s="2"/>
      <c r="UYO189" s="2"/>
      <c r="UYP189" s="2"/>
      <c r="UYQ189" s="2"/>
      <c r="UYR189" s="2"/>
      <c r="UYS189" s="2"/>
      <c r="UYT189" s="2"/>
      <c r="UYU189" s="2"/>
      <c r="UYV189" s="2"/>
      <c r="UYW189" s="2"/>
      <c r="UYX189" s="2"/>
      <c r="UYY189" s="2"/>
      <c r="UYZ189" s="2"/>
      <c r="UZA189" s="2"/>
      <c r="UZB189" s="2"/>
      <c r="UZC189" s="2"/>
      <c r="UZD189" s="2"/>
      <c r="UZE189" s="2"/>
      <c r="UZF189" s="2"/>
      <c r="UZG189" s="2"/>
      <c r="UZH189" s="2"/>
      <c r="UZI189" s="2"/>
      <c r="UZJ189" s="2"/>
      <c r="UZK189" s="2"/>
      <c r="UZL189" s="2"/>
      <c r="UZM189" s="2"/>
      <c r="UZN189" s="2"/>
      <c r="UZO189" s="2"/>
      <c r="UZP189" s="2"/>
      <c r="UZQ189" s="2"/>
      <c r="UZR189" s="2"/>
      <c r="UZS189" s="2"/>
      <c r="UZT189" s="2"/>
      <c r="UZU189" s="2"/>
      <c r="UZV189" s="2"/>
      <c r="UZW189" s="2"/>
      <c r="UZX189" s="2"/>
      <c r="UZY189" s="2"/>
      <c r="UZZ189" s="2"/>
      <c r="VAA189" s="2"/>
      <c r="VAB189" s="2"/>
      <c r="VAC189" s="2"/>
      <c r="VAD189" s="2"/>
      <c r="VAE189" s="2"/>
      <c r="VAF189" s="2"/>
      <c r="VAG189" s="2"/>
      <c r="VAH189" s="2"/>
      <c r="VAI189" s="2"/>
      <c r="VAJ189" s="2"/>
      <c r="VAK189" s="2"/>
      <c r="VAL189" s="2"/>
      <c r="VAM189" s="2"/>
      <c r="VAN189" s="2"/>
      <c r="VAO189" s="2"/>
      <c r="VAP189" s="2"/>
      <c r="VAQ189" s="2"/>
      <c r="VAR189" s="2"/>
      <c r="VAS189" s="2"/>
      <c r="VAT189" s="2"/>
      <c r="VAU189" s="2"/>
      <c r="VAV189" s="2"/>
      <c r="VAW189" s="2"/>
      <c r="VAX189" s="2"/>
      <c r="VAY189" s="2"/>
      <c r="VAZ189" s="2"/>
      <c r="VBA189" s="2"/>
      <c r="VBB189" s="2"/>
      <c r="VBC189" s="2"/>
      <c r="VBD189" s="2"/>
      <c r="VBE189" s="2"/>
      <c r="VBF189" s="2"/>
      <c r="VBG189" s="2"/>
      <c r="VBH189" s="2"/>
      <c r="VBI189" s="2"/>
      <c r="VBJ189" s="2"/>
      <c r="VBK189" s="2"/>
      <c r="VBL189" s="2"/>
      <c r="VBM189" s="2"/>
      <c r="VBN189" s="2"/>
      <c r="VBO189" s="2"/>
      <c r="VBP189" s="2"/>
      <c r="VBQ189" s="2"/>
      <c r="VBR189" s="2"/>
      <c r="VBS189" s="2"/>
      <c r="VBT189" s="2"/>
      <c r="VBU189" s="2"/>
      <c r="VBV189" s="2"/>
      <c r="VBW189" s="2"/>
      <c r="VBX189" s="2"/>
      <c r="VBY189" s="2"/>
      <c r="VBZ189" s="2"/>
      <c r="VCA189" s="2"/>
      <c r="VCB189" s="2"/>
      <c r="VCC189" s="2"/>
      <c r="VCD189" s="2"/>
      <c r="VCE189" s="2"/>
      <c r="VCF189" s="2"/>
      <c r="VCG189" s="2"/>
      <c r="VCH189" s="2"/>
      <c r="VCI189" s="2"/>
      <c r="VCJ189" s="2"/>
      <c r="VCK189" s="2"/>
      <c r="VCL189" s="2"/>
      <c r="VCM189" s="2"/>
      <c r="VCN189" s="2"/>
      <c r="VCO189" s="2"/>
      <c r="VCP189" s="2"/>
      <c r="VCQ189" s="2"/>
      <c r="VCR189" s="2"/>
      <c r="VCS189" s="2"/>
      <c r="VCT189" s="2"/>
      <c r="VCU189" s="2"/>
      <c r="VCV189" s="2"/>
      <c r="VCW189" s="2"/>
      <c r="VCX189" s="2"/>
      <c r="VCY189" s="2"/>
      <c r="VCZ189" s="2"/>
      <c r="VDA189" s="2"/>
      <c r="VDB189" s="2"/>
      <c r="VDC189" s="2"/>
      <c r="VDD189" s="2"/>
      <c r="VDE189" s="2"/>
      <c r="VDF189" s="2"/>
      <c r="VDG189" s="2"/>
      <c r="VDH189" s="2"/>
      <c r="VDI189" s="2"/>
      <c r="VDJ189" s="2"/>
      <c r="VDK189" s="2"/>
      <c r="VDL189" s="2"/>
      <c r="VDM189" s="2"/>
      <c r="VDN189" s="2"/>
      <c r="VDO189" s="2"/>
      <c r="VDP189" s="2"/>
      <c r="VDQ189" s="2"/>
      <c r="VDR189" s="2"/>
      <c r="VDS189" s="2"/>
      <c r="VDT189" s="2"/>
      <c r="VDU189" s="2"/>
      <c r="VDV189" s="2"/>
      <c r="VDW189" s="2"/>
      <c r="VDX189" s="2"/>
      <c r="VDY189" s="2"/>
      <c r="VDZ189" s="2"/>
      <c r="VEA189" s="2"/>
      <c r="VEB189" s="2"/>
      <c r="VEC189" s="2"/>
      <c r="VED189" s="2"/>
      <c r="VEE189" s="2"/>
      <c r="VEF189" s="2"/>
      <c r="VEG189" s="2"/>
      <c r="VEH189" s="2"/>
      <c r="VEI189" s="2"/>
      <c r="VEJ189" s="2"/>
      <c r="VEK189" s="2"/>
      <c r="VEL189" s="2"/>
      <c r="VEM189" s="2"/>
      <c r="VEN189" s="2"/>
      <c r="VEO189" s="2"/>
      <c r="VEP189" s="2"/>
      <c r="VEQ189" s="2"/>
      <c r="VER189" s="2"/>
      <c r="VES189" s="2"/>
      <c r="VET189" s="2"/>
      <c r="VEU189" s="2"/>
      <c r="VEV189" s="2"/>
      <c r="VEW189" s="2"/>
      <c r="VEX189" s="2"/>
      <c r="VEY189" s="2"/>
      <c r="VEZ189" s="2"/>
      <c r="VFA189" s="2"/>
      <c r="VFB189" s="2"/>
      <c r="VFC189" s="2"/>
      <c r="VFD189" s="2"/>
      <c r="VFE189" s="2"/>
      <c r="VFF189" s="2"/>
      <c r="VFG189" s="2"/>
      <c r="VFH189" s="2"/>
      <c r="VFI189" s="2"/>
      <c r="VFJ189" s="2"/>
      <c r="VFK189" s="2"/>
      <c r="VFL189" s="2"/>
      <c r="VFM189" s="2"/>
      <c r="VFN189" s="2"/>
      <c r="VFO189" s="2"/>
      <c r="VFP189" s="2"/>
      <c r="VFQ189" s="2"/>
      <c r="VFR189" s="2"/>
      <c r="VFS189" s="2"/>
      <c r="VFT189" s="2"/>
      <c r="VFU189" s="2"/>
      <c r="VFV189" s="2"/>
      <c r="VFW189" s="2"/>
      <c r="VFX189" s="2"/>
      <c r="VFY189" s="2"/>
      <c r="VFZ189" s="2"/>
      <c r="VGA189" s="2"/>
      <c r="VGB189" s="2"/>
      <c r="VGC189" s="2"/>
      <c r="VGD189" s="2"/>
      <c r="VGE189" s="2"/>
      <c r="VGF189" s="2"/>
      <c r="VGG189" s="2"/>
      <c r="VGH189" s="2"/>
      <c r="VGI189" s="2"/>
      <c r="VGJ189" s="2"/>
      <c r="VGK189" s="2"/>
      <c r="VGL189" s="2"/>
      <c r="VGM189" s="2"/>
      <c r="VGN189" s="2"/>
      <c r="VGO189" s="2"/>
      <c r="VGP189" s="2"/>
      <c r="VGQ189" s="2"/>
      <c r="VGR189" s="2"/>
      <c r="VGS189" s="2"/>
      <c r="VGT189" s="2"/>
      <c r="VGU189" s="2"/>
      <c r="VGV189" s="2"/>
      <c r="VGW189" s="2"/>
      <c r="VGX189" s="2"/>
      <c r="VGY189" s="2"/>
      <c r="VGZ189" s="2"/>
      <c r="VHA189" s="2"/>
      <c r="VHB189" s="2"/>
      <c r="VHC189" s="2"/>
      <c r="VHD189" s="2"/>
      <c r="VHE189" s="2"/>
      <c r="VHF189" s="2"/>
      <c r="VHG189" s="2"/>
      <c r="VHH189" s="2"/>
      <c r="VHI189" s="2"/>
      <c r="VHJ189" s="2"/>
      <c r="VHK189" s="2"/>
      <c r="VHL189" s="2"/>
      <c r="VHM189" s="2"/>
      <c r="VHN189" s="2"/>
      <c r="VHO189" s="2"/>
      <c r="VHP189" s="2"/>
      <c r="VHQ189" s="2"/>
      <c r="VHR189" s="2"/>
      <c r="VHS189" s="2"/>
      <c r="VHT189" s="2"/>
      <c r="VHU189" s="2"/>
      <c r="VHV189" s="2"/>
      <c r="VHW189" s="2"/>
      <c r="VHX189" s="2"/>
      <c r="VHY189" s="2"/>
      <c r="VHZ189" s="2"/>
      <c r="VIA189" s="2"/>
      <c r="VIB189" s="2"/>
      <c r="VIC189" s="2"/>
      <c r="VID189" s="2"/>
      <c r="VIE189" s="2"/>
      <c r="VIF189" s="2"/>
      <c r="VIG189" s="2"/>
      <c r="VIH189" s="2"/>
      <c r="VII189" s="2"/>
      <c r="VIJ189" s="2"/>
      <c r="VIK189" s="2"/>
      <c r="VIL189" s="2"/>
      <c r="VIM189" s="2"/>
      <c r="VIN189" s="2"/>
      <c r="VIO189" s="2"/>
      <c r="VIP189" s="2"/>
      <c r="VIQ189" s="2"/>
      <c r="VIR189" s="2"/>
      <c r="VIS189" s="2"/>
      <c r="VIT189" s="2"/>
      <c r="VIU189" s="2"/>
      <c r="VIV189" s="2"/>
      <c r="VIW189" s="2"/>
      <c r="VIX189" s="2"/>
      <c r="VIY189" s="2"/>
      <c r="VIZ189" s="2"/>
      <c r="VJA189" s="2"/>
      <c r="VJB189" s="2"/>
      <c r="VJC189" s="2"/>
      <c r="VJD189" s="2"/>
      <c r="VJE189" s="2"/>
      <c r="VJF189" s="2"/>
      <c r="VJG189" s="2"/>
      <c r="VJH189" s="2"/>
      <c r="VJI189" s="2"/>
      <c r="VJJ189" s="2"/>
      <c r="VJK189" s="2"/>
      <c r="VJL189" s="2"/>
      <c r="VJM189" s="2"/>
      <c r="VJN189" s="2"/>
      <c r="VJO189" s="2"/>
      <c r="VJP189" s="2"/>
      <c r="VJQ189" s="2"/>
      <c r="VJR189" s="2"/>
      <c r="VJS189" s="2"/>
      <c r="VJT189" s="2"/>
      <c r="VJU189" s="2"/>
      <c r="VJV189" s="2"/>
      <c r="VJW189" s="2"/>
      <c r="VJX189" s="2"/>
      <c r="VJY189" s="2"/>
      <c r="VJZ189" s="2"/>
      <c r="VKA189" s="2"/>
      <c r="VKB189" s="2"/>
      <c r="VKC189" s="2"/>
      <c r="VKD189" s="2"/>
      <c r="VKE189" s="2"/>
      <c r="VKF189" s="2"/>
      <c r="VKG189" s="2"/>
      <c r="VKH189" s="2"/>
      <c r="VKI189" s="2"/>
      <c r="VKJ189" s="2"/>
      <c r="VKK189" s="2"/>
      <c r="VKL189" s="2"/>
      <c r="VKM189" s="2"/>
      <c r="VKN189" s="2"/>
      <c r="VKO189" s="2"/>
      <c r="VKP189" s="2"/>
      <c r="VKQ189" s="2"/>
      <c r="VKR189" s="2"/>
      <c r="VKS189" s="2"/>
      <c r="VKT189" s="2"/>
      <c r="VKU189" s="2"/>
      <c r="VKV189" s="2"/>
      <c r="VKW189" s="2"/>
      <c r="VKX189" s="2"/>
      <c r="VKY189" s="2"/>
      <c r="VKZ189" s="2"/>
      <c r="VLA189" s="2"/>
      <c r="VLB189" s="2"/>
      <c r="VLC189" s="2"/>
      <c r="VLD189" s="2"/>
      <c r="VLE189" s="2"/>
      <c r="VLF189" s="2"/>
      <c r="VLG189" s="2"/>
      <c r="VLH189" s="2"/>
      <c r="VLI189" s="2"/>
      <c r="VLJ189" s="2"/>
      <c r="VLK189" s="2"/>
      <c r="VLL189" s="2"/>
      <c r="VLM189" s="2"/>
      <c r="VLN189" s="2"/>
      <c r="VLO189" s="2"/>
      <c r="VLP189" s="2"/>
      <c r="VLQ189" s="2"/>
      <c r="VLR189" s="2"/>
      <c r="VLS189" s="2"/>
      <c r="VLT189" s="2"/>
      <c r="VLU189" s="2"/>
      <c r="VLV189" s="2"/>
      <c r="VLW189" s="2"/>
      <c r="VLX189" s="2"/>
      <c r="VLY189" s="2"/>
      <c r="VLZ189" s="2"/>
      <c r="VMA189" s="2"/>
      <c r="VMB189" s="2"/>
      <c r="VMC189" s="2"/>
      <c r="VMD189" s="2"/>
      <c r="VME189" s="2"/>
      <c r="VMF189" s="2"/>
      <c r="VMG189" s="2"/>
      <c r="VMH189" s="2"/>
      <c r="VMI189" s="2"/>
      <c r="VMJ189" s="2"/>
      <c r="VMK189" s="2"/>
      <c r="VML189" s="2"/>
      <c r="VMM189" s="2"/>
      <c r="VMN189" s="2"/>
      <c r="VMO189" s="2"/>
      <c r="VMP189" s="2"/>
      <c r="VMQ189" s="2"/>
      <c r="VMR189" s="2"/>
      <c r="VMS189" s="2"/>
      <c r="VMT189" s="2"/>
      <c r="VMU189" s="2"/>
      <c r="VMV189" s="2"/>
      <c r="VMW189" s="2"/>
      <c r="VMX189" s="2"/>
      <c r="VMY189" s="2"/>
      <c r="VMZ189" s="2"/>
      <c r="VNA189" s="2"/>
      <c r="VNB189" s="2"/>
      <c r="VNC189" s="2"/>
      <c r="VND189" s="2"/>
      <c r="VNE189" s="2"/>
      <c r="VNF189" s="2"/>
      <c r="VNG189" s="2"/>
      <c r="VNH189" s="2"/>
      <c r="VNI189" s="2"/>
      <c r="VNJ189" s="2"/>
      <c r="VNK189" s="2"/>
      <c r="VNL189" s="2"/>
      <c r="VNM189" s="2"/>
      <c r="VNN189" s="2"/>
      <c r="VNO189" s="2"/>
      <c r="VNP189" s="2"/>
      <c r="VNQ189" s="2"/>
      <c r="VNR189" s="2"/>
      <c r="VNS189" s="2"/>
      <c r="VNT189" s="2"/>
      <c r="VNU189" s="2"/>
      <c r="VNV189" s="2"/>
      <c r="VNW189" s="2"/>
      <c r="VNX189" s="2"/>
      <c r="VNY189" s="2"/>
      <c r="VNZ189" s="2"/>
      <c r="VOA189" s="2"/>
      <c r="VOB189" s="2"/>
      <c r="VOC189" s="2"/>
      <c r="VOD189" s="2"/>
      <c r="VOE189" s="2"/>
      <c r="VOF189" s="2"/>
      <c r="VOG189" s="2"/>
      <c r="VOH189" s="2"/>
      <c r="VOI189" s="2"/>
      <c r="VOJ189" s="2"/>
      <c r="VOK189" s="2"/>
      <c r="VOL189" s="2"/>
      <c r="VOM189" s="2"/>
      <c r="VON189" s="2"/>
      <c r="VOO189" s="2"/>
      <c r="VOP189" s="2"/>
      <c r="VOQ189" s="2"/>
      <c r="VOR189" s="2"/>
      <c r="VOS189" s="2"/>
      <c r="VOT189" s="2"/>
      <c r="VOU189" s="2"/>
      <c r="VOV189" s="2"/>
      <c r="VOW189" s="2"/>
      <c r="VOX189" s="2"/>
      <c r="VOY189" s="2"/>
      <c r="VOZ189" s="2"/>
      <c r="VPA189" s="2"/>
      <c r="VPB189" s="2"/>
      <c r="VPC189" s="2"/>
      <c r="VPD189" s="2"/>
      <c r="VPE189" s="2"/>
      <c r="VPF189" s="2"/>
      <c r="VPG189" s="2"/>
      <c r="VPH189" s="2"/>
      <c r="VPI189" s="2"/>
      <c r="VPJ189" s="2"/>
      <c r="VPK189" s="2"/>
      <c r="VPL189" s="2"/>
      <c r="VPM189" s="2"/>
      <c r="VPN189" s="2"/>
      <c r="VPO189" s="2"/>
      <c r="VPP189" s="2"/>
      <c r="VPQ189" s="2"/>
      <c r="VPR189" s="2"/>
      <c r="VPS189" s="2"/>
      <c r="VPT189" s="2"/>
      <c r="VPU189" s="2"/>
      <c r="VPV189" s="2"/>
      <c r="VPW189" s="2"/>
      <c r="VPX189" s="2"/>
      <c r="VPY189" s="2"/>
      <c r="VPZ189" s="2"/>
      <c r="VQA189" s="2"/>
      <c r="VQB189" s="2"/>
      <c r="VQC189" s="2"/>
      <c r="VQD189" s="2"/>
      <c r="VQE189" s="2"/>
      <c r="VQF189" s="2"/>
      <c r="VQG189" s="2"/>
      <c r="VQH189" s="2"/>
      <c r="VQI189" s="2"/>
      <c r="VQJ189" s="2"/>
      <c r="VQK189" s="2"/>
      <c r="VQL189" s="2"/>
      <c r="VQM189" s="2"/>
      <c r="VQN189" s="2"/>
      <c r="VQO189" s="2"/>
      <c r="VQP189" s="2"/>
      <c r="VQQ189" s="2"/>
      <c r="VQR189" s="2"/>
      <c r="VQS189" s="2"/>
      <c r="VQT189" s="2"/>
      <c r="VQU189" s="2"/>
      <c r="VQV189" s="2"/>
      <c r="VQW189" s="2"/>
      <c r="VQX189" s="2"/>
      <c r="VQY189" s="2"/>
      <c r="VQZ189" s="2"/>
      <c r="VRA189" s="2"/>
      <c r="VRB189" s="2"/>
      <c r="VRC189" s="2"/>
      <c r="VRD189" s="2"/>
      <c r="VRE189" s="2"/>
      <c r="VRF189" s="2"/>
      <c r="VRG189" s="2"/>
      <c r="VRH189" s="2"/>
      <c r="VRI189" s="2"/>
      <c r="VRJ189" s="2"/>
      <c r="VRK189" s="2"/>
      <c r="VRL189" s="2"/>
      <c r="VRM189" s="2"/>
      <c r="VRN189" s="2"/>
      <c r="VRO189" s="2"/>
      <c r="VRP189" s="2"/>
      <c r="VRQ189" s="2"/>
      <c r="VRR189" s="2"/>
      <c r="VRS189" s="2"/>
      <c r="VRT189" s="2"/>
      <c r="VRU189" s="2"/>
      <c r="VRV189" s="2"/>
      <c r="VRW189" s="2"/>
      <c r="VRX189" s="2"/>
      <c r="VRY189" s="2"/>
      <c r="VRZ189" s="2"/>
      <c r="VSA189" s="2"/>
      <c r="VSB189" s="2"/>
      <c r="VSC189" s="2"/>
      <c r="VSD189" s="2"/>
      <c r="VSE189" s="2"/>
      <c r="VSF189" s="2"/>
      <c r="VSG189" s="2"/>
      <c r="VSH189" s="2"/>
      <c r="VSI189" s="2"/>
      <c r="VSJ189" s="2"/>
      <c r="VSK189" s="2"/>
      <c r="VSL189" s="2"/>
      <c r="VSM189" s="2"/>
      <c r="VSN189" s="2"/>
      <c r="VSO189" s="2"/>
      <c r="VSP189" s="2"/>
      <c r="VSQ189" s="2"/>
      <c r="VSR189" s="2"/>
      <c r="VSS189" s="2"/>
      <c r="VST189" s="2"/>
      <c r="VSU189" s="2"/>
      <c r="VSV189" s="2"/>
      <c r="VSW189" s="2"/>
      <c r="VSX189" s="2"/>
      <c r="VSY189" s="2"/>
      <c r="VSZ189" s="2"/>
      <c r="VTA189" s="2"/>
      <c r="VTB189" s="2"/>
      <c r="VTC189" s="2"/>
      <c r="VTD189" s="2"/>
      <c r="VTE189" s="2"/>
      <c r="VTF189" s="2"/>
      <c r="VTG189" s="2"/>
      <c r="VTH189" s="2"/>
      <c r="VTI189" s="2"/>
      <c r="VTJ189" s="2"/>
      <c r="VTK189" s="2"/>
      <c r="VTL189" s="2"/>
      <c r="VTM189" s="2"/>
      <c r="VTN189" s="2"/>
      <c r="VTO189" s="2"/>
      <c r="VTP189" s="2"/>
      <c r="VTQ189" s="2"/>
      <c r="VTR189" s="2"/>
      <c r="VTS189" s="2"/>
      <c r="VTT189" s="2"/>
      <c r="VTU189" s="2"/>
      <c r="VTV189" s="2"/>
      <c r="VTW189" s="2"/>
      <c r="VTX189" s="2"/>
      <c r="VTY189" s="2"/>
      <c r="VTZ189" s="2"/>
      <c r="VUA189" s="2"/>
      <c r="VUB189" s="2"/>
      <c r="VUC189" s="2"/>
      <c r="VUD189" s="2"/>
      <c r="VUE189" s="2"/>
      <c r="VUF189" s="2"/>
      <c r="VUG189" s="2"/>
      <c r="VUH189" s="2"/>
      <c r="VUI189" s="2"/>
      <c r="VUJ189" s="2"/>
      <c r="VUK189" s="2"/>
      <c r="VUL189" s="2"/>
      <c r="VUM189" s="2"/>
      <c r="VUN189" s="2"/>
      <c r="VUO189" s="2"/>
      <c r="VUP189" s="2"/>
      <c r="VUQ189" s="2"/>
      <c r="VUR189" s="2"/>
      <c r="VUS189" s="2"/>
      <c r="VUT189" s="2"/>
      <c r="VUU189" s="2"/>
      <c r="VUV189" s="2"/>
      <c r="VUW189" s="2"/>
      <c r="VUX189" s="2"/>
      <c r="VUY189" s="2"/>
      <c r="VUZ189" s="2"/>
      <c r="VVA189" s="2"/>
      <c r="VVB189" s="2"/>
      <c r="VVC189" s="2"/>
      <c r="VVD189" s="2"/>
      <c r="VVE189" s="2"/>
      <c r="VVF189" s="2"/>
      <c r="VVG189" s="2"/>
      <c r="VVH189" s="2"/>
      <c r="VVI189" s="2"/>
      <c r="VVJ189" s="2"/>
      <c r="VVK189" s="2"/>
      <c r="VVL189" s="2"/>
      <c r="VVM189" s="2"/>
      <c r="VVN189" s="2"/>
      <c r="VVO189" s="2"/>
      <c r="VVP189" s="2"/>
      <c r="VVQ189" s="2"/>
      <c r="VVR189" s="2"/>
      <c r="VVS189" s="2"/>
      <c r="VVT189" s="2"/>
      <c r="VVU189" s="2"/>
      <c r="VVV189" s="2"/>
      <c r="VVW189" s="2"/>
      <c r="VVX189" s="2"/>
      <c r="VVY189" s="2"/>
      <c r="VVZ189" s="2"/>
      <c r="VWA189" s="2"/>
      <c r="VWB189" s="2"/>
      <c r="VWC189" s="2"/>
      <c r="VWD189" s="2"/>
      <c r="VWE189" s="2"/>
      <c r="VWF189" s="2"/>
      <c r="VWG189" s="2"/>
      <c r="VWH189" s="2"/>
      <c r="VWI189" s="2"/>
      <c r="VWJ189" s="2"/>
      <c r="VWK189" s="2"/>
      <c r="VWL189" s="2"/>
      <c r="VWM189" s="2"/>
      <c r="VWN189" s="2"/>
      <c r="VWO189" s="2"/>
      <c r="VWP189" s="2"/>
      <c r="VWQ189" s="2"/>
      <c r="VWR189" s="2"/>
      <c r="VWS189" s="2"/>
      <c r="VWT189" s="2"/>
      <c r="VWU189" s="2"/>
      <c r="VWV189" s="2"/>
      <c r="VWW189" s="2"/>
      <c r="VWX189" s="2"/>
      <c r="VWY189" s="2"/>
      <c r="VWZ189" s="2"/>
      <c r="VXA189" s="2"/>
      <c r="VXB189" s="2"/>
      <c r="VXC189" s="2"/>
      <c r="VXD189" s="2"/>
      <c r="VXE189" s="2"/>
      <c r="VXF189" s="2"/>
      <c r="VXG189" s="2"/>
      <c r="VXH189" s="2"/>
      <c r="VXI189" s="2"/>
      <c r="VXJ189" s="2"/>
      <c r="VXK189" s="2"/>
      <c r="VXL189" s="2"/>
      <c r="VXM189" s="2"/>
      <c r="VXN189" s="2"/>
      <c r="VXO189" s="2"/>
      <c r="VXP189" s="2"/>
      <c r="VXQ189" s="2"/>
      <c r="VXR189" s="2"/>
      <c r="VXS189" s="2"/>
      <c r="VXT189" s="2"/>
      <c r="VXU189" s="2"/>
      <c r="VXV189" s="2"/>
      <c r="VXW189" s="2"/>
      <c r="VXX189" s="2"/>
      <c r="VXY189" s="2"/>
      <c r="VXZ189" s="2"/>
      <c r="VYA189" s="2"/>
      <c r="VYB189" s="2"/>
      <c r="VYC189" s="2"/>
      <c r="VYD189" s="2"/>
      <c r="VYE189" s="2"/>
      <c r="VYF189" s="2"/>
      <c r="VYG189" s="2"/>
      <c r="VYH189" s="2"/>
      <c r="VYI189" s="2"/>
      <c r="VYJ189" s="2"/>
      <c r="VYK189" s="2"/>
      <c r="VYL189" s="2"/>
      <c r="VYM189" s="2"/>
      <c r="VYN189" s="2"/>
      <c r="VYO189" s="2"/>
      <c r="VYP189" s="2"/>
      <c r="VYQ189" s="2"/>
      <c r="VYR189" s="2"/>
      <c r="VYS189" s="2"/>
      <c r="VYT189" s="2"/>
      <c r="VYU189" s="2"/>
      <c r="VYV189" s="2"/>
      <c r="VYW189" s="2"/>
      <c r="VYX189" s="2"/>
      <c r="VYY189" s="2"/>
      <c r="VYZ189" s="2"/>
      <c r="VZA189" s="2"/>
      <c r="VZB189" s="2"/>
      <c r="VZC189" s="2"/>
      <c r="VZD189" s="2"/>
      <c r="VZE189" s="2"/>
      <c r="VZF189" s="2"/>
      <c r="VZG189" s="2"/>
      <c r="VZH189" s="2"/>
      <c r="VZI189" s="2"/>
      <c r="VZJ189" s="2"/>
      <c r="VZK189" s="2"/>
      <c r="VZL189" s="2"/>
      <c r="VZM189" s="2"/>
      <c r="VZN189" s="2"/>
      <c r="VZO189" s="2"/>
      <c r="VZP189" s="2"/>
      <c r="VZQ189" s="2"/>
      <c r="VZR189" s="2"/>
      <c r="VZS189" s="2"/>
      <c r="VZT189" s="2"/>
      <c r="VZU189" s="2"/>
      <c r="VZV189" s="2"/>
      <c r="VZW189" s="2"/>
      <c r="VZX189" s="2"/>
      <c r="VZY189" s="2"/>
      <c r="VZZ189" s="2"/>
      <c r="WAA189" s="2"/>
      <c r="WAB189" s="2"/>
      <c r="WAC189" s="2"/>
      <c r="WAD189" s="2"/>
      <c r="WAE189" s="2"/>
      <c r="WAF189" s="2"/>
      <c r="WAG189" s="2"/>
      <c r="WAH189" s="2"/>
      <c r="WAI189" s="2"/>
      <c r="WAJ189" s="2"/>
      <c r="WAK189" s="2"/>
      <c r="WAL189" s="2"/>
      <c r="WAM189" s="2"/>
      <c r="WAN189" s="2"/>
      <c r="WAO189" s="2"/>
      <c r="WAP189" s="2"/>
      <c r="WAQ189" s="2"/>
      <c r="WAR189" s="2"/>
      <c r="WAS189" s="2"/>
      <c r="WAT189" s="2"/>
      <c r="WAU189" s="2"/>
      <c r="WAV189" s="2"/>
      <c r="WAW189" s="2"/>
      <c r="WAX189" s="2"/>
      <c r="WAY189" s="2"/>
      <c r="WAZ189" s="2"/>
      <c r="WBA189" s="2"/>
      <c r="WBB189" s="2"/>
      <c r="WBC189" s="2"/>
      <c r="WBD189" s="2"/>
      <c r="WBE189" s="2"/>
      <c r="WBF189" s="2"/>
      <c r="WBG189" s="2"/>
      <c r="WBH189" s="2"/>
      <c r="WBI189" s="2"/>
      <c r="WBJ189" s="2"/>
      <c r="WBK189" s="2"/>
      <c r="WBL189" s="2"/>
      <c r="WBM189" s="2"/>
      <c r="WBN189" s="2"/>
      <c r="WBO189" s="2"/>
      <c r="WBP189" s="2"/>
      <c r="WBQ189" s="2"/>
      <c r="WBR189" s="2"/>
      <c r="WBS189" s="2"/>
      <c r="WBT189" s="2"/>
      <c r="WBU189" s="2"/>
      <c r="WBV189" s="2"/>
      <c r="WBW189" s="2"/>
      <c r="WBX189" s="2"/>
      <c r="WBY189" s="2"/>
      <c r="WBZ189" s="2"/>
      <c r="WCA189" s="2"/>
      <c r="WCB189" s="2"/>
      <c r="WCC189" s="2"/>
      <c r="WCD189" s="2"/>
      <c r="WCE189" s="2"/>
      <c r="WCF189" s="2"/>
      <c r="WCG189" s="2"/>
      <c r="WCH189" s="2"/>
      <c r="WCI189" s="2"/>
      <c r="WCJ189" s="2"/>
      <c r="WCK189" s="2"/>
      <c r="WCL189" s="2"/>
      <c r="WCM189" s="2"/>
      <c r="WCN189" s="2"/>
      <c r="WCO189" s="2"/>
      <c r="WCP189" s="2"/>
      <c r="WCQ189" s="2"/>
      <c r="WCR189" s="2"/>
      <c r="WCS189" s="2"/>
      <c r="WCT189" s="2"/>
      <c r="WCU189" s="2"/>
      <c r="WCV189" s="2"/>
      <c r="WCW189" s="2"/>
      <c r="WCX189" s="2"/>
      <c r="WCY189" s="2"/>
      <c r="WCZ189" s="2"/>
      <c r="WDA189" s="2"/>
      <c r="WDB189" s="2"/>
      <c r="WDC189" s="2"/>
      <c r="WDD189" s="2"/>
      <c r="WDE189" s="2"/>
      <c r="WDF189" s="2"/>
      <c r="WDG189" s="2"/>
      <c r="WDH189" s="2"/>
      <c r="WDI189" s="2"/>
      <c r="WDJ189" s="2"/>
      <c r="WDK189" s="2"/>
      <c r="WDL189" s="2"/>
      <c r="WDM189" s="2"/>
      <c r="WDN189" s="2"/>
      <c r="WDO189" s="2"/>
      <c r="WDP189" s="2"/>
      <c r="WDQ189" s="2"/>
      <c r="WDR189" s="2"/>
      <c r="WDS189" s="2"/>
      <c r="WDT189" s="2"/>
      <c r="WDU189" s="2"/>
      <c r="WDV189" s="2"/>
      <c r="WDW189" s="2"/>
      <c r="WDX189" s="2"/>
      <c r="WDY189" s="2"/>
      <c r="WDZ189" s="2"/>
      <c r="WEA189" s="2"/>
      <c r="WEB189" s="2"/>
      <c r="WEC189" s="2"/>
      <c r="WED189" s="2"/>
      <c r="WEE189" s="2"/>
      <c r="WEF189" s="2"/>
      <c r="WEG189" s="2"/>
      <c r="WEH189" s="2"/>
      <c r="WEI189" s="2"/>
      <c r="WEJ189" s="2"/>
      <c r="WEK189" s="2"/>
      <c r="WEL189" s="2"/>
      <c r="WEM189" s="2"/>
      <c r="WEN189" s="2"/>
      <c r="WEO189" s="2"/>
      <c r="WEP189" s="2"/>
      <c r="WEQ189" s="2"/>
      <c r="WER189" s="2"/>
      <c r="WES189" s="2"/>
      <c r="WET189" s="2"/>
      <c r="WEU189" s="2"/>
      <c r="WEV189" s="2"/>
      <c r="WEW189" s="2"/>
      <c r="WEX189" s="2"/>
      <c r="WEY189" s="2"/>
      <c r="WEZ189" s="2"/>
      <c r="WFA189" s="2"/>
      <c r="WFB189" s="2"/>
      <c r="WFC189" s="2"/>
      <c r="WFD189" s="2"/>
      <c r="WFE189" s="2"/>
      <c r="WFF189" s="2"/>
      <c r="WFG189" s="2"/>
      <c r="WFH189" s="2"/>
      <c r="WFI189" s="2"/>
      <c r="WFJ189" s="2"/>
      <c r="WFK189" s="2"/>
      <c r="WFL189" s="2"/>
      <c r="WFM189" s="2"/>
      <c r="WFN189" s="2"/>
      <c r="WFO189" s="2"/>
      <c r="WFP189" s="2"/>
      <c r="WFQ189" s="2"/>
      <c r="WFR189" s="2"/>
      <c r="WFS189" s="2"/>
      <c r="WFT189" s="2"/>
      <c r="WFU189" s="2"/>
      <c r="WFV189" s="2"/>
      <c r="WFW189" s="2"/>
      <c r="WFX189" s="2"/>
      <c r="WFY189" s="2"/>
      <c r="WFZ189" s="2"/>
      <c r="WGA189" s="2"/>
      <c r="WGB189" s="2"/>
      <c r="WGC189" s="2"/>
      <c r="WGD189" s="2"/>
      <c r="WGE189" s="2"/>
      <c r="WGF189" s="2"/>
      <c r="WGG189" s="2"/>
      <c r="WGH189" s="2"/>
      <c r="WGI189" s="2"/>
      <c r="WGJ189" s="2"/>
      <c r="WGK189" s="2"/>
      <c r="WGL189" s="2"/>
      <c r="WGM189" s="2"/>
      <c r="WGN189" s="2"/>
      <c r="WGO189" s="2"/>
      <c r="WGP189" s="2"/>
      <c r="WGQ189" s="2"/>
      <c r="WGR189" s="2"/>
      <c r="WGS189" s="2"/>
      <c r="WGT189" s="2"/>
      <c r="WGU189" s="2"/>
      <c r="WGV189" s="2"/>
      <c r="WGW189" s="2"/>
      <c r="WGX189" s="2"/>
      <c r="WGY189" s="2"/>
      <c r="WGZ189" s="2"/>
      <c r="WHA189" s="2"/>
      <c r="WHB189" s="2"/>
      <c r="WHC189" s="2"/>
      <c r="WHD189" s="2"/>
      <c r="WHE189" s="2"/>
      <c r="WHF189" s="2"/>
      <c r="WHG189" s="2"/>
      <c r="WHH189" s="2"/>
      <c r="WHI189" s="2"/>
      <c r="WHJ189" s="2"/>
      <c r="WHK189" s="2"/>
      <c r="WHL189" s="2"/>
      <c r="WHM189" s="2"/>
      <c r="WHN189" s="2"/>
      <c r="WHO189" s="2"/>
      <c r="WHP189" s="2"/>
      <c r="WHQ189" s="2"/>
      <c r="WHR189" s="2"/>
      <c r="WHS189" s="2"/>
      <c r="WHT189" s="2"/>
      <c r="WHU189" s="2"/>
      <c r="WHV189" s="2"/>
      <c r="WHW189" s="2"/>
      <c r="WHX189" s="2"/>
      <c r="WHY189" s="2"/>
      <c r="WHZ189" s="2"/>
      <c r="WIA189" s="2"/>
      <c r="WIB189" s="2"/>
      <c r="WIC189" s="2"/>
      <c r="WID189" s="2"/>
      <c r="WIE189" s="2"/>
      <c r="WIF189" s="2"/>
      <c r="WIG189" s="2"/>
      <c r="WIH189" s="2"/>
      <c r="WII189" s="2"/>
      <c r="WIJ189" s="2"/>
      <c r="WIK189" s="2"/>
      <c r="WIL189" s="2"/>
      <c r="WIM189" s="2"/>
      <c r="WIN189" s="2"/>
      <c r="WIO189" s="2"/>
      <c r="WIP189" s="2"/>
      <c r="WIQ189" s="2"/>
      <c r="WIR189" s="2"/>
      <c r="WIS189" s="2"/>
      <c r="WIT189" s="2"/>
      <c r="WIU189" s="2"/>
      <c r="WIV189" s="2"/>
      <c r="WIW189" s="2"/>
      <c r="WIX189" s="2"/>
      <c r="WIY189" s="2"/>
      <c r="WIZ189" s="2"/>
      <c r="WJA189" s="2"/>
      <c r="WJB189" s="2"/>
      <c r="WJC189" s="2"/>
      <c r="WJD189" s="2"/>
      <c r="WJE189" s="2"/>
      <c r="WJF189" s="2"/>
      <c r="WJG189" s="2"/>
      <c r="WJH189" s="2"/>
      <c r="WJI189" s="2"/>
      <c r="WJJ189" s="2"/>
      <c r="WJK189" s="2"/>
      <c r="WJL189" s="2"/>
      <c r="WJM189" s="2"/>
      <c r="WJN189" s="2"/>
      <c r="WJO189" s="2"/>
      <c r="WJP189" s="2"/>
      <c r="WJQ189" s="2"/>
      <c r="WJR189" s="2"/>
      <c r="WJS189" s="2"/>
      <c r="WJT189" s="2"/>
      <c r="WJU189" s="2"/>
      <c r="WJV189" s="2"/>
      <c r="WJW189" s="2"/>
      <c r="WJX189" s="2"/>
      <c r="WJY189" s="2"/>
      <c r="WJZ189" s="2"/>
      <c r="WKA189" s="2"/>
      <c r="WKB189" s="2"/>
      <c r="WKC189" s="2"/>
      <c r="WKD189" s="2"/>
      <c r="WKE189" s="2"/>
      <c r="WKF189" s="2"/>
      <c r="WKG189" s="2"/>
      <c r="WKH189" s="2"/>
      <c r="WKI189" s="2"/>
      <c r="WKJ189" s="2"/>
      <c r="WKK189" s="2"/>
      <c r="WKL189" s="2"/>
      <c r="WKM189" s="2"/>
      <c r="WKN189" s="2"/>
      <c r="WKO189" s="2"/>
      <c r="WKP189" s="2"/>
      <c r="WKQ189" s="2"/>
      <c r="WKR189" s="2"/>
      <c r="WKS189" s="2"/>
      <c r="WKT189" s="2"/>
      <c r="WKU189" s="2"/>
      <c r="WKV189" s="2"/>
      <c r="WKW189" s="2"/>
      <c r="WKX189" s="2"/>
      <c r="WKY189" s="2"/>
      <c r="WKZ189" s="2"/>
      <c r="WLA189" s="2"/>
      <c r="WLB189" s="2"/>
      <c r="WLC189" s="2"/>
      <c r="WLD189" s="2"/>
      <c r="WLE189" s="2"/>
      <c r="WLF189" s="2"/>
      <c r="WLG189" s="2"/>
      <c r="WLH189" s="2"/>
      <c r="WLI189" s="2"/>
      <c r="WLJ189" s="2"/>
      <c r="WLK189" s="2"/>
      <c r="WLL189" s="2"/>
      <c r="WLM189" s="2"/>
      <c r="WLN189" s="2"/>
      <c r="WLO189" s="2"/>
      <c r="WLP189" s="2"/>
      <c r="WLQ189" s="2"/>
      <c r="WLR189" s="2"/>
      <c r="WLS189" s="2"/>
      <c r="WLT189" s="2"/>
      <c r="WLU189" s="2"/>
      <c r="WLV189" s="2"/>
      <c r="WLW189" s="2"/>
      <c r="WLX189" s="2"/>
      <c r="WLY189" s="2"/>
      <c r="WLZ189" s="2"/>
      <c r="WMA189" s="2"/>
      <c r="WMB189" s="2"/>
      <c r="WMC189" s="2"/>
      <c r="WMD189" s="2"/>
      <c r="WME189" s="2"/>
      <c r="WMF189" s="2"/>
      <c r="WMG189" s="2"/>
      <c r="WMH189" s="2"/>
      <c r="WMI189" s="2"/>
      <c r="WMJ189" s="2"/>
      <c r="WMK189" s="2"/>
      <c r="WML189" s="2"/>
      <c r="WMM189" s="2"/>
      <c r="WMN189" s="2"/>
      <c r="WMO189" s="2"/>
      <c r="WMP189" s="2"/>
      <c r="WMQ189" s="2"/>
      <c r="WMR189" s="2"/>
      <c r="WMS189" s="2"/>
      <c r="WMT189" s="2"/>
      <c r="WMU189" s="2"/>
      <c r="WMV189" s="2"/>
      <c r="WMW189" s="2"/>
      <c r="WMX189" s="2"/>
      <c r="WMY189" s="2"/>
      <c r="WMZ189" s="2"/>
      <c r="WNA189" s="2"/>
      <c r="WNB189" s="2"/>
      <c r="WNC189" s="2"/>
      <c r="WND189" s="2"/>
      <c r="WNE189" s="2"/>
      <c r="WNF189" s="2"/>
      <c r="WNG189" s="2"/>
      <c r="WNH189" s="2"/>
      <c r="WNI189" s="2"/>
      <c r="WNJ189" s="2"/>
      <c r="WNK189" s="2"/>
      <c r="WNL189" s="2"/>
      <c r="WNM189" s="2"/>
      <c r="WNN189" s="2"/>
      <c r="WNO189" s="2"/>
      <c r="WNP189" s="2"/>
      <c r="WNQ189" s="2"/>
      <c r="WNR189" s="2"/>
      <c r="WNS189" s="2"/>
      <c r="WNT189" s="2"/>
      <c r="WNU189" s="2"/>
      <c r="WNV189" s="2"/>
      <c r="WNW189" s="2"/>
      <c r="WNX189" s="2"/>
      <c r="WNY189" s="2"/>
      <c r="WNZ189" s="2"/>
      <c r="WOA189" s="2"/>
      <c r="WOB189" s="2"/>
      <c r="WOC189" s="2"/>
      <c r="WOD189" s="2"/>
      <c r="WOE189" s="2"/>
      <c r="WOF189" s="2"/>
      <c r="WOG189" s="2"/>
      <c r="WOH189" s="2"/>
      <c r="WOI189" s="2"/>
      <c r="WOJ189" s="2"/>
      <c r="WOK189" s="2"/>
      <c r="WOL189" s="2"/>
      <c r="WOM189" s="2"/>
      <c r="WON189" s="2"/>
      <c r="WOO189" s="2"/>
      <c r="WOP189" s="2"/>
      <c r="WOQ189" s="2"/>
      <c r="WOR189" s="2"/>
      <c r="WOS189" s="2"/>
      <c r="WOT189" s="2"/>
      <c r="WOU189" s="2"/>
      <c r="WOV189" s="2"/>
      <c r="WOW189" s="2"/>
      <c r="WOX189" s="2"/>
      <c r="WOY189" s="2"/>
      <c r="WOZ189" s="2"/>
      <c r="WPA189" s="2"/>
      <c r="WPB189" s="2"/>
      <c r="WPC189" s="2"/>
      <c r="WPD189" s="2"/>
      <c r="WPE189" s="2"/>
      <c r="WPF189" s="2"/>
      <c r="WPG189" s="2"/>
      <c r="WPH189" s="2"/>
      <c r="WPI189" s="2"/>
      <c r="WPJ189" s="2"/>
      <c r="WPK189" s="2"/>
      <c r="WPL189" s="2"/>
      <c r="WPM189" s="2"/>
      <c r="WPN189" s="2"/>
      <c r="WPO189" s="2"/>
      <c r="WPP189" s="2"/>
      <c r="WPQ189" s="2"/>
      <c r="WPR189" s="2"/>
      <c r="WPS189" s="2"/>
      <c r="WPT189" s="2"/>
      <c r="WPU189" s="2"/>
      <c r="WPV189" s="2"/>
      <c r="WPW189" s="2"/>
      <c r="WPX189" s="2"/>
      <c r="WPY189" s="2"/>
      <c r="WPZ189" s="2"/>
      <c r="WQA189" s="2"/>
      <c r="WQB189" s="2"/>
      <c r="WQC189" s="2"/>
      <c r="WQD189" s="2"/>
      <c r="WQE189" s="2"/>
      <c r="WQF189" s="2"/>
      <c r="WQG189" s="2"/>
      <c r="WQH189" s="2"/>
      <c r="WQI189" s="2"/>
      <c r="WQJ189" s="2"/>
      <c r="WQK189" s="2"/>
      <c r="WQL189" s="2"/>
      <c r="WQM189" s="2"/>
      <c r="WQN189" s="2"/>
      <c r="WQO189" s="2"/>
      <c r="WQP189" s="2"/>
      <c r="WQQ189" s="2"/>
      <c r="WQR189" s="2"/>
      <c r="WQS189" s="2"/>
      <c r="WQT189" s="2"/>
      <c r="WQU189" s="2"/>
      <c r="WQV189" s="2"/>
      <c r="WQW189" s="2"/>
      <c r="WQX189" s="2"/>
      <c r="WQY189" s="2"/>
      <c r="WQZ189" s="2"/>
      <c r="WRA189" s="2"/>
      <c r="WRB189" s="2"/>
      <c r="WRC189" s="2"/>
      <c r="WRD189" s="2"/>
      <c r="WRE189" s="2"/>
      <c r="WRF189" s="2"/>
      <c r="WRG189" s="2"/>
      <c r="WRH189" s="2"/>
      <c r="WRI189" s="2"/>
      <c r="WRJ189" s="2"/>
      <c r="WRK189" s="2"/>
      <c r="WRL189" s="2"/>
      <c r="WRM189" s="2"/>
      <c r="WRN189" s="2"/>
      <c r="WRO189" s="2"/>
      <c r="WRP189" s="2"/>
      <c r="WRQ189" s="2"/>
      <c r="WRR189" s="2"/>
      <c r="WRS189" s="2"/>
      <c r="WRT189" s="2"/>
      <c r="WRU189" s="2"/>
      <c r="WRV189" s="2"/>
      <c r="WRW189" s="2"/>
      <c r="WRX189" s="2"/>
      <c r="WRY189" s="2"/>
      <c r="WRZ189" s="2"/>
      <c r="WSA189" s="2"/>
      <c r="WSB189" s="2"/>
      <c r="WSC189" s="2"/>
      <c r="WSD189" s="2"/>
      <c r="WSE189" s="2"/>
      <c r="WSF189" s="2"/>
      <c r="WSG189" s="2"/>
      <c r="WSH189" s="2"/>
      <c r="WSI189" s="2"/>
      <c r="WSJ189" s="2"/>
      <c r="WSK189" s="2"/>
      <c r="WSL189" s="2"/>
      <c r="WSM189" s="2"/>
      <c r="WSN189" s="2"/>
      <c r="WSO189" s="2"/>
      <c r="WSP189" s="2"/>
      <c r="WSQ189" s="2"/>
      <c r="WSR189" s="2"/>
      <c r="WSS189" s="2"/>
      <c r="WST189" s="2"/>
      <c r="WSU189" s="2"/>
      <c r="WSV189" s="2"/>
      <c r="WSW189" s="2"/>
      <c r="WSX189" s="2"/>
      <c r="WSY189" s="2"/>
      <c r="WSZ189" s="2"/>
      <c r="WTA189" s="2"/>
      <c r="WTB189" s="2"/>
      <c r="WTC189" s="2"/>
      <c r="WTD189" s="2"/>
      <c r="WTE189" s="2"/>
      <c r="WTF189" s="2"/>
      <c r="WTG189" s="2"/>
      <c r="WTH189" s="2"/>
      <c r="WTI189" s="2"/>
      <c r="WTJ189" s="2"/>
      <c r="WTK189" s="2"/>
      <c r="WTL189" s="2"/>
      <c r="WTM189" s="2"/>
      <c r="WTN189" s="2"/>
      <c r="WTO189" s="2"/>
      <c r="WTP189" s="2"/>
      <c r="WTQ189" s="2"/>
      <c r="WTR189" s="2"/>
      <c r="WTS189" s="2"/>
      <c r="WTT189" s="2"/>
      <c r="WTU189" s="2"/>
      <c r="WTV189" s="2"/>
      <c r="WTW189" s="2"/>
      <c r="WTX189" s="2"/>
      <c r="WTY189" s="2"/>
      <c r="WTZ189" s="2"/>
      <c r="WUA189" s="2"/>
      <c r="WUB189" s="2"/>
      <c r="WUC189" s="2"/>
      <c r="WUD189" s="2"/>
      <c r="WUE189" s="2"/>
      <c r="WUF189" s="2"/>
      <c r="WUG189" s="2"/>
      <c r="WUH189" s="2"/>
      <c r="WUI189" s="2"/>
      <c r="WUJ189" s="2"/>
      <c r="WUK189" s="2"/>
      <c r="WUL189" s="2"/>
      <c r="WUM189" s="2"/>
      <c r="WUN189" s="2"/>
      <c r="WUO189" s="2"/>
      <c r="WUP189" s="2"/>
      <c r="WUQ189" s="2"/>
      <c r="WUR189" s="2"/>
      <c r="WUS189" s="2"/>
      <c r="WUT189" s="2"/>
      <c r="WUU189" s="2"/>
      <c r="WUV189" s="2"/>
      <c r="WUW189" s="2"/>
      <c r="WUX189" s="2"/>
      <c r="WUY189" s="2"/>
      <c r="WUZ189" s="2"/>
      <c r="WVA189" s="2"/>
      <c r="WVB189" s="2"/>
      <c r="WVC189" s="2"/>
      <c r="WVD189" s="2"/>
      <c r="WVE189" s="2"/>
      <c r="WVF189" s="2"/>
      <c r="WVG189" s="2"/>
      <c r="WVH189" s="2"/>
      <c r="WVI189" s="2"/>
      <c r="WVJ189" s="2"/>
      <c r="WVK189" s="2"/>
      <c r="WVL189" s="2"/>
      <c r="WVM189" s="2"/>
      <c r="WVN189" s="2"/>
      <c r="WVO189" s="2"/>
      <c r="WVP189" s="2"/>
      <c r="WVQ189" s="2"/>
      <c r="WVR189" s="2"/>
      <c r="WVS189" s="2"/>
      <c r="WVT189" s="2"/>
      <c r="WVU189" s="2"/>
      <c r="WVV189" s="2"/>
      <c r="WVW189" s="2"/>
      <c r="WVX189" s="2"/>
      <c r="WVY189" s="2"/>
      <c r="WVZ189" s="2"/>
      <c r="WWA189" s="2"/>
      <c r="WWB189" s="2"/>
      <c r="WWC189" s="2"/>
      <c r="WWD189" s="2"/>
      <c r="WWE189" s="2"/>
      <c r="WWF189" s="2"/>
      <c r="WWG189" s="2"/>
      <c r="WWH189" s="2"/>
      <c r="WWI189" s="2"/>
      <c r="WWJ189" s="2"/>
      <c r="WWK189" s="2"/>
      <c r="WWL189" s="2"/>
      <c r="WWM189" s="2"/>
      <c r="WWN189" s="2"/>
      <c r="WWO189" s="2"/>
      <c r="WWP189" s="2"/>
      <c r="WWQ189" s="2"/>
      <c r="WWR189" s="2"/>
      <c r="WWS189" s="2"/>
      <c r="WWT189" s="2"/>
      <c r="WWU189" s="2"/>
      <c r="WWV189" s="2"/>
      <c r="WWW189" s="2"/>
      <c r="WWX189" s="2"/>
      <c r="WWY189" s="2"/>
      <c r="WWZ189" s="2"/>
      <c r="WXA189" s="2"/>
      <c r="WXB189" s="2"/>
      <c r="WXC189" s="2"/>
      <c r="WXD189" s="2"/>
      <c r="WXE189" s="2"/>
      <c r="WXF189" s="2"/>
      <c r="WXG189" s="2"/>
      <c r="WXH189" s="2"/>
      <c r="WXI189" s="2"/>
      <c r="WXJ189" s="2"/>
      <c r="WXK189" s="2"/>
      <c r="WXL189" s="2"/>
      <c r="WXM189" s="2"/>
      <c r="WXN189" s="2"/>
      <c r="WXO189" s="2"/>
      <c r="WXP189" s="2"/>
      <c r="WXQ189" s="2"/>
      <c r="WXR189" s="2"/>
      <c r="WXS189" s="2"/>
      <c r="WXT189" s="2"/>
      <c r="WXU189" s="2"/>
      <c r="WXV189" s="2"/>
      <c r="WXW189" s="2"/>
      <c r="WXX189" s="2"/>
      <c r="WXY189" s="2"/>
      <c r="WXZ189" s="2"/>
      <c r="WYA189" s="2"/>
      <c r="WYB189" s="2"/>
      <c r="WYC189" s="2"/>
      <c r="WYD189" s="2"/>
      <c r="WYE189" s="2"/>
      <c r="WYF189" s="2"/>
      <c r="WYG189" s="2"/>
      <c r="WYH189" s="2"/>
      <c r="WYI189" s="2"/>
      <c r="WYJ189" s="2"/>
      <c r="WYK189" s="2"/>
      <c r="WYL189" s="2"/>
      <c r="WYM189" s="2"/>
      <c r="WYN189" s="2"/>
      <c r="WYO189" s="2"/>
      <c r="WYP189" s="2"/>
      <c r="WYQ189" s="2"/>
      <c r="WYR189" s="2"/>
      <c r="WYS189" s="2"/>
      <c r="WYT189" s="2"/>
      <c r="WYU189" s="2"/>
      <c r="WYV189" s="2"/>
      <c r="WYW189" s="2"/>
      <c r="WYX189" s="2"/>
      <c r="WYY189" s="2"/>
      <c r="WYZ189" s="2"/>
      <c r="WZA189" s="2"/>
      <c r="WZB189" s="2"/>
      <c r="WZC189" s="2"/>
      <c r="WZD189" s="2"/>
      <c r="WZE189" s="2"/>
      <c r="WZF189" s="2"/>
      <c r="WZG189" s="2"/>
      <c r="WZH189" s="2"/>
      <c r="WZI189" s="2"/>
      <c r="WZJ189" s="2"/>
      <c r="WZK189" s="2"/>
      <c r="WZL189" s="2"/>
      <c r="WZM189" s="2"/>
      <c r="WZN189" s="2"/>
      <c r="WZO189" s="2"/>
      <c r="WZP189" s="2"/>
      <c r="WZQ189" s="2"/>
      <c r="WZR189" s="2"/>
      <c r="WZS189" s="2"/>
      <c r="WZT189" s="2"/>
      <c r="WZU189" s="2"/>
      <c r="WZV189" s="2"/>
      <c r="WZW189" s="2"/>
      <c r="WZX189" s="2"/>
      <c r="WZY189" s="2"/>
      <c r="WZZ189" s="2"/>
      <c r="XAA189" s="2"/>
      <c r="XAB189" s="2"/>
      <c r="XAC189" s="2"/>
      <c r="XAD189" s="2"/>
      <c r="XAE189" s="2"/>
      <c r="XAF189" s="2"/>
      <c r="XAG189" s="2"/>
      <c r="XAH189" s="2"/>
      <c r="XAI189" s="2"/>
      <c r="XAJ189" s="2"/>
      <c r="XAK189" s="2"/>
      <c r="XAL189" s="2"/>
      <c r="XAM189" s="2"/>
      <c r="XAN189" s="2"/>
      <c r="XAO189" s="2"/>
      <c r="XAP189" s="2"/>
      <c r="XAQ189" s="2"/>
      <c r="XAR189" s="2"/>
      <c r="XAS189" s="2"/>
      <c r="XAT189" s="2"/>
      <c r="XAU189" s="2"/>
      <c r="XAV189" s="2"/>
      <c r="XAW189" s="2"/>
      <c r="XAX189" s="2"/>
      <c r="XAY189" s="2"/>
      <c r="XAZ189" s="2"/>
      <c r="XBA189" s="2"/>
      <c r="XBB189" s="2"/>
      <c r="XBC189" s="2"/>
      <c r="XBD189" s="2"/>
      <c r="XBE189" s="2"/>
      <c r="XBF189" s="2"/>
      <c r="XBG189" s="2"/>
      <c r="XBH189" s="2"/>
      <c r="XBI189" s="2"/>
      <c r="XBJ189" s="2"/>
      <c r="XBK189" s="2"/>
      <c r="XBL189" s="2"/>
      <c r="XBM189" s="2"/>
      <c r="XBN189" s="2"/>
      <c r="XBO189" s="2"/>
      <c r="XBP189" s="2"/>
      <c r="XBQ189" s="2"/>
      <c r="XBR189" s="2"/>
      <c r="XBS189" s="2"/>
      <c r="XBT189" s="2"/>
      <c r="XBU189" s="2"/>
      <c r="XBV189" s="2"/>
      <c r="XBW189" s="2"/>
      <c r="XBX189" s="2"/>
      <c r="XBY189" s="2"/>
      <c r="XBZ189" s="2"/>
      <c r="XCA189" s="2"/>
      <c r="XCB189" s="2"/>
      <c r="XCC189" s="2"/>
      <c r="XCD189" s="2"/>
      <c r="XCE189" s="2"/>
      <c r="XCF189" s="2"/>
      <c r="XCG189" s="2"/>
      <c r="XCH189" s="2"/>
      <c r="XCI189" s="2"/>
      <c r="XCJ189" s="2"/>
      <c r="XCK189" s="2"/>
      <c r="XCL189" s="2"/>
      <c r="XCM189" s="2"/>
      <c r="XCN189" s="2"/>
      <c r="XCO189" s="2"/>
      <c r="XCP189" s="2"/>
      <c r="XCQ189" s="2"/>
      <c r="XCR189" s="2"/>
      <c r="XCS189" s="2"/>
      <c r="XCT189" s="2"/>
      <c r="XCU189" s="2"/>
      <c r="XCV189" s="2"/>
      <c r="XCW189" s="2"/>
      <c r="XCX189" s="2"/>
      <c r="XCY189" s="2"/>
      <c r="XCZ189" s="2"/>
      <c r="XDA189" s="2"/>
      <c r="XDB189" s="2"/>
      <c r="XDC189" s="2"/>
      <c r="XDD189" s="2"/>
      <c r="XDE189" s="2"/>
      <c r="XDF189" s="2"/>
      <c r="XDG189" s="2"/>
      <c r="XDH189" s="2"/>
      <c r="XDI189" s="2"/>
      <c r="XDJ189" s="2"/>
      <c r="XDK189" s="2"/>
      <c r="XDL189" s="2"/>
      <c r="XDM189" s="2"/>
      <c r="XDN189" s="2"/>
      <c r="XDO189" s="2"/>
      <c r="XDP189" s="2"/>
      <c r="XDQ189" s="2"/>
      <c r="XDR189" s="2"/>
      <c r="XDS189" s="2"/>
      <c r="XDT189" s="2"/>
      <c r="XDU189" s="2"/>
      <c r="XDV189" s="2"/>
      <c r="XDW189" s="2"/>
      <c r="XDX189" s="2"/>
      <c r="XDY189" s="2"/>
      <c r="XDZ189" s="2"/>
      <c r="XEA189" s="2"/>
      <c r="XEB189" s="2"/>
      <c r="XEC189" s="2"/>
      <c r="XED189" s="2"/>
      <c r="XEE189" s="2"/>
      <c r="XEF189" s="2"/>
      <c r="XEG189" s="2"/>
      <c r="XEH189" s="2"/>
      <c r="XEI189" s="2"/>
      <c r="XEJ189" s="2"/>
      <c r="XEK189" s="2"/>
      <c r="XEL189" s="2"/>
      <c r="XEM189" s="2"/>
      <c r="XEN189" s="2"/>
      <c r="XEO189" s="2"/>
      <c r="XEP189" s="2"/>
      <c r="XEQ189" s="2"/>
      <c r="XER189" s="2"/>
      <c r="XES189" s="2"/>
      <c r="XET189" s="2"/>
      <c r="XEU189" s="2"/>
      <c r="XEV189" s="2"/>
      <c r="XEW189" s="2"/>
      <c r="XEX189" s="2"/>
      <c r="XEY189" s="2"/>
      <c r="XEZ189" s="2"/>
      <c r="XFA189" s="2"/>
      <c r="XFB189" s="2"/>
    </row>
    <row r="190" spans="3:16382" customFormat="1" x14ac:dyDescent="0.2">
      <c r="C190" s="32" t="s">
        <v>2675</v>
      </c>
      <c r="D190" s="32" t="s">
        <v>686</v>
      </c>
      <c r="E190" s="33">
        <v>30</v>
      </c>
      <c r="F190" s="32" t="s">
        <v>689</v>
      </c>
      <c r="G190" s="94"/>
      <c r="H190" s="32"/>
      <c r="I190" s="44" t="s">
        <v>2695</v>
      </c>
      <c r="J190" s="48"/>
      <c r="K190" s="48"/>
      <c r="L190" s="48"/>
      <c r="M190" s="48"/>
      <c r="N190" s="33"/>
      <c r="O190" s="33" t="s">
        <v>1861</v>
      </c>
      <c r="P190" s="33" t="s">
        <v>1861</v>
      </c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  <c r="WVL190" s="2"/>
      <c r="WVM190" s="2"/>
      <c r="WVN190" s="2"/>
      <c r="WVO190" s="2"/>
      <c r="WVP190" s="2"/>
      <c r="WVQ190" s="2"/>
      <c r="WVR190" s="2"/>
      <c r="WVS190" s="2"/>
      <c r="WVT190" s="2"/>
      <c r="WVU190" s="2"/>
      <c r="WVV190" s="2"/>
      <c r="WVW190" s="2"/>
      <c r="WVX190" s="2"/>
      <c r="WVY190" s="2"/>
      <c r="WVZ190" s="2"/>
      <c r="WWA190" s="2"/>
      <c r="WWB190" s="2"/>
      <c r="WWC190" s="2"/>
      <c r="WWD190" s="2"/>
      <c r="WWE190" s="2"/>
      <c r="WWF190" s="2"/>
      <c r="WWG190" s="2"/>
      <c r="WWH190" s="2"/>
      <c r="WWI190" s="2"/>
      <c r="WWJ190" s="2"/>
      <c r="WWK190" s="2"/>
      <c r="WWL190" s="2"/>
      <c r="WWM190" s="2"/>
      <c r="WWN190" s="2"/>
      <c r="WWO190" s="2"/>
      <c r="WWP190" s="2"/>
      <c r="WWQ190" s="2"/>
      <c r="WWR190" s="2"/>
      <c r="WWS190" s="2"/>
      <c r="WWT190" s="2"/>
      <c r="WWU190" s="2"/>
      <c r="WWV190" s="2"/>
      <c r="WWW190" s="2"/>
      <c r="WWX190" s="2"/>
      <c r="WWY190" s="2"/>
      <c r="WWZ190" s="2"/>
      <c r="WXA190" s="2"/>
      <c r="WXB190" s="2"/>
      <c r="WXC190" s="2"/>
      <c r="WXD190" s="2"/>
      <c r="WXE190" s="2"/>
      <c r="WXF190" s="2"/>
      <c r="WXG190" s="2"/>
      <c r="WXH190" s="2"/>
      <c r="WXI190" s="2"/>
      <c r="WXJ190" s="2"/>
      <c r="WXK190" s="2"/>
      <c r="WXL190" s="2"/>
      <c r="WXM190" s="2"/>
      <c r="WXN190" s="2"/>
      <c r="WXO190" s="2"/>
      <c r="WXP190" s="2"/>
      <c r="WXQ190" s="2"/>
      <c r="WXR190" s="2"/>
      <c r="WXS190" s="2"/>
      <c r="WXT190" s="2"/>
      <c r="WXU190" s="2"/>
      <c r="WXV190" s="2"/>
      <c r="WXW190" s="2"/>
      <c r="WXX190" s="2"/>
      <c r="WXY190" s="2"/>
      <c r="WXZ190" s="2"/>
      <c r="WYA190" s="2"/>
      <c r="WYB190" s="2"/>
      <c r="WYC190" s="2"/>
      <c r="WYD190" s="2"/>
      <c r="WYE190" s="2"/>
      <c r="WYF190" s="2"/>
      <c r="WYG190" s="2"/>
      <c r="WYH190" s="2"/>
      <c r="WYI190" s="2"/>
      <c r="WYJ190" s="2"/>
      <c r="WYK190" s="2"/>
      <c r="WYL190" s="2"/>
      <c r="WYM190" s="2"/>
      <c r="WYN190" s="2"/>
      <c r="WYO190" s="2"/>
      <c r="WYP190" s="2"/>
      <c r="WYQ190" s="2"/>
      <c r="WYR190" s="2"/>
      <c r="WYS190" s="2"/>
      <c r="WYT190" s="2"/>
      <c r="WYU190" s="2"/>
      <c r="WYV190" s="2"/>
      <c r="WYW190" s="2"/>
      <c r="WYX190" s="2"/>
      <c r="WYY190" s="2"/>
      <c r="WYZ190" s="2"/>
      <c r="WZA190" s="2"/>
      <c r="WZB190" s="2"/>
      <c r="WZC190" s="2"/>
      <c r="WZD190" s="2"/>
      <c r="WZE190" s="2"/>
      <c r="WZF190" s="2"/>
      <c r="WZG190" s="2"/>
      <c r="WZH190" s="2"/>
      <c r="WZI190" s="2"/>
      <c r="WZJ190" s="2"/>
      <c r="WZK190" s="2"/>
      <c r="WZL190" s="2"/>
      <c r="WZM190" s="2"/>
      <c r="WZN190" s="2"/>
      <c r="WZO190" s="2"/>
      <c r="WZP190" s="2"/>
      <c r="WZQ190" s="2"/>
      <c r="WZR190" s="2"/>
      <c r="WZS190" s="2"/>
      <c r="WZT190" s="2"/>
      <c r="WZU190" s="2"/>
      <c r="WZV190" s="2"/>
      <c r="WZW190" s="2"/>
      <c r="WZX190" s="2"/>
      <c r="WZY190" s="2"/>
      <c r="WZZ190" s="2"/>
      <c r="XAA190" s="2"/>
      <c r="XAB190" s="2"/>
      <c r="XAC190" s="2"/>
      <c r="XAD190" s="2"/>
      <c r="XAE190" s="2"/>
      <c r="XAF190" s="2"/>
      <c r="XAG190" s="2"/>
      <c r="XAH190" s="2"/>
      <c r="XAI190" s="2"/>
      <c r="XAJ190" s="2"/>
      <c r="XAK190" s="2"/>
      <c r="XAL190" s="2"/>
      <c r="XAM190" s="2"/>
      <c r="XAN190" s="2"/>
      <c r="XAO190" s="2"/>
      <c r="XAP190" s="2"/>
      <c r="XAQ190" s="2"/>
      <c r="XAR190" s="2"/>
      <c r="XAS190" s="2"/>
      <c r="XAT190" s="2"/>
      <c r="XAU190" s="2"/>
      <c r="XAV190" s="2"/>
      <c r="XAW190" s="2"/>
      <c r="XAX190" s="2"/>
      <c r="XAY190" s="2"/>
      <c r="XAZ190" s="2"/>
      <c r="XBA190" s="2"/>
      <c r="XBB190" s="2"/>
      <c r="XBC190" s="2"/>
      <c r="XBD190" s="2"/>
      <c r="XBE190" s="2"/>
      <c r="XBF190" s="2"/>
      <c r="XBG190" s="2"/>
      <c r="XBH190" s="2"/>
      <c r="XBI190" s="2"/>
      <c r="XBJ190" s="2"/>
      <c r="XBK190" s="2"/>
      <c r="XBL190" s="2"/>
      <c r="XBM190" s="2"/>
      <c r="XBN190" s="2"/>
      <c r="XBO190" s="2"/>
      <c r="XBP190" s="2"/>
      <c r="XBQ190" s="2"/>
      <c r="XBR190" s="2"/>
      <c r="XBS190" s="2"/>
      <c r="XBT190" s="2"/>
      <c r="XBU190" s="2"/>
      <c r="XBV190" s="2"/>
      <c r="XBW190" s="2"/>
      <c r="XBX190" s="2"/>
      <c r="XBY190" s="2"/>
      <c r="XBZ190" s="2"/>
      <c r="XCA190" s="2"/>
      <c r="XCB190" s="2"/>
      <c r="XCC190" s="2"/>
      <c r="XCD190" s="2"/>
      <c r="XCE190" s="2"/>
      <c r="XCF190" s="2"/>
      <c r="XCG190" s="2"/>
      <c r="XCH190" s="2"/>
      <c r="XCI190" s="2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  <c r="XCZ190" s="2"/>
      <c r="XDA190" s="2"/>
      <c r="XDB190" s="2"/>
      <c r="XDC190" s="2"/>
      <c r="XDD190" s="2"/>
      <c r="XDE190" s="2"/>
      <c r="XDF190" s="2"/>
      <c r="XDG190" s="2"/>
      <c r="XDH190" s="2"/>
      <c r="XDI190" s="2"/>
      <c r="XDJ190" s="2"/>
      <c r="XDK190" s="2"/>
      <c r="XDL190" s="2"/>
      <c r="XDM190" s="2"/>
      <c r="XDN190" s="2"/>
      <c r="XDO190" s="2"/>
      <c r="XDP190" s="2"/>
      <c r="XDQ190" s="2"/>
      <c r="XDR190" s="2"/>
      <c r="XDS190" s="2"/>
      <c r="XDT190" s="2"/>
      <c r="XDU190" s="2"/>
      <c r="XDV190" s="2"/>
      <c r="XDW190" s="2"/>
      <c r="XDX190" s="2"/>
      <c r="XDY190" s="2"/>
      <c r="XDZ190" s="2"/>
      <c r="XEA190" s="2"/>
      <c r="XEB190" s="2"/>
      <c r="XEC190" s="2"/>
      <c r="XED190" s="2"/>
      <c r="XEE190" s="2"/>
      <c r="XEF190" s="2"/>
      <c r="XEG190" s="2"/>
      <c r="XEH190" s="2"/>
      <c r="XEI190" s="2"/>
      <c r="XEJ190" s="2"/>
      <c r="XEK190" s="2"/>
      <c r="XEL190" s="2"/>
      <c r="XEM190" s="2"/>
      <c r="XEN190" s="2"/>
      <c r="XEO190" s="2"/>
      <c r="XEP190" s="2"/>
      <c r="XEQ190" s="2"/>
      <c r="XER190" s="2"/>
      <c r="XES190" s="2"/>
      <c r="XET190" s="2"/>
      <c r="XEU190" s="2"/>
      <c r="XEV190" s="2"/>
      <c r="XEW190" s="2"/>
      <c r="XEX190" s="2"/>
      <c r="XEY190" s="2"/>
      <c r="XEZ190" s="2"/>
      <c r="XFA190" s="2"/>
      <c r="XFB190" s="2"/>
    </row>
    <row r="191" spans="3:16382" customFormat="1" x14ac:dyDescent="0.2">
      <c r="C191" s="32" t="s">
        <v>2676</v>
      </c>
      <c r="D191" s="32" t="s">
        <v>686</v>
      </c>
      <c r="E191" s="33">
        <v>30</v>
      </c>
      <c r="F191" s="32" t="s">
        <v>689</v>
      </c>
      <c r="G191" s="94"/>
      <c r="H191" s="32"/>
      <c r="I191" s="44" t="s">
        <v>2696</v>
      </c>
      <c r="J191" s="48"/>
      <c r="K191" s="48"/>
      <c r="L191" s="48"/>
      <c r="M191" s="48"/>
      <c r="N191" s="33"/>
      <c r="O191" s="33" t="s">
        <v>1861</v>
      </c>
      <c r="P191" s="33" t="s">
        <v>1861</v>
      </c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  <c r="CSP191" s="2"/>
      <c r="CSQ191" s="2"/>
      <c r="CSR191" s="2"/>
      <c r="CSS191" s="2"/>
      <c r="CST191" s="2"/>
      <c r="CSU191" s="2"/>
      <c r="CSV191" s="2"/>
      <c r="CSW191" s="2"/>
      <c r="CSX191" s="2"/>
      <c r="CSY191" s="2"/>
      <c r="CSZ191" s="2"/>
      <c r="CTA191" s="2"/>
      <c r="CTB191" s="2"/>
      <c r="CTC191" s="2"/>
      <c r="CTD191" s="2"/>
      <c r="CTE191" s="2"/>
      <c r="CTF191" s="2"/>
      <c r="CTG191" s="2"/>
      <c r="CTH191" s="2"/>
      <c r="CTI191" s="2"/>
      <c r="CTJ191" s="2"/>
      <c r="CTK191" s="2"/>
      <c r="CTL191" s="2"/>
      <c r="CTM191" s="2"/>
      <c r="CTN191" s="2"/>
      <c r="CTO191" s="2"/>
      <c r="CTP191" s="2"/>
      <c r="CTQ191" s="2"/>
      <c r="CTR191" s="2"/>
      <c r="CTS191" s="2"/>
      <c r="CTT191" s="2"/>
      <c r="CTU191" s="2"/>
      <c r="CTV191" s="2"/>
      <c r="CTW191" s="2"/>
      <c r="CTX191" s="2"/>
      <c r="CTY191" s="2"/>
      <c r="CTZ191" s="2"/>
      <c r="CUA191" s="2"/>
      <c r="CUB191" s="2"/>
      <c r="CUC191" s="2"/>
      <c r="CUD191" s="2"/>
      <c r="CUE191" s="2"/>
      <c r="CUF191" s="2"/>
      <c r="CUG191" s="2"/>
      <c r="CUH191" s="2"/>
      <c r="CUI191" s="2"/>
      <c r="CUJ191" s="2"/>
      <c r="CUK191" s="2"/>
      <c r="CUL191" s="2"/>
      <c r="CUM191" s="2"/>
      <c r="CUN191" s="2"/>
      <c r="CUO191" s="2"/>
      <c r="CUP191" s="2"/>
      <c r="CUQ191" s="2"/>
      <c r="CUR191" s="2"/>
      <c r="CUS191" s="2"/>
      <c r="CUT191" s="2"/>
      <c r="CUU191" s="2"/>
      <c r="CUV191" s="2"/>
      <c r="CUW191" s="2"/>
      <c r="CUX191" s="2"/>
      <c r="CUY191" s="2"/>
      <c r="CUZ191" s="2"/>
      <c r="CVA191" s="2"/>
      <c r="CVB191" s="2"/>
      <c r="CVC191" s="2"/>
      <c r="CVD191" s="2"/>
      <c r="CVE191" s="2"/>
      <c r="CVF191" s="2"/>
      <c r="CVG191" s="2"/>
      <c r="CVH191" s="2"/>
      <c r="CVI191" s="2"/>
      <c r="CVJ191" s="2"/>
      <c r="CVK191" s="2"/>
      <c r="CVL191" s="2"/>
      <c r="CVM191" s="2"/>
      <c r="CVN191" s="2"/>
      <c r="CVO191" s="2"/>
      <c r="CVP191" s="2"/>
      <c r="CVQ191" s="2"/>
      <c r="CVR191" s="2"/>
      <c r="CVS191" s="2"/>
      <c r="CVT191" s="2"/>
      <c r="CVU191" s="2"/>
      <c r="CVV191" s="2"/>
      <c r="CVW191" s="2"/>
      <c r="CVX191" s="2"/>
      <c r="CVY191" s="2"/>
      <c r="CVZ191" s="2"/>
      <c r="CWA191" s="2"/>
      <c r="CWB191" s="2"/>
      <c r="CWC191" s="2"/>
      <c r="CWD191" s="2"/>
      <c r="CWE191" s="2"/>
      <c r="CWF191" s="2"/>
      <c r="CWG191" s="2"/>
      <c r="CWH191" s="2"/>
      <c r="CWI191" s="2"/>
      <c r="CWJ191" s="2"/>
      <c r="CWK191" s="2"/>
      <c r="CWL191" s="2"/>
      <c r="CWM191" s="2"/>
      <c r="CWN191" s="2"/>
      <c r="CWO191" s="2"/>
      <c r="CWP191" s="2"/>
      <c r="CWQ191" s="2"/>
      <c r="CWR191" s="2"/>
      <c r="CWS191" s="2"/>
      <c r="CWT191" s="2"/>
      <c r="CWU191" s="2"/>
      <c r="CWV191" s="2"/>
      <c r="CWW191" s="2"/>
      <c r="CWX191" s="2"/>
      <c r="CWY191" s="2"/>
      <c r="CWZ191" s="2"/>
      <c r="CXA191" s="2"/>
      <c r="CXB191" s="2"/>
      <c r="CXC191" s="2"/>
      <c r="CXD191" s="2"/>
      <c r="CXE191" s="2"/>
      <c r="CXF191" s="2"/>
      <c r="CXG191" s="2"/>
      <c r="CXH191" s="2"/>
      <c r="CXI191" s="2"/>
      <c r="CXJ191" s="2"/>
      <c r="CXK191" s="2"/>
      <c r="CXL191" s="2"/>
      <c r="CXM191" s="2"/>
      <c r="CXN191" s="2"/>
      <c r="CXO191" s="2"/>
      <c r="CXP191" s="2"/>
      <c r="CXQ191" s="2"/>
      <c r="CXR191" s="2"/>
      <c r="CXS191" s="2"/>
      <c r="CXT191" s="2"/>
      <c r="CXU191" s="2"/>
      <c r="CXV191" s="2"/>
      <c r="CXW191" s="2"/>
      <c r="CXX191" s="2"/>
      <c r="CXY191" s="2"/>
      <c r="CXZ191" s="2"/>
      <c r="CYA191" s="2"/>
      <c r="CYB191" s="2"/>
      <c r="CYC191" s="2"/>
      <c r="CYD191" s="2"/>
      <c r="CYE191" s="2"/>
      <c r="CYF191" s="2"/>
      <c r="CYG191" s="2"/>
      <c r="CYH191" s="2"/>
      <c r="CYI191" s="2"/>
      <c r="CYJ191" s="2"/>
      <c r="CYK191" s="2"/>
      <c r="CYL191" s="2"/>
      <c r="CYM191" s="2"/>
      <c r="CYN191" s="2"/>
      <c r="CYO191" s="2"/>
      <c r="CYP191" s="2"/>
      <c r="CYQ191" s="2"/>
      <c r="CYR191" s="2"/>
      <c r="CYS191" s="2"/>
      <c r="CYT191" s="2"/>
      <c r="CYU191" s="2"/>
      <c r="CYV191" s="2"/>
      <c r="CYW191" s="2"/>
      <c r="CYX191" s="2"/>
      <c r="CYY191" s="2"/>
      <c r="CYZ191" s="2"/>
      <c r="CZA191" s="2"/>
      <c r="CZB191" s="2"/>
      <c r="CZC191" s="2"/>
      <c r="CZD191" s="2"/>
      <c r="CZE191" s="2"/>
      <c r="CZF191" s="2"/>
      <c r="CZG191" s="2"/>
      <c r="CZH191" s="2"/>
      <c r="CZI191" s="2"/>
      <c r="CZJ191" s="2"/>
      <c r="CZK191" s="2"/>
      <c r="CZL191" s="2"/>
      <c r="CZM191" s="2"/>
      <c r="CZN191" s="2"/>
      <c r="CZO191" s="2"/>
      <c r="CZP191" s="2"/>
      <c r="CZQ191" s="2"/>
      <c r="CZR191" s="2"/>
      <c r="CZS191" s="2"/>
      <c r="CZT191" s="2"/>
      <c r="CZU191" s="2"/>
      <c r="CZV191" s="2"/>
      <c r="CZW191" s="2"/>
      <c r="CZX191" s="2"/>
      <c r="CZY191" s="2"/>
      <c r="CZZ191" s="2"/>
      <c r="DAA191" s="2"/>
      <c r="DAB191" s="2"/>
      <c r="DAC191" s="2"/>
      <c r="DAD191" s="2"/>
      <c r="DAE191" s="2"/>
      <c r="DAF191" s="2"/>
      <c r="DAG191" s="2"/>
      <c r="DAH191" s="2"/>
      <c r="DAI191" s="2"/>
      <c r="DAJ191" s="2"/>
      <c r="DAK191" s="2"/>
      <c r="DAL191" s="2"/>
      <c r="DAM191" s="2"/>
      <c r="DAN191" s="2"/>
      <c r="DAO191" s="2"/>
      <c r="DAP191" s="2"/>
      <c r="DAQ191" s="2"/>
      <c r="DAR191" s="2"/>
      <c r="DAS191" s="2"/>
      <c r="DAT191" s="2"/>
      <c r="DAU191" s="2"/>
      <c r="DAV191" s="2"/>
      <c r="DAW191" s="2"/>
      <c r="DAX191" s="2"/>
      <c r="DAY191" s="2"/>
      <c r="DAZ191" s="2"/>
      <c r="DBA191" s="2"/>
      <c r="DBB191" s="2"/>
      <c r="DBC191" s="2"/>
      <c r="DBD191" s="2"/>
      <c r="DBE191" s="2"/>
      <c r="DBF191" s="2"/>
      <c r="DBG191" s="2"/>
      <c r="DBH191" s="2"/>
      <c r="DBI191" s="2"/>
      <c r="DBJ191" s="2"/>
      <c r="DBK191" s="2"/>
      <c r="DBL191" s="2"/>
      <c r="DBM191" s="2"/>
      <c r="DBN191" s="2"/>
      <c r="DBO191" s="2"/>
      <c r="DBP191" s="2"/>
      <c r="DBQ191" s="2"/>
      <c r="DBR191" s="2"/>
      <c r="DBS191" s="2"/>
      <c r="DBT191" s="2"/>
      <c r="DBU191" s="2"/>
      <c r="DBV191" s="2"/>
      <c r="DBW191" s="2"/>
      <c r="DBX191" s="2"/>
      <c r="DBY191" s="2"/>
      <c r="DBZ191" s="2"/>
      <c r="DCA191" s="2"/>
      <c r="DCB191" s="2"/>
      <c r="DCC191" s="2"/>
      <c r="DCD191" s="2"/>
      <c r="DCE191" s="2"/>
      <c r="DCF191" s="2"/>
      <c r="DCG191" s="2"/>
      <c r="DCH191" s="2"/>
      <c r="DCI191" s="2"/>
      <c r="DCJ191" s="2"/>
      <c r="DCK191" s="2"/>
      <c r="DCL191" s="2"/>
      <c r="DCM191" s="2"/>
      <c r="DCN191" s="2"/>
      <c r="DCO191" s="2"/>
      <c r="DCP191" s="2"/>
      <c r="DCQ191" s="2"/>
      <c r="DCR191" s="2"/>
      <c r="DCS191" s="2"/>
      <c r="DCT191" s="2"/>
      <c r="DCU191" s="2"/>
      <c r="DCV191" s="2"/>
      <c r="DCW191" s="2"/>
      <c r="DCX191" s="2"/>
      <c r="DCY191" s="2"/>
      <c r="DCZ191" s="2"/>
      <c r="DDA191" s="2"/>
      <c r="DDB191" s="2"/>
      <c r="DDC191" s="2"/>
      <c r="DDD191" s="2"/>
      <c r="DDE191" s="2"/>
      <c r="DDF191" s="2"/>
      <c r="DDG191" s="2"/>
      <c r="DDH191" s="2"/>
      <c r="DDI191" s="2"/>
      <c r="DDJ191" s="2"/>
      <c r="DDK191" s="2"/>
      <c r="DDL191" s="2"/>
      <c r="DDM191" s="2"/>
      <c r="DDN191" s="2"/>
      <c r="DDO191" s="2"/>
      <c r="DDP191" s="2"/>
      <c r="DDQ191" s="2"/>
      <c r="DDR191" s="2"/>
      <c r="DDS191" s="2"/>
      <c r="DDT191" s="2"/>
      <c r="DDU191" s="2"/>
      <c r="DDV191" s="2"/>
      <c r="DDW191" s="2"/>
      <c r="DDX191" s="2"/>
      <c r="DDY191" s="2"/>
      <c r="DDZ191" s="2"/>
      <c r="DEA191" s="2"/>
      <c r="DEB191" s="2"/>
      <c r="DEC191" s="2"/>
      <c r="DED191" s="2"/>
      <c r="DEE191" s="2"/>
      <c r="DEF191" s="2"/>
      <c r="DEG191" s="2"/>
      <c r="DEH191" s="2"/>
      <c r="DEI191" s="2"/>
      <c r="DEJ191" s="2"/>
      <c r="DEK191" s="2"/>
      <c r="DEL191" s="2"/>
      <c r="DEM191" s="2"/>
      <c r="DEN191" s="2"/>
      <c r="DEO191" s="2"/>
      <c r="DEP191" s="2"/>
      <c r="DEQ191" s="2"/>
      <c r="DER191" s="2"/>
      <c r="DES191" s="2"/>
      <c r="DET191" s="2"/>
      <c r="DEU191" s="2"/>
      <c r="DEV191" s="2"/>
      <c r="DEW191" s="2"/>
      <c r="DEX191" s="2"/>
      <c r="DEY191" s="2"/>
      <c r="DEZ191" s="2"/>
      <c r="DFA191" s="2"/>
      <c r="DFB191" s="2"/>
      <c r="DFC191" s="2"/>
      <c r="DFD191" s="2"/>
      <c r="DFE191" s="2"/>
      <c r="DFF191" s="2"/>
      <c r="DFG191" s="2"/>
      <c r="DFH191" s="2"/>
      <c r="DFI191" s="2"/>
      <c r="DFJ191" s="2"/>
      <c r="DFK191" s="2"/>
      <c r="DFL191" s="2"/>
      <c r="DFM191" s="2"/>
      <c r="DFN191" s="2"/>
      <c r="DFO191" s="2"/>
      <c r="DFP191" s="2"/>
      <c r="DFQ191" s="2"/>
      <c r="DFR191" s="2"/>
      <c r="DFS191" s="2"/>
      <c r="DFT191" s="2"/>
      <c r="DFU191" s="2"/>
      <c r="DFV191" s="2"/>
      <c r="DFW191" s="2"/>
      <c r="DFX191" s="2"/>
      <c r="DFY191" s="2"/>
      <c r="DFZ191" s="2"/>
      <c r="DGA191" s="2"/>
      <c r="DGB191" s="2"/>
      <c r="DGC191" s="2"/>
      <c r="DGD191" s="2"/>
      <c r="DGE191" s="2"/>
      <c r="DGF191" s="2"/>
      <c r="DGG191" s="2"/>
      <c r="DGH191" s="2"/>
      <c r="DGI191" s="2"/>
      <c r="DGJ191" s="2"/>
      <c r="DGK191" s="2"/>
      <c r="DGL191" s="2"/>
      <c r="DGM191" s="2"/>
      <c r="DGN191" s="2"/>
      <c r="DGO191" s="2"/>
      <c r="DGP191" s="2"/>
      <c r="DGQ191" s="2"/>
      <c r="DGR191" s="2"/>
      <c r="DGS191" s="2"/>
      <c r="DGT191" s="2"/>
      <c r="DGU191" s="2"/>
      <c r="DGV191" s="2"/>
      <c r="DGW191" s="2"/>
      <c r="DGX191" s="2"/>
      <c r="DGY191" s="2"/>
      <c r="DGZ191" s="2"/>
      <c r="DHA191" s="2"/>
      <c r="DHB191" s="2"/>
      <c r="DHC191" s="2"/>
      <c r="DHD191" s="2"/>
      <c r="DHE191" s="2"/>
      <c r="DHF191" s="2"/>
      <c r="DHG191" s="2"/>
      <c r="DHH191" s="2"/>
      <c r="DHI191" s="2"/>
      <c r="DHJ191" s="2"/>
      <c r="DHK191" s="2"/>
      <c r="DHL191" s="2"/>
      <c r="DHM191" s="2"/>
      <c r="DHN191" s="2"/>
      <c r="DHO191" s="2"/>
      <c r="DHP191" s="2"/>
      <c r="DHQ191" s="2"/>
      <c r="DHR191" s="2"/>
      <c r="DHS191" s="2"/>
      <c r="DHT191" s="2"/>
      <c r="DHU191" s="2"/>
      <c r="DHV191" s="2"/>
      <c r="DHW191" s="2"/>
      <c r="DHX191" s="2"/>
      <c r="DHY191" s="2"/>
      <c r="DHZ191" s="2"/>
      <c r="DIA191" s="2"/>
      <c r="DIB191" s="2"/>
      <c r="DIC191" s="2"/>
      <c r="DID191" s="2"/>
      <c r="DIE191" s="2"/>
      <c r="DIF191" s="2"/>
      <c r="DIG191" s="2"/>
      <c r="DIH191" s="2"/>
      <c r="DII191" s="2"/>
      <c r="DIJ191" s="2"/>
      <c r="DIK191" s="2"/>
      <c r="DIL191" s="2"/>
      <c r="DIM191" s="2"/>
      <c r="DIN191" s="2"/>
      <c r="DIO191" s="2"/>
      <c r="DIP191" s="2"/>
      <c r="DIQ191" s="2"/>
      <c r="DIR191" s="2"/>
      <c r="DIS191" s="2"/>
      <c r="DIT191" s="2"/>
      <c r="DIU191" s="2"/>
      <c r="DIV191" s="2"/>
      <c r="DIW191" s="2"/>
      <c r="DIX191" s="2"/>
      <c r="DIY191" s="2"/>
      <c r="DIZ191" s="2"/>
      <c r="DJA191" s="2"/>
      <c r="DJB191" s="2"/>
      <c r="DJC191" s="2"/>
      <c r="DJD191" s="2"/>
      <c r="DJE191" s="2"/>
      <c r="DJF191" s="2"/>
      <c r="DJG191" s="2"/>
      <c r="DJH191" s="2"/>
      <c r="DJI191" s="2"/>
      <c r="DJJ191" s="2"/>
      <c r="DJK191" s="2"/>
      <c r="DJL191" s="2"/>
      <c r="DJM191" s="2"/>
      <c r="DJN191" s="2"/>
      <c r="DJO191" s="2"/>
      <c r="DJP191" s="2"/>
      <c r="DJQ191" s="2"/>
      <c r="DJR191" s="2"/>
      <c r="DJS191" s="2"/>
      <c r="DJT191" s="2"/>
      <c r="DJU191" s="2"/>
      <c r="DJV191" s="2"/>
      <c r="DJW191" s="2"/>
      <c r="DJX191" s="2"/>
      <c r="DJY191" s="2"/>
      <c r="DJZ191" s="2"/>
      <c r="DKA191" s="2"/>
      <c r="DKB191" s="2"/>
      <c r="DKC191" s="2"/>
      <c r="DKD191" s="2"/>
      <c r="DKE191" s="2"/>
      <c r="DKF191" s="2"/>
      <c r="DKG191" s="2"/>
      <c r="DKH191" s="2"/>
      <c r="DKI191" s="2"/>
      <c r="DKJ191" s="2"/>
      <c r="DKK191" s="2"/>
      <c r="DKL191" s="2"/>
      <c r="DKM191" s="2"/>
      <c r="DKN191" s="2"/>
      <c r="DKO191" s="2"/>
      <c r="DKP191" s="2"/>
      <c r="DKQ191" s="2"/>
      <c r="DKR191" s="2"/>
      <c r="DKS191" s="2"/>
      <c r="DKT191" s="2"/>
      <c r="DKU191" s="2"/>
      <c r="DKV191" s="2"/>
      <c r="DKW191" s="2"/>
      <c r="DKX191" s="2"/>
      <c r="DKY191" s="2"/>
      <c r="DKZ191" s="2"/>
      <c r="DLA191" s="2"/>
      <c r="DLB191" s="2"/>
      <c r="DLC191" s="2"/>
      <c r="DLD191" s="2"/>
      <c r="DLE191" s="2"/>
      <c r="DLF191" s="2"/>
      <c r="DLG191" s="2"/>
      <c r="DLH191" s="2"/>
      <c r="DLI191" s="2"/>
      <c r="DLJ191" s="2"/>
      <c r="DLK191" s="2"/>
      <c r="DLL191" s="2"/>
      <c r="DLM191" s="2"/>
      <c r="DLN191" s="2"/>
      <c r="DLO191" s="2"/>
      <c r="DLP191" s="2"/>
      <c r="DLQ191" s="2"/>
      <c r="DLR191" s="2"/>
      <c r="DLS191" s="2"/>
      <c r="DLT191" s="2"/>
      <c r="DLU191" s="2"/>
      <c r="DLV191" s="2"/>
      <c r="DLW191" s="2"/>
      <c r="DLX191" s="2"/>
      <c r="DLY191" s="2"/>
      <c r="DLZ191" s="2"/>
      <c r="DMA191" s="2"/>
      <c r="DMB191" s="2"/>
      <c r="DMC191" s="2"/>
      <c r="DMD191" s="2"/>
      <c r="DME191" s="2"/>
      <c r="DMF191" s="2"/>
      <c r="DMG191" s="2"/>
      <c r="DMH191" s="2"/>
      <c r="DMI191" s="2"/>
      <c r="DMJ191" s="2"/>
      <c r="DMK191" s="2"/>
      <c r="DML191" s="2"/>
      <c r="DMM191" s="2"/>
      <c r="DMN191" s="2"/>
      <c r="DMO191" s="2"/>
      <c r="DMP191" s="2"/>
      <c r="DMQ191" s="2"/>
      <c r="DMR191" s="2"/>
      <c r="DMS191" s="2"/>
      <c r="DMT191" s="2"/>
      <c r="DMU191" s="2"/>
      <c r="DMV191" s="2"/>
      <c r="DMW191" s="2"/>
      <c r="DMX191" s="2"/>
      <c r="DMY191" s="2"/>
      <c r="DMZ191" s="2"/>
      <c r="DNA191" s="2"/>
      <c r="DNB191" s="2"/>
      <c r="DNC191" s="2"/>
      <c r="DND191" s="2"/>
      <c r="DNE191" s="2"/>
      <c r="DNF191" s="2"/>
      <c r="DNG191" s="2"/>
      <c r="DNH191" s="2"/>
      <c r="DNI191" s="2"/>
      <c r="DNJ191" s="2"/>
      <c r="DNK191" s="2"/>
      <c r="DNL191" s="2"/>
      <c r="DNM191" s="2"/>
      <c r="DNN191" s="2"/>
      <c r="DNO191" s="2"/>
      <c r="DNP191" s="2"/>
      <c r="DNQ191" s="2"/>
      <c r="DNR191" s="2"/>
      <c r="DNS191" s="2"/>
      <c r="DNT191" s="2"/>
      <c r="DNU191" s="2"/>
      <c r="DNV191" s="2"/>
      <c r="DNW191" s="2"/>
      <c r="DNX191" s="2"/>
      <c r="DNY191" s="2"/>
      <c r="DNZ191" s="2"/>
      <c r="DOA191" s="2"/>
      <c r="DOB191" s="2"/>
      <c r="DOC191" s="2"/>
      <c r="DOD191" s="2"/>
      <c r="DOE191" s="2"/>
      <c r="DOF191" s="2"/>
      <c r="DOG191" s="2"/>
      <c r="DOH191" s="2"/>
      <c r="DOI191" s="2"/>
      <c r="DOJ191" s="2"/>
      <c r="DOK191" s="2"/>
      <c r="DOL191" s="2"/>
      <c r="DOM191" s="2"/>
      <c r="DON191" s="2"/>
      <c r="DOO191" s="2"/>
      <c r="DOP191" s="2"/>
      <c r="DOQ191" s="2"/>
      <c r="DOR191" s="2"/>
      <c r="DOS191" s="2"/>
      <c r="DOT191" s="2"/>
      <c r="DOU191" s="2"/>
      <c r="DOV191" s="2"/>
      <c r="DOW191" s="2"/>
      <c r="DOX191" s="2"/>
      <c r="DOY191" s="2"/>
      <c r="DOZ191" s="2"/>
      <c r="DPA191" s="2"/>
      <c r="DPB191" s="2"/>
      <c r="DPC191" s="2"/>
      <c r="DPD191" s="2"/>
      <c r="DPE191" s="2"/>
      <c r="DPF191" s="2"/>
      <c r="DPG191" s="2"/>
      <c r="DPH191" s="2"/>
      <c r="DPI191" s="2"/>
      <c r="DPJ191" s="2"/>
      <c r="DPK191" s="2"/>
      <c r="DPL191" s="2"/>
      <c r="DPM191" s="2"/>
      <c r="DPN191" s="2"/>
      <c r="DPO191" s="2"/>
      <c r="DPP191" s="2"/>
      <c r="DPQ191" s="2"/>
      <c r="DPR191" s="2"/>
      <c r="DPS191" s="2"/>
      <c r="DPT191" s="2"/>
      <c r="DPU191" s="2"/>
      <c r="DPV191" s="2"/>
      <c r="DPW191" s="2"/>
      <c r="DPX191" s="2"/>
      <c r="DPY191" s="2"/>
      <c r="DPZ191" s="2"/>
      <c r="DQA191" s="2"/>
      <c r="DQB191" s="2"/>
      <c r="DQC191" s="2"/>
      <c r="DQD191" s="2"/>
      <c r="DQE191" s="2"/>
      <c r="DQF191" s="2"/>
      <c r="DQG191" s="2"/>
      <c r="DQH191" s="2"/>
      <c r="DQI191" s="2"/>
      <c r="DQJ191" s="2"/>
      <c r="DQK191" s="2"/>
      <c r="DQL191" s="2"/>
      <c r="DQM191" s="2"/>
      <c r="DQN191" s="2"/>
      <c r="DQO191" s="2"/>
      <c r="DQP191" s="2"/>
      <c r="DQQ191" s="2"/>
      <c r="DQR191" s="2"/>
      <c r="DQS191" s="2"/>
      <c r="DQT191" s="2"/>
      <c r="DQU191" s="2"/>
      <c r="DQV191" s="2"/>
      <c r="DQW191" s="2"/>
      <c r="DQX191" s="2"/>
      <c r="DQY191" s="2"/>
      <c r="DQZ191" s="2"/>
      <c r="DRA191" s="2"/>
      <c r="DRB191" s="2"/>
      <c r="DRC191" s="2"/>
      <c r="DRD191" s="2"/>
      <c r="DRE191" s="2"/>
      <c r="DRF191" s="2"/>
      <c r="DRG191" s="2"/>
      <c r="DRH191" s="2"/>
      <c r="DRI191" s="2"/>
      <c r="DRJ191" s="2"/>
      <c r="DRK191" s="2"/>
      <c r="DRL191" s="2"/>
      <c r="DRM191" s="2"/>
      <c r="DRN191" s="2"/>
      <c r="DRO191" s="2"/>
      <c r="DRP191" s="2"/>
      <c r="DRQ191" s="2"/>
      <c r="DRR191" s="2"/>
      <c r="DRS191" s="2"/>
      <c r="DRT191" s="2"/>
      <c r="DRU191" s="2"/>
      <c r="DRV191" s="2"/>
      <c r="DRW191" s="2"/>
      <c r="DRX191" s="2"/>
      <c r="DRY191" s="2"/>
      <c r="DRZ191" s="2"/>
      <c r="DSA191" s="2"/>
      <c r="DSB191" s="2"/>
      <c r="DSC191" s="2"/>
      <c r="DSD191" s="2"/>
      <c r="DSE191" s="2"/>
      <c r="DSF191" s="2"/>
      <c r="DSG191" s="2"/>
      <c r="DSH191" s="2"/>
      <c r="DSI191" s="2"/>
      <c r="DSJ191" s="2"/>
      <c r="DSK191" s="2"/>
      <c r="DSL191" s="2"/>
      <c r="DSM191" s="2"/>
      <c r="DSN191" s="2"/>
      <c r="DSO191" s="2"/>
      <c r="DSP191" s="2"/>
      <c r="DSQ191" s="2"/>
      <c r="DSR191" s="2"/>
      <c r="DSS191" s="2"/>
      <c r="DST191" s="2"/>
      <c r="DSU191" s="2"/>
      <c r="DSV191" s="2"/>
      <c r="DSW191" s="2"/>
      <c r="DSX191" s="2"/>
      <c r="DSY191" s="2"/>
      <c r="DSZ191" s="2"/>
      <c r="DTA191" s="2"/>
      <c r="DTB191" s="2"/>
      <c r="DTC191" s="2"/>
      <c r="DTD191" s="2"/>
      <c r="DTE191" s="2"/>
      <c r="DTF191" s="2"/>
      <c r="DTG191" s="2"/>
      <c r="DTH191" s="2"/>
      <c r="DTI191" s="2"/>
      <c r="DTJ191" s="2"/>
      <c r="DTK191" s="2"/>
      <c r="DTL191" s="2"/>
      <c r="DTM191" s="2"/>
      <c r="DTN191" s="2"/>
      <c r="DTO191" s="2"/>
      <c r="DTP191" s="2"/>
      <c r="DTQ191" s="2"/>
      <c r="DTR191" s="2"/>
      <c r="DTS191" s="2"/>
      <c r="DTT191" s="2"/>
      <c r="DTU191" s="2"/>
      <c r="DTV191" s="2"/>
      <c r="DTW191" s="2"/>
      <c r="DTX191" s="2"/>
      <c r="DTY191" s="2"/>
      <c r="DTZ191" s="2"/>
      <c r="DUA191" s="2"/>
      <c r="DUB191" s="2"/>
      <c r="DUC191" s="2"/>
      <c r="DUD191" s="2"/>
      <c r="DUE191" s="2"/>
      <c r="DUF191" s="2"/>
      <c r="DUG191" s="2"/>
      <c r="DUH191" s="2"/>
      <c r="DUI191" s="2"/>
      <c r="DUJ191" s="2"/>
      <c r="DUK191" s="2"/>
      <c r="DUL191" s="2"/>
      <c r="DUM191" s="2"/>
      <c r="DUN191" s="2"/>
      <c r="DUO191" s="2"/>
      <c r="DUP191" s="2"/>
      <c r="DUQ191" s="2"/>
      <c r="DUR191" s="2"/>
      <c r="DUS191" s="2"/>
      <c r="DUT191" s="2"/>
      <c r="DUU191" s="2"/>
      <c r="DUV191" s="2"/>
      <c r="DUW191" s="2"/>
      <c r="DUX191" s="2"/>
      <c r="DUY191" s="2"/>
      <c r="DUZ191" s="2"/>
      <c r="DVA191" s="2"/>
      <c r="DVB191" s="2"/>
      <c r="DVC191" s="2"/>
      <c r="DVD191" s="2"/>
      <c r="DVE191" s="2"/>
      <c r="DVF191" s="2"/>
      <c r="DVG191" s="2"/>
      <c r="DVH191" s="2"/>
      <c r="DVI191" s="2"/>
      <c r="DVJ191" s="2"/>
      <c r="DVK191" s="2"/>
      <c r="DVL191" s="2"/>
      <c r="DVM191" s="2"/>
      <c r="DVN191" s="2"/>
      <c r="DVO191" s="2"/>
      <c r="DVP191" s="2"/>
      <c r="DVQ191" s="2"/>
      <c r="DVR191" s="2"/>
      <c r="DVS191" s="2"/>
      <c r="DVT191" s="2"/>
      <c r="DVU191" s="2"/>
      <c r="DVV191" s="2"/>
      <c r="DVW191" s="2"/>
      <c r="DVX191" s="2"/>
      <c r="DVY191" s="2"/>
      <c r="DVZ191" s="2"/>
      <c r="DWA191" s="2"/>
      <c r="DWB191" s="2"/>
      <c r="DWC191" s="2"/>
      <c r="DWD191" s="2"/>
      <c r="DWE191" s="2"/>
      <c r="DWF191" s="2"/>
      <c r="DWG191" s="2"/>
      <c r="DWH191" s="2"/>
      <c r="DWI191" s="2"/>
      <c r="DWJ191" s="2"/>
      <c r="DWK191" s="2"/>
      <c r="DWL191" s="2"/>
      <c r="DWM191" s="2"/>
      <c r="DWN191" s="2"/>
      <c r="DWO191" s="2"/>
      <c r="DWP191" s="2"/>
      <c r="DWQ191" s="2"/>
      <c r="DWR191" s="2"/>
      <c r="DWS191" s="2"/>
      <c r="DWT191" s="2"/>
      <c r="DWU191" s="2"/>
      <c r="DWV191" s="2"/>
      <c r="DWW191" s="2"/>
      <c r="DWX191" s="2"/>
      <c r="DWY191" s="2"/>
      <c r="DWZ191" s="2"/>
      <c r="DXA191" s="2"/>
      <c r="DXB191" s="2"/>
      <c r="DXC191" s="2"/>
      <c r="DXD191" s="2"/>
      <c r="DXE191" s="2"/>
      <c r="DXF191" s="2"/>
      <c r="DXG191" s="2"/>
      <c r="DXH191" s="2"/>
      <c r="DXI191" s="2"/>
      <c r="DXJ191" s="2"/>
      <c r="DXK191" s="2"/>
      <c r="DXL191" s="2"/>
      <c r="DXM191" s="2"/>
      <c r="DXN191" s="2"/>
      <c r="DXO191" s="2"/>
      <c r="DXP191" s="2"/>
      <c r="DXQ191" s="2"/>
      <c r="DXR191" s="2"/>
      <c r="DXS191" s="2"/>
      <c r="DXT191" s="2"/>
      <c r="DXU191" s="2"/>
      <c r="DXV191" s="2"/>
      <c r="DXW191" s="2"/>
      <c r="DXX191" s="2"/>
      <c r="DXY191" s="2"/>
      <c r="DXZ191" s="2"/>
      <c r="DYA191" s="2"/>
      <c r="DYB191" s="2"/>
      <c r="DYC191" s="2"/>
      <c r="DYD191" s="2"/>
      <c r="DYE191" s="2"/>
      <c r="DYF191" s="2"/>
      <c r="DYG191" s="2"/>
      <c r="DYH191" s="2"/>
      <c r="DYI191" s="2"/>
      <c r="DYJ191" s="2"/>
      <c r="DYK191" s="2"/>
      <c r="DYL191" s="2"/>
      <c r="DYM191" s="2"/>
      <c r="DYN191" s="2"/>
      <c r="DYO191" s="2"/>
      <c r="DYP191" s="2"/>
      <c r="DYQ191" s="2"/>
      <c r="DYR191" s="2"/>
      <c r="DYS191" s="2"/>
      <c r="DYT191" s="2"/>
      <c r="DYU191" s="2"/>
      <c r="DYV191" s="2"/>
      <c r="DYW191" s="2"/>
      <c r="DYX191" s="2"/>
      <c r="DYY191" s="2"/>
      <c r="DYZ191" s="2"/>
      <c r="DZA191" s="2"/>
      <c r="DZB191" s="2"/>
      <c r="DZC191" s="2"/>
      <c r="DZD191" s="2"/>
      <c r="DZE191" s="2"/>
      <c r="DZF191" s="2"/>
      <c r="DZG191" s="2"/>
      <c r="DZH191" s="2"/>
      <c r="DZI191" s="2"/>
      <c r="DZJ191" s="2"/>
      <c r="DZK191" s="2"/>
      <c r="DZL191" s="2"/>
      <c r="DZM191" s="2"/>
      <c r="DZN191" s="2"/>
      <c r="DZO191" s="2"/>
      <c r="DZP191" s="2"/>
      <c r="DZQ191" s="2"/>
      <c r="DZR191" s="2"/>
      <c r="DZS191" s="2"/>
      <c r="DZT191" s="2"/>
      <c r="DZU191" s="2"/>
      <c r="DZV191" s="2"/>
      <c r="DZW191" s="2"/>
      <c r="DZX191" s="2"/>
      <c r="DZY191" s="2"/>
      <c r="DZZ191" s="2"/>
      <c r="EAA191" s="2"/>
      <c r="EAB191" s="2"/>
      <c r="EAC191" s="2"/>
      <c r="EAD191" s="2"/>
      <c r="EAE191" s="2"/>
      <c r="EAF191" s="2"/>
      <c r="EAG191" s="2"/>
      <c r="EAH191" s="2"/>
      <c r="EAI191" s="2"/>
      <c r="EAJ191" s="2"/>
      <c r="EAK191" s="2"/>
      <c r="EAL191" s="2"/>
      <c r="EAM191" s="2"/>
      <c r="EAN191" s="2"/>
      <c r="EAO191" s="2"/>
      <c r="EAP191" s="2"/>
      <c r="EAQ191" s="2"/>
      <c r="EAR191" s="2"/>
      <c r="EAS191" s="2"/>
      <c r="EAT191" s="2"/>
      <c r="EAU191" s="2"/>
      <c r="EAV191" s="2"/>
      <c r="EAW191" s="2"/>
      <c r="EAX191" s="2"/>
      <c r="EAY191" s="2"/>
      <c r="EAZ191" s="2"/>
      <c r="EBA191" s="2"/>
      <c r="EBB191" s="2"/>
      <c r="EBC191" s="2"/>
      <c r="EBD191" s="2"/>
      <c r="EBE191" s="2"/>
      <c r="EBF191" s="2"/>
      <c r="EBG191" s="2"/>
      <c r="EBH191" s="2"/>
      <c r="EBI191" s="2"/>
      <c r="EBJ191" s="2"/>
      <c r="EBK191" s="2"/>
      <c r="EBL191" s="2"/>
      <c r="EBM191" s="2"/>
      <c r="EBN191" s="2"/>
      <c r="EBO191" s="2"/>
      <c r="EBP191" s="2"/>
      <c r="EBQ191" s="2"/>
      <c r="EBR191" s="2"/>
      <c r="EBS191" s="2"/>
      <c r="EBT191" s="2"/>
      <c r="EBU191" s="2"/>
      <c r="EBV191" s="2"/>
      <c r="EBW191" s="2"/>
      <c r="EBX191" s="2"/>
      <c r="EBY191" s="2"/>
      <c r="EBZ191" s="2"/>
      <c r="ECA191" s="2"/>
      <c r="ECB191" s="2"/>
      <c r="ECC191" s="2"/>
      <c r="ECD191" s="2"/>
      <c r="ECE191" s="2"/>
      <c r="ECF191" s="2"/>
      <c r="ECG191" s="2"/>
      <c r="ECH191" s="2"/>
      <c r="ECI191" s="2"/>
      <c r="ECJ191" s="2"/>
      <c r="ECK191" s="2"/>
      <c r="ECL191" s="2"/>
      <c r="ECM191" s="2"/>
      <c r="ECN191" s="2"/>
      <c r="ECO191" s="2"/>
      <c r="ECP191" s="2"/>
      <c r="ECQ191" s="2"/>
      <c r="ECR191" s="2"/>
      <c r="ECS191" s="2"/>
      <c r="ECT191" s="2"/>
      <c r="ECU191" s="2"/>
      <c r="ECV191" s="2"/>
      <c r="ECW191" s="2"/>
      <c r="ECX191" s="2"/>
      <c r="ECY191" s="2"/>
      <c r="ECZ191" s="2"/>
      <c r="EDA191" s="2"/>
      <c r="EDB191" s="2"/>
      <c r="EDC191" s="2"/>
      <c r="EDD191" s="2"/>
      <c r="EDE191" s="2"/>
      <c r="EDF191" s="2"/>
      <c r="EDG191" s="2"/>
      <c r="EDH191" s="2"/>
      <c r="EDI191" s="2"/>
      <c r="EDJ191" s="2"/>
      <c r="EDK191" s="2"/>
      <c r="EDL191" s="2"/>
      <c r="EDM191" s="2"/>
      <c r="EDN191" s="2"/>
      <c r="EDO191" s="2"/>
      <c r="EDP191" s="2"/>
      <c r="EDQ191" s="2"/>
      <c r="EDR191" s="2"/>
      <c r="EDS191" s="2"/>
      <c r="EDT191" s="2"/>
      <c r="EDU191" s="2"/>
      <c r="EDV191" s="2"/>
      <c r="EDW191" s="2"/>
      <c r="EDX191" s="2"/>
      <c r="EDY191" s="2"/>
      <c r="EDZ191" s="2"/>
      <c r="EEA191" s="2"/>
      <c r="EEB191" s="2"/>
      <c r="EEC191" s="2"/>
      <c r="EED191" s="2"/>
      <c r="EEE191" s="2"/>
      <c r="EEF191" s="2"/>
      <c r="EEG191" s="2"/>
      <c r="EEH191" s="2"/>
      <c r="EEI191" s="2"/>
      <c r="EEJ191" s="2"/>
      <c r="EEK191" s="2"/>
      <c r="EEL191" s="2"/>
      <c r="EEM191" s="2"/>
      <c r="EEN191" s="2"/>
      <c r="EEO191" s="2"/>
      <c r="EEP191" s="2"/>
      <c r="EEQ191" s="2"/>
      <c r="EER191" s="2"/>
      <c r="EES191" s="2"/>
      <c r="EET191" s="2"/>
      <c r="EEU191" s="2"/>
      <c r="EEV191" s="2"/>
      <c r="EEW191" s="2"/>
      <c r="EEX191" s="2"/>
      <c r="EEY191" s="2"/>
      <c r="EEZ191" s="2"/>
      <c r="EFA191" s="2"/>
      <c r="EFB191" s="2"/>
      <c r="EFC191" s="2"/>
      <c r="EFD191" s="2"/>
      <c r="EFE191" s="2"/>
      <c r="EFF191" s="2"/>
      <c r="EFG191" s="2"/>
      <c r="EFH191" s="2"/>
      <c r="EFI191" s="2"/>
      <c r="EFJ191" s="2"/>
      <c r="EFK191" s="2"/>
      <c r="EFL191" s="2"/>
      <c r="EFM191" s="2"/>
      <c r="EFN191" s="2"/>
      <c r="EFO191" s="2"/>
      <c r="EFP191" s="2"/>
      <c r="EFQ191" s="2"/>
      <c r="EFR191" s="2"/>
      <c r="EFS191" s="2"/>
      <c r="EFT191" s="2"/>
      <c r="EFU191" s="2"/>
      <c r="EFV191" s="2"/>
      <c r="EFW191" s="2"/>
      <c r="EFX191" s="2"/>
      <c r="EFY191" s="2"/>
      <c r="EFZ191" s="2"/>
      <c r="EGA191" s="2"/>
      <c r="EGB191" s="2"/>
      <c r="EGC191" s="2"/>
      <c r="EGD191" s="2"/>
      <c r="EGE191" s="2"/>
      <c r="EGF191" s="2"/>
      <c r="EGG191" s="2"/>
      <c r="EGH191" s="2"/>
      <c r="EGI191" s="2"/>
      <c r="EGJ191" s="2"/>
      <c r="EGK191" s="2"/>
      <c r="EGL191" s="2"/>
      <c r="EGM191" s="2"/>
      <c r="EGN191" s="2"/>
      <c r="EGO191" s="2"/>
      <c r="EGP191" s="2"/>
      <c r="EGQ191" s="2"/>
      <c r="EGR191" s="2"/>
      <c r="EGS191" s="2"/>
      <c r="EGT191" s="2"/>
      <c r="EGU191" s="2"/>
      <c r="EGV191" s="2"/>
      <c r="EGW191" s="2"/>
      <c r="EGX191" s="2"/>
      <c r="EGY191" s="2"/>
      <c r="EGZ191" s="2"/>
      <c r="EHA191" s="2"/>
      <c r="EHB191" s="2"/>
      <c r="EHC191" s="2"/>
      <c r="EHD191" s="2"/>
      <c r="EHE191" s="2"/>
      <c r="EHF191" s="2"/>
      <c r="EHG191" s="2"/>
      <c r="EHH191" s="2"/>
      <c r="EHI191" s="2"/>
      <c r="EHJ191" s="2"/>
      <c r="EHK191" s="2"/>
      <c r="EHL191" s="2"/>
      <c r="EHM191" s="2"/>
      <c r="EHN191" s="2"/>
      <c r="EHO191" s="2"/>
      <c r="EHP191" s="2"/>
      <c r="EHQ191" s="2"/>
      <c r="EHR191" s="2"/>
      <c r="EHS191" s="2"/>
      <c r="EHT191" s="2"/>
      <c r="EHU191" s="2"/>
      <c r="EHV191" s="2"/>
      <c r="EHW191" s="2"/>
      <c r="EHX191" s="2"/>
      <c r="EHY191" s="2"/>
      <c r="EHZ191" s="2"/>
      <c r="EIA191" s="2"/>
      <c r="EIB191" s="2"/>
      <c r="EIC191" s="2"/>
      <c r="EID191" s="2"/>
      <c r="EIE191" s="2"/>
      <c r="EIF191" s="2"/>
      <c r="EIG191" s="2"/>
      <c r="EIH191" s="2"/>
      <c r="EII191" s="2"/>
      <c r="EIJ191" s="2"/>
      <c r="EIK191" s="2"/>
      <c r="EIL191" s="2"/>
      <c r="EIM191" s="2"/>
      <c r="EIN191" s="2"/>
      <c r="EIO191" s="2"/>
      <c r="EIP191" s="2"/>
      <c r="EIQ191" s="2"/>
      <c r="EIR191" s="2"/>
      <c r="EIS191" s="2"/>
      <c r="EIT191" s="2"/>
      <c r="EIU191" s="2"/>
      <c r="EIV191" s="2"/>
      <c r="EIW191" s="2"/>
      <c r="EIX191" s="2"/>
      <c r="EIY191" s="2"/>
      <c r="EIZ191" s="2"/>
      <c r="EJA191" s="2"/>
      <c r="EJB191" s="2"/>
      <c r="EJC191" s="2"/>
      <c r="EJD191" s="2"/>
      <c r="EJE191" s="2"/>
      <c r="EJF191" s="2"/>
      <c r="EJG191" s="2"/>
      <c r="EJH191" s="2"/>
      <c r="EJI191" s="2"/>
      <c r="EJJ191" s="2"/>
      <c r="EJK191" s="2"/>
      <c r="EJL191" s="2"/>
      <c r="EJM191" s="2"/>
      <c r="EJN191" s="2"/>
      <c r="EJO191" s="2"/>
      <c r="EJP191" s="2"/>
      <c r="EJQ191" s="2"/>
      <c r="EJR191" s="2"/>
      <c r="EJS191" s="2"/>
      <c r="EJT191" s="2"/>
      <c r="EJU191" s="2"/>
      <c r="EJV191" s="2"/>
      <c r="EJW191" s="2"/>
      <c r="EJX191" s="2"/>
      <c r="EJY191" s="2"/>
      <c r="EJZ191" s="2"/>
      <c r="EKA191" s="2"/>
      <c r="EKB191" s="2"/>
      <c r="EKC191" s="2"/>
      <c r="EKD191" s="2"/>
      <c r="EKE191" s="2"/>
      <c r="EKF191" s="2"/>
      <c r="EKG191" s="2"/>
      <c r="EKH191" s="2"/>
      <c r="EKI191" s="2"/>
      <c r="EKJ191" s="2"/>
      <c r="EKK191" s="2"/>
      <c r="EKL191" s="2"/>
      <c r="EKM191" s="2"/>
      <c r="EKN191" s="2"/>
      <c r="EKO191" s="2"/>
      <c r="EKP191" s="2"/>
      <c r="EKQ191" s="2"/>
      <c r="EKR191" s="2"/>
      <c r="EKS191" s="2"/>
      <c r="EKT191" s="2"/>
      <c r="EKU191" s="2"/>
      <c r="EKV191" s="2"/>
      <c r="EKW191" s="2"/>
      <c r="EKX191" s="2"/>
      <c r="EKY191" s="2"/>
      <c r="EKZ191" s="2"/>
      <c r="ELA191" s="2"/>
      <c r="ELB191" s="2"/>
      <c r="ELC191" s="2"/>
      <c r="ELD191" s="2"/>
      <c r="ELE191" s="2"/>
      <c r="ELF191" s="2"/>
      <c r="ELG191" s="2"/>
      <c r="ELH191" s="2"/>
      <c r="ELI191" s="2"/>
      <c r="ELJ191" s="2"/>
      <c r="ELK191" s="2"/>
      <c r="ELL191" s="2"/>
      <c r="ELM191" s="2"/>
      <c r="ELN191" s="2"/>
      <c r="ELO191" s="2"/>
      <c r="ELP191" s="2"/>
      <c r="ELQ191" s="2"/>
      <c r="ELR191" s="2"/>
      <c r="ELS191" s="2"/>
      <c r="ELT191" s="2"/>
      <c r="ELU191" s="2"/>
      <c r="ELV191" s="2"/>
      <c r="ELW191" s="2"/>
      <c r="ELX191" s="2"/>
      <c r="ELY191" s="2"/>
      <c r="ELZ191" s="2"/>
      <c r="EMA191" s="2"/>
      <c r="EMB191" s="2"/>
      <c r="EMC191" s="2"/>
      <c r="EMD191" s="2"/>
      <c r="EME191" s="2"/>
      <c r="EMF191" s="2"/>
      <c r="EMG191" s="2"/>
      <c r="EMH191" s="2"/>
      <c r="EMI191" s="2"/>
      <c r="EMJ191" s="2"/>
      <c r="EMK191" s="2"/>
      <c r="EML191" s="2"/>
      <c r="EMM191" s="2"/>
      <c r="EMN191" s="2"/>
      <c r="EMO191" s="2"/>
      <c r="EMP191" s="2"/>
      <c r="EMQ191" s="2"/>
      <c r="EMR191" s="2"/>
      <c r="EMS191" s="2"/>
      <c r="EMT191" s="2"/>
      <c r="EMU191" s="2"/>
      <c r="EMV191" s="2"/>
      <c r="EMW191" s="2"/>
      <c r="EMX191" s="2"/>
      <c r="EMY191" s="2"/>
      <c r="EMZ191" s="2"/>
      <c r="ENA191" s="2"/>
      <c r="ENB191" s="2"/>
      <c r="ENC191" s="2"/>
      <c r="END191" s="2"/>
      <c r="ENE191" s="2"/>
      <c r="ENF191" s="2"/>
      <c r="ENG191" s="2"/>
      <c r="ENH191" s="2"/>
      <c r="ENI191" s="2"/>
      <c r="ENJ191" s="2"/>
      <c r="ENK191" s="2"/>
      <c r="ENL191" s="2"/>
      <c r="ENM191" s="2"/>
      <c r="ENN191" s="2"/>
      <c r="ENO191" s="2"/>
      <c r="ENP191" s="2"/>
      <c r="ENQ191" s="2"/>
      <c r="ENR191" s="2"/>
      <c r="ENS191" s="2"/>
      <c r="ENT191" s="2"/>
      <c r="ENU191" s="2"/>
      <c r="ENV191" s="2"/>
      <c r="ENW191" s="2"/>
      <c r="ENX191" s="2"/>
      <c r="ENY191" s="2"/>
      <c r="ENZ191" s="2"/>
      <c r="EOA191" s="2"/>
      <c r="EOB191" s="2"/>
      <c r="EOC191" s="2"/>
      <c r="EOD191" s="2"/>
      <c r="EOE191" s="2"/>
      <c r="EOF191" s="2"/>
      <c r="EOG191" s="2"/>
      <c r="EOH191" s="2"/>
      <c r="EOI191" s="2"/>
      <c r="EOJ191" s="2"/>
      <c r="EOK191" s="2"/>
      <c r="EOL191" s="2"/>
      <c r="EOM191" s="2"/>
      <c r="EON191" s="2"/>
      <c r="EOO191" s="2"/>
      <c r="EOP191" s="2"/>
      <c r="EOQ191" s="2"/>
      <c r="EOR191" s="2"/>
      <c r="EOS191" s="2"/>
      <c r="EOT191" s="2"/>
      <c r="EOU191" s="2"/>
      <c r="EOV191" s="2"/>
      <c r="EOW191" s="2"/>
      <c r="EOX191" s="2"/>
      <c r="EOY191" s="2"/>
      <c r="EOZ191" s="2"/>
      <c r="EPA191" s="2"/>
      <c r="EPB191" s="2"/>
      <c r="EPC191" s="2"/>
      <c r="EPD191" s="2"/>
      <c r="EPE191" s="2"/>
      <c r="EPF191" s="2"/>
      <c r="EPG191" s="2"/>
      <c r="EPH191" s="2"/>
      <c r="EPI191" s="2"/>
      <c r="EPJ191" s="2"/>
      <c r="EPK191" s="2"/>
      <c r="EPL191" s="2"/>
      <c r="EPM191" s="2"/>
      <c r="EPN191" s="2"/>
      <c r="EPO191" s="2"/>
      <c r="EPP191" s="2"/>
      <c r="EPQ191" s="2"/>
      <c r="EPR191" s="2"/>
      <c r="EPS191" s="2"/>
      <c r="EPT191" s="2"/>
      <c r="EPU191" s="2"/>
      <c r="EPV191" s="2"/>
      <c r="EPW191" s="2"/>
      <c r="EPX191" s="2"/>
      <c r="EPY191" s="2"/>
      <c r="EPZ191" s="2"/>
      <c r="EQA191" s="2"/>
      <c r="EQB191" s="2"/>
      <c r="EQC191" s="2"/>
      <c r="EQD191" s="2"/>
      <c r="EQE191" s="2"/>
      <c r="EQF191" s="2"/>
      <c r="EQG191" s="2"/>
      <c r="EQH191" s="2"/>
      <c r="EQI191" s="2"/>
      <c r="EQJ191" s="2"/>
      <c r="EQK191" s="2"/>
      <c r="EQL191" s="2"/>
      <c r="EQM191" s="2"/>
      <c r="EQN191" s="2"/>
      <c r="EQO191" s="2"/>
      <c r="EQP191" s="2"/>
      <c r="EQQ191" s="2"/>
      <c r="EQR191" s="2"/>
      <c r="EQS191" s="2"/>
      <c r="EQT191" s="2"/>
      <c r="EQU191" s="2"/>
      <c r="EQV191" s="2"/>
      <c r="EQW191" s="2"/>
      <c r="EQX191" s="2"/>
      <c r="EQY191" s="2"/>
      <c r="EQZ191" s="2"/>
      <c r="ERA191" s="2"/>
      <c r="ERB191" s="2"/>
      <c r="ERC191" s="2"/>
      <c r="ERD191" s="2"/>
      <c r="ERE191" s="2"/>
      <c r="ERF191" s="2"/>
      <c r="ERG191" s="2"/>
      <c r="ERH191" s="2"/>
      <c r="ERI191" s="2"/>
      <c r="ERJ191" s="2"/>
      <c r="ERK191" s="2"/>
      <c r="ERL191" s="2"/>
      <c r="ERM191" s="2"/>
      <c r="ERN191" s="2"/>
      <c r="ERO191" s="2"/>
      <c r="ERP191" s="2"/>
      <c r="ERQ191" s="2"/>
      <c r="ERR191" s="2"/>
      <c r="ERS191" s="2"/>
      <c r="ERT191" s="2"/>
      <c r="ERU191" s="2"/>
      <c r="ERV191" s="2"/>
      <c r="ERW191" s="2"/>
      <c r="ERX191" s="2"/>
      <c r="ERY191" s="2"/>
      <c r="ERZ191" s="2"/>
      <c r="ESA191" s="2"/>
      <c r="ESB191" s="2"/>
      <c r="ESC191" s="2"/>
      <c r="ESD191" s="2"/>
      <c r="ESE191" s="2"/>
      <c r="ESF191" s="2"/>
      <c r="ESG191" s="2"/>
      <c r="ESH191" s="2"/>
      <c r="ESI191" s="2"/>
      <c r="ESJ191" s="2"/>
      <c r="ESK191" s="2"/>
      <c r="ESL191" s="2"/>
      <c r="ESM191" s="2"/>
      <c r="ESN191" s="2"/>
      <c r="ESO191" s="2"/>
      <c r="ESP191" s="2"/>
      <c r="ESQ191" s="2"/>
      <c r="ESR191" s="2"/>
      <c r="ESS191" s="2"/>
      <c r="EST191" s="2"/>
      <c r="ESU191" s="2"/>
      <c r="ESV191" s="2"/>
      <c r="ESW191" s="2"/>
      <c r="ESX191" s="2"/>
      <c r="ESY191" s="2"/>
      <c r="ESZ191" s="2"/>
      <c r="ETA191" s="2"/>
      <c r="ETB191" s="2"/>
      <c r="ETC191" s="2"/>
      <c r="ETD191" s="2"/>
      <c r="ETE191" s="2"/>
      <c r="ETF191" s="2"/>
      <c r="ETG191" s="2"/>
      <c r="ETH191" s="2"/>
      <c r="ETI191" s="2"/>
      <c r="ETJ191" s="2"/>
      <c r="ETK191" s="2"/>
      <c r="ETL191" s="2"/>
      <c r="ETM191" s="2"/>
      <c r="ETN191" s="2"/>
      <c r="ETO191" s="2"/>
      <c r="ETP191" s="2"/>
      <c r="ETQ191" s="2"/>
      <c r="ETR191" s="2"/>
      <c r="ETS191" s="2"/>
      <c r="ETT191" s="2"/>
      <c r="ETU191" s="2"/>
      <c r="ETV191" s="2"/>
      <c r="ETW191" s="2"/>
      <c r="ETX191" s="2"/>
      <c r="ETY191" s="2"/>
      <c r="ETZ191" s="2"/>
      <c r="EUA191" s="2"/>
      <c r="EUB191" s="2"/>
      <c r="EUC191" s="2"/>
      <c r="EUD191" s="2"/>
      <c r="EUE191" s="2"/>
      <c r="EUF191" s="2"/>
      <c r="EUG191" s="2"/>
      <c r="EUH191" s="2"/>
      <c r="EUI191" s="2"/>
      <c r="EUJ191" s="2"/>
      <c r="EUK191" s="2"/>
      <c r="EUL191" s="2"/>
      <c r="EUM191" s="2"/>
      <c r="EUN191" s="2"/>
      <c r="EUO191" s="2"/>
      <c r="EUP191" s="2"/>
      <c r="EUQ191" s="2"/>
      <c r="EUR191" s="2"/>
      <c r="EUS191" s="2"/>
      <c r="EUT191" s="2"/>
      <c r="EUU191" s="2"/>
      <c r="EUV191" s="2"/>
      <c r="EUW191" s="2"/>
      <c r="EUX191" s="2"/>
      <c r="EUY191" s="2"/>
      <c r="EUZ191" s="2"/>
      <c r="EVA191" s="2"/>
      <c r="EVB191" s="2"/>
      <c r="EVC191" s="2"/>
      <c r="EVD191" s="2"/>
      <c r="EVE191" s="2"/>
      <c r="EVF191" s="2"/>
      <c r="EVG191" s="2"/>
      <c r="EVH191" s="2"/>
      <c r="EVI191" s="2"/>
      <c r="EVJ191" s="2"/>
      <c r="EVK191" s="2"/>
      <c r="EVL191" s="2"/>
      <c r="EVM191" s="2"/>
      <c r="EVN191" s="2"/>
      <c r="EVO191" s="2"/>
      <c r="EVP191" s="2"/>
      <c r="EVQ191" s="2"/>
      <c r="EVR191" s="2"/>
      <c r="EVS191" s="2"/>
      <c r="EVT191" s="2"/>
      <c r="EVU191" s="2"/>
      <c r="EVV191" s="2"/>
      <c r="EVW191" s="2"/>
      <c r="EVX191" s="2"/>
      <c r="EVY191" s="2"/>
      <c r="EVZ191" s="2"/>
      <c r="EWA191" s="2"/>
      <c r="EWB191" s="2"/>
      <c r="EWC191" s="2"/>
      <c r="EWD191" s="2"/>
      <c r="EWE191" s="2"/>
      <c r="EWF191" s="2"/>
      <c r="EWG191" s="2"/>
      <c r="EWH191" s="2"/>
      <c r="EWI191" s="2"/>
      <c r="EWJ191" s="2"/>
      <c r="EWK191" s="2"/>
      <c r="EWL191" s="2"/>
      <c r="EWM191" s="2"/>
      <c r="EWN191" s="2"/>
      <c r="EWO191" s="2"/>
      <c r="EWP191" s="2"/>
      <c r="EWQ191" s="2"/>
      <c r="EWR191" s="2"/>
      <c r="EWS191" s="2"/>
      <c r="EWT191" s="2"/>
      <c r="EWU191" s="2"/>
      <c r="EWV191" s="2"/>
      <c r="EWW191" s="2"/>
      <c r="EWX191" s="2"/>
      <c r="EWY191" s="2"/>
      <c r="EWZ191" s="2"/>
      <c r="EXA191" s="2"/>
      <c r="EXB191" s="2"/>
      <c r="EXC191" s="2"/>
      <c r="EXD191" s="2"/>
      <c r="EXE191" s="2"/>
      <c r="EXF191" s="2"/>
      <c r="EXG191" s="2"/>
      <c r="EXH191" s="2"/>
      <c r="EXI191" s="2"/>
      <c r="EXJ191" s="2"/>
      <c r="EXK191" s="2"/>
      <c r="EXL191" s="2"/>
      <c r="EXM191" s="2"/>
      <c r="EXN191" s="2"/>
      <c r="EXO191" s="2"/>
      <c r="EXP191" s="2"/>
      <c r="EXQ191" s="2"/>
      <c r="EXR191" s="2"/>
      <c r="EXS191" s="2"/>
      <c r="EXT191" s="2"/>
      <c r="EXU191" s="2"/>
      <c r="EXV191" s="2"/>
      <c r="EXW191" s="2"/>
      <c r="EXX191" s="2"/>
      <c r="EXY191" s="2"/>
      <c r="EXZ191" s="2"/>
      <c r="EYA191" s="2"/>
      <c r="EYB191" s="2"/>
      <c r="EYC191" s="2"/>
      <c r="EYD191" s="2"/>
      <c r="EYE191" s="2"/>
      <c r="EYF191" s="2"/>
      <c r="EYG191" s="2"/>
      <c r="EYH191" s="2"/>
      <c r="EYI191" s="2"/>
      <c r="EYJ191" s="2"/>
      <c r="EYK191" s="2"/>
      <c r="EYL191" s="2"/>
      <c r="EYM191" s="2"/>
      <c r="EYN191" s="2"/>
      <c r="EYO191" s="2"/>
      <c r="EYP191" s="2"/>
      <c r="EYQ191" s="2"/>
      <c r="EYR191" s="2"/>
      <c r="EYS191" s="2"/>
      <c r="EYT191" s="2"/>
      <c r="EYU191" s="2"/>
      <c r="EYV191" s="2"/>
      <c r="EYW191" s="2"/>
      <c r="EYX191" s="2"/>
      <c r="EYY191" s="2"/>
      <c r="EYZ191" s="2"/>
      <c r="EZA191" s="2"/>
      <c r="EZB191" s="2"/>
      <c r="EZC191" s="2"/>
      <c r="EZD191" s="2"/>
      <c r="EZE191" s="2"/>
      <c r="EZF191" s="2"/>
      <c r="EZG191" s="2"/>
      <c r="EZH191" s="2"/>
      <c r="EZI191" s="2"/>
      <c r="EZJ191" s="2"/>
      <c r="EZK191" s="2"/>
      <c r="EZL191" s="2"/>
      <c r="EZM191" s="2"/>
      <c r="EZN191" s="2"/>
      <c r="EZO191" s="2"/>
      <c r="EZP191" s="2"/>
      <c r="EZQ191" s="2"/>
      <c r="EZR191" s="2"/>
      <c r="EZS191" s="2"/>
      <c r="EZT191" s="2"/>
      <c r="EZU191" s="2"/>
      <c r="EZV191" s="2"/>
      <c r="EZW191" s="2"/>
      <c r="EZX191" s="2"/>
      <c r="EZY191" s="2"/>
      <c r="EZZ191" s="2"/>
      <c r="FAA191" s="2"/>
      <c r="FAB191" s="2"/>
      <c r="FAC191" s="2"/>
      <c r="FAD191" s="2"/>
      <c r="FAE191" s="2"/>
      <c r="FAF191" s="2"/>
      <c r="FAG191" s="2"/>
      <c r="FAH191" s="2"/>
      <c r="FAI191" s="2"/>
      <c r="FAJ191" s="2"/>
      <c r="FAK191" s="2"/>
      <c r="FAL191" s="2"/>
      <c r="FAM191" s="2"/>
      <c r="FAN191" s="2"/>
      <c r="FAO191" s="2"/>
      <c r="FAP191" s="2"/>
      <c r="FAQ191" s="2"/>
      <c r="FAR191" s="2"/>
      <c r="FAS191" s="2"/>
      <c r="FAT191" s="2"/>
      <c r="FAU191" s="2"/>
      <c r="FAV191" s="2"/>
      <c r="FAW191" s="2"/>
      <c r="FAX191" s="2"/>
      <c r="FAY191" s="2"/>
      <c r="FAZ191" s="2"/>
      <c r="FBA191" s="2"/>
      <c r="FBB191" s="2"/>
      <c r="FBC191" s="2"/>
      <c r="FBD191" s="2"/>
      <c r="FBE191" s="2"/>
      <c r="FBF191" s="2"/>
      <c r="FBG191" s="2"/>
      <c r="FBH191" s="2"/>
      <c r="FBI191" s="2"/>
      <c r="FBJ191" s="2"/>
      <c r="FBK191" s="2"/>
      <c r="FBL191" s="2"/>
      <c r="FBM191" s="2"/>
      <c r="FBN191" s="2"/>
      <c r="FBO191" s="2"/>
      <c r="FBP191" s="2"/>
      <c r="FBQ191" s="2"/>
      <c r="FBR191" s="2"/>
      <c r="FBS191" s="2"/>
      <c r="FBT191" s="2"/>
      <c r="FBU191" s="2"/>
      <c r="FBV191" s="2"/>
      <c r="FBW191" s="2"/>
      <c r="FBX191" s="2"/>
      <c r="FBY191" s="2"/>
      <c r="FBZ191" s="2"/>
      <c r="FCA191" s="2"/>
      <c r="FCB191" s="2"/>
      <c r="FCC191" s="2"/>
      <c r="FCD191" s="2"/>
      <c r="FCE191" s="2"/>
      <c r="FCF191" s="2"/>
      <c r="FCG191" s="2"/>
      <c r="FCH191" s="2"/>
      <c r="FCI191" s="2"/>
      <c r="FCJ191" s="2"/>
      <c r="FCK191" s="2"/>
      <c r="FCL191" s="2"/>
      <c r="FCM191" s="2"/>
      <c r="FCN191" s="2"/>
      <c r="FCO191" s="2"/>
      <c r="FCP191" s="2"/>
      <c r="FCQ191" s="2"/>
      <c r="FCR191" s="2"/>
      <c r="FCS191" s="2"/>
      <c r="FCT191" s="2"/>
      <c r="FCU191" s="2"/>
      <c r="FCV191" s="2"/>
      <c r="FCW191" s="2"/>
      <c r="FCX191" s="2"/>
      <c r="FCY191" s="2"/>
      <c r="FCZ191" s="2"/>
      <c r="FDA191" s="2"/>
      <c r="FDB191" s="2"/>
      <c r="FDC191" s="2"/>
      <c r="FDD191" s="2"/>
      <c r="FDE191" s="2"/>
      <c r="FDF191" s="2"/>
      <c r="FDG191" s="2"/>
      <c r="FDH191" s="2"/>
      <c r="FDI191" s="2"/>
      <c r="FDJ191" s="2"/>
      <c r="FDK191" s="2"/>
      <c r="FDL191" s="2"/>
      <c r="FDM191" s="2"/>
      <c r="FDN191" s="2"/>
      <c r="FDO191" s="2"/>
      <c r="FDP191" s="2"/>
      <c r="FDQ191" s="2"/>
      <c r="FDR191" s="2"/>
      <c r="FDS191" s="2"/>
      <c r="FDT191" s="2"/>
      <c r="FDU191" s="2"/>
      <c r="FDV191" s="2"/>
      <c r="FDW191" s="2"/>
      <c r="FDX191" s="2"/>
      <c r="FDY191" s="2"/>
      <c r="FDZ191" s="2"/>
      <c r="FEA191" s="2"/>
      <c r="FEB191" s="2"/>
      <c r="FEC191" s="2"/>
      <c r="FED191" s="2"/>
      <c r="FEE191" s="2"/>
      <c r="FEF191" s="2"/>
      <c r="FEG191" s="2"/>
      <c r="FEH191" s="2"/>
      <c r="FEI191" s="2"/>
      <c r="FEJ191" s="2"/>
      <c r="FEK191" s="2"/>
      <c r="FEL191" s="2"/>
      <c r="FEM191" s="2"/>
      <c r="FEN191" s="2"/>
      <c r="FEO191" s="2"/>
      <c r="FEP191" s="2"/>
      <c r="FEQ191" s="2"/>
      <c r="FER191" s="2"/>
      <c r="FES191" s="2"/>
      <c r="FET191" s="2"/>
      <c r="FEU191" s="2"/>
      <c r="FEV191" s="2"/>
      <c r="FEW191" s="2"/>
      <c r="FEX191" s="2"/>
      <c r="FEY191" s="2"/>
      <c r="FEZ191" s="2"/>
      <c r="FFA191" s="2"/>
      <c r="FFB191" s="2"/>
      <c r="FFC191" s="2"/>
      <c r="FFD191" s="2"/>
      <c r="FFE191" s="2"/>
      <c r="FFF191" s="2"/>
      <c r="FFG191" s="2"/>
      <c r="FFH191" s="2"/>
      <c r="FFI191" s="2"/>
      <c r="FFJ191" s="2"/>
      <c r="FFK191" s="2"/>
      <c r="FFL191" s="2"/>
      <c r="FFM191" s="2"/>
      <c r="FFN191" s="2"/>
      <c r="FFO191" s="2"/>
      <c r="FFP191" s="2"/>
      <c r="FFQ191" s="2"/>
      <c r="FFR191" s="2"/>
      <c r="FFS191" s="2"/>
      <c r="FFT191" s="2"/>
      <c r="FFU191" s="2"/>
      <c r="FFV191" s="2"/>
      <c r="FFW191" s="2"/>
      <c r="FFX191" s="2"/>
      <c r="FFY191" s="2"/>
      <c r="FFZ191" s="2"/>
      <c r="FGA191" s="2"/>
      <c r="FGB191" s="2"/>
      <c r="FGC191" s="2"/>
      <c r="FGD191" s="2"/>
      <c r="FGE191" s="2"/>
      <c r="FGF191" s="2"/>
      <c r="FGG191" s="2"/>
      <c r="FGH191" s="2"/>
      <c r="FGI191" s="2"/>
      <c r="FGJ191" s="2"/>
      <c r="FGK191" s="2"/>
      <c r="FGL191" s="2"/>
      <c r="FGM191" s="2"/>
      <c r="FGN191" s="2"/>
      <c r="FGO191" s="2"/>
      <c r="FGP191" s="2"/>
      <c r="FGQ191" s="2"/>
      <c r="FGR191" s="2"/>
      <c r="FGS191" s="2"/>
      <c r="FGT191" s="2"/>
      <c r="FGU191" s="2"/>
      <c r="FGV191" s="2"/>
      <c r="FGW191" s="2"/>
      <c r="FGX191" s="2"/>
      <c r="FGY191" s="2"/>
      <c r="FGZ191" s="2"/>
      <c r="FHA191" s="2"/>
      <c r="FHB191" s="2"/>
      <c r="FHC191" s="2"/>
      <c r="FHD191" s="2"/>
      <c r="FHE191" s="2"/>
      <c r="FHF191" s="2"/>
      <c r="FHG191" s="2"/>
      <c r="FHH191" s="2"/>
      <c r="FHI191" s="2"/>
      <c r="FHJ191" s="2"/>
      <c r="FHK191" s="2"/>
      <c r="FHL191" s="2"/>
      <c r="FHM191" s="2"/>
      <c r="FHN191" s="2"/>
      <c r="FHO191" s="2"/>
      <c r="FHP191" s="2"/>
      <c r="FHQ191" s="2"/>
      <c r="FHR191" s="2"/>
      <c r="FHS191" s="2"/>
      <c r="FHT191" s="2"/>
      <c r="FHU191" s="2"/>
      <c r="FHV191" s="2"/>
      <c r="FHW191" s="2"/>
      <c r="FHX191" s="2"/>
      <c r="FHY191" s="2"/>
      <c r="FHZ191" s="2"/>
      <c r="FIA191" s="2"/>
      <c r="FIB191" s="2"/>
      <c r="FIC191" s="2"/>
      <c r="FID191" s="2"/>
      <c r="FIE191" s="2"/>
      <c r="FIF191" s="2"/>
      <c r="FIG191" s="2"/>
      <c r="FIH191" s="2"/>
      <c r="FII191" s="2"/>
      <c r="FIJ191" s="2"/>
      <c r="FIK191" s="2"/>
      <c r="FIL191" s="2"/>
      <c r="FIM191" s="2"/>
      <c r="FIN191" s="2"/>
      <c r="FIO191" s="2"/>
      <c r="FIP191" s="2"/>
      <c r="FIQ191" s="2"/>
      <c r="FIR191" s="2"/>
      <c r="FIS191" s="2"/>
      <c r="FIT191" s="2"/>
      <c r="FIU191" s="2"/>
      <c r="FIV191" s="2"/>
      <c r="FIW191" s="2"/>
      <c r="FIX191" s="2"/>
      <c r="FIY191" s="2"/>
      <c r="FIZ191" s="2"/>
      <c r="FJA191" s="2"/>
      <c r="FJB191" s="2"/>
      <c r="FJC191" s="2"/>
      <c r="FJD191" s="2"/>
      <c r="FJE191" s="2"/>
      <c r="FJF191" s="2"/>
      <c r="FJG191" s="2"/>
      <c r="FJH191" s="2"/>
      <c r="FJI191" s="2"/>
      <c r="FJJ191" s="2"/>
      <c r="FJK191" s="2"/>
      <c r="FJL191" s="2"/>
      <c r="FJM191" s="2"/>
      <c r="FJN191" s="2"/>
      <c r="FJO191" s="2"/>
      <c r="FJP191" s="2"/>
      <c r="FJQ191" s="2"/>
      <c r="FJR191" s="2"/>
      <c r="FJS191" s="2"/>
      <c r="FJT191" s="2"/>
      <c r="FJU191" s="2"/>
      <c r="FJV191" s="2"/>
      <c r="FJW191" s="2"/>
      <c r="FJX191" s="2"/>
      <c r="FJY191" s="2"/>
      <c r="FJZ191" s="2"/>
      <c r="FKA191" s="2"/>
      <c r="FKB191" s="2"/>
      <c r="FKC191" s="2"/>
      <c r="FKD191" s="2"/>
      <c r="FKE191" s="2"/>
      <c r="FKF191" s="2"/>
      <c r="FKG191" s="2"/>
      <c r="FKH191" s="2"/>
      <c r="FKI191" s="2"/>
      <c r="FKJ191" s="2"/>
      <c r="FKK191" s="2"/>
      <c r="FKL191" s="2"/>
      <c r="FKM191" s="2"/>
      <c r="FKN191" s="2"/>
      <c r="FKO191" s="2"/>
      <c r="FKP191" s="2"/>
      <c r="FKQ191" s="2"/>
      <c r="FKR191" s="2"/>
      <c r="FKS191" s="2"/>
      <c r="FKT191" s="2"/>
      <c r="FKU191" s="2"/>
      <c r="FKV191" s="2"/>
      <c r="FKW191" s="2"/>
      <c r="FKX191" s="2"/>
      <c r="FKY191" s="2"/>
      <c r="FKZ191" s="2"/>
      <c r="FLA191" s="2"/>
      <c r="FLB191" s="2"/>
      <c r="FLC191" s="2"/>
      <c r="FLD191" s="2"/>
      <c r="FLE191" s="2"/>
      <c r="FLF191" s="2"/>
      <c r="FLG191" s="2"/>
      <c r="FLH191" s="2"/>
      <c r="FLI191" s="2"/>
      <c r="FLJ191" s="2"/>
      <c r="FLK191" s="2"/>
      <c r="FLL191" s="2"/>
      <c r="FLM191" s="2"/>
      <c r="FLN191" s="2"/>
      <c r="FLO191" s="2"/>
      <c r="FLP191" s="2"/>
      <c r="FLQ191" s="2"/>
      <c r="FLR191" s="2"/>
      <c r="FLS191" s="2"/>
      <c r="FLT191" s="2"/>
      <c r="FLU191" s="2"/>
      <c r="FLV191" s="2"/>
      <c r="FLW191" s="2"/>
      <c r="FLX191" s="2"/>
      <c r="FLY191" s="2"/>
      <c r="FLZ191" s="2"/>
      <c r="FMA191" s="2"/>
      <c r="FMB191" s="2"/>
      <c r="FMC191" s="2"/>
      <c r="FMD191" s="2"/>
      <c r="FME191" s="2"/>
      <c r="FMF191" s="2"/>
      <c r="FMG191" s="2"/>
      <c r="FMH191" s="2"/>
      <c r="FMI191" s="2"/>
      <c r="FMJ191" s="2"/>
      <c r="FMK191" s="2"/>
      <c r="FML191" s="2"/>
      <c r="FMM191" s="2"/>
      <c r="FMN191" s="2"/>
      <c r="FMO191" s="2"/>
      <c r="FMP191" s="2"/>
      <c r="FMQ191" s="2"/>
      <c r="FMR191" s="2"/>
      <c r="FMS191" s="2"/>
      <c r="FMT191" s="2"/>
      <c r="FMU191" s="2"/>
      <c r="FMV191" s="2"/>
      <c r="FMW191" s="2"/>
      <c r="FMX191" s="2"/>
      <c r="FMY191" s="2"/>
      <c r="FMZ191" s="2"/>
      <c r="FNA191" s="2"/>
      <c r="FNB191" s="2"/>
      <c r="FNC191" s="2"/>
      <c r="FND191" s="2"/>
      <c r="FNE191" s="2"/>
      <c r="FNF191" s="2"/>
      <c r="FNG191" s="2"/>
      <c r="FNH191" s="2"/>
      <c r="FNI191" s="2"/>
      <c r="FNJ191" s="2"/>
      <c r="FNK191" s="2"/>
      <c r="FNL191" s="2"/>
      <c r="FNM191" s="2"/>
      <c r="FNN191" s="2"/>
      <c r="FNO191" s="2"/>
      <c r="FNP191" s="2"/>
      <c r="FNQ191" s="2"/>
      <c r="FNR191" s="2"/>
      <c r="FNS191" s="2"/>
      <c r="FNT191" s="2"/>
      <c r="FNU191" s="2"/>
      <c r="FNV191" s="2"/>
      <c r="FNW191" s="2"/>
      <c r="FNX191" s="2"/>
      <c r="FNY191" s="2"/>
      <c r="FNZ191" s="2"/>
      <c r="FOA191" s="2"/>
      <c r="FOB191" s="2"/>
      <c r="FOC191" s="2"/>
      <c r="FOD191" s="2"/>
      <c r="FOE191" s="2"/>
      <c r="FOF191" s="2"/>
      <c r="FOG191" s="2"/>
      <c r="FOH191" s="2"/>
      <c r="FOI191" s="2"/>
      <c r="FOJ191" s="2"/>
      <c r="FOK191" s="2"/>
      <c r="FOL191" s="2"/>
      <c r="FOM191" s="2"/>
      <c r="FON191" s="2"/>
      <c r="FOO191" s="2"/>
      <c r="FOP191" s="2"/>
      <c r="FOQ191" s="2"/>
      <c r="FOR191" s="2"/>
      <c r="FOS191" s="2"/>
      <c r="FOT191" s="2"/>
      <c r="FOU191" s="2"/>
      <c r="FOV191" s="2"/>
      <c r="FOW191" s="2"/>
      <c r="FOX191" s="2"/>
      <c r="FOY191" s="2"/>
      <c r="FOZ191" s="2"/>
      <c r="FPA191" s="2"/>
      <c r="FPB191" s="2"/>
      <c r="FPC191" s="2"/>
      <c r="FPD191" s="2"/>
      <c r="FPE191" s="2"/>
      <c r="FPF191" s="2"/>
      <c r="FPG191" s="2"/>
      <c r="FPH191" s="2"/>
      <c r="FPI191" s="2"/>
      <c r="FPJ191" s="2"/>
      <c r="FPK191" s="2"/>
      <c r="FPL191" s="2"/>
      <c r="FPM191" s="2"/>
      <c r="FPN191" s="2"/>
      <c r="FPO191" s="2"/>
      <c r="FPP191" s="2"/>
      <c r="FPQ191" s="2"/>
      <c r="FPR191" s="2"/>
      <c r="FPS191" s="2"/>
      <c r="FPT191" s="2"/>
      <c r="FPU191" s="2"/>
      <c r="FPV191" s="2"/>
      <c r="FPW191" s="2"/>
      <c r="FPX191" s="2"/>
      <c r="FPY191" s="2"/>
      <c r="FPZ191" s="2"/>
      <c r="FQA191" s="2"/>
      <c r="FQB191" s="2"/>
      <c r="FQC191" s="2"/>
      <c r="FQD191" s="2"/>
      <c r="FQE191" s="2"/>
      <c r="FQF191" s="2"/>
      <c r="FQG191" s="2"/>
      <c r="FQH191" s="2"/>
      <c r="FQI191" s="2"/>
      <c r="FQJ191" s="2"/>
      <c r="FQK191" s="2"/>
      <c r="FQL191" s="2"/>
      <c r="FQM191" s="2"/>
      <c r="FQN191" s="2"/>
      <c r="FQO191" s="2"/>
      <c r="FQP191" s="2"/>
      <c r="FQQ191" s="2"/>
      <c r="FQR191" s="2"/>
      <c r="FQS191" s="2"/>
      <c r="FQT191" s="2"/>
      <c r="FQU191" s="2"/>
      <c r="FQV191" s="2"/>
      <c r="FQW191" s="2"/>
      <c r="FQX191" s="2"/>
      <c r="FQY191" s="2"/>
      <c r="FQZ191" s="2"/>
      <c r="FRA191" s="2"/>
      <c r="FRB191" s="2"/>
      <c r="FRC191" s="2"/>
      <c r="FRD191" s="2"/>
      <c r="FRE191" s="2"/>
      <c r="FRF191" s="2"/>
      <c r="FRG191" s="2"/>
      <c r="FRH191" s="2"/>
      <c r="FRI191" s="2"/>
      <c r="FRJ191" s="2"/>
      <c r="FRK191" s="2"/>
      <c r="FRL191" s="2"/>
      <c r="FRM191" s="2"/>
      <c r="FRN191" s="2"/>
      <c r="FRO191" s="2"/>
      <c r="FRP191" s="2"/>
      <c r="FRQ191" s="2"/>
      <c r="FRR191" s="2"/>
      <c r="FRS191" s="2"/>
      <c r="FRT191" s="2"/>
      <c r="FRU191" s="2"/>
      <c r="FRV191" s="2"/>
      <c r="FRW191" s="2"/>
      <c r="FRX191" s="2"/>
      <c r="FRY191" s="2"/>
      <c r="FRZ191" s="2"/>
      <c r="FSA191" s="2"/>
      <c r="FSB191" s="2"/>
      <c r="FSC191" s="2"/>
      <c r="FSD191" s="2"/>
      <c r="FSE191" s="2"/>
      <c r="FSF191" s="2"/>
      <c r="FSG191" s="2"/>
      <c r="FSH191" s="2"/>
      <c r="FSI191" s="2"/>
      <c r="FSJ191" s="2"/>
      <c r="FSK191" s="2"/>
      <c r="FSL191" s="2"/>
      <c r="FSM191" s="2"/>
      <c r="FSN191" s="2"/>
      <c r="FSO191" s="2"/>
      <c r="FSP191" s="2"/>
      <c r="FSQ191" s="2"/>
      <c r="FSR191" s="2"/>
      <c r="FSS191" s="2"/>
      <c r="FST191" s="2"/>
      <c r="FSU191" s="2"/>
      <c r="FSV191" s="2"/>
      <c r="FSW191" s="2"/>
      <c r="FSX191" s="2"/>
      <c r="FSY191" s="2"/>
      <c r="FSZ191" s="2"/>
      <c r="FTA191" s="2"/>
      <c r="FTB191" s="2"/>
      <c r="FTC191" s="2"/>
      <c r="FTD191" s="2"/>
      <c r="FTE191" s="2"/>
      <c r="FTF191" s="2"/>
      <c r="FTG191" s="2"/>
      <c r="FTH191" s="2"/>
      <c r="FTI191" s="2"/>
      <c r="FTJ191" s="2"/>
      <c r="FTK191" s="2"/>
      <c r="FTL191" s="2"/>
      <c r="FTM191" s="2"/>
      <c r="FTN191" s="2"/>
      <c r="FTO191" s="2"/>
      <c r="FTP191" s="2"/>
      <c r="FTQ191" s="2"/>
      <c r="FTR191" s="2"/>
      <c r="FTS191" s="2"/>
      <c r="FTT191" s="2"/>
      <c r="FTU191" s="2"/>
      <c r="FTV191" s="2"/>
      <c r="FTW191" s="2"/>
      <c r="FTX191" s="2"/>
      <c r="FTY191" s="2"/>
      <c r="FTZ191" s="2"/>
      <c r="FUA191" s="2"/>
      <c r="FUB191" s="2"/>
      <c r="FUC191" s="2"/>
      <c r="FUD191" s="2"/>
      <c r="FUE191" s="2"/>
      <c r="FUF191" s="2"/>
      <c r="FUG191" s="2"/>
      <c r="FUH191" s="2"/>
      <c r="FUI191" s="2"/>
      <c r="FUJ191" s="2"/>
      <c r="FUK191" s="2"/>
      <c r="FUL191" s="2"/>
      <c r="FUM191" s="2"/>
      <c r="FUN191" s="2"/>
      <c r="FUO191" s="2"/>
      <c r="FUP191" s="2"/>
      <c r="FUQ191" s="2"/>
      <c r="FUR191" s="2"/>
      <c r="FUS191" s="2"/>
      <c r="FUT191" s="2"/>
      <c r="FUU191" s="2"/>
      <c r="FUV191" s="2"/>
      <c r="FUW191" s="2"/>
      <c r="FUX191" s="2"/>
      <c r="FUY191" s="2"/>
      <c r="FUZ191" s="2"/>
      <c r="FVA191" s="2"/>
      <c r="FVB191" s="2"/>
      <c r="FVC191" s="2"/>
      <c r="FVD191" s="2"/>
      <c r="FVE191" s="2"/>
      <c r="FVF191" s="2"/>
      <c r="FVG191" s="2"/>
      <c r="FVH191" s="2"/>
      <c r="FVI191" s="2"/>
      <c r="FVJ191" s="2"/>
      <c r="FVK191" s="2"/>
      <c r="FVL191" s="2"/>
      <c r="FVM191" s="2"/>
      <c r="FVN191" s="2"/>
      <c r="FVO191" s="2"/>
      <c r="FVP191" s="2"/>
      <c r="FVQ191" s="2"/>
      <c r="FVR191" s="2"/>
      <c r="FVS191" s="2"/>
      <c r="FVT191" s="2"/>
      <c r="FVU191" s="2"/>
      <c r="FVV191" s="2"/>
      <c r="FVW191" s="2"/>
      <c r="FVX191" s="2"/>
      <c r="FVY191" s="2"/>
      <c r="FVZ191" s="2"/>
      <c r="FWA191" s="2"/>
      <c r="FWB191" s="2"/>
      <c r="FWC191" s="2"/>
      <c r="FWD191" s="2"/>
      <c r="FWE191" s="2"/>
      <c r="FWF191" s="2"/>
      <c r="FWG191" s="2"/>
      <c r="FWH191" s="2"/>
      <c r="FWI191" s="2"/>
      <c r="FWJ191" s="2"/>
      <c r="FWK191" s="2"/>
      <c r="FWL191" s="2"/>
      <c r="FWM191" s="2"/>
      <c r="FWN191" s="2"/>
      <c r="FWO191" s="2"/>
      <c r="FWP191" s="2"/>
      <c r="FWQ191" s="2"/>
      <c r="FWR191" s="2"/>
      <c r="FWS191" s="2"/>
      <c r="FWT191" s="2"/>
      <c r="FWU191" s="2"/>
      <c r="FWV191" s="2"/>
      <c r="FWW191" s="2"/>
      <c r="FWX191" s="2"/>
      <c r="FWY191" s="2"/>
      <c r="FWZ191" s="2"/>
      <c r="FXA191" s="2"/>
      <c r="FXB191" s="2"/>
      <c r="FXC191" s="2"/>
      <c r="FXD191" s="2"/>
      <c r="FXE191" s="2"/>
      <c r="FXF191" s="2"/>
      <c r="FXG191" s="2"/>
      <c r="FXH191" s="2"/>
      <c r="FXI191" s="2"/>
      <c r="FXJ191" s="2"/>
      <c r="FXK191" s="2"/>
      <c r="FXL191" s="2"/>
      <c r="FXM191" s="2"/>
      <c r="FXN191" s="2"/>
      <c r="FXO191" s="2"/>
      <c r="FXP191" s="2"/>
      <c r="FXQ191" s="2"/>
      <c r="FXR191" s="2"/>
      <c r="FXS191" s="2"/>
      <c r="FXT191" s="2"/>
      <c r="FXU191" s="2"/>
      <c r="FXV191" s="2"/>
      <c r="FXW191" s="2"/>
      <c r="FXX191" s="2"/>
      <c r="FXY191" s="2"/>
      <c r="FXZ191" s="2"/>
      <c r="FYA191" s="2"/>
      <c r="FYB191" s="2"/>
      <c r="FYC191" s="2"/>
      <c r="FYD191" s="2"/>
      <c r="FYE191" s="2"/>
      <c r="FYF191" s="2"/>
      <c r="FYG191" s="2"/>
      <c r="FYH191" s="2"/>
      <c r="FYI191" s="2"/>
      <c r="FYJ191" s="2"/>
      <c r="FYK191" s="2"/>
      <c r="FYL191" s="2"/>
      <c r="FYM191" s="2"/>
      <c r="FYN191" s="2"/>
      <c r="FYO191" s="2"/>
      <c r="FYP191" s="2"/>
      <c r="FYQ191" s="2"/>
      <c r="FYR191" s="2"/>
      <c r="FYS191" s="2"/>
      <c r="FYT191" s="2"/>
      <c r="FYU191" s="2"/>
      <c r="FYV191" s="2"/>
      <c r="FYW191" s="2"/>
      <c r="FYX191" s="2"/>
      <c r="FYY191" s="2"/>
      <c r="FYZ191" s="2"/>
      <c r="FZA191" s="2"/>
      <c r="FZB191" s="2"/>
      <c r="FZC191" s="2"/>
      <c r="FZD191" s="2"/>
      <c r="FZE191" s="2"/>
      <c r="FZF191" s="2"/>
      <c r="FZG191" s="2"/>
      <c r="FZH191" s="2"/>
      <c r="FZI191" s="2"/>
      <c r="FZJ191" s="2"/>
      <c r="FZK191" s="2"/>
      <c r="FZL191" s="2"/>
      <c r="FZM191" s="2"/>
      <c r="FZN191" s="2"/>
      <c r="FZO191" s="2"/>
      <c r="FZP191" s="2"/>
      <c r="FZQ191" s="2"/>
      <c r="FZR191" s="2"/>
      <c r="FZS191" s="2"/>
      <c r="FZT191" s="2"/>
      <c r="FZU191" s="2"/>
      <c r="FZV191" s="2"/>
      <c r="FZW191" s="2"/>
      <c r="FZX191" s="2"/>
      <c r="FZY191" s="2"/>
      <c r="FZZ191" s="2"/>
      <c r="GAA191" s="2"/>
      <c r="GAB191" s="2"/>
      <c r="GAC191" s="2"/>
      <c r="GAD191" s="2"/>
      <c r="GAE191" s="2"/>
      <c r="GAF191" s="2"/>
      <c r="GAG191" s="2"/>
      <c r="GAH191" s="2"/>
      <c r="GAI191" s="2"/>
      <c r="GAJ191" s="2"/>
      <c r="GAK191" s="2"/>
      <c r="GAL191" s="2"/>
      <c r="GAM191" s="2"/>
      <c r="GAN191" s="2"/>
      <c r="GAO191" s="2"/>
      <c r="GAP191" s="2"/>
      <c r="GAQ191" s="2"/>
      <c r="GAR191" s="2"/>
      <c r="GAS191" s="2"/>
      <c r="GAT191" s="2"/>
      <c r="GAU191" s="2"/>
      <c r="GAV191" s="2"/>
      <c r="GAW191" s="2"/>
      <c r="GAX191" s="2"/>
      <c r="GAY191" s="2"/>
      <c r="GAZ191" s="2"/>
      <c r="GBA191" s="2"/>
      <c r="GBB191" s="2"/>
      <c r="GBC191" s="2"/>
      <c r="GBD191" s="2"/>
      <c r="GBE191" s="2"/>
      <c r="GBF191" s="2"/>
      <c r="GBG191" s="2"/>
      <c r="GBH191" s="2"/>
      <c r="GBI191" s="2"/>
      <c r="GBJ191" s="2"/>
      <c r="GBK191" s="2"/>
      <c r="GBL191" s="2"/>
      <c r="GBM191" s="2"/>
      <c r="GBN191" s="2"/>
      <c r="GBO191" s="2"/>
      <c r="GBP191" s="2"/>
      <c r="GBQ191" s="2"/>
      <c r="GBR191" s="2"/>
      <c r="GBS191" s="2"/>
      <c r="GBT191" s="2"/>
      <c r="GBU191" s="2"/>
      <c r="GBV191" s="2"/>
      <c r="GBW191" s="2"/>
      <c r="GBX191" s="2"/>
      <c r="GBY191" s="2"/>
      <c r="GBZ191" s="2"/>
      <c r="GCA191" s="2"/>
      <c r="GCB191" s="2"/>
      <c r="GCC191" s="2"/>
      <c r="GCD191" s="2"/>
      <c r="GCE191" s="2"/>
      <c r="GCF191" s="2"/>
      <c r="GCG191" s="2"/>
      <c r="GCH191" s="2"/>
      <c r="GCI191" s="2"/>
      <c r="GCJ191" s="2"/>
      <c r="GCK191" s="2"/>
      <c r="GCL191" s="2"/>
      <c r="GCM191" s="2"/>
      <c r="GCN191" s="2"/>
      <c r="GCO191" s="2"/>
      <c r="GCP191" s="2"/>
      <c r="GCQ191" s="2"/>
      <c r="GCR191" s="2"/>
      <c r="GCS191" s="2"/>
      <c r="GCT191" s="2"/>
      <c r="GCU191" s="2"/>
      <c r="GCV191" s="2"/>
      <c r="GCW191" s="2"/>
      <c r="GCX191" s="2"/>
      <c r="GCY191" s="2"/>
      <c r="GCZ191" s="2"/>
      <c r="GDA191" s="2"/>
      <c r="GDB191" s="2"/>
      <c r="GDC191" s="2"/>
      <c r="GDD191" s="2"/>
      <c r="GDE191" s="2"/>
      <c r="GDF191" s="2"/>
      <c r="GDG191" s="2"/>
      <c r="GDH191" s="2"/>
      <c r="GDI191" s="2"/>
      <c r="GDJ191" s="2"/>
      <c r="GDK191" s="2"/>
      <c r="GDL191" s="2"/>
      <c r="GDM191" s="2"/>
      <c r="GDN191" s="2"/>
      <c r="GDO191" s="2"/>
      <c r="GDP191" s="2"/>
      <c r="GDQ191" s="2"/>
      <c r="GDR191" s="2"/>
      <c r="GDS191" s="2"/>
      <c r="GDT191" s="2"/>
      <c r="GDU191" s="2"/>
      <c r="GDV191" s="2"/>
      <c r="GDW191" s="2"/>
      <c r="GDX191" s="2"/>
      <c r="GDY191" s="2"/>
      <c r="GDZ191" s="2"/>
      <c r="GEA191" s="2"/>
      <c r="GEB191" s="2"/>
      <c r="GEC191" s="2"/>
      <c r="GED191" s="2"/>
      <c r="GEE191" s="2"/>
      <c r="GEF191" s="2"/>
      <c r="GEG191" s="2"/>
      <c r="GEH191" s="2"/>
      <c r="GEI191" s="2"/>
      <c r="GEJ191" s="2"/>
      <c r="GEK191" s="2"/>
      <c r="GEL191" s="2"/>
      <c r="GEM191" s="2"/>
      <c r="GEN191" s="2"/>
      <c r="GEO191" s="2"/>
      <c r="GEP191" s="2"/>
      <c r="GEQ191" s="2"/>
      <c r="GER191" s="2"/>
      <c r="GES191" s="2"/>
      <c r="GET191" s="2"/>
      <c r="GEU191" s="2"/>
      <c r="GEV191" s="2"/>
      <c r="GEW191" s="2"/>
      <c r="GEX191" s="2"/>
      <c r="GEY191" s="2"/>
      <c r="GEZ191" s="2"/>
      <c r="GFA191" s="2"/>
      <c r="GFB191" s="2"/>
      <c r="GFC191" s="2"/>
      <c r="GFD191" s="2"/>
      <c r="GFE191" s="2"/>
      <c r="GFF191" s="2"/>
      <c r="GFG191" s="2"/>
      <c r="GFH191" s="2"/>
      <c r="GFI191" s="2"/>
      <c r="GFJ191" s="2"/>
      <c r="GFK191" s="2"/>
      <c r="GFL191" s="2"/>
      <c r="GFM191" s="2"/>
      <c r="GFN191" s="2"/>
      <c r="GFO191" s="2"/>
      <c r="GFP191" s="2"/>
      <c r="GFQ191" s="2"/>
      <c r="GFR191" s="2"/>
      <c r="GFS191" s="2"/>
      <c r="GFT191" s="2"/>
      <c r="GFU191" s="2"/>
      <c r="GFV191" s="2"/>
      <c r="GFW191" s="2"/>
      <c r="GFX191" s="2"/>
      <c r="GFY191" s="2"/>
      <c r="GFZ191" s="2"/>
      <c r="GGA191" s="2"/>
      <c r="GGB191" s="2"/>
      <c r="GGC191" s="2"/>
      <c r="GGD191" s="2"/>
      <c r="GGE191" s="2"/>
      <c r="GGF191" s="2"/>
      <c r="GGG191" s="2"/>
      <c r="GGH191" s="2"/>
      <c r="GGI191" s="2"/>
      <c r="GGJ191" s="2"/>
      <c r="GGK191" s="2"/>
      <c r="GGL191" s="2"/>
      <c r="GGM191" s="2"/>
      <c r="GGN191" s="2"/>
      <c r="GGO191" s="2"/>
      <c r="GGP191" s="2"/>
      <c r="GGQ191" s="2"/>
      <c r="GGR191" s="2"/>
      <c r="GGS191" s="2"/>
      <c r="GGT191" s="2"/>
      <c r="GGU191" s="2"/>
      <c r="GGV191" s="2"/>
      <c r="GGW191" s="2"/>
      <c r="GGX191" s="2"/>
      <c r="GGY191" s="2"/>
      <c r="GGZ191" s="2"/>
      <c r="GHA191" s="2"/>
      <c r="GHB191" s="2"/>
      <c r="GHC191" s="2"/>
      <c r="GHD191" s="2"/>
      <c r="GHE191" s="2"/>
      <c r="GHF191" s="2"/>
      <c r="GHG191" s="2"/>
      <c r="GHH191" s="2"/>
      <c r="GHI191" s="2"/>
      <c r="GHJ191" s="2"/>
      <c r="GHK191" s="2"/>
      <c r="GHL191" s="2"/>
      <c r="GHM191" s="2"/>
      <c r="GHN191" s="2"/>
      <c r="GHO191" s="2"/>
      <c r="GHP191" s="2"/>
      <c r="GHQ191" s="2"/>
      <c r="GHR191" s="2"/>
      <c r="GHS191" s="2"/>
      <c r="GHT191" s="2"/>
      <c r="GHU191" s="2"/>
      <c r="GHV191" s="2"/>
      <c r="GHW191" s="2"/>
      <c r="GHX191" s="2"/>
      <c r="GHY191" s="2"/>
      <c r="GHZ191" s="2"/>
      <c r="GIA191" s="2"/>
      <c r="GIB191" s="2"/>
      <c r="GIC191" s="2"/>
      <c r="GID191" s="2"/>
      <c r="GIE191" s="2"/>
      <c r="GIF191" s="2"/>
      <c r="GIG191" s="2"/>
      <c r="GIH191" s="2"/>
      <c r="GII191" s="2"/>
      <c r="GIJ191" s="2"/>
      <c r="GIK191" s="2"/>
      <c r="GIL191" s="2"/>
      <c r="GIM191" s="2"/>
      <c r="GIN191" s="2"/>
      <c r="GIO191" s="2"/>
      <c r="GIP191" s="2"/>
      <c r="GIQ191" s="2"/>
      <c r="GIR191" s="2"/>
      <c r="GIS191" s="2"/>
      <c r="GIT191" s="2"/>
      <c r="GIU191" s="2"/>
      <c r="GIV191" s="2"/>
      <c r="GIW191" s="2"/>
      <c r="GIX191" s="2"/>
      <c r="GIY191" s="2"/>
      <c r="GIZ191" s="2"/>
      <c r="GJA191" s="2"/>
      <c r="GJB191" s="2"/>
      <c r="GJC191" s="2"/>
      <c r="GJD191" s="2"/>
      <c r="GJE191" s="2"/>
      <c r="GJF191" s="2"/>
      <c r="GJG191" s="2"/>
      <c r="GJH191" s="2"/>
      <c r="GJI191" s="2"/>
      <c r="GJJ191" s="2"/>
      <c r="GJK191" s="2"/>
      <c r="GJL191" s="2"/>
      <c r="GJM191" s="2"/>
      <c r="GJN191" s="2"/>
      <c r="GJO191" s="2"/>
      <c r="GJP191" s="2"/>
      <c r="GJQ191" s="2"/>
      <c r="GJR191" s="2"/>
      <c r="GJS191" s="2"/>
      <c r="GJT191" s="2"/>
      <c r="GJU191" s="2"/>
      <c r="GJV191" s="2"/>
      <c r="GJW191" s="2"/>
      <c r="GJX191" s="2"/>
      <c r="GJY191" s="2"/>
      <c r="GJZ191" s="2"/>
      <c r="GKA191" s="2"/>
      <c r="GKB191" s="2"/>
      <c r="GKC191" s="2"/>
      <c r="GKD191" s="2"/>
      <c r="GKE191" s="2"/>
      <c r="GKF191" s="2"/>
      <c r="GKG191" s="2"/>
      <c r="GKH191" s="2"/>
      <c r="GKI191" s="2"/>
      <c r="GKJ191" s="2"/>
      <c r="GKK191" s="2"/>
      <c r="GKL191" s="2"/>
      <c r="GKM191" s="2"/>
      <c r="GKN191" s="2"/>
      <c r="GKO191" s="2"/>
      <c r="GKP191" s="2"/>
      <c r="GKQ191" s="2"/>
      <c r="GKR191" s="2"/>
      <c r="GKS191" s="2"/>
      <c r="GKT191" s="2"/>
      <c r="GKU191" s="2"/>
      <c r="GKV191" s="2"/>
      <c r="GKW191" s="2"/>
      <c r="GKX191" s="2"/>
      <c r="GKY191" s="2"/>
      <c r="GKZ191" s="2"/>
      <c r="GLA191" s="2"/>
      <c r="GLB191" s="2"/>
      <c r="GLC191" s="2"/>
      <c r="GLD191" s="2"/>
      <c r="GLE191" s="2"/>
      <c r="GLF191" s="2"/>
      <c r="GLG191" s="2"/>
      <c r="GLH191" s="2"/>
      <c r="GLI191" s="2"/>
      <c r="GLJ191" s="2"/>
      <c r="GLK191" s="2"/>
      <c r="GLL191" s="2"/>
      <c r="GLM191" s="2"/>
      <c r="GLN191" s="2"/>
      <c r="GLO191" s="2"/>
      <c r="GLP191" s="2"/>
      <c r="GLQ191" s="2"/>
      <c r="GLR191" s="2"/>
      <c r="GLS191" s="2"/>
      <c r="GLT191" s="2"/>
      <c r="GLU191" s="2"/>
      <c r="GLV191" s="2"/>
      <c r="GLW191" s="2"/>
      <c r="GLX191" s="2"/>
      <c r="GLY191" s="2"/>
      <c r="GLZ191" s="2"/>
      <c r="GMA191" s="2"/>
      <c r="GMB191" s="2"/>
      <c r="GMC191" s="2"/>
      <c r="GMD191" s="2"/>
      <c r="GME191" s="2"/>
      <c r="GMF191" s="2"/>
      <c r="GMG191" s="2"/>
      <c r="GMH191" s="2"/>
      <c r="GMI191" s="2"/>
      <c r="GMJ191" s="2"/>
      <c r="GMK191" s="2"/>
      <c r="GML191" s="2"/>
      <c r="GMM191" s="2"/>
      <c r="GMN191" s="2"/>
      <c r="GMO191" s="2"/>
      <c r="GMP191" s="2"/>
      <c r="GMQ191" s="2"/>
      <c r="GMR191" s="2"/>
      <c r="GMS191" s="2"/>
      <c r="GMT191" s="2"/>
      <c r="GMU191" s="2"/>
      <c r="GMV191" s="2"/>
      <c r="GMW191" s="2"/>
      <c r="GMX191" s="2"/>
      <c r="GMY191" s="2"/>
      <c r="GMZ191" s="2"/>
      <c r="GNA191" s="2"/>
      <c r="GNB191" s="2"/>
      <c r="GNC191" s="2"/>
      <c r="GND191" s="2"/>
      <c r="GNE191" s="2"/>
      <c r="GNF191" s="2"/>
      <c r="GNG191" s="2"/>
      <c r="GNH191" s="2"/>
      <c r="GNI191" s="2"/>
      <c r="GNJ191" s="2"/>
      <c r="GNK191" s="2"/>
      <c r="GNL191" s="2"/>
      <c r="GNM191" s="2"/>
      <c r="GNN191" s="2"/>
      <c r="GNO191" s="2"/>
      <c r="GNP191" s="2"/>
      <c r="GNQ191" s="2"/>
      <c r="GNR191" s="2"/>
      <c r="GNS191" s="2"/>
      <c r="GNT191" s="2"/>
      <c r="GNU191" s="2"/>
      <c r="GNV191" s="2"/>
      <c r="GNW191" s="2"/>
      <c r="GNX191" s="2"/>
      <c r="GNY191" s="2"/>
      <c r="GNZ191" s="2"/>
      <c r="GOA191" s="2"/>
      <c r="GOB191" s="2"/>
      <c r="GOC191" s="2"/>
      <c r="GOD191" s="2"/>
      <c r="GOE191" s="2"/>
      <c r="GOF191" s="2"/>
      <c r="GOG191" s="2"/>
      <c r="GOH191" s="2"/>
      <c r="GOI191" s="2"/>
      <c r="GOJ191" s="2"/>
      <c r="GOK191" s="2"/>
      <c r="GOL191" s="2"/>
      <c r="GOM191" s="2"/>
      <c r="GON191" s="2"/>
      <c r="GOO191" s="2"/>
      <c r="GOP191" s="2"/>
      <c r="GOQ191" s="2"/>
      <c r="GOR191" s="2"/>
      <c r="GOS191" s="2"/>
      <c r="GOT191" s="2"/>
      <c r="GOU191" s="2"/>
      <c r="GOV191" s="2"/>
      <c r="GOW191" s="2"/>
      <c r="GOX191" s="2"/>
      <c r="GOY191" s="2"/>
      <c r="GOZ191" s="2"/>
      <c r="GPA191" s="2"/>
      <c r="GPB191" s="2"/>
      <c r="GPC191" s="2"/>
      <c r="GPD191" s="2"/>
      <c r="GPE191" s="2"/>
      <c r="GPF191" s="2"/>
      <c r="GPG191" s="2"/>
      <c r="GPH191" s="2"/>
      <c r="GPI191" s="2"/>
      <c r="GPJ191" s="2"/>
      <c r="GPK191" s="2"/>
      <c r="GPL191" s="2"/>
      <c r="GPM191" s="2"/>
      <c r="GPN191" s="2"/>
      <c r="GPO191" s="2"/>
      <c r="GPP191" s="2"/>
      <c r="GPQ191" s="2"/>
      <c r="GPR191" s="2"/>
      <c r="GPS191" s="2"/>
      <c r="GPT191" s="2"/>
      <c r="GPU191" s="2"/>
      <c r="GPV191" s="2"/>
      <c r="GPW191" s="2"/>
      <c r="GPX191" s="2"/>
      <c r="GPY191" s="2"/>
      <c r="GPZ191" s="2"/>
      <c r="GQA191" s="2"/>
      <c r="GQB191" s="2"/>
      <c r="GQC191" s="2"/>
      <c r="GQD191" s="2"/>
      <c r="GQE191" s="2"/>
      <c r="GQF191" s="2"/>
      <c r="GQG191" s="2"/>
      <c r="GQH191" s="2"/>
      <c r="GQI191" s="2"/>
      <c r="GQJ191" s="2"/>
      <c r="GQK191" s="2"/>
      <c r="GQL191" s="2"/>
      <c r="GQM191" s="2"/>
      <c r="GQN191" s="2"/>
      <c r="GQO191" s="2"/>
      <c r="GQP191" s="2"/>
      <c r="GQQ191" s="2"/>
      <c r="GQR191" s="2"/>
      <c r="GQS191" s="2"/>
      <c r="GQT191" s="2"/>
      <c r="GQU191" s="2"/>
      <c r="GQV191" s="2"/>
      <c r="GQW191" s="2"/>
      <c r="GQX191" s="2"/>
      <c r="GQY191" s="2"/>
      <c r="GQZ191" s="2"/>
      <c r="GRA191" s="2"/>
      <c r="GRB191" s="2"/>
      <c r="GRC191" s="2"/>
      <c r="GRD191" s="2"/>
      <c r="GRE191" s="2"/>
      <c r="GRF191" s="2"/>
      <c r="GRG191" s="2"/>
      <c r="GRH191" s="2"/>
      <c r="GRI191" s="2"/>
      <c r="GRJ191" s="2"/>
      <c r="GRK191" s="2"/>
      <c r="GRL191" s="2"/>
      <c r="GRM191" s="2"/>
      <c r="GRN191" s="2"/>
      <c r="GRO191" s="2"/>
      <c r="GRP191" s="2"/>
      <c r="GRQ191" s="2"/>
      <c r="GRR191" s="2"/>
      <c r="GRS191" s="2"/>
      <c r="GRT191" s="2"/>
      <c r="GRU191" s="2"/>
      <c r="GRV191" s="2"/>
      <c r="GRW191" s="2"/>
      <c r="GRX191" s="2"/>
      <c r="GRY191" s="2"/>
      <c r="GRZ191" s="2"/>
      <c r="GSA191" s="2"/>
      <c r="GSB191" s="2"/>
      <c r="GSC191" s="2"/>
      <c r="GSD191" s="2"/>
      <c r="GSE191" s="2"/>
      <c r="GSF191" s="2"/>
      <c r="GSG191" s="2"/>
      <c r="GSH191" s="2"/>
      <c r="GSI191" s="2"/>
      <c r="GSJ191" s="2"/>
      <c r="GSK191" s="2"/>
      <c r="GSL191" s="2"/>
      <c r="GSM191" s="2"/>
      <c r="GSN191" s="2"/>
      <c r="GSO191" s="2"/>
      <c r="GSP191" s="2"/>
      <c r="GSQ191" s="2"/>
      <c r="GSR191" s="2"/>
      <c r="GSS191" s="2"/>
      <c r="GST191" s="2"/>
      <c r="GSU191" s="2"/>
      <c r="GSV191" s="2"/>
      <c r="GSW191" s="2"/>
      <c r="GSX191" s="2"/>
      <c r="GSY191" s="2"/>
      <c r="GSZ191" s="2"/>
      <c r="GTA191" s="2"/>
      <c r="GTB191" s="2"/>
      <c r="GTC191" s="2"/>
      <c r="GTD191" s="2"/>
      <c r="GTE191" s="2"/>
      <c r="GTF191" s="2"/>
      <c r="GTG191" s="2"/>
      <c r="GTH191" s="2"/>
      <c r="GTI191" s="2"/>
      <c r="GTJ191" s="2"/>
      <c r="GTK191" s="2"/>
      <c r="GTL191" s="2"/>
      <c r="GTM191" s="2"/>
      <c r="GTN191" s="2"/>
      <c r="GTO191" s="2"/>
      <c r="GTP191" s="2"/>
      <c r="GTQ191" s="2"/>
      <c r="GTR191" s="2"/>
      <c r="GTS191" s="2"/>
      <c r="GTT191" s="2"/>
      <c r="GTU191" s="2"/>
      <c r="GTV191" s="2"/>
      <c r="GTW191" s="2"/>
      <c r="GTX191" s="2"/>
      <c r="GTY191" s="2"/>
      <c r="GTZ191" s="2"/>
      <c r="GUA191" s="2"/>
      <c r="GUB191" s="2"/>
      <c r="GUC191" s="2"/>
      <c r="GUD191" s="2"/>
      <c r="GUE191" s="2"/>
      <c r="GUF191" s="2"/>
      <c r="GUG191" s="2"/>
      <c r="GUH191" s="2"/>
      <c r="GUI191" s="2"/>
      <c r="GUJ191" s="2"/>
      <c r="GUK191" s="2"/>
      <c r="GUL191" s="2"/>
      <c r="GUM191" s="2"/>
      <c r="GUN191" s="2"/>
      <c r="GUO191" s="2"/>
      <c r="GUP191" s="2"/>
      <c r="GUQ191" s="2"/>
      <c r="GUR191" s="2"/>
      <c r="GUS191" s="2"/>
      <c r="GUT191" s="2"/>
      <c r="GUU191" s="2"/>
      <c r="GUV191" s="2"/>
      <c r="GUW191" s="2"/>
      <c r="GUX191" s="2"/>
      <c r="GUY191" s="2"/>
      <c r="GUZ191" s="2"/>
      <c r="GVA191" s="2"/>
      <c r="GVB191" s="2"/>
      <c r="GVC191" s="2"/>
      <c r="GVD191" s="2"/>
      <c r="GVE191" s="2"/>
      <c r="GVF191" s="2"/>
      <c r="GVG191" s="2"/>
      <c r="GVH191" s="2"/>
      <c r="GVI191" s="2"/>
      <c r="GVJ191" s="2"/>
      <c r="GVK191" s="2"/>
      <c r="GVL191" s="2"/>
      <c r="GVM191" s="2"/>
      <c r="GVN191" s="2"/>
      <c r="GVO191" s="2"/>
      <c r="GVP191" s="2"/>
      <c r="GVQ191" s="2"/>
      <c r="GVR191" s="2"/>
      <c r="GVS191" s="2"/>
      <c r="GVT191" s="2"/>
      <c r="GVU191" s="2"/>
      <c r="GVV191" s="2"/>
      <c r="GVW191" s="2"/>
      <c r="GVX191" s="2"/>
      <c r="GVY191" s="2"/>
      <c r="GVZ191" s="2"/>
      <c r="GWA191" s="2"/>
      <c r="GWB191" s="2"/>
      <c r="GWC191" s="2"/>
      <c r="GWD191" s="2"/>
      <c r="GWE191" s="2"/>
      <c r="GWF191" s="2"/>
      <c r="GWG191" s="2"/>
      <c r="GWH191" s="2"/>
      <c r="GWI191" s="2"/>
      <c r="GWJ191" s="2"/>
      <c r="GWK191" s="2"/>
      <c r="GWL191" s="2"/>
      <c r="GWM191" s="2"/>
      <c r="GWN191" s="2"/>
      <c r="GWO191" s="2"/>
      <c r="GWP191" s="2"/>
      <c r="GWQ191" s="2"/>
      <c r="GWR191" s="2"/>
      <c r="GWS191" s="2"/>
      <c r="GWT191" s="2"/>
      <c r="GWU191" s="2"/>
      <c r="GWV191" s="2"/>
      <c r="GWW191" s="2"/>
      <c r="GWX191" s="2"/>
      <c r="GWY191" s="2"/>
      <c r="GWZ191" s="2"/>
      <c r="GXA191" s="2"/>
      <c r="GXB191" s="2"/>
      <c r="GXC191" s="2"/>
      <c r="GXD191" s="2"/>
      <c r="GXE191" s="2"/>
      <c r="GXF191" s="2"/>
      <c r="GXG191" s="2"/>
      <c r="GXH191" s="2"/>
      <c r="GXI191" s="2"/>
      <c r="GXJ191" s="2"/>
      <c r="GXK191" s="2"/>
      <c r="GXL191" s="2"/>
      <c r="GXM191" s="2"/>
      <c r="GXN191" s="2"/>
      <c r="GXO191" s="2"/>
      <c r="GXP191" s="2"/>
      <c r="GXQ191" s="2"/>
      <c r="GXR191" s="2"/>
      <c r="GXS191" s="2"/>
      <c r="GXT191" s="2"/>
      <c r="GXU191" s="2"/>
      <c r="GXV191" s="2"/>
      <c r="GXW191" s="2"/>
      <c r="GXX191" s="2"/>
      <c r="GXY191" s="2"/>
      <c r="GXZ191" s="2"/>
      <c r="GYA191" s="2"/>
      <c r="GYB191" s="2"/>
      <c r="GYC191" s="2"/>
      <c r="GYD191" s="2"/>
      <c r="GYE191" s="2"/>
      <c r="GYF191" s="2"/>
      <c r="GYG191" s="2"/>
      <c r="GYH191" s="2"/>
      <c r="GYI191" s="2"/>
      <c r="GYJ191" s="2"/>
      <c r="GYK191" s="2"/>
      <c r="GYL191" s="2"/>
      <c r="GYM191" s="2"/>
      <c r="GYN191" s="2"/>
      <c r="GYO191" s="2"/>
      <c r="GYP191" s="2"/>
      <c r="GYQ191" s="2"/>
      <c r="GYR191" s="2"/>
      <c r="GYS191" s="2"/>
      <c r="GYT191" s="2"/>
      <c r="GYU191" s="2"/>
      <c r="GYV191" s="2"/>
      <c r="GYW191" s="2"/>
      <c r="GYX191" s="2"/>
      <c r="GYY191" s="2"/>
      <c r="GYZ191" s="2"/>
      <c r="GZA191" s="2"/>
      <c r="GZB191" s="2"/>
      <c r="GZC191" s="2"/>
      <c r="GZD191" s="2"/>
      <c r="GZE191" s="2"/>
      <c r="GZF191" s="2"/>
      <c r="GZG191" s="2"/>
      <c r="GZH191" s="2"/>
      <c r="GZI191" s="2"/>
      <c r="GZJ191" s="2"/>
      <c r="GZK191" s="2"/>
      <c r="GZL191" s="2"/>
      <c r="GZM191" s="2"/>
      <c r="GZN191" s="2"/>
      <c r="GZO191" s="2"/>
      <c r="GZP191" s="2"/>
      <c r="GZQ191" s="2"/>
      <c r="GZR191" s="2"/>
      <c r="GZS191" s="2"/>
      <c r="GZT191" s="2"/>
      <c r="GZU191" s="2"/>
      <c r="GZV191" s="2"/>
      <c r="GZW191" s="2"/>
      <c r="GZX191" s="2"/>
      <c r="GZY191" s="2"/>
      <c r="GZZ191" s="2"/>
      <c r="HAA191" s="2"/>
      <c r="HAB191" s="2"/>
      <c r="HAC191" s="2"/>
      <c r="HAD191" s="2"/>
      <c r="HAE191" s="2"/>
      <c r="HAF191" s="2"/>
      <c r="HAG191" s="2"/>
      <c r="HAH191" s="2"/>
      <c r="HAI191" s="2"/>
      <c r="HAJ191" s="2"/>
      <c r="HAK191" s="2"/>
      <c r="HAL191" s="2"/>
      <c r="HAM191" s="2"/>
      <c r="HAN191" s="2"/>
      <c r="HAO191" s="2"/>
      <c r="HAP191" s="2"/>
      <c r="HAQ191" s="2"/>
      <c r="HAR191" s="2"/>
      <c r="HAS191" s="2"/>
      <c r="HAT191" s="2"/>
      <c r="HAU191" s="2"/>
      <c r="HAV191" s="2"/>
      <c r="HAW191" s="2"/>
      <c r="HAX191" s="2"/>
      <c r="HAY191" s="2"/>
      <c r="HAZ191" s="2"/>
      <c r="HBA191" s="2"/>
      <c r="HBB191" s="2"/>
      <c r="HBC191" s="2"/>
      <c r="HBD191" s="2"/>
      <c r="HBE191" s="2"/>
      <c r="HBF191" s="2"/>
      <c r="HBG191" s="2"/>
      <c r="HBH191" s="2"/>
      <c r="HBI191" s="2"/>
      <c r="HBJ191" s="2"/>
      <c r="HBK191" s="2"/>
      <c r="HBL191" s="2"/>
      <c r="HBM191" s="2"/>
      <c r="HBN191" s="2"/>
      <c r="HBO191" s="2"/>
      <c r="HBP191" s="2"/>
      <c r="HBQ191" s="2"/>
      <c r="HBR191" s="2"/>
      <c r="HBS191" s="2"/>
      <c r="HBT191" s="2"/>
      <c r="HBU191" s="2"/>
      <c r="HBV191" s="2"/>
      <c r="HBW191" s="2"/>
      <c r="HBX191" s="2"/>
      <c r="HBY191" s="2"/>
      <c r="HBZ191" s="2"/>
      <c r="HCA191" s="2"/>
      <c r="HCB191" s="2"/>
      <c r="HCC191" s="2"/>
      <c r="HCD191" s="2"/>
      <c r="HCE191" s="2"/>
      <c r="HCF191" s="2"/>
      <c r="HCG191" s="2"/>
      <c r="HCH191" s="2"/>
      <c r="HCI191" s="2"/>
      <c r="HCJ191" s="2"/>
      <c r="HCK191" s="2"/>
      <c r="HCL191" s="2"/>
      <c r="HCM191" s="2"/>
      <c r="HCN191" s="2"/>
      <c r="HCO191" s="2"/>
      <c r="HCP191" s="2"/>
      <c r="HCQ191" s="2"/>
      <c r="HCR191" s="2"/>
      <c r="HCS191" s="2"/>
      <c r="HCT191" s="2"/>
      <c r="HCU191" s="2"/>
      <c r="HCV191" s="2"/>
      <c r="HCW191" s="2"/>
      <c r="HCX191" s="2"/>
      <c r="HCY191" s="2"/>
      <c r="HCZ191" s="2"/>
      <c r="HDA191" s="2"/>
      <c r="HDB191" s="2"/>
      <c r="HDC191" s="2"/>
      <c r="HDD191" s="2"/>
      <c r="HDE191" s="2"/>
      <c r="HDF191" s="2"/>
      <c r="HDG191" s="2"/>
      <c r="HDH191" s="2"/>
      <c r="HDI191" s="2"/>
      <c r="HDJ191" s="2"/>
      <c r="HDK191" s="2"/>
      <c r="HDL191" s="2"/>
      <c r="HDM191" s="2"/>
      <c r="HDN191" s="2"/>
      <c r="HDO191" s="2"/>
      <c r="HDP191" s="2"/>
      <c r="HDQ191" s="2"/>
      <c r="HDR191" s="2"/>
      <c r="HDS191" s="2"/>
      <c r="HDT191" s="2"/>
      <c r="HDU191" s="2"/>
      <c r="HDV191" s="2"/>
      <c r="HDW191" s="2"/>
      <c r="HDX191" s="2"/>
      <c r="HDY191" s="2"/>
      <c r="HDZ191" s="2"/>
      <c r="HEA191" s="2"/>
      <c r="HEB191" s="2"/>
      <c r="HEC191" s="2"/>
      <c r="HED191" s="2"/>
      <c r="HEE191" s="2"/>
      <c r="HEF191" s="2"/>
      <c r="HEG191" s="2"/>
      <c r="HEH191" s="2"/>
      <c r="HEI191" s="2"/>
      <c r="HEJ191" s="2"/>
      <c r="HEK191" s="2"/>
      <c r="HEL191" s="2"/>
      <c r="HEM191" s="2"/>
      <c r="HEN191" s="2"/>
      <c r="HEO191" s="2"/>
      <c r="HEP191" s="2"/>
      <c r="HEQ191" s="2"/>
      <c r="HER191" s="2"/>
      <c r="HES191" s="2"/>
      <c r="HET191" s="2"/>
      <c r="HEU191" s="2"/>
      <c r="HEV191" s="2"/>
      <c r="HEW191" s="2"/>
      <c r="HEX191" s="2"/>
      <c r="HEY191" s="2"/>
      <c r="HEZ191" s="2"/>
      <c r="HFA191" s="2"/>
      <c r="HFB191" s="2"/>
      <c r="HFC191" s="2"/>
      <c r="HFD191" s="2"/>
      <c r="HFE191" s="2"/>
      <c r="HFF191" s="2"/>
      <c r="HFG191" s="2"/>
      <c r="HFH191" s="2"/>
      <c r="HFI191" s="2"/>
      <c r="HFJ191" s="2"/>
      <c r="HFK191" s="2"/>
      <c r="HFL191" s="2"/>
      <c r="HFM191" s="2"/>
      <c r="HFN191" s="2"/>
      <c r="HFO191" s="2"/>
      <c r="HFP191" s="2"/>
      <c r="HFQ191" s="2"/>
      <c r="HFR191" s="2"/>
      <c r="HFS191" s="2"/>
      <c r="HFT191" s="2"/>
      <c r="HFU191" s="2"/>
      <c r="HFV191" s="2"/>
      <c r="HFW191" s="2"/>
      <c r="HFX191" s="2"/>
      <c r="HFY191" s="2"/>
      <c r="HFZ191" s="2"/>
      <c r="HGA191" s="2"/>
      <c r="HGB191" s="2"/>
      <c r="HGC191" s="2"/>
      <c r="HGD191" s="2"/>
      <c r="HGE191" s="2"/>
      <c r="HGF191" s="2"/>
      <c r="HGG191" s="2"/>
      <c r="HGH191" s="2"/>
      <c r="HGI191" s="2"/>
      <c r="HGJ191" s="2"/>
      <c r="HGK191" s="2"/>
      <c r="HGL191" s="2"/>
      <c r="HGM191" s="2"/>
      <c r="HGN191" s="2"/>
      <c r="HGO191" s="2"/>
      <c r="HGP191" s="2"/>
      <c r="HGQ191" s="2"/>
      <c r="HGR191" s="2"/>
      <c r="HGS191" s="2"/>
      <c r="HGT191" s="2"/>
      <c r="HGU191" s="2"/>
      <c r="HGV191" s="2"/>
      <c r="HGW191" s="2"/>
      <c r="HGX191" s="2"/>
      <c r="HGY191" s="2"/>
      <c r="HGZ191" s="2"/>
      <c r="HHA191" s="2"/>
      <c r="HHB191" s="2"/>
      <c r="HHC191" s="2"/>
      <c r="HHD191" s="2"/>
      <c r="HHE191" s="2"/>
      <c r="HHF191" s="2"/>
      <c r="HHG191" s="2"/>
      <c r="HHH191" s="2"/>
      <c r="HHI191" s="2"/>
      <c r="HHJ191" s="2"/>
      <c r="HHK191" s="2"/>
      <c r="HHL191" s="2"/>
      <c r="HHM191" s="2"/>
      <c r="HHN191" s="2"/>
      <c r="HHO191" s="2"/>
      <c r="HHP191" s="2"/>
      <c r="HHQ191" s="2"/>
      <c r="HHR191" s="2"/>
      <c r="HHS191" s="2"/>
      <c r="HHT191" s="2"/>
      <c r="HHU191" s="2"/>
      <c r="HHV191" s="2"/>
      <c r="HHW191" s="2"/>
      <c r="HHX191" s="2"/>
      <c r="HHY191" s="2"/>
      <c r="HHZ191" s="2"/>
      <c r="HIA191" s="2"/>
      <c r="HIB191" s="2"/>
      <c r="HIC191" s="2"/>
      <c r="HID191" s="2"/>
      <c r="HIE191" s="2"/>
      <c r="HIF191" s="2"/>
      <c r="HIG191" s="2"/>
      <c r="HIH191" s="2"/>
      <c r="HII191" s="2"/>
      <c r="HIJ191" s="2"/>
      <c r="HIK191" s="2"/>
      <c r="HIL191" s="2"/>
      <c r="HIM191" s="2"/>
      <c r="HIN191" s="2"/>
      <c r="HIO191" s="2"/>
      <c r="HIP191" s="2"/>
      <c r="HIQ191" s="2"/>
      <c r="HIR191" s="2"/>
      <c r="HIS191" s="2"/>
      <c r="HIT191" s="2"/>
      <c r="HIU191" s="2"/>
      <c r="HIV191" s="2"/>
      <c r="HIW191" s="2"/>
      <c r="HIX191" s="2"/>
      <c r="HIY191" s="2"/>
      <c r="HIZ191" s="2"/>
      <c r="HJA191" s="2"/>
      <c r="HJB191" s="2"/>
      <c r="HJC191" s="2"/>
      <c r="HJD191" s="2"/>
      <c r="HJE191" s="2"/>
      <c r="HJF191" s="2"/>
      <c r="HJG191" s="2"/>
      <c r="HJH191" s="2"/>
      <c r="HJI191" s="2"/>
      <c r="HJJ191" s="2"/>
      <c r="HJK191" s="2"/>
      <c r="HJL191" s="2"/>
      <c r="HJM191" s="2"/>
      <c r="HJN191" s="2"/>
      <c r="HJO191" s="2"/>
      <c r="HJP191" s="2"/>
      <c r="HJQ191" s="2"/>
      <c r="HJR191" s="2"/>
      <c r="HJS191" s="2"/>
      <c r="HJT191" s="2"/>
      <c r="HJU191" s="2"/>
      <c r="HJV191" s="2"/>
      <c r="HJW191" s="2"/>
      <c r="HJX191" s="2"/>
      <c r="HJY191" s="2"/>
      <c r="HJZ191" s="2"/>
      <c r="HKA191" s="2"/>
      <c r="HKB191" s="2"/>
      <c r="HKC191" s="2"/>
      <c r="HKD191" s="2"/>
      <c r="HKE191" s="2"/>
      <c r="HKF191" s="2"/>
      <c r="HKG191" s="2"/>
      <c r="HKH191" s="2"/>
      <c r="HKI191" s="2"/>
      <c r="HKJ191" s="2"/>
      <c r="HKK191" s="2"/>
      <c r="HKL191" s="2"/>
      <c r="HKM191" s="2"/>
      <c r="HKN191" s="2"/>
      <c r="HKO191" s="2"/>
      <c r="HKP191" s="2"/>
      <c r="HKQ191" s="2"/>
      <c r="HKR191" s="2"/>
      <c r="HKS191" s="2"/>
      <c r="HKT191" s="2"/>
      <c r="HKU191" s="2"/>
      <c r="HKV191" s="2"/>
      <c r="HKW191" s="2"/>
      <c r="HKX191" s="2"/>
      <c r="HKY191" s="2"/>
      <c r="HKZ191" s="2"/>
      <c r="HLA191" s="2"/>
      <c r="HLB191" s="2"/>
      <c r="HLC191" s="2"/>
      <c r="HLD191" s="2"/>
      <c r="HLE191" s="2"/>
      <c r="HLF191" s="2"/>
      <c r="HLG191" s="2"/>
      <c r="HLH191" s="2"/>
      <c r="HLI191" s="2"/>
      <c r="HLJ191" s="2"/>
      <c r="HLK191" s="2"/>
      <c r="HLL191" s="2"/>
      <c r="HLM191" s="2"/>
      <c r="HLN191" s="2"/>
      <c r="HLO191" s="2"/>
      <c r="HLP191" s="2"/>
      <c r="HLQ191" s="2"/>
      <c r="HLR191" s="2"/>
      <c r="HLS191" s="2"/>
      <c r="HLT191" s="2"/>
      <c r="HLU191" s="2"/>
      <c r="HLV191" s="2"/>
      <c r="HLW191" s="2"/>
      <c r="HLX191" s="2"/>
      <c r="HLY191" s="2"/>
      <c r="HLZ191" s="2"/>
      <c r="HMA191" s="2"/>
      <c r="HMB191" s="2"/>
      <c r="HMC191" s="2"/>
      <c r="HMD191" s="2"/>
      <c r="HME191" s="2"/>
      <c r="HMF191" s="2"/>
      <c r="HMG191" s="2"/>
      <c r="HMH191" s="2"/>
      <c r="HMI191" s="2"/>
      <c r="HMJ191" s="2"/>
      <c r="HMK191" s="2"/>
      <c r="HML191" s="2"/>
      <c r="HMM191" s="2"/>
      <c r="HMN191" s="2"/>
      <c r="HMO191" s="2"/>
      <c r="HMP191" s="2"/>
      <c r="HMQ191" s="2"/>
      <c r="HMR191" s="2"/>
      <c r="HMS191" s="2"/>
      <c r="HMT191" s="2"/>
      <c r="HMU191" s="2"/>
      <c r="HMV191" s="2"/>
      <c r="HMW191" s="2"/>
      <c r="HMX191" s="2"/>
      <c r="HMY191" s="2"/>
      <c r="HMZ191" s="2"/>
      <c r="HNA191" s="2"/>
      <c r="HNB191" s="2"/>
      <c r="HNC191" s="2"/>
      <c r="HND191" s="2"/>
      <c r="HNE191" s="2"/>
      <c r="HNF191" s="2"/>
      <c r="HNG191" s="2"/>
      <c r="HNH191" s="2"/>
      <c r="HNI191" s="2"/>
      <c r="HNJ191" s="2"/>
      <c r="HNK191" s="2"/>
      <c r="HNL191" s="2"/>
      <c r="HNM191" s="2"/>
      <c r="HNN191" s="2"/>
      <c r="HNO191" s="2"/>
      <c r="HNP191" s="2"/>
      <c r="HNQ191" s="2"/>
      <c r="HNR191" s="2"/>
      <c r="HNS191" s="2"/>
      <c r="HNT191" s="2"/>
      <c r="HNU191" s="2"/>
      <c r="HNV191" s="2"/>
      <c r="HNW191" s="2"/>
      <c r="HNX191" s="2"/>
      <c r="HNY191" s="2"/>
      <c r="HNZ191" s="2"/>
      <c r="HOA191" s="2"/>
      <c r="HOB191" s="2"/>
      <c r="HOC191" s="2"/>
      <c r="HOD191" s="2"/>
      <c r="HOE191" s="2"/>
      <c r="HOF191" s="2"/>
      <c r="HOG191" s="2"/>
      <c r="HOH191" s="2"/>
      <c r="HOI191" s="2"/>
      <c r="HOJ191" s="2"/>
      <c r="HOK191" s="2"/>
      <c r="HOL191" s="2"/>
      <c r="HOM191" s="2"/>
      <c r="HON191" s="2"/>
      <c r="HOO191" s="2"/>
      <c r="HOP191" s="2"/>
      <c r="HOQ191" s="2"/>
      <c r="HOR191" s="2"/>
      <c r="HOS191" s="2"/>
      <c r="HOT191" s="2"/>
      <c r="HOU191" s="2"/>
      <c r="HOV191" s="2"/>
      <c r="HOW191" s="2"/>
      <c r="HOX191" s="2"/>
      <c r="HOY191" s="2"/>
      <c r="HOZ191" s="2"/>
      <c r="HPA191" s="2"/>
      <c r="HPB191" s="2"/>
      <c r="HPC191" s="2"/>
      <c r="HPD191" s="2"/>
      <c r="HPE191" s="2"/>
      <c r="HPF191" s="2"/>
      <c r="HPG191" s="2"/>
      <c r="HPH191" s="2"/>
      <c r="HPI191" s="2"/>
      <c r="HPJ191" s="2"/>
      <c r="HPK191" s="2"/>
      <c r="HPL191" s="2"/>
      <c r="HPM191" s="2"/>
      <c r="HPN191" s="2"/>
      <c r="HPO191" s="2"/>
      <c r="HPP191" s="2"/>
      <c r="HPQ191" s="2"/>
      <c r="HPR191" s="2"/>
      <c r="HPS191" s="2"/>
      <c r="HPT191" s="2"/>
      <c r="HPU191" s="2"/>
      <c r="HPV191" s="2"/>
      <c r="HPW191" s="2"/>
      <c r="HPX191" s="2"/>
      <c r="HPY191" s="2"/>
      <c r="HPZ191" s="2"/>
      <c r="HQA191" s="2"/>
      <c r="HQB191" s="2"/>
      <c r="HQC191" s="2"/>
      <c r="HQD191" s="2"/>
      <c r="HQE191" s="2"/>
      <c r="HQF191" s="2"/>
      <c r="HQG191" s="2"/>
      <c r="HQH191" s="2"/>
      <c r="HQI191" s="2"/>
      <c r="HQJ191" s="2"/>
      <c r="HQK191" s="2"/>
      <c r="HQL191" s="2"/>
      <c r="HQM191" s="2"/>
      <c r="HQN191" s="2"/>
      <c r="HQO191" s="2"/>
      <c r="HQP191" s="2"/>
      <c r="HQQ191" s="2"/>
      <c r="HQR191" s="2"/>
      <c r="HQS191" s="2"/>
      <c r="HQT191" s="2"/>
      <c r="HQU191" s="2"/>
      <c r="HQV191" s="2"/>
      <c r="HQW191" s="2"/>
      <c r="HQX191" s="2"/>
      <c r="HQY191" s="2"/>
      <c r="HQZ191" s="2"/>
      <c r="HRA191" s="2"/>
      <c r="HRB191" s="2"/>
      <c r="HRC191" s="2"/>
      <c r="HRD191" s="2"/>
      <c r="HRE191" s="2"/>
      <c r="HRF191" s="2"/>
      <c r="HRG191" s="2"/>
      <c r="HRH191" s="2"/>
      <c r="HRI191" s="2"/>
      <c r="HRJ191" s="2"/>
      <c r="HRK191" s="2"/>
      <c r="HRL191" s="2"/>
      <c r="HRM191" s="2"/>
      <c r="HRN191" s="2"/>
      <c r="HRO191" s="2"/>
      <c r="HRP191" s="2"/>
      <c r="HRQ191" s="2"/>
      <c r="HRR191" s="2"/>
      <c r="HRS191" s="2"/>
      <c r="HRT191" s="2"/>
      <c r="HRU191" s="2"/>
      <c r="HRV191" s="2"/>
      <c r="HRW191" s="2"/>
      <c r="HRX191" s="2"/>
      <c r="HRY191" s="2"/>
      <c r="HRZ191" s="2"/>
      <c r="HSA191" s="2"/>
      <c r="HSB191" s="2"/>
      <c r="HSC191" s="2"/>
      <c r="HSD191" s="2"/>
      <c r="HSE191" s="2"/>
      <c r="HSF191" s="2"/>
      <c r="HSG191" s="2"/>
      <c r="HSH191" s="2"/>
      <c r="HSI191" s="2"/>
      <c r="HSJ191" s="2"/>
      <c r="HSK191" s="2"/>
      <c r="HSL191" s="2"/>
      <c r="HSM191" s="2"/>
      <c r="HSN191" s="2"/>
      <c r="HSO191" s="2"/>
      <c r="HSP191" s="2"/>
      <c r="HSQ191" s="2"/>
      <c r="HSR191" s="2"/>
      <c r="HSS191" s="2"/>
      <c r="HST191" s="2"/>
      <c r="HSU191" s="2"/>
      <c r="HSV191" s="2"/>
      <c r="HSW191" s="2"/>
      <c r="HSX191" s="2"/>
      <c r="HSY191" s="2"/>
      <c r="HSZ191" s="2"/>
      <c r="HTA191" s="2"/>
      <c r="HTB191" s="2"/>
      <c r="HTC191" s="2"/>
      <c r="HTD191" s="2"/>
      <c r="HTE191" s="2"/>
      <c r="HTF191" s="2"/>
      <c r="HTG191" s="2"/>
      <c r="HTH191" s="2"/>
      <c r="HTI191" s="2"/>
      <c r="HTJ191" s="2"/>
      <c r="HTK191" s="2"/>
      <c r="HTL191" s="2"/>
      <c r="HTM191" s="2"/>
      <c r="HTN191" s="2"/>
      <c r="HTO191" s="2"/>
      <c r="HTP191" s="2"/>
      <c r="HTQ191" s="2"/>
      <c r="HTR191" s="2"/>
      <c r="HTS191" s="2"/>
      <c r="HTT191" s="2"/>
      <c r="HTU191" s="2"/>
      <c r="HTV191" s="2"/>
      <c r="HTW191" s="2"/>
      <c r="HTX191" s="2"/>
      <c r="HTY191" s="2"/>
      <c r="HTZ191" s="2"/>
      <c r="HUA191" s="2"/>
      <c r="HUB191" s="2"/>
      <c r="HUC191" s="2"/>
      <c r="HUD191" s="2"/>
      <c r="HUE191" s="2"/>
      <c r="HUF191" s="2"/>
      <c r="HUG191" s="2"/>
      <c r="HUH191" s="2"/>
      <c r="HUI191" s="2"/>
      <c r="HUJ191" s="2"/>
      <c r="HUK191" s="2"/>
      <c r="HUL191" s="2"/>
      <c r="HUM191" s="2"/>
      <c r="HUN191" s="2"/>
      <c r="HUO191" s="2"/>
      <c r="HUP191" s="2"/>
      <c r="HUQ191" s="2"/>
      <c r="HUR191" s="2"/>
      <c r="HUS191" s="2"/>
      <c r="HUT191" s="2"/>
      <c r="HUU191" s="2"/>
      <c r="HUV191" s="2"/>
      <c r="HUW191" s="2"/>
      <c r="HUX191" s="2"/>
      <c r="HUY191" s="2"/>
      <c r="HUZ191" s="2"/>
      <c r="HVA191" s="2"/>
      <c r="HVB191" s="2"/>
      <c r="HVC191" s="2"/>
      <c r="HVD191" s="2"/>
      <c r="HVE191" s="2"/>
      <c r="HVF191" s="2"/>
      <c r="HVG191" s="2"/>
      <c r="HVH191" s="2"/>
      <c r="HVI191" s="2"/>
      <c r="HVJ191" s="2"/>
      <c r="HVK191" s="2"/>
      <c r="HVL191" s="2"/>
      <c r="HVM191" s="2"/>
      <c r="HVN191" s="2"/>
      <c r="HVO191" s="2"/>
      <c r="HVP191" s="2"/>
      <c r="HVQ191" s="2"/>
      <c r="HVR191" s="2"/>
      <c r="HVS191" s="2"/>
      <c r="HVT191" s="2"/>
      <c r="HVU191" s="2"/>
      <c r="HVV191" s="2"/>
      <c r="HVW191" s="2"/>
      <c r="HVX191" s="2"/>
      <c r="HVY191" s="2"/>
      <c r="HVZ191" s="2"/>
      <c r="HWA191" s="2"/>
      <c r="HWB191" s="2"/>
      <c r="HWC191" s="2"/>
      <c r="HWD191" s="2"/>
      <c r="HWE191" s="2"/>
      <c r="HWF191" s="2"/>
      <c r="HWG191" s="2"/>
      <c r="HWH191" s="2"/>
      <c r="HWI191" s="2"/>
      <c r="HWJ191" s="2"/>
      <c r="HWK191" s="2"/>
      <c r="HWL191" s="2"/>
      <c r="HWM191" s="2"/>
      <c r="HWN191" s="2"/>
      <c r="HWO191" s="2"/>
      <c r="HWP191" s="2"/>
      <c r="HWQ191" s="2"/>
      <c r="HWR191" s="2"/>
      <c r="HWS191" s="2"/>
      <c r="HWT191" s="2"/>
      <c r="HWU191" s="2"/>
      <c r="HWV191" s="2"/>
      <c r="HWW191" s="2"/>
      <c r="HWX191" s="2"/>
      <c r="HWY191" s="2"/>
      <c r="HWZ191" s="2"/>
      <c r="HXA191" s="2"/>
      <c r="HXB191" s="2"/>
      <c r="HXC191" s="2"/>
      <c r="HXD191" s="2"/>
      <c r="HXE191" s="2"/>
      <c r="HXF191" s="2"/>
      <c r="HXG191" s="2"/>
      <c r="HXH191" s="2"/>
      <c r="HXI191" s="2"/>
      <c r="HXJ191" s="2"/>
      <c r="HXK191" s="2"/>
      <c r="HXL191" s="2"/>
      <c r="HXM191" s="2"/>
      <c r="HXN191" s="2"/>
      <c r="HXO191" s="2"/>
      <c r="HXP191" s="2"/>
      <c r="HXQ191" s="2"/>
      <c r="HXR191" s="2"/>
      <c r="HXS191" s="2"/>
      <c r="HXT191" s="2"/>
      <c r="HXU191" s="2"/>
      <c r="HXV191" s="2"/>
      <c r="HXW191" s="2"/>
      <c r="HXX191" s="2"/>
      <c r="HXY191" s="2"/>
      <c r="HXZ191" s="2"/>
      <c r="HYA191" s="2"/>
      <c r="HYB191" s="2"/>
      <c r="HYC191" s="2"/>
      <c r="HYD191" s="2"/>
      <c r="HYE191" s="2"/>
      <c r="HYF191" s="2"/>
      <c r="HYG191" s="2"/>
      <c r="HYH191" s="2"/>
      <c r="HYI191" s="2"/>
      <c r="HYJ191" s="2"/>
      <c r="HYK191" s="2"/>
      <c r="HYL191" s="2"/>
      <c r="HYM191" s="2"/>
      <c r="HYN191" s="2"/>
      <c r="HYO191" s="2"/>
      <c r="HYP191" s="2"/>
      <c r="HYQ191" s="2"/>
      <c r="HYR191" s="2"/>
      <c r="HYS191" s="2"/>
      <c r="HYT191" s="2"/>
      <c r="HYU191" s="2"/>
      <c r="HYV191" s="2"/>
      <c r="HYW191" s="2"/>
      <c r="HYX191" s="2"/>
      <c r="HYY191" s="2"/>
      <c r="HYZ191" s="2"/>
      <c r="HZA191" s="2"/>
      <c r="HZB191" s="2"/>
      <c r="HZC191" s="2"/>
      <c r="HZD191" s="2"/>
      <c r="HZE191" s="2"/>
      <c r="HZF191" s="2"/>
      <c r="HZG191" s="2"/>
      <c r="HZH191" s="2"/>
      <c r="HZI191" s="2"/>
      <c r="HZJ191" s="2"/>
      <c r="HZK191" s="2"/>
      <c r="HZL191" s="2"/>
      <c r="HZM191" s="2"/>
      <c r="HZN191" s="2"/>
      <c r="HZO191" s="2"/>
      <c r="HZP191" s="2"/>
      <c r="HZQ191" s="2"/>
      <c r="HZR191" s="2"/>
      <c r="HZS191" s="2"/>
      <c r="HZT191" s="2"/>
      <c r="HZU191" s="2"/>
      <c r="HZV191" s="2"/>
      <c r="HZW191" s="2"/>
      <c r="HZX191" s="2"/>
      <c r="HZY191" s="2"/>
      <c r="HZZ191" s="2"/>
      <c r="IAA191" s="2"/>
      <c r="IAB191" s="2"/>
      <c r="IAC191" s="2"/>
      <c r="IAD191" s="2"/>
      <c r="IAE191" s="2"/>
      <c r="IAF191" s="2"/>
      <c r="IAG191" s="2"/>
      <c r="IAH191" s="2"/>
      <c r="IAI191" s="2"/>
      <c r="IAJ191" s="2"/>
      <c r="IAK191" s="2"/>
      <c r="IAL191" s="2"/>
      <c r="IAM191" s="2"/>
      <c r="IAN191" s="2"/>
      <c r="IAO191" s="2"/>
      <c r="IAP191" s="2"/>
      <c r="IAQ191" s="2"/>
      <c r="IAR191" s="2"/>
      <c r="IAS191" s="2"/>
      <c r="IAT191" s="2"/>
      <c r="IAU191" s="2"/>
      <c r="IAV191" s="2"/>
      <c r="IAW191" s="2"/>
      <c r="IAX191" s="2"/>
      <c r="IAY191" s="2"/>
      <c r="IAZ191" s="2"/>
      <c r="IBA191" s="2"/>
      <c r="IBB191" s="2"/>
      <c r="IBC191" s="2"/>
      <c r="IBD191" s="2"/>
      <c r="IBE191" s="2"/>
      <c r="IBF191" s="2"/>
      <c r="IBG191" s="2"/>
      <c r="IBH191" s="2"/>
      <c r="IBI191" s="2"/>
      <c r="IBJ191" s="2"/>
      <c r="IBK191" s="2"/>
      <c r="IBL191" s="2"/>
      <c r="IBM191" s="2"/>
      <c r="IBN191" s="2"/>
      <c r="IBO191" s="2"/>
      <c r="IBP191" s="2"/>
      <c r="IBQ191" s="2"/>
      <c r="IBR191" s="2"/>
      <c r="IBS191" s="2"/>
      <c r="IBT191" s="2"/>
      <c r="IBU191" s="2"/>
      <c r="IBV191" s="2"/>
      <c r="IBW191" s="2"/>
      <c r="IBX191" s="2"/>
      <c r="IBY191" s="2"/>
      <c r="IBZ191" s="2"/>
      <c r="ICA191" s="2"/>
      <c r="ICB191" s="2"/>
      <c r="ICC191" s="2"/>
      <c r="ICD191" s="2"/>
      <c r="ICE191" s="2"/>
      <c r="ICF191" s="2"/>
      <c r="ICG191" s="2"/>
      <c r="ICH191" s="2"/>
      <c r="ICI191" s="2"/>
      <c r="ICJ191" s="2"/>
      <c r="ICK191" s="2"/>
      <c r="ICL191" s="2"/>
      <c r="ICM191" s="2"/>
      <c r="ICN191" s="2"/>
      <c r="ICO191" s="2"/>
      <c r="ICP191" s="2"/>
      <c r="ICQ191" s="2"/>
      <c r="ICR191" s="2"/>
      <c r="ICS191" s="2"/>
      <c r="ICT191" s="2"/>
      <c r="ICU191" s="2"/>
      <c r="ICV191" s="2"/>
      <c r="ICW191" s="2"/>
      <c r="ICX191" s="2"/>
      <c r="ICY191" s="2"/>
      <c r="ICZ191" s="2"/>
      <c r="IDA191" s="2"/>
      <c r="IDB191" s="2"/>
      <c r="IDC191" s="2"/>
      <c r="IDD191" s="2"/>
      <c r="IDE191" s="2"/>
      <c r="IDF191" s="2"/>
      <c r="IDG191" s="2"/>
      <c r="IDH191" s="2"/>
      <c r="IDI191" s="2"/>
      <c r="IDJ191" s="2"/>
      <c r="IDK191" s="2"/>
      <c r="IDL191" s="2"/>
      <c r="IDM191" s="2"/>
      <c r="IDN191" s="2"/>
      <c r="IDO191" s="2"/>
      <c r="IDP191" s="2"/>
      <c r="IDQ191" s="2"/>
      <c r="IDR191" s="2"/>
      <c r="IDS191" s="2"/>
      <c r="IDT191" s="2"/>
      <c r="IDU191" s="2"/>
      <c r="IDV191" s="2"/>
      <c r="IDW191" s="2"/>
      <c r="IDX191" s="2"/>
      <c r="IDY191" s="2"/>
      <c r="IDZ191" s="2"/>
      <c r="IEA191" s="2"/>
      <c r="IEB191" s="2"/>
      <c r="IEC191" s="2"/>
      <c r="IED191" s="2"/>
      <c r="IEE191" s="2"/>
      <c r="IEF191" s="2"/>
      <c r="IEG191" s="2"/>
      <c r="IEH191" s="2"/>
      <c r="IEI191" s="2"/>
      <c r="IEJ191" s="2"/>
      <c r="IEK191" s="2"/>
      <c r="IEL191" s="2"/>
      <c r="IEM191" s="2"/>
      <c r="IEN191" s="2"/>
      <c r="IEO191" s="2"/>
      <c r="IEP191" s="2"/>
      <c r="IEQ191" s="2"/>
      <c r="IER191" s="2"/>
      <c r="IES191" s="2"/>
      <c r="IET191" s="2"/>
      <c r="IEU191" s="2"/>
      <c r="IEV191" s="2"/>
      <c r="IEW191" s="2"/>
      <c r="IEX191" s="2"/>
      <c r="IEY191" s="2"/>
      <c r="IEZ191" s="2"/>
      <c r="IFA191" s="2"/>
      <c r="IFB191" s="2"/>
      <c r="IFC191" s="2"/>
      <c r="IFD191" s="2"/>
      <c r="IFE191" s="2"/>
      <c r="IFF191" s="2"/>
      <c r="IFG191" s="2"/>
      <c r="IFH191" s="2"/>
      <c r="IFI191" s="2"/>
      <c r="IFJ191" s="2"/>
      <c r="IFK191" s="2"/>
      <c r="IFL191" s="2"/>
      <c r="IFM191" s="2"/>
      <c r="IFN191" s="2"/>
      <c r="IFO191" s="2"/>
      <c r="IFP191" s="2"/>
      <c r="IFQ191" s="2"/>
      <c r="IFR191" s="2"/>
      <c r="IFS191" s="2"/>
      <c r="IFT191" s="2"/>
      <c r="IFU191" s="2"/>
      <c r="IFV191" s="2"/>
      <c r="IFW191" s="2"/>
      <c r="IFX191" s="2"/>
      <c r="IFY191" s="2"/>
      <c r="IFZ191" s="2"/>
      <c r="IGA191" s="2"/>
      <c r="IGB191" s="2"/>
      <c r="IGC191" s="2"/>
      <c r="IGD191" s="2"/>
      <c r="IGE191" s="2"/>
      <c r="IGF191" s="2"/>
      <c r="IGG191" s="2"/>
      <c r="IGH191" s="2"/>
      <c r="IGI191" s="2"/>
      <c r="IGJ191" s="2"/>
      <c r="IGK191" s="2"/>
      <c r="IGL191" s="2"/>
      <c r="IGM191" s="2"/>
      <c r="IGN191" s="2"/>
      <c r="IGO191" s="2"/>
      <c r="IGP191" s="2"/>
      <c r="IGQ191" s="2"/>
      <c r="IGR191" s="2"/>
      <c r="IGS191" s="2"/>
      <c r="IGT191" s="2"/>
      <c r="IGU191" s="2"/>
      <c r="IGV191" s="2"/>
      <c r="IGW191" s="2"/>
      <c r="IGX191" s="2"/>
      <c r="IGY191" s="2"/>
      <c r="IGZ191" s="2"/>
      <c r="IHA191" s="2"/>
      <c r="IHB191" s="2"/>
      <c r="IHC191" s="2"/>
      <c r="IHD191" s="2"/>
      <c r="IHE191" s="2"/>
      <c r="IHF191" s="2"/>
      <c r="IHG191" s="2"/>
      <c r="IHH191" s="2"/>
      <c r="IHI191" s="2"/>
      <c r="IHJ191" s="2"/>
      <c r="IHK191" s="2"/>
      <c r="IHL191" s="2"/>
      <c r="IHM191" s="2"/>
      <c r="IHN191" s="2"/>
      <c r="IHO191" s="2"/>
      <c r="IHP191" s="2"/>
      <c r="IHQ191" s="2"/>
      <c r="IHR191" s="2"/>
      <c r="IHS191" s="2"/>
      <c r="IHT191" s="2"/>
      <c r="IHU191" s="2"/>
      <c r="IHV191" s="2"/>
      <c r="IHW191" s="2"/>
      <c r="IHX191" s="2"/>
      <c r="IHY191" s="2"/>
      <c r="IHZ191" s="2"/>
      <c r="IIA191" s="2"/>
      <c r="IIB191" s="2"/>
      <c r="IIC191" s="2"/>
      <c r="IID191" s="2"/>
      <c r="IIE191" s="2"/>
      <c r="IIF191" s="2"/>
      <c r="IIG191" s="2"/>
      <c r="IIH191" s="2"/>
      <c r="III191" s="2"/>
      <c r="IIJ191" s="2"/>
      <c r="IIK191" s="2"/>
      <c r="IIL191" s="2"/>
      <c r="IIM191" s="2"/>
      <c r="IIN191" s="2"/>
      <c r="IIO191" s="2"/>
      <c r="IIP191" s="2"/>
      <c r="IIQ191" s="2"/>
      <c r="IIR191" s="2"/>
      <c r="IIS191" s="2"/>
      <c r="IIT191" s="2"/>
      <c r="IIU191" s="2"/>
      <c r="IIV191" s="2"/>
      <c r="IIW191" s="2"/>
      <c r="IIX191" s="2"/>
      <c r="IIY191" s="2"/>
      <c r="IIZ191" s="2"/>
      <c r="IJA191" s="2"/>
      <c r="IJB191" s="2"/>
      <c r="IJC191" s="2"/>
      <c r="IJD191" s="2"/>
      <c r="IJE191" s="2"/>
      <c r="IJF191" s="2"/>
      <c r="IJG191" s="2"/>
      <c r="IJH191" s="2"/>
      <c r="IJI191" s="2"/>
      <c r="IJJ191" s="2"/>
      <c r="IJK191" s="2"/>
      <c r="IJL191" s="2"/>
      <c r="IJM191" s="2"/>
      <c r="IJN191" s="2"/>
      <c r="IJO191" s="2"/>
      <c r="IJP191" s="2"/>
      <c r="IJQ191" s="2"/>
      <c r="IJR191" s="2"/>
      <c r="IJS191" s="2"/>
      <c r="IJT191" s="2"/>
      <c r="IJU191" s="2"/>
      <c r="IJV191" s="2"/>
      <c r="IJW191" s="2"/>
      <c r="IJX191" s="2"/>
      <c r="IJY191" s="2"/>
      <c r="IJZ191" s="2"/>
      <c r="IKA191" s="2"/>
      <c r="IKB191" s="2"/>
      <c r="IKC191" s="2"/>
      <c r="IKD191" s="2"/>
      <c r="IKE191" s="2"/>
      <c r="IKF191" s="2"/>
      <c r="IKG191" s="2"/>
      <c r="IKH191" s="2"/>
      <c r="IKI191" s="2"/>
      <c r="IKJ191" s="2"/>
      <c r="IKK191" s="2"/>
      <c r="IKL191" s="2"/>
      <c r="IKM191" s="2"/>
      <c r="IKN191" s="2"/>
      <c r="IKO191" s="2"/>
      <c r="IKP191" s="2"/>
      <c r="IKQ191" s="2"/>
      <c r="IKR191" s="2"/>
      <c r="IKS191" s="2"/>
      <c r="IKT191" s="2"/>
      <c r="IKU191" s="2"/>
      <c r="IKV191" s="2"/>
      <c r="IKW191" s="2"/>
      <c r="IKX191" s="2"/>
      <c r="IKY191" s="2"/>
      <c r="IKZ191" s="2"/>
      <c r="ILA191" s="2"/>
      <c r="ILB191" s="2"/>
      <c r="ILC191" s="2"/>
      <c r="ILD191" s="2"/>
      <c r="ILE191" s="2"/>
      <c r="ILF191" s="2"/>
      <c r="ILG191" s="2"/>
      <c r="ILH191" s="2"/>
      <c r="ILI191" s="2"/>
      <c r="ILJ191" s="2"/>
      <c r="ILK191" s="2"/>
      <c r="ILL191" s="2"/>
      <c r="ILM191" s="2"/>
      <c r="ILN191" s="2"/>
      <c r="ILO191" s="2"/>
      <c r="ILP191" s="2"/>
      <c r="ILQ191" s="2"/>
      <c r="ILR191" s="2"/>
      <c r="ILS191" s="2"/>
      <c r="ILT191" s="2"/>
      <c r="ILU191" s="2"/>
      <c r="ILV191" s="2"/>
      <c r="ILW191" s="2"/>
      <c r="ILX191" s="2"/>
      <c r="ILY191" s="2"/>
      <c r="ILZ191" s="2"/>
      <c r="IMA191" s="2"/>
      <c r="IMB191" s="2"/>
      <c r="IMC191" s="2"/>
      <c r="IMD191" s="2"/>
      <c r="IME191" s="2"/>
      <c r="IMF191" s="2"/>
      <c r="IMG191" s="2"/>
      <c r="IMH191" s="2"/>
      <c r="IMI191" s="2"/>
      <c r="IMJ191" s="2"/>
      <c r="IMK191" s="2"/>
      <c r="IML191" s="2"/>
      <c r="IMM191" s="2"/>
      <c r="IMN191" s="2"/>
      <c r="IMO191" s="2"/>
      <c r="IMP191" s="2"/>
      <c r="IMQ191" s="2"/>
      <c r="IMR191" s="2"/>
      <c r="IMS191" s="2"/>
      <c r="IMT191" s="2"/>
      <c r="IMU191" s="2"/>
      <c r="IMV191" s="2"/>
      <c r="IMW191" s="2"/>
      <c r="IMX191" s="2"/>
      <c r="IMY191" s="2"/>
      <c r="IMZ191" s="2"/>
      <c r="INA191" s="2"/>
      <c r="INB191" s="2"/>
      <c r="INC191" s="2"/>
      <c r="IND191" s="2"/>
      <c r="INE191" s="2"/>
      <c r="INF191" s="2"/>
      <c r="ING191" s="2"/>
      <c r="INH191" s="2"/>
      <c r="INI191" s="2"/>
      <c r="INJ191" s="2"/>
      <c r="INK191" s="2"/>
      <c r="INL191" s="2"/>
      <c r="INM191" s="2"/>
      <c r="INN191" s="2"/>
      <c r="INO191" s="2"/>
      <c r="INP191" s="2"/>
      <c r="INQ191" s="2"/>
      <c r="INR191" s="2"/>
      <c r="INS191" s="2"/>
      <c r="INT191" s="2"/>
      <c r="INU191" s="2"/>
      <c r="INV191" s="2"/>
      <c r="INW191" s="2"/>
      <c r="INX191" s="2"/>
      <c r="INY191" s="2"/>
      <c r="INZ191" s="2"/>
      <c r="IOA191" s="2"/>
      <c r="IOB191" s="2"/>
      <c r="IOC191" s="2"/>
      <c r="IOD191" s="2"/>
      <c r="IOE191" s="2"/>
      <c r="IOF191" s="2"/>
      <c r="IOG191" s="2"/>
      <c r="IOH191" s="2"/>
      <c r="IOI191" s="2"/>
      <c r="IOJ191" s="2"/>
      <c r="IOK191" s="2"/>
      <c r="IOL191" s="2"/>
      <c r="IOM191" s="2"/>
      <c r="ION191" s="2"/>
      <c r="IOO191" s="2"/>
      <c r="IOP191" s="2"/>
      <c r="IOQ191" s="2"/>
      <c r="IOR191" s="2"/>
      <c r="IOS191" s="2"/>
      <c r="IOT191" s="2"/>
      <c r="IOU191" s="2"/>
      <c r="IOV191" s="2"/>
      <c r="IOW191" s="2"/>
      <c r="IOX191" s="2"/>
      <c r="IOY191" s="2"/>
      <c r="IOZ191" s="2"/>
      <c r="IPA191" s="2"/>
      <c r="IPB191" s="2"/>
      <c r="IPC191" s="2"/>
      <c r="IPD191" s="2"/>
      <c r="IPE191" s="2"/>
      <c r="IPF191" s="2"/>
      <c r="IPG191" s="2"/>
      <c r="IPH191" s="2"/>
      <c r="IPI191" s="2"/>
      <c r="IPJ191" s="2"/>
      <c r="IPK191" s="2"/>
      <c r="IPL191" s="2"/>
      <c r="IPM191" s="2"/>
      <c r="IPN191" s="2"/>
      <c r="IPO191" s="2"/>
      <c r="IPP191" s="2"/>
      <c r="IPQ191" s="2"/>
      <c r="IPR191" s="2"/>
      <c r="IPS191" s="2"/>
      <c r="IPT191" s="2"/>
      <c r="IPU191" s="2"/>
      <c r="IPV191" s="2"/>
      <c r="IPW191" s="2"/>
      <c r="IPX191" s="2"/>
      <c r="IPY191" s="2"/>
      <c r="IPZ191" s="2"/>
      <c r="IQA191" s="2"/>
      <c r="IQB191" s="2"/>
      <c r="IQC191" s="2"/>
      <c r="IQD191" s="2"/>
      <c r="IQE191" s="2"/>
      <c r="IQF191" s="2"/>
      <c r="IQG191" s="2"/>
      <c r="IQH191" s="2"/>
      <c r="IQI191" s="2"/>
      <c r="IQJ191" s="2"/>
      <c r="IQK191" s="2"/>
      <c r="IQL191" s="2"/>
      <c r="IQM191" s="2"/>
      <c r="IQN191" s="2"/>
      <c r="IQO191" s="2"/>
      <c r="IQP191" s="2"/>
      <c r="IQQ191" s="2"/>
      <c r="IQR191" s="2"/>
      <c r="IQS191" s="2"/>
      <c r="IQT191" s="2"/>
      <c r="IQU191" s="2"/>
      <c r="IQV191" s="2"/>
      <c r="IQW191" s="2"/>
      <c r="IQX191" s="2"/>
      <c r="IQY191" s="2"/>
      <c r="IQZ191" s="2"/>
      <c r="IRA191" s="2"/>
      <c r="IRB191" s="2"/>
      <c r="IRC191" s="2"/>
      <c r="IRD191" s="2"/>
      <c r="IRE191" s="2"/>
      <c r="IRF191" s="2"/>
      <c r="IRG191" s="2"/>
      <c r="IRH191" s="2"/>
      <c r="IRI191" s="2"/>
      <c r="IRJ191" s="2"/>
      <c r="IRK191" s="2"/>
      <c r="IRL191" s="2"/>
      <c r="IRM191" s="2"/>
      <c r="IRN191" s="2"/>
      <c r="IRO191" s="2"/>
      <c r="IRP191" s="2"/>
      <c r="IRQ191" s="2"/>
      <c r="IRR191" s="2"/>
      <c r="IRS191" s="2"/>
      <c r="IRT191" s="2"/>
      <c r="IRU191" s="2"/>
      <c r="IRV191" s="2"/>
      <c r="IRW191" s="2"/>
      <c r="IRX191" s="2"/>
      <c r="IRY191" s="2"/>
      <c r="IRZ191" s="2"/>
      <c r="ISA191" s="2"/>
      <c r="ISB191" s="2"/>
      <c r="ISC191" s="2"/>
      <c r="ISD191" s="2"/>
      <c r="ISE191" s="2"/>
      <c r="ISF191" s="2"/>
      <c r="ISG191" s="2"/>
      <c r="ISH191" s="2"/>
      <c r="ISI191" s="2"/>
      <c r="ISJ191" s="2"/>
      <c r="ISK191" s="2"/>
      <c r="ISL191" s="2"/>
      <c r="ISM191" s="2"/>
      <c r="ISN191" s="2"/>
      <c r="ISO191" s="2"/>
      <c r="ISP191" s="2"/>
      <c r="ISQ191" s="2"/>
      <c r="ISR191" s="2"/>
      <c r="ISS191" s="2"/>
      <c r="IST191" s="2"/>
      <c r="ISU191" s="2"/>
      <c r="ISV191" s="2"/>
      <c r="ISW191" s="2"/>
      <c r="ISX191" s="2"/>
      <c r="ISY191" s="2"/>
      <c r="ISZ191" s="2"/>
      <c r="ITA191" s="2"/>
      <c r="ITB191" s="2"/>
      <c r="ITC191" s="2"/>
      <c r="ITD191" s="2"/>
      <c r="ITE191" s="2"/>
      <c r="ITF191" s="2"/>
      <c r="ITG191" s="2"/>
      <c r="ITH191" s="2"/>
      <c r="ITI191" s="2"/>
      <c r="ITJ191" s="2"/>
      <c r="ITK191" s="2"/>
      <c r="ITL191" s="2"/>
      <c r="ITM191" s="2"/>
      <c r="ITN191" s="2"/>
      <c r="ITO191" s="2"/>
      <c r="ITP191" s="2"/>
      <c r="ITQ191" s="2"/>
      <c r="ITR191" s="2"/>
      <c r="ITS191" s="2"/>
      <c r="ITT191" s="2"/>
      <c r="ITU191" s="2"/>
      <c r="ITV191" s="2"/>
      <c r="ITW191" s="2"/>
      <c r="ITX191" s="2"/>
      <c r="ITY191" s="2"/>
      <c r="ITZ191" s="2"/>
      <c r="IUA191" s="2"/>
      <c r="IUB191" s="2"/>
      <c r="IUC191" s="2"/>
      <c r="IUD191" s="2"/>
      <c r="IUE191" s="2"/>
      <c r="IUF191" s="2"/>
      <c r="IUG191" s="2"/>
      <c r="IUH191" s="2"/>
      <c r="IUI191" s="2"/>
      <c r="IUJ191" s="2"/>
      <c r="IUK191" s="2"/>
      <c r="IUL191" s="2"/>
      <c r="IUM191" s="2"/>
      <c r="IUN191" s="2"/>
      <c r="IUO191" s="2"/>
      <c r="IUP191" s="2"/>
      <c r="IUQ191" s="2"/>
      <c r="IUR191" s="2"/>
      <c r="IUS191" s="2"/>
      <c r="IUT191" s="2"/>
      <c r="IUU191" s="2"/>
      <c r="IUV191" s="2"/>
      <c r="IUW191" s="2"/>
      <c r="IUX191" s="2"/>
      <c r="IUY191" s="2"/>
      <c r="IUZ191" s="2"/>
      <c r="IVA191" s="2"/>
      <c r="IVB191" s="2"/>
      <c r="IVC191" s="2"/>
      <c r="IVD191" s="2"/>
      <c r="IVE191" s="2"/>
      <c r="IVF191" s="2"/>
      <c r="IVG191" s="2"/>
      <c r="IVH191" s="2"/>
      <c r="IVI191" s="2"/>
      <c r="IVJ191" s="2"/>
      <c r="IVK191" s="2"/>
      <c r="IVL191" s="2"/>
      <c r="IVM191" s="2"/>
      <c r="IVN191" s="2"/>
      <c r="IVO191" s="2"/>
      <c r="IVP191" s="2"/>
      <c r="IVQ191" s="2"/>
      <c r="IVR191" s="2"/>
      <c r="IVS191" s="2"/>
      <c r="IVT191" s="2"/>
      <c r="IVU191" s="2"/>
      <c r="IVV191" s="2"/>
      <c r="IVW191" s="2"/>
      <c r="IVX191" s="2"/>
      <c r="IVY191" s="2"/>
      <c r="IVZ191" s="2"/>
      <c r="IWA191" s="2"/>
      <c r="IWB191" s="2"/>
      <c r="IWC191" s="2"/>
      <c r="IWD191" s="2"/>
      <c r="IWE191" s="2"/>
      <c r="IWF191" s="2"/>
      <c r="IWG191" s="2"/>
      <c r="IWH191" s="2"/>
      <c r="IWI191" s="2"/>
      <c r="IWJ191" s="2"/>
      <c r="IWK191" s="2"/>
      <c r="IWL191" s="2"/>
      <c r="IWM191" s="2"/>
      <c r="IWN191" s="2"/>
      <c r="IWO191" s="2"/>
      <c r="IWP191" s="2"/>
      <c r="IWQ191" s="2"/>
      <c r="IWR191" s="2"/>
      <c r="IWS191" s="2"/>
      <c r="IWT191" s="2"/>
      <c r="IWU191" s="2"/>
      <c r="IWV191" s="2"/>
      <c r="IWW191" s="2"/>
      <c r="IWX191" s="2"/>
      <c r="IWY191" s="2"/>
      <c r="IWZ191" s="2"/>
      <c r="IXA191" s="2"/>
      <c r="IXB191" s="2"/>
      <c r="IXC191" s="2"/>
      <c r="IXD191" s="2"/>
      <c r="IXE191" s="2"/>
      <c r="IXF191" s="2"/>
      <c r="IXG191" s="2"/>
      <c r="IXH191" s="2"/>
      <c r="IXI191" s="2"/>
      <c r="IXJ191" s="2"/>
      <c r="IXK191" s="2"/>
      <c r="IXL191" s="2"/>
      <c r="IXM191" s="2"/>
      <c r="IXN191" s="2"/>
      <c r="IXO191" s="2"/>
      <c r="IXP191" s="2"/>
      <c r="IXQ191" s="2"/>
      <c r="IXR191" s="2"/>
      <c r="IXS191" s="2"/>
      <c r="IXT191" s="2"/>
      <c r="IXU191" s="2"/>
      <c r="IXV191" s="2"/>
      <c r="IXW191" s="2"/>
      <c r="IXX191" s="2"/>
      <c r="IXY191" s="2"/>
      <c r="IXZ191" s="2"/>
      <c r="IYA191" s="2"/>
      <c r="IYB191" s="2"/>
      <c r="IYC191" s="2"/>
      <c r="IYD191" s="2"/>
      <c r="IYE191" s="2"/>
      <c r="IYF191" s="2"/>
      <c r="IYG191" s="2"/>
      <c r="IYH191" s="2"/>
      <c r="IYI191" s="2"/>
      <c r="IYJ191" s="2"/>
      <c r="IYK191" s="2"/>
      <c r="IYL191" s="2"/>
      <c r="IYM191" s="2"/>
      <c r="IYN191" s="2"/>
      <c r="IYO191" s="2"/>
      <c r="IYP191" s="2"/>
      <c r="IYQ191" s="2"/>
      <c r="IYR191" s="2"/>
      <c r="IYS191" s="2"/>
      <c r="IYT191" s="2"/>
      <c r="IYU191" s="2"/>
      <c r="IYV191" s="2"/>
      <c r="IYW191" s="2"/>
      <c r="IYX191" s="2"/>
      <c r="IYY191" s="2"/>
      <c r="IYZ191" s="2"/>
      <c r="IZA191" s="2"/>
      <c r="IZB191" s="2"/>
      <c r="IZC191" s="2"/>
      <c r="IZD191" s="2"/>
      <c r="IZE191" s="2"/>
      <c r="IZF191" s="2"/>
      <c r="IZG191" s="2"/>
      <c r="IZH191" s="2"/>
      <c r="IZI191" s="2"/>
      <c r="IZJ191" s="2"/>
      <c r="IZK191" s="2"/>
      <c r="IZL191" s="2"/>
      <c r="IZM191" s="2"/>
      <c r="IZN191" s="2"/>
      <c r="IZO191" s="2"/>
      <c r="IZP191" s="2"/>
      <c r="IZQ191" s="2"/>
      <c r="IZR191" s="2"/>
      <c r="IZS191" s="2"/>
      <c r="IZT191" s="2"/>
      <c r="IZU191" s="2"/>
      <c r="IZV191" s="2"/>
      <c r="IZW191" s="2"/>
      <c r="IZX191" s="2"/>
      <c r="IZY191" s="2"/>
      <c r="IZZ191" s="2"/>
      <c r="JAA191" s="2"/>
      <c r="JAB191" s="2"/>
      <c r="JAC191" s="2"/>
      <c r="JAD191" s="2"/>
      <c r="JAE191" s="2"/>
      <c r="JAF191" s="2"/>
      <c r="JAG191" s="2"/>
      <c r="JAH191" s="2"/>
      <c r="JAI191" s="2"/>
      <c r="JAJ191" s="2"/>
      <c r="JAK191" s="2"/>
      <c r="JAL191" s="2"/>
      <c r="JAM191" s="2"/>
      <c r="JAN191" s="2"/>
      <c r="JAO191" s="2"/>
      <c r="JAP191" s="2"/>
      <c r="JAQ191" s="2"/>
      <c r="JAR191" s="2"/>
      <c r="JAS191" s="2"/>
      <c r="JAT191" s="2"/>
      <c r="JAU191" s="2"/>
      <c r="JAV191" s="2"/>
      <c r="JAW191" s="2"/>
      <c r="JAX191" s="2"/>
      <c r="JAY191" s="2"/>
      <c r="JAZ191" s="2"/>
      <c r="JBA191" s="2"/>
      <c r="JBB191" s="2"/>
      <c r="JBC191" s="2"/>
      <c r="JBD191" s="2"/>
      <c r="JBE191" s="2"/>
      <c r="JBF191" s="2"/>
      <c r="JBG191" s="2"/>
      <c r="JBH191" s="2"/>
      <c r="JBI191" s="2"/>
      <c r="JBJ191" s="2"/>
      <c r="JBK191" s="2"/>
      <c r="JBL191" s="2"/>
      <c r="JBM191" s="2"/>
      <c r="JBN191" s="2"/>
      <c r="JBO191" s="2"/>
      <c r="JBP191" s="2"/>
      <c r="JBQ191" s="2"/>
      <c r="JBR191" s="2"/>
      <c r="JBS191" s="2"/>
      <c r="JBT191" s="2"/>
      <c r="JBU191" s="2"/>
      <c r="JBV191" s="2"/>
      <c r="JBW191" s="2"/>
      <c r="JBX191" s="2"/>
      <c r="JBY191" s="2"/>
      <c r="JBZ191" s="2"/>
      <c r="JCA191" s="2"/>
      <c r="JCB191" s="2"/>
      <c r="JCC191" s="2"/>
      <c r="JCD191" s="2"/>
      <c r="JCE191" s="2"/>
      <c r="JCF191" s="2"/>
      <c r="JCG191" s="2"/>
      <c r="JCH191" s="2"/>
      <c r="JCI191" s="2"/>
      <c r="JCJ191" s="2"/>
      <c r="JCK191" s="2"/>
      <c r="JCL191" s="2"/>
      <c r="JCM191" s="2"/>
      <c r="JCN191" s="2"/>
      <c r="JCO191" s="2"/>
      <c r="JCP191" s="2"/>
      <c r="JCQ191" s="2"/>
      <c r="JCR191" s="2"/>
      <c r="JCS191" s="2"/>
      <c r="JCT191" s="2"/>
      <c r="JCU191" s="2"/>
      <c r="JCV191" s="2"/>
      <c r="JCW191" s="2"/>
      <c r="JCX191" s="2"/>
      <c r="JCY191" s="2"/>
      <c r="JCZ191" s="2"/>
      <c r="JDA191" s="2"/>
      <c r="JDB191" s="2"/>
      <c r="JDC191" s="2"/>
      <c r="JDD191" s="2"/>
      <c r="JDE191" s="2"/>
      <c r="JDF191" s="2"/>
      <c r="JDG191" s="2"/>
      <c r="JDH191" s="2"/>
      <c r="JDI191" s="2"/>
      <c r="JDJ191" s="2"/>
      <c r="JDK191" s="2"/>
      <c r="JDL191" s="2"/>
      <c r="JDM191" s="2"/>
      <c r="JDN191" s="2"/>
      <c r="JDO191" s="2"/>
      <c r="JDP191" s="2"/>
      <c r="JDQ191" s="2"/>
      <c r="JDR191" s="2"/>
      <c r="JDS191" s="2"/>
      <c r="JDT191" s="2"/>
      <c r="JDU191" s="2"/>
      <c r="JDV191" s="2"/>
      <c r="JDW191" s="2"/>
      <c r="JDX191" s="2"/>
      <c r="JDY191" s="2"/>
      <c r="JDZ191" s="2"/>
      <c r="JEA191" s="2"/>
      <c r="JEB191" s="2"/>
      <c r="JEC191" s="2"/>
      <c r="JED191" s="2"/>
      <c r="JEE191" s="2"/>
      <c r="JEF191" s="2"/>
      <c r="JEG191" s="2"/>
      <c r="JEH191" s="2"/>
      <c r="JEI191" s="2"/>
      <c r="JEJ191" s="2"/>
      <c r="JEK191" s="2"/>
      <c r="JEL191" s="2"/>
      <c r="JEM191" s="2"/>
      <c r="JEN191" s="2"/>
      <c r="JEO191" s="2"/>
      <c r="JEP191" s="2"/>
      <c r="JEQ191" s="2"/>
      <c r="JER191" s="2"/>
      <c r="JES191" s="2"/>
      <c r="JET191" s="2"/>
      <c r="JEU191" s="2"/>
      <c r="JEV191" s="2"/>
      <c r="JEW191" s="2"/>
      <c r="JEX191" s="2"/>
      <c r="JEY191" s="2"/>
      <c r="JEZ191" s="2"/>
      <c r="JFA191" s="2"/>
      <c r="JFB191" s="2"/>
      <c r="JFC191" s="2"/>
      <c r="JFD191" s="2"/>
      <c r="JFE191" s="2"/>
      <c r="JFF191" s="2"/>
      <c r="JFG191" s="2"/>
      <c r="JFH191" s="2"/>
      <c r="JFI191" s="2"/>
      <c r="JFJ191" s="2"/>
      <c r="JFK191" s="2"/>
      <c r="JFL191" s="2"/>
      <c r="JFM191" s="2"/>
      <c r="JFN191" s="2"/>
      <c r="JFO191" s="2"/>
      <c r="JFP191" s="2"/>
      <c r="JFQ191" s="2"/>
      <c r="JFR191" s="2"/>
      <c r="JFS191" s="2"/>
      <c r="JFT191" s="2"/>
      <c r="JFU191" s="2"/>
      <c r="JFV191" s="2"/>
      <c r="JFW191" s="2"/>
      <c r="JFX191" s="2"/>
      <c r="JFY191" s="2"/>
      <c r="JFZ191" s="2"/>
      <c r="JGA191" s="2"/>
      <c r="JGB191" s="2"/>
      <c r="JGC191" s="2"/>
      <c r="JGD191" s="2"/>
      <c r="JGE191" s="2"/>
      <c r="JGF191" s="2"/>
      <c r="JGG191" s="2"/>
      <c r="JGH191" s="2"/>
      <c r="JGI191" s="2"/>
      <c r="JGJ191" s="2"/>
      <c r="JGK191" s="2"/>
      <c r="JGL191" s="2"/>
      <c r="JGM191" s="2"/>
      <c r="JGN191" s="2"/>
      <c r="JGO191" s="2"/>
      <c r="JGP191" s="2"/>
      <c r="JGQ191" s="2"/>
      <c r="JGR191" s="2"/>
      <c r="JGS191" s="2"/>
      <c r="JGT191" s="2"/>
      <c r="JGU191" s="2"/>
      <c r="JGV191" s="2"/>
      <c r="JGW191" s="2"/>
      <c r="JGX191" s="2"/>
      <c r="JGY191" s="2"/>
      <c r="JGZ191" s="2"/>
      <c r="JHA191" s="2"/>
      <c r="JHB191" s="2"/>
      <c r="JHC191" s="2"/>
      <c r="JHD191" s="2"/>
      <c r="JHE191" s="2"/>
      <c r="JHF191" s="2"/>
      <c r="JHG191" s="2"/>
      <c r="JHH191" s="2"/>
      <c r="JHI191" s="2"/>
      <c r="JHJ191" s="2"/>
      <c r="JHK191" s="2"/>
      <c r="JHL191" s="2"/>
      <c r="JHM191" s="2"/>
      <c r="JHN191" s="2"/>
      <c r="JHO191" s="2"/>
      <c r="JHP191" s="2"/>
      <c r="JHQ191" s="2"/>
      <c r="JHR191" s="2"/>
      <c r="JHS191" s="2"/>
      <c r="JHT191" s="2"/>
      <c r="JHU191" s="2"/>
      <c r="JHV191" s="2"/>
      <c r="JHW191" s="2"/>
      <c r="JHX191" s="2"/>
      <c r="JHY191" s="2"/>
      <c r="JHZ191" s="2"/>
      <c r="JIA191" s="2"/>
      <c r="JIB191" s="2"/>
      <c r="JIC191" s="2"/>
      <c r="JID191" s="2"/>
      <c r="JIE191" s="2"/>
      <c r="JIF191" s="2"/>
      <c r="JIG191" s="2"/>
      <c r="JIH191" s="2"/>
      <c r="JII191" s="2"/>
      <c r="JIJ191" s="2"/>
      <c r="JIK191" s="2"/>
      <c r="JIL191" s="2"/>
      <c r="JIM191" s="2"/>
      <c r="JIN191" s="2"/>
      <c r="JIO191" s="2"/>
      <c r="JIP191" s="2"/>
      <c r="JIQ191" s="2"/>
      <c r="JIR191" s="2"/>
      <c r="JIS191" s="2"/>
      <c r="JIT191" s="2"/>
      <c r="JIU191" s="2"/>
      <c r="JIV191" s="2"/>
      <c r="JIW191" s="2"/>
      <c r="JIX191" s="2"/>
      <c r="JIY191" s="2"/>
      <c r="JIZ191" s="2"/>
      <c r="JJA191" s="2"/>
      <c r="JJB191" s="2"/>
      <c r="JJC191" s="2"/>
      <c r="JJD191" s="2"/>
      <c r="JJE191" s="2"/>
      <c r="JJF191" s="2"/>
      <c r="JJG191" s="2"/>
      <c r="JJH191" s="2"/>
      <c r="JJI191" s="2"/>
      <c r="JJJ191" s="2"/>
      <c r="JJK191" s="2"/>
      <c r="JJL191" s="2"/>
      <c r="JJM191" s="2"/>
      <c r="JJN191" s="2"/>
      <c r="JJO191" s="2"/>
      <c r="JJP191" s="2"/>
      <c r="JJQ191" s="2"/>
      <c r="JJR191" s="2"/>
      <c r="JJS191" s="2"/>
      <c r="JJT191" s="2"/>
      <c r="JJU191" s="2"/>
      <c r="JJV191" s="2"/>
      <c r="JJW191" s="2"/>
      <c r="JJX191" s="2"/>
      <c r="JJY191" s="2"/>
      <c r="JJZ191" s="2"/>
      <c r="JKA191" s="2"/>
      <c r="JKB191" s="2"/>
      <c r="JKC191" s="2"/>
      <c r="JKD191" s="2"/>
      <c r="JKE191" s="2"/>
      <c r="JKF191" s="2"/>
      <c r="JKG191" s="2"/>
      <c r="JKH191" s="2"/>
      <c r="JKI191" s="2"/>
      <c r="JKJ191" s="2"/>
      <c r="JKK191" s="2"/>
      <c r="JKL191" s="2"/>
      <c r="JKM191" s="2"/>
      <c r="JKN191" s="2"/>
      <c r="JKO191" s="2"/>
      <c r="JKP191" s="2"/>
      <c r="JKQ191" s="2"/>
      <c r="JKR191" s="2"/>
      <c r="JKS191" s="2"/>
      <c r="JKT191" s="2"/>
      <c r="JKU191" s="2"/>
      <c r="JKV191" s="2"/>
      <c r="JKW191" s="2"/>
      <c r="JKX191" s="2"/>
      <c r="JKY191" s="2"/>
      <c r="JKZ191" s="2"/>
      <c r="JLA191" s="2"/>
      <c r="JLB191" s="2"/>
      <c r="JLC191" s="2"/>
      <c r="JLD191" s="2"/>
      <c r="JLE191" s="2"/>
      <c r="JLF191" s="2"/>
      <c r="JLG191" s="2"/>
      <c r="JLH191" s="2"/>
      <c r="JLI191" s="2"/>
      <c r="JLJ191" s="2"/>
      <c r="JLK191" s="2"/>
      <c r="JLL191" s="2"/>
      <c r="JLM191" s="2"/>
      <c r="JLN191" s="2"/>
      <c r="JLO191" s="2"/>
      <c r="JLP191" s="2"/>
      <c r="JLQ191" s="2"/>
      <c r="JLR191" s="2"/>
      <c r="JLS191" s="2"/>
      <c r="JLT191" s="2"/>
      <c r="JLU191" s="2"/>
      <c r="JLV191" s="2"/>
      <c r="JLW191" s="2"/>
      <c r="JLX191" s="2"/>
      <c r="JLY191" s="2"/>
      <c r="JLZ191" s="2"/>
      <c r="JMA191" s="2"/>
      <c r="JMB191" s="2"/>
      <c r="JMC191" s="2"/>
      <c r="JMD191" s="2"/>
      <c r="JME191" s="2"/>
      <c r="JMF191" s="2"/>
      <c r="JMG191" s="2"/>
      <c r="JMH191" s="2"/>
      <c r="JMI191" s="2"/>
      <c r="JMJ191" s="2"/>
      <c r="JMK191" s="2"/>
      <c r="JML191" s="2"/>
      <c r="JMM191" s="2"/>
      <c r="JMN191" s="2"/>
      <c r="JMO191" s="2"/>
      <c r="JMP191" s="2"/>
      <c r="JMQ191" s="2"/>
      <c r="JMR191" s="2"/>
      <c r="JMS191" s="2"/>
      <c r="JMT191" s="2"/>
      <c r="JMU191" s="2"/>
      <c r="JMV191" s="2"/>
      <c r="JMW191" s="2"/>
      <c r="JMX191" s="2"/>
      <c r="JMY191" s="2"/>
      <c r="JMZ191" s="2"/>
      <c r="JNA191" s="2"/>
      <c r="JNB191" s="2"/>
      <c r="JNC191" s="2"/>
      <c r="JND191" s="2"/>
      <c r="JNE191" s="2"/>
      <c r="JNF191" s="2"/>
      <c r="JNG191" s="2"/>
      <c r="JNH191" s="2"/>
      <c r="JNI191" s="2"/>
      <c r="JNJ191" s="2"/>
      <c r="JNK191" s="2"/>
      <c r="JNL191" s="2"/>
      <c r="JNM191" s="2"/>
      <c r="JNN191" s="2"/>
      <c r="JNO191" s="2"/>
      <c r="JNP191" s="2"/>
      <c r="JNQ191" s="2"/>
      <c r="JNR191" s="2"/>
      <c r="JNS191" s="2"/>
      <c r="JNT191" s="2"/>
      <c r="JNU191" s="2"/>
      <c r="JNV191" s="2"/>
      <c r="JNW191" s="2"/>
      <c r="JNX191" s="2"/>
      <c r="JNY191" s="2"/>
      <c r="JNZ191" s="2"/>
      <c r="JOA191" s="2"/>
      <c r="JOB191" s="2"/>
      <c r="JOC191" s="2"/>
      <c r="JOD191" s="2"/>
      <c r="JOE191" s="2"/>
      <c r="JOF191" s="2"/>
      <c r="JOG191" s="2"/>
      <c r="JOH191" s="2"/>
      <c r="JOI191" s="2"/>
      <c r="JOJ191" s="2"/>
      <c r="JOK191" s="2"/>
      <c r="JOL191" s="2"/>
      <c r="JOM191" s="2"/>
      <c r="JON191" s="2"/>
      <c r="JOO191" s="2"/>
      <c r="JOP191" s="2"/>
      <c r="JOQ191" s="2"/>
      <c r="JOR191" s="2"/>
      <c r="JOS191" s="2"/>
      <c r="JOT191" s="2"/>
      <c r="JOU191" s="2"/>
      <c r="JOV191" s="2"/>
      <c r="JOW191" s="2"/>
      <c r="JOX191" s="2"/>
      <c r="JOY191" s="2"/>
      <c r="JOZ191" s="2"/>
      <c r="JPA191" s="2"/>
      <c r="JPB191" s="2"/>
      <c r="JPC191" s="2"/>
      <c r="JPD191" s="2"/>
      <c r="JPE191" s="2"/>
      <c r="JPF191" s="2"/>
      <c r="JPG191" s="2"/>
      <c r="JPH191" s="2"/>
      <c r="JPI191" s="2"/>
      <c r="JPJ191" s="2"/>
      <c r="JPK191" s="2"/>
      <c r="JPL191" s="2"/>
      <c r="JPM191" s="2"/>
      <c r="JPN191" s="2"/>
      <c r="JPO191" s="2"/>
      <c r="JPP191" s="2"/>
      <c r="JPQ191" s="2"/>
      <c r="JPR191" s="2"/>
      <c r="JPS191" s="2"/>
      <c r="JPT191" s="2"/>
      <c r="JPU191" s="2"/>
      <c r="JPV191" s="2"/>
      <c r="JPW191" s="2"/>
      <c r="JPX191" s="2"/>
      <c r="JPY191" s="2"/>
      <c r="JPZ191" s="2"/>
      <c r="JQA191" s="2"/>
      <c r="JQB191" s="2"/>
      <c r="JQC191" s="2"/>
      <c r="JQD191" s="2"/>
      <c r="JQE191" s="2"/>
      <c r="JQF191" s="2"/>
      <c r="JQG191" s="2"/>
      <c r="JQH191" s="2"/>
      <c r="JQI191" s="2"/>
      <c r="JQJ191" s="2"/>
      <c r="JQK191" s="2"/>
      <c r="JQL191" s="2"/>
      <c r="JQM191" s="2"/>
      <c r="JQN191" s="2"/>
      <c r="JQO191" s="2"/>
      <c r="JQP191" s="2"/>
      <c r="JQQ191" s="2"/>
      <c r="JQR191" s="2"/>
      <c r="JQS191" s="2"/>
      <c r="JQT191" s="2"/>
      <c r="JQU191" s="2"/>
      <c r="JQV191" s="2"/>
      <c r="JQW191" s="2"/>
      <c r="JQX191" s="2"/>
      <c r="JQY191" s="2"/>
      <c r="JQZ191" s="2"/>
      <c r="JRA191" s="2"/>
      <c r="JRB191" s="2"/>
      <c r="JRC191" s="2"/>
      <c r="JRD191" s="2"/>
      <c r="JRE191" s="2"/>
      <c r="JRF191" s="2"/>
      <c r="JRG191" s="2"/>
      <c r="JRH191" s="2"/>
      <c r="JRI191" s="2"/>
      <c r="JRJ191" s="2"/>
      <c r="JRK191" s="2"/>
      <c r="JRL191" s="2"/>
      <c r="JRM191" s="2"/>
      <c r="JRN191" s="2"/>
      <c r="JRO191" s="2"/>
      <c r="JRP191" s="2"/>
      <c r="JRQ191" s="2"/>
      <c r="JRR191" s="2"/>
      <c r="JRS191" s="2"/>
      <c r="JRT191" s="2"/>
      <c r="JRU191" s="2"/>
      <c r="JRV191" s="2"/>
      <c r="JRW191" s="2"/>
      <c r="JRX191" s="2"/>
      <c r="JRY191" s="2"/>
      <c r="JRZ191" s="2"/>
      <c r="JSA191" s="2"/>
      <c r="JSB191" s="2"/>
      <c r="JSC191" s="2"/>
      <c r="JSD191" s="2"/>
      <c r="JSE191" s="2"/>
      <c r="JSF191" s="2"/>
      <c r="JSG191" s="2"/>
      <c r="JSH191" s="2"/>
      <c r="JSI191" s="2"/>
      <c r="JSJ191" s="2"/>
      <c r="JSK191" s="2"/>
      <c r="JSL191" s="2"/>
      <c r="JSM191" s="2"/>
      <c r="JSN191" s="2"/>
      <c r="JSO191" s="2"/>
      <c r="JSP191" s="2"/>
      <c r="JSQ191" s="2"/>
      <c r="JSR191" s="2"/>
      <c r="JSS191" s="2"/>
      <c r="JST191" s="2"/>
      <c r="JSU191" s="2"/>
      <c r="JSV191" s="2"/>
      <c r="JSW191" s="2"/>
      <c r="JSX191" s="2"/>
      <c r="JSY191" s="2"/>
      <c r="JSZ191" s="2"/>
      <c r="JTA191" s="2"/>
      <c r="JTB191" s="2"/>
      <c r="JTC191" s="2"/>
      <c r="JTD191" s="2"/>
      <c r="JTE191" s="2"/>
      <c r="JTF191" s="2"/>
      <c r="JTG191" s="2"/>
      <c r="JTH191" s="2"/>
      <c r="JTI191" s="2"/>
      <c r="JTJ191" s="2"/>
      <c r="JTK191" s="2"/>
      <c r="JTL191" s="2"/>
      <c r="JTM191" s="2"/>
      <c r="JTN191" s="2"/>
      <c r="JTO191" s="2"/>
      <c r="JTP191" s="2"/>
      <c r="JTQ191" s="2"/>
      <c r="JTR191" s="2"/>
      <c r="JTS191" s="2"/>
      <c r="JTT191" s="2"/>
      <c r="JTU191" s="2"/>
      <c r="JTV191" s="2"/>
      <c r="JTW191" s="2"/>
      <c r="JTX191" s="2"/>
      <c r="JTY191" s="2"/>
      <c r="JTZ191" s="2"/>
      <c r="JUA191" s="2"/>
      <c r="JUB191" s="2"/>
      <c r="JUC191" s="2"/>
      <c r="JUD191" s="2"/>
      <c r="JUE191" s="2"/>
      <c r="JUF191" s="2"/>
      <c r="JUG191" s="2"/>
      <c r="JUH191" s="2"/>
      <c r="JUI191" s="2"/>
      <c r="JUJ191" s="2"/>
      <c r="JUK191" s="2"/>
      <c r="JUL191" s="2"/>
      <c r="JUM191" s="2"/>
      <c r="JUN191" s="2"/>
      <c r="JUO191" s="2"/>
      <c r="JUP191" s="2"/>
      <c r="JUQ191" s="2"/>
      <c r="JUR191" s="2"/>
      <c r="JUS191" s="2"/>
      <c r="JUT191" s="2"/>
      <c r="JUU191" s="2"/>
      <c r="JUV191" s="2"/>
      <c r="JUW191" s="2"/>
      <c r="JUX191" s="2"/>
      <c r="JUY191" s="2"/>
      <c r="JUZ191" s="2"/>
      <c r="JVA191" s="2"/>
      <c r="JVB191" s="2"/>
      <c r="JVC191" s="2"/>
      <c r="JVD191" s="2"/>
      <c r="JVE191" s="2"/>
      <c r="JVF191" s="2"/>
      <c r="JVG191" s="2"/>
      <c r="JVH191" s="2"/>
      <c r="JVI191" s="2"/>
      <c r="JVJ191" s="2"/>
      <c r="JVK191" s="2"/>
      <c r="JVL191" s="2"/>
      <c r="JVM191" s="2"/>
      <c r="JVN191" s="2"/>
      <c r="JVO191" s="2"/>
      <c r="JVP191" s="2"/>
      <c r="JVQ191" s="2"/>
      <c r="JVR191" s="2"/>
      <c r="JVS191" s="2"/>
      <c r="JVT191" s="2"/>
      <c r="JVU191" s="2"/>
      <c r="JVV191" s="2"/>
      <c r="JVW191" s="2"/>
      <c r="JVX191" s="2"/>
      <c r="JVY191" s="2"/>
      <c r="JVZ191" s="2"/>
      <c r="JWA191" s="2"/>
      <c r="JWB191" s="2"/>
      <c r="JWC191" s="2"/>
      <c r="JWD191" s="2"/>
      <c r="JWE191" s="2"/>
      <c r="JWF191" s="2"/>
      <c r="JWG191" s="2"/>
      <c r="JWH191" s="2"/>
      <c r="JWI191" s="2"/>
      <c r="JWJ191" s="2"/>
      <c r="JWK191" s="2"/>
      <c r="JWL191" s="2"/>
      <c r="JWM191" s="2"/>
      <c r="JWN191" s="2"/>
      <c r="JWO191" s="2"/>
      <c r="JWP191" s="2"/>
      <c r="JWQ191" s="2"/>
      <c r="JWR191" s="2"/>
      <c r="JWS191" s="2"/>
      <c r="JWT191" s="2"/>
      <c r="JWU191" s="2"/>
      <c r="JWV191" s="2"/>
      <c r="JWW191" s="2"/>
      <c r="JWX191" s="2"/>
      <c r="JWY191" s="2"/>
      <c r="JWZ191" s="2"/>
      <c r="JXA191" s="2"/>
      <c r="JXB191" s="2"/>
      <c r="JXC191" s="2"/>
      <c r="JXD191" s="2"/>
      <c r="JXE191" s="2"/>
      <c r="JXF191" s="2"/>
      <c r="JXG191" s="2"/>
      <c r="JXH191" s="2"/>
      <c r="JXI191" s="2"/>
      <c r="JXJ191" s="2"/>
      <c r="JXK191" s="2"/>
      <c r="JXL191" s="2"/>
      <c r="JXM191" s="2"/>
      <c r="JXN191" s="2"/>
      <c r="JXO191" s="2"/>
      <c r="JXP191" s="2"/>
      <c r="JXQ191" s="2"/>
      <c r="JXR191" s="2"/>
      <c r="JXS191" s="2"/>
      <c r="JXT191" s="2"/>
      <c r="JXU191" s="2"/>
      <c r="JXV191" s="2"/>
      <c r="JXW191" s="2"/>
      <c r="JXX191" s="2"/>
      <c r="JXY191" s="2"/>
      <c r="JXZ191" s="2"/>
      <c r="JYA191" s="2"/>
      <c r="JYB191" s="2"/>
      <c r="JYC191" s="2"/>
      <c r="JYD191" s="2"/>
      <c r="JYE191" s="2"/>
      <c r="JYF191" s="2"/>
      <c r="JYG191" s="2"/>
      <c r="JYH191" s="2"/>
      <c r="JYI191" s="2"/>
      <c r="JYJ191" s="2"/>
      <c r="JYK191" s="2"/>
      <c r="JYL191" s="2"/>
      <c r="JYM191" s="2"/>
      <c r="JYN191" s="2"/>
      <c r="JYO191" s="2"/>
      <c r="JYP191" s="2"/>
      <c r="JYQ191" s="2"/>
      <c r="JYR191" s="2"/>
      <c r="JYS191" s="2"/>
      <c r="JYT191" s="2"/>
      <c r="JYU191" s="2"/>
      <c r="JYV191" s="2"/>
      <c r="JYW191" s="2"/>
      <c r="JYX191" s="2"/>
      <c r="JYY191" s="2"/>
      <c r="JYZ191" s="2"/>
      <c r="JZA191" s="2"/>
      <c r="JZB191" s="2"/>
      <c r="JZC191" s="2"/>
      <c r="JZD191" s="2"/>
      <c r="JZE191" s="2"/>
      <c r="JZF191" s="2"/>
      <c r="JZG191" s="2"/>
      <c r="JZH191" s="2"/>
      <c r="JZI191" s="2"/>
      <c r="JZJ191" s="2"/>
      <c r="JZK191" s="2"/>
      <c r="JZL191" s="2"/>
      <c r="JZM191" s="2"/>
      <c r="JZN191" s="2"/>
      <c r="JZO191" s="2"/>
      <c r="JZP191" s="2"/>
      <c r="JZQ191" s="2"/>
      <c r="JZR191" s="2"/>
      <c r="JZS191" s="2"/>
      <c r="JZT191" s="2"/>
      <c r="JZU191" s="2"/>
      <c r="JZV191" s="2"/>
      <c r="JZW191" s="2"/>
      <c r="JZX191" s="2"/>
      <c r="JZY191" s="2"/>
      <c r="JZZ191" s="2"/>
      <c r="KAA191" s="2"/>
      <c r="KAB191" s="2"/>
      <c r="KAC191" s="2"/>
      <c r="KAD191" s="2"/>
      <c r="KAE191" s="2"/>
      <c r="KAF191" s="2"/>
      <c r="KAG191" s="2"/>
      <c r="KAH191" s="2"/>
      <c r="KAI191" s="2"/>
      <c r="KAJ191" s="2"/>
      <c r="KAK191" s="2"/>
      <c r="KAL191" s="2"/>
      <c r="KAM191" s="2"/>
      <c r="KAN191" s="2"/>
      <c r="KAO191" s="2"/>
      <c r="KAP191" s="2"/>
      <c r="KAQ191" s="2"/>
      <c r="KAR191" s="2"/>
      <c r="KAS191" s="2"/>
      <c r="KAT191" s="2"/>
      <c r="KAU191" s="2"/>
      <c r="KAV191" s="2"/>
      <c r="KAW191" s="2"/>
      <c r="KAX191" s="2"/>
      <c r="KAY191" s="2"/>
      <c r="KAZ191" s="2"/>
      <c r="KBA191" s="2"/>
      <c r="KBB191" s="2"/>
      <c r="KBC191" s="2"/>
      <c r="KBD191" s="2"/>
      <c r="KBE191" s="2"/>
      <c r="KBF191" s="2"/>
      <c r="KBG191" s="2"/>
      <c r="KBH191" s="2"/>
      <c r="KBI191" s="2"/>
      <c r="KBJ191" s="2"/>
      <c r="KBK191" s="2"/>
      <c r="KBL191" s="2"/>
      <c r="KBM191" s="2"/>
      <c r="KBN191" s="2"/>
      <c r="KBO191" s="2"/>
      <c r="KBP191" s="2"/>
      <c r="KBQ191" s="2"/>
      <c r="KBR191" s="2"/>
      <c r="KBS191" s="2"/>
      <c r="KBT191" s="2"/>
      <c r="KBU191" s="2"/>
      <c r="KBV191" s="2"/>
      <c r="KBW191" s="2"/>
      <c r="KBX191" s="2"/>
      <c r="KBY191" s="2"/>
      <c r="KBZ191" s="2"/>
      <c r="KCA191" s="2"/>
      <c r="KCB191" s="2"/>
      <c r="KCC191" s="2"/>
      <c r="KCD191" s="2"/>
      <c r="KCE191" s="2"/>
      <c r="KCF191" s="2"/>
      <c r="KCG191" s="2"/>
      <c r="KCH191" s="2"/>
      <c r="KCI191" s="2"/>
      <c r="KCJ191" s="2"/>
      <c r="KCK191" s="2"/>
      <c r="KCL191" s="2"/>
      <c r="KCM191" s="2"/>
      <c r="KCN191" s="2"/>
      <c r="KCO191" s="2"/>
      <c r="KCP191" s="2"/>
      <c r="KCQ191" s="2"/>
      <c r="KCR191" s="2"/>
      <c r="KCS191" s="2"/>
      <c r="KCT191" s="2"/>
      <c r="KCU191" s="2"/>
      <c r="KCV191" s="2"/>
      <c r="KCW191" s="2"/>
      <c r="KCX191" s="2"/>
      <c r="KCY191" s="2"/>
      <c r="KCZ191" s="2"/>
      <c r="KDA191" s="2"/>
      <c r="KDB191" s="2"/>
      <c r="KDC191" s="2"/>
      <c r="KDD191" s="2"/>
      <c r="KDE191" s="2"/>
      <c r="KDF191" s="2"/>
      <c r="KDG191" s="2"/>
      <c r="KDH191" s="2"/>
      <c r="KDI191" s="2"/>
      <c r="KDJ191" s="2"/>
      <c r="KDK191" s="2"/>
      <c r="KDL191" s="2"/>
      <c r="KDM191" s="2"/>
      <c r="KDN191" s="2"/>
      <c r="KDO191" s="2"/>
      <c r="KDP191" s="2"/>
      <c r="KDQ191" s="2"/>
      <c r="KDR191" s="2"/>
      <c r="KDS191" s="2"/>
      <c r="KDT191" s="2"/>
      <c r="KDU191" s="2"/>
      <c r="KDV191" s="2"/>
      <c r="KDW191" s="2"/>
      <c r="KDX191" s="2"/>
      <c r="KDY191" s="2"/>
      <c r="KDZ191" s="2"/>
      <c r="KEA191" s="2"/>
      <c r="KEB191" s="2"/>
      <c r="KEC191" s="2"/>
      <c r="KED191" s="2"/>
      <c r="KEE191" s="2"/>
      <c r="KEF191" s="2"/>
      <c r="KEG191" s="2"/>
      <c r="KEH191" s="2"/>
      <c r="KEI191" s="2"/>
      <c r="KEJ191" s="2"/>
      <c r="KEK191" s="2"/>
      <c r="KEL191" s="2"/>
      <c r="KEM191" s="2"/>
      <c r="KEN191" s="2"/>
      <c r="KEO191" s="2"/>
      <c r="KEP191" s="2"/>
      <c r="KEQ191" s="2"/>
      <c r="KER191" s="2"/>
      <c r="KES191" s="2"/>
      <c r="KET191" s="2"/>
      <c r="KEU191" s="2"/>
      <c r="KEV191" s="2"/>
      <c r="KEW191" s="2"/>
      <c r="KEX191" s="2"/>
      <c r="KEY191" s="2"/>
      <c r="KEZ191" s="2"/>
      <c r="KFA191" s="2"/>
      <c r="KFB191" s="2"/>
      <c r="KFC191" s="2"/>
      <c r="KFD191" s="2"/>
      <c r="KFE191" s="2"/>
      <c r="KFF191" s="2"/>
      <c r="KFG191" s="2"/>
      <c r="KFH191" s="2"/>
      <c r="KFI191" s="2"/>
      <c r="KFJ191" s="2"/>
      <c r="KFK191" s="2"/>
      <c r="KFL191" s="2"/>
      <c r="KFM191" s="2"/>
      <c r="KFN191" s="2"/>
      <c r="KFO191" s="2"/>
      <c r="KFP191" s="2"/>
      <c r="KFQ191" s="2"/>
      <c r="KFR191" s="2"/>
      <c r="KFS191" s="2"/>
      <c r="KFT191" s="2"/>
      <c r="KFU191" s="2"/>
      <c r="KFV191" s="2"/>
      <c r="KFW191" s="2"/>
      <c r="KFX191" s="2"/>
      <c r="KFY191" s="2"/>
      <c r="KFZ191" s="2"/>
      <c r="KGA191" s="2"/>
      <c r="KGB191" s="2"/>
      <c r="KGC191" s="2"/>
      <c r="KGD191" s="2"/>
      <c r="KGE191" s="2"/>
      <c r="KGF191" s="2"/>
      <c r="KGG191" s="2"/>
      <c r="KGH191" s="2"/>
      <c r="KGI191" s="2"/>
      <c r="KGJ191" s="2"/>
      <c r="KGK191" s="2"/>
      <c r="KGL191" s="2"/>
      <c r="KGM191" s="2"/>
      <c r="KGN191" s="2"/>
      <c r="KGO191" s="2"/>
      <c r="KGP191" s="2"/>
      <c r="KGQ191" s="2"/>
      <c r="KGR191" s="2"/>
      <c r="KGS191" s="2"/>
      <c r="KGT191" s="2"/>
      <c r="KGU191" s="2"/>
      <c r="KGV191" s="2"/>
      <c r="KGW191" s="2"/>
      <c r="KGX191" s="2"/>
      <c r="KGY191" s="2"/>
      <c r="KGZ191" s="2"/>
      <c r="KHA191" s="2"/>
      <c r="KHB191" s="2"/>
      <c r="KHC191" s="2"/>
      <c r="KHD191" s="2"/>
      <c r="KHE191" s="2"/>
      <c r="KHF191" s="2"/>
      <c r="KHG191" s="2"/>
      <c r="KHH191" s="2"/>
      <c r="KHI191" s="2"/>
      <c r="KHJ191" s="2"/>
      <c r="KHK191" s="2"/>
      <c r="KHL191" s="2"/>
      <c r="KHM191" s="2"/>
      <c r="KHN191" s="2"/>
      <c r="KHO191" s="2"/>
      <c r="KHP191" s="2"/>
      <c r="KHQ191" s="2"/>
      <c r="KHR191" s="2"/>
      <c r="KHS191" s="2"/>
      <c r="KHT191" s="2"/>
      <c r="KHU191" s="2"/>
      <c r="KHV191" s="2"/>
      <c r="KHW191" s="2"/>
      <c r="KHX191" s="2"/>
      <c r="KHY191" s="2"/>
      <c r="KHZ191" s="2"/>
      <c r="KIA191" s="2"/>
      <c r="KIB191" s="2"/>
      <c r="KIC191" s="2"/>
      <c r="KID191" s="2"/>
      <c r="KIE191" s="2"/>
      <c r="KIF191" s="2"/>
      <c r="KIG191" s="2"/>
      <c r="KIH191" s="2"/>
      <c r="KII191" s="2"/>
      <c r="KIJ191" s="2"/>
      <c r="KIK191" s="2"/>
      <c r="KIL191" s="2"/>
      <c r="KIM191" s="2"/>
      <c r="KIN191" s="2"/>
      <c r="KIO191" s="2"/>
      <c r="KIP191" s="2"/>
      <c r="KIQ191" s="2"/>
      <c r="KIR191" s="2"/>
      <c r="KIS191" s="2"/>
      <c r="KIT191" s="2"/>
      <c r="KIU191" s="2"/>
      <c r="KIV191" s="2"/>
      <c r="KIW191" s="2"/>
      <c r="KIX191" s="2"/>
      <c r="KIY191" s="2"/>
      <c r="KIZ191" s="2"/>
      <c r="KJA191" s="2"/>
      <c r="KJB191" s="2"/>
      <c r="KJC191" s="2"/>
      <c r="KJD191" s="2"/>
      <c r="KJE191" s="2"/>
      <c r="KJF191" s="2"/>
      <c r="KJG191" s="2"/>
      <c r="KJH191" s="2"/>
      <c r="KJI191" s="2"/>
      <c r="KJJ191" s="2"/>
      <c r="KJK191" s="2"/>
      <c r="KJL191" s="2"/>
      <c r="KJM191" s="2"/>
      <c r="KJN191" s="2"/>
      <c r="KJO191" s="2"/>
      <c r="KJP191" s="2"/>
      <c r="KJQ191" s="2"/>
      <c r="KJR191" s="2"/>
      <c r="KJS191" s="2"/>
      <c r="KJT191" s="2"/>
      <c r="KJU191" s="2"/>
      <c r="KJV191" s="2"/>
      <c r="KJW191" s="2"/>
      <c r="KJX191" s="2"/>
      <c r="KJY191" s="2"/>
      <c r="KJZ191" s="2"/>
      <c r="KKA191" s="2"/>
      <c r="KKB191" s="2"/>
      <c r="KKC191" s="2"/>
      <c r="KKD191" s="2"/>
      <c r="KKE191" s="2"/>
      <c r="KKF191" s="2"/>
      <c r="KKG191" s="2"/>
      <c r="KKH191" s="2"/>
      <c r="KKI191" s="2"/>
      <c r="KKJ191" s="2"/>
      <c r="KKK191" s="2"/>
      <c r="KKL191" s="2"/>
      <c r="KKM191" s="2"/>
      <c r="KKN191" s="2"/>
      <c r="KKO191" s="2"/>
      <c r="KKP191" s="2"/>
      <c r="KKQ191" s="2"/>
      <c r="KKR191" s="2"/>
      <c r="KKS191" s="2"/>
      <c r="KKT191" s="2"/>
      <c r="KKU191" s="2"/>
      <c r="KKV191" s="2"/>
      <c r="KKW191" s="2"/>
      <c r="KKX191" s="2"/>
      <c r="KKY191" s="2"/>
      <c r="KKZ191" s="2"/>
      <c r="KLA191" s="2"/>
      <c r="KLB191" s="2"/>
      <c r="KLC191" s="2"/>
      <c r="KLD191" s="2"/>
      <c r="KLE191" s="2"/>
      <c r="KLF191" s="2"/>
      <c r="KLG191" s="2"/>
      <c r="KLH191" s="2"/>
      <c r="KLI191" s="2"/>
      <c r="KLJ191" s="2"/>
      <c r="KLK191" s="2"/>
      <c r="KLL191" s="2"/>
      <c r="KLM191" s="2"/>
      <c r="KLN191" s="2"/>
      <c r="KLO191" s="2"/>
      <c r="KLP191" s="2"/>
      <c r="KLQ191" s="2"/>
      <c r="KLR191" s="2"/>
      <c r="KLS191" s="2"/>
      <c r="KLT191" s="2"/>
      <c r="KLU191" s="2"/>
      <c r="KLV191" s="2"/>
      <c r="KLW191" s="2"/>
      <c r="KLX191" s="2"/>
      <c r="KLY191" s="2"/>
      <c r="KLZ191" s="2"/>
      <c r="KMA191" s="2"/>
      <c r="KMB191" s="2"/>
      <c r="KMC191" s="2"/>
      <c r="KMD191" s="2"/>
      <c r="KME191" s="2"/>
      <c r="KMF191" s="2"/>
      <c r="KMG191" s="2"/>
      <c r="KMH191" s="2"/>
      <c r="KMI191" s="2"/>
      <c r="KMJ191" s="2"/>
      <c r="KMK191" s="2"/>
      <c r="KML191" s="2"/>
      <c r="KMM191" s="2"/>
      <c r="KMN191" s="2"/>
      <c r="KMO191" s="2"/>
      <c r="KMP191" s="2"/>
      <c r="KMQ191" s="2"/>
      <c r="KMR191" s="2"/>
      <c r="KMS191" s="2"/>
      <c r="KMT191" s="2"/>
      <c r="KMU191" s="2"/>
      <c r="KMV191" s="2"/>
      <c r="KMW191" s="2"/>
      <c r="KMX191" s="2"/>
      <c r="KMY191" s="2"/>
      <c r="KMZ191" s="2"/>
      <c r="KNA191" s="2"/>
      <c r="KNB191" s="2"/>
      <c r="KNC191" s="2"/>
      <c r="KND191" s="2"/>
      <c r="KNE191" s="2"/>
      <c r="KNF191" s="2"/>
      <c r="KNG191" s="2"/>
      <c r="KNH191" s="2"/>
      <c r="KNI191" s="2"/>
      <c r="KNJ191" s="2"/>
      <c r="KNK191" s="2"/>
      <c r="KNL191" s="2"/>
      <c r="KNM191" s="2"/>
      <c r="KNN191" s="2"/>
      <c r="KNO191" s="2"/>
      <c r="KNP191" s="2"/>
      <c r="KNQ191" s="2"/>
      <c r="KNR191" s="2"/>
      <c r="KNS191" s="2"/>
      <c r="KNT191" s="2"/>
      <c r="KNU191" s="2"/>
      <c r="KNV191" s="2"/>
      <c r="KNW191" s="2"/>
      <c r="KNX191" s="2"/>
      <c r="KNY191" s="2"/>
      <c r="KNZ191" s="2"/>
      <c r="KOA191" s="2"/>
      <c r="KOB191" s="2"/>
      <c r="KOC191" s="2"/>
      <c r="KOD191" s="2"/>
      <c r="KOE191" s="2"/>
      <c r="KOF191" s="2"/>
      <c r="KOG191" s="2"/>
      <c r="KOH191" s="2"/>
      <c r="KOI191" s="2"/>
      <c r="KOJ191" s="2"/>
      <c r="KOK191" s="2"/>
      <c r="KOL191" s="2"/>
      <c r="KOM191" s="2"/>
      <c r="KON191" s="2"/>
      <c r="KOO191" s="2"/>
      <c r="KOP191" s="2"/>
      <c r="KOQ191" s="2"/>
      <c r="KOR191" s="2"/>
      <c r="KOS191" s="2"/>
      <c r="KOT191" s="2"/>
      <c r="KOU191" s="2"/>
      <c r="KOV191" s="2"/>
      <c r="KOW191" s="2"/>
      <c r="KOX191" s="2"/>
      <c r="KOY191" s="2"/>
      <c r="KOZ191" s="2"/>
      <c r="KPA191" s="2"/>
      <c r="KPB191" s="2"/>
      <c r="KPC191" s="2"/>
      <c r="KPD191" s="2"/>
      <c r="KPE191" s="2"/>
      <c r="KPF191" s="2"/>
      <c r="KPG191" s="2"/>
      <c r="KPH191" s="2"/>
      <c r="KPI191" s="2"/>
      <c r="KPJ191" s="2"/>
      <c r="KPK191" s="2"/>
      <c r="KPL191" s="2"/>
      <c r="KPM191" s="2"/>
      <c r="KPN191" s="2"/>
      <c r="KPO191" s="2"/>
      <c r="KPP191" s="2"/>
      <c r="KPQ191" s="2"/>
      <c r="KPR191" s="2"/>
      <c r="KPS191" s="2"/>
      <c r="KPT191" s="2"/>
      <c r="KPU191" s="2"/>
      <c r="KPV191" s="2"/>
      <c r="KPW191" s="2"/>
      <c r="KPX191" s="2"/>
      <c r="KPY191" s="2"/>
      <c r="KPZ191" s="2"/>
      <c r="KQA191" s="2"/>
      <c r="KQB191" s="2"/>
      <c r="KQC191" s="2"/>
      <c r="KQD191" s="2"/>
      <c r="KQE191" s="2"/>
      <c r="KQF191" s="2"/>
      <c r="KQG191" s="2"/>
      <c r="KQH191" s="2"/>
      <c r="KQI191" s="2"/>
      <c r="KQJ191" s="2"/>
      <c r="KQK191" s="2"/>
      <c r="KQL191" s="2"/>
      <c r="KQM191" s="2"/>
      <c r="KQN191" s="2"/>
      <c r="KQO191" s="2"/>
      <c r="KQP191" s="2"/>
      <c r="KQQ191" s="2"/>
      <c r="KQR191" s="2"/>
      <c r="KQS191" s="2"/>
      <c r="KQT191" s="2"/>
      <c r="KQU191" s="2"/>
      <c r="KQV191" s="2"/>
      <c r="KQW191" s="2"/>
      <c r="KQX191" s="2"/>
      <c r="KQY191" s="2"/>
      <c r="KQZ191" s="2"/>
      <c r="KRA191" s="2"/>
      <c r="KRB191" s="2"/>
      <c r="KRC191" s="2"/>
      <c r="KRD191" s="2"/>
      <c r="KRE191" s="2"/>
      <c r="KRF191" s="2"/>
      <c r="KRG191" s="2"/>
      <c r="KRH191" s="2"/>
      <c r="KRI191" s="2"/>
      <c r="KRJ191" s="2"/>
      <c r="KRK191" s="2"/>
      <c r="KRL191" s="2"/>
      <c r="KRM191" s="2"/>
      <c r="KRN191" s="2"/>
      <c r="KRO191" s="2"/>
      <c r="KRP191" s="2"/>
      <c r="KRQ191" s="2"/>
      <c r="KRR191" s="2"/>
      <c r="KRS191" s="2"/>
      <c r="KRT191" s="2"/>
      <c r="KRU191" s="2"/>
      <c r="KRV191" s="2"/>
      <c r="KRW191" s="2"/>
      <c r="KRX191" s="2"/>
      <c r="KRY191" s="2"/>
      <c r="KRZ191" s="2"/>
      <c r="KSA191" s="2"/>
      <c r="KSB191" s="2"/>
      <c r="KSC191" s="2"/>
      <c r="KSD191" s="2"/>
      <c r="KSE191" s="2"/>
      <c r="KSF191" s="2"/>
      <c r="KSG191" s="2"/>
      <c r="KSH191" s="2"/>
      <c r="KSI191" s="2"/>
      <c r="KSJ191" s="2"/>
      <c r="KSK191" s="2"/>
      <c r="KSL191" s="2"/>
      <c r="KSM191" s="2"/>
      <c r="KSN191" s="2"/>
      <c r="KSO191" s="2"/>
      <c r="KSP191" s="2"/>
      <c r="KSQ191" s="2"/>
      <c r="KSR191" s="2"/>
      <c r="KSS191" s="2"/>
      <c r="KST191" s="2"/>
      <c r="KSU191" s="2"/>
      <c r="KSV191" s="2"/>
      <c r="KSW191" s="2"/>
      <c r="KSX191" s="2"/>
      <c r="KSY191" s="2"/>
      <c r="KSZ191" s="2"/>
      <c r="KTA191" s="2"/>
      <c r="KTB191" s="2"/>
      <c r="KTC191" s="2"/>
      <c r="KTD191" s="2"/>
      <c r="KTE191" s="2"/>
      <c r="KTF191" s="2"/>
      <c r="KTG191" s="2"/>
      <c r="KTH191" s="2"/>
      <c r="KTI191" s="2"/>
      <c r="KTJ191" s="2"/>
      <c r="KTK191" s="2"/>
      <c r="KTL191" s="2"/>
      <c r="KTM191" s="2"/>
      <c r="KTN191" s="2"/>
      <c r="KTO191" s="2"/>
      <c r="KTP191" s="2"/>
      <c r="KTQ191" s="2"/>
      <c r="KTR191" s="2"/>
      <c r="KTS191" s="2"/>
      <c r="KTT191" s="2"/>
      <c r="KTU191" s="2"/>
      <c r="KTV191" s="2"/>
      <c r="KTW191" s="2"/>
      <c r="KTX191" s="2"/>
      <c r="KTY191" s="2"/>
      <c r="KTZ191" s="2"/>
      <c r="KUA191" s="2"/>
      <c r="KUB191" s="2"/>
      <c r="KUC191" s="2"/>
      <c r="KUD191" s="2"/>
      <c r="KUE191" s="2"/>
      <c r="KUF191" s="2"/>
      <c r="KUG191" s="2"/>
      <c r="KUH191" s="2"/>
      <c r="KUI191" s="2"/>
      <c r="KUJ191" s="2"/>
      <c r="KUK191" s="2"/>
      <c r="KUL191" s="2"/>
      <c r="KUM191" s="2"/>
      <c r="KUN191" s="2"/>
      <c r="KUO191" s="2"/>
      <c r="KUP191" s="2"/>
      <c r="KUQ191" s="2"/>
      <c r="KUR191" s="2"/>
      <c r="KUS191" s="2"/>
      <c r="KUT191" s="2"/>
      <c r="KUU191" s="2"/>
      <c r="KUV191" s="2"/>
      <c r="KUW191" s="2"/>
      <c r="KUX191" s="2"/>
      <c r="KUY191" s="2"/>
      <c r="KUZ191" s="2"/>
      <c r="KVA191" s="2"/>
      <c r="KVB191" s="2"/>
      <c r="KVC191" s="2"/>
      <c r="KVD191" s="2"/>
      <c r="KVE191" s="2"/>
      <c r="KVF191" s="2"/>
      <c r="KVG191" s="2"/>
      <c r="KVH191" s="2"/>
      <c r="KVI191" s="2"/>
      <c r="KVJ191" s="2"/>
      <c r="KVK191" s="2"/>
      <c r="KVL191" s="2"/>
      <c r="KVM191" s="2"/>
      <c r="KVN191" s="2"/>
      <c r="KVO191" s="2"/>
      <c r="KVP191" s="2"/>
      <c r="KVQ191" s="2"/>
      <c r="KVR191" s="2"/>
      <c r="KVS191" s="2"/>
      <c r="KVT191" s="2"/>
      <c r="KVU191" s="2"/>
      <c r="KVV191" s="2"/>
      <c r="KVW191" s="2"/>
      <c r="KVX191" s="2"/>
      <c r="KVY191" s="2"/>
      <c r="KVZ191" s="2"/>
      <c r="KWA191" s="2"/>
      <c r="KWB191" s="2"/>
      <c r="KWC191" s="2"/>
      <c r="KWD191" s="2"/>
      <c r="KWE191" s="2"/>
      <c r="KWF191" s="2"/>
      <c r="KWG191" s="2"/>
      <c r="KWH191" s="2"/>
      <c r="KWI191" s="2"/>
      <c r="KWJ191" s="2"/>
      <c r="KWK191" s="2"/>
      <c r="KWL191" s="2"/>
      <c r="KWM191" s="2"/>
      <c r="KWN191" s="2"/>
      <c r="KWO191" s="2"/>
      <c r="KWP191" s="2"/>
      <c r="KWQ191" s="2"/>
      <c r="KWR191" s="2"/>
      <c r="KWS191" s="2"/>
      <c r="KWT191" s="2"/>
      <c r="KWU191" s="2"/>
      <c r="KWV191" s="2"/>
      <c r="KWW191" s="2"/>
      <c r="KWX191" s="2"/>
      <c r="KWY191" s="2"/>
      <c r="KWZ191" s="2"/>
      <c r="KXA191" s="2"/>
      <c r="KXB191" s="2"/>
      <c r="KXC191" s="2"/>
      <c r="KXD191" s="2"/>
      <c r="KXE191" s="2"/>
      <c r="KXF191" s="2"/>
      <c r="KXG191" s="2"/>
      <c r="KXH191" s="2"/>
      <c r="KXI191" s="2"/>
      <c r="KXJ191" s="2"/>
      <c r="KXK191" s="2"/>
      <c r="KXL191" s="2"/>
      <c r="KXM191" s="2"/>
      <c r="KXN191" s="2"/>
      <c r="KXO191" s="2"/>
      <c r="KXP191" s="2"/>
      <c r="KXQ191" s="2"/>
      <c r="KXR191" s="2"/>
      <c r="KXS191" s="2"/>
      <c r="KXT191" s="2"/>
      <c r="KXU191" s="2"/>
      <c r="KXV191" s="2"/>
      <c r="KXW191" s="2"/>
      <c r="KXX191" s="2"/>
      <c r="KXY191" s="2"/>
      <c r="KXZ191" s="2"/>
      <c r="KYA191" s="2"/>
      <c r="KYB191" s="2"/>
      <c r="KYC191" s="2"/>
      <c r="KYD191" s="2"/>
      <c r="KYE191" s="2"/>
      <c r="KYF191" s="2"/>
      <c r="KYG191" s="2"/>
      <c r="KYH191" s="2"/>
      <c r="KYI191" s="2"/>
      <c r="KYJ191" s="2"/>
      <c r="KYK191" s="2"/>
      <c r="KYL191" s="2"/>
      <c r="KYM191" s="2"/>
      <c r="KYN191" s="2"/>
      <c r="KYO191" s="2"/>
      <c r="KYP191" s="2"/>
      <c r="KYQ191" s="2"/>
      <c r="KYR191" s="2"/>
      <c r="KYS191" s="2"/>
      <c r="KYT191" s="2"/>
      <c r="KYU191" s="2"/>
      <c r="KYV191" s="2"/>
      <c r="KYW191" s="2"/>
      <c r="KYX191" s="2"/>
      <c r="KYY191" s="2"/>
      <c r="KYZ191" s="2"/>
      <c r="KZA191" s="2"/>
      <c r="KZB191" s="2"/>
      <c r="KZC191" s="2"/>
      <c r="KZD191" s="2"/>
      <c r="KZE191" s="2"/>
      <c r="KZF191" s="2"/>
      <c r="KZG191" s="2"/>
      <c r="KZH191" s="2"/>
      <c r="KZI191" s="2"/>
      <c r="KZJ191" s="2"/>
      <c r="KZK191" s="2"/>
      <c r="KZL191" s="2"/>
      <c r="KZM191" s="2"/>
      <c r="KZN191" s="2"/>
      <c r="KZO191" s="2"/>
      <c r="KZP191" s="2"/>
      <c r="KZQ191" s="2"/>
      <c r="KZR191" s="2"/>
      <c r="KZS191" s="2"/>
      <c r="KZT191" s="2"/>
      <c r="KZU191" s="2"/>
      <c r="KZV191" s="2"/>
      <c r="KZW191" s="2"/>
      <c r="KZX191" s="2"/>
      <c r="KZY191" s="2"/>
      <c r="KZZ191" s="2"/>
      <c r="LAA191" s="2"/>
      <c r="LAB191" s="2"/>
      <c r="LAC191" s="2"/>
      <c r="LAD191" s="2"/>
      <c r="LAE191" s="2"/>
      <c r="LAF191" s="2"/>
      <c r="LAG191" s="2"/>
      <c r="LAH191" s="2"/>
      <c r="LAI191" s="2"/>
      <c r="LAJ191" s="2"/>
      <c r="LAK191" s="2"/>
      <c r="LAL191" s="2"/>
      <c r="LAM191" s="2"/>
      <c r="LAN191" s="2"/>
      <c r="LAO191" s="2"/>
      <c r="LAP191" s="2"/>
      <c r="LAQ191" s="2"/>
      <c r="LAR191" s="2"/>
      <c r="LAS191" s="2"/>
      <c r="LAT191" s="2"/>
      <c r="LAU191" s="2"/>
      <c r="LAV191" s="2"/>
      <c r="LAW191" s="2"/>
      <c r="LAX191" s="2"/>
      <c r="LAY191" s="2"/>
      <c r="LAZ191" s="2"/>
      <c r="LBA191" s="2"/>
      <c r="LBB191" s="2"/>
      <c r="LBC191" s="2"/>
      <c r="LBD191" s="2"/>
      <c r="LBE191" s="2"/>
      <c r="LBF191" s="2"/>
      <c r="LBG191" s="2"/>
      <c r="LBH191" s="2"/>
      <c r="LBI191" s="2"/>
      <c r="LBJ191" s="2"/>
      <c r="LBK191" s="2"/>
      <c r="LBL191" s="2"/>
      <c r="LBM191" s="2"/>
      <c r="LBN191" s="2"/>
      <c r="LBO191" s="2"/>
      <c r="LBP191" s="2"/>
      <c r="LBQ191" s="2"/>
      <c r="LBR191" s="2"/>
      <c r="LBS191" s="2"/>
      <c r="LBT191" s="2"/>
      <c r="LBU191" s="2"/>
      <c r="LBV191" s="2"/>
      <c r="LBW191" s="2"/>
      <c r="LBX191" s="2"/>
      <c r="LBY191" s="2"/>
      <c r="LBZ191" s="2"/>
      <c r="LCA191" s="2"/>
      <c r="LCB191" s="2"/>
      <c r="LCC191" s="2"/>
      <c r="LCD191" s="2"/>
      <c r="LCE191" s="2"/>
      <c r="LCF191" s="2"/>
      <c r="LCG191" s="2"/>
      <c r="LCH191" s="2"/>
      <c r="LCI191" s="2"/>
      <c r="LCJ191" s="2"/>
      <c r="LCK191" s="2"/>
      <c r="LCL191" s="2"/>
      <c r="LCM191" s="2"/>
      <c r="LCN191" s="2"/>
      <c r="LCO191" s="2"/>
      <c r="LCP191" s="2"/>
      <c r="LCQ191" s="2"/>
      <c r="LCR191" s="2"/>
      <c r="LCS191" s="2"/>
      <c r="LCT191" s="2"/>
      <c r="LCU191" s="2"/>
      <c r="LCV191" s="2"/>
      <c r="LCW191" s="2"/>
      <c r="LCX191" s="2"/>
      <c r="LCY191" s="2"/>
      <c r="LCZ191" s="2"/>
      <c r="LDA191" s="2"/>
      <c r="LDB191" s="2"/>
      <c r="LDC191" s="2"/>
      <c r="LDD191" s="2"/>
      <c r="LDE191" s="2"/>
      <c r="LDF191" s="2"/>
      <c r="LDG191" s="2"/>
      <c r="LDH191" s="2"/>
      <c r="LDI191" s="2"/>
      <c r="LDJ191" s="2"/>
      <c r="LDK191" s="2"/>
      <c r="LDL191" s="2"/>
      <c r="LDM191" s="2"/>
      <c r="LDN191" s="2"/>
      <c r="LDO191" s="2"/>
      <c r="LDP191" s="2"/>
      <c r="LDQ191" s="2"/>
      <c r="LDR191" s="2"/>
      <c r="LDS191" s="2"/>
      <c r="LDT191" s="2"/>
      <c r="LDU191" s="2"/>
      <c r="LDV191" s="2"/>
      <c r="LDW191" s="2"/>
      <c r="LDX191" s="2"/>
      <c r="LDY191" s="2"/>
      <c r="LDZ191" s="2"/>
      <c r="LEA191" s="2"/>
      <c r="LEB191" s="2"/>
      <c r="LEC191" s="2"/>
      <c r="LED191" s="2"/>
      <c r="LEE191" s="2"/>
      <c r="LEF191" s="2"/>
      <c r="LEG191" s="2"/>
      <c r="LEH191" s="2"/>
      <c r="LEI191" s="2"/>
      <c r="LEJ191" s="2"/>
      <c r="LEK191" s="2"/>
      <c r="LEL191" s="2"/>
      <c r="LEM191" s="2"/>
      <c r="LEN191" s="2"/>
      <c r="LEO191" s="2"/>
      <c r="LEP191" s="2"/>
      <c r="LEQ191" s="2"/>
      <c r="LER191" s="2"/>
      <c r="LES191" s="2"/>
      <c r="LET191" s="2"/>
      <c r="LEU191" s="2"/>
      <c r="LEV191" s="2"/>
      <c r="LEW191" s="2"/>
      <c r="LEX191" s="2"/>
      <c r="LEY191" s="2"/>
      <c r="LEZ191" s="2"/>
      <c r="LFA191" s="2"/>
      <c r="LFB191" s="2"/>
      <c r="LFC191" s="2"/>
      <c r="LFD191" s="2"/>
      <c r="LFE191" s="2"/>
      <c r="LFF191" s="2"/>
      <c r="LFG191" s="2"/>
      <c r="LFH191" s="2"/>
      <c r="LFI191" s="2"/>
      <c r="LFJ191" s="2"/>
      <c r="LFK191" s="2"/>
      <c r="LFL191" s="2"/>
      <c r="LFM191" s="2"/>
      <c r="LFN191" s="2"/>
      <c r="LFO191" s="2"/>
      <c r="LFP191" s="2"/>
      <c r="LFQ191" s="2"/>
      <c r="LFR191" s="2"/>
      <c r="LFS191" s="2"/>
      <c r="LFT191" s="2"/>
      <c r="LFU191" s="2"/>
      <c r="LFV191" s="2"/>
      <c r="LFW191" s="2"/>
      <c r="LFX191" s="2"/>
      <c r="LFY191" s="2"/>
      <c r="LFZ191" s="2"/>
      <c r="LGA191" s="2"/>
      <c r="LGB191" s="2"/>
      <c r="LGC191" s="2"/>
      <c r="LGD191" s="2"/>
      <c r="LGE191" s="2"/>
      <c r="LGF191" s="2"/>
      <c r="LGG191" s="2"/>
      <c r="LGH191" s="2"/>
      <c r="LGI191" s="2"/>
      <c r="LGJ191" s="2"/>
      <c r="LGK191" s="2"/>
      <c r="LGL191" s="2"/>
      <c r="LGM191" s="2"/>
      <c r="LGN191" s="2"/>
      <c r="LGO191" s="2"/>
      <c r="LGP191" s="2"/>
      <c r="LGQ191" s="2"/>
      <c r="LGR191" s="2"/>
      <c r="LGS191" s="2"/>
      <c r="LGT191" s="2"/>
      <c r="LGU191" s="2"/>
      <c r="LGV191" s="2"/>
      <c r="LGW191" s="2"/>
      <c r="LGX191" s="2"/>
      <c r="LGY191" s="2"/>
      <c r="LGZ191" s="2"/>
      <c r="LHA191" s="2"/>
      <c r="LHB191" s="2"/>
      <c r="LHC191" s="2"/>
      <c r="LHD191" s="2"/>
      <c r="LHE191" s="2"/>
      <c r="LHF191" s="2"/>
      <c r="LHG191" s="2"/>
      <c r="LHH191" s="2"/>
      <c r="LHI191" s="2"/>
      <c r="LHJ191" s="2"/>
      <c r="LHK191" s="2"/>
      <c r="LHL191" s="2"/>
      <c r="LHM191" s="2"/>
      <c r="LHN191" s="2"/>
      <c r="LHO191" s="2"/>
      <c r="LHP191" s="2"/>
      <c r="LHQ191" s="2"/>
      <c r="LHR191" s="2"/>
      <c r="LHS191" s="2"/>
      <c r="LHT191" s="2"/>
      <c r="LHU191" s="2"/>
      <c r="LHV191" s="2"/>
      <c r="LHW191" s="2"/>
      <c r="LHX191" s="2"/>
      <c r="LHY191" s="2"/>
      <c r="LHZ191" s="2"/>
      <c r="LIA191" s="2"/>
      <c r="LIB191" s="2"/>
      <c r="LIC191" s="2"/>
      <c r="LID191" s="2"/>
      <c r="LIE191" s="2"/>
      <c r="LIF191" s="2"/>
      <c r="LIG191" s="2"/>
      <c r="LIH191" s="2"/>
      <c r="LII191" s="2"/>
      <c r="LIJ191" s="2"/>
      <c r="LIK191" s="2"/>
      <c r="LIL191" s="2"/>
      <c r="LIM191" s="2"/>
      <c r="LIN191" s="2"/>
      <c r="LIO191" s="2"/>
      <c r="LIP191" s="2"/>
      <c r="LIQ191" s="2"/>
      <c r="LIR191" s="2"/>
      <c r="LIS191" s="2"/>
      <c r="LIT191" s="2"/>
      <c r="LIU191" s="2"/>
      <c r="LIV191" s="2"/>
      <c r="LIW191" s="2"/>
      <c r="LIX191" s="2"/>
      <c r="LIY191" s="2"/>
      <c r="LIZ191" s="2"/>
      <c r="LJA191" s="2"/>
      <c r="LJB191" s="2"/>
      <c r="LJC191" s="2"/>
      <c r="LJD191" s="2"/>
      <c r="LJE191" s="2"/>
      <c r="LJF191" s="2"/>
      <c r="LJG191" s="2"/>
      <c r="LJH191" s="2"/>
      <c r="LJI191" s="2"/>
      <c r="LJJ191" s="2"/>
      <c r="LJK191" s="2"/>
      <c r="LJL191" s="2"/>
      <c r="LJM191" s="2"/>
      <c r="LJN191" s="2"/>
      <c r="LJO191" s="2"/>
      <c r="LJP191" s="2"/>
      <c r="LJQ191" s="2"/>
      <c r="LJR191" s="2"/>
      <c r="LJS191" s="2"/>
      <c r="LJT191" s="2"/>
      <c r="LJU191" s="2"/>
      <c r="LJV191" s="2"/>
      <c r="LJW191" s="2"/>
      <c r="LJX191" s="2"/>
      <c r="LJY191" s="2"/>
      <c r="LJZ191" s="2"/>
      <c r="LKA191" s="2"/>
      <c r="LKB191" s="2"/>
      <c r="LKC191" s="2"/>
      <c r="LKD191" s="2"/>
      <c r="LKE191" s="2"/>
      <c r="LKF191" s="2"/>
      <c r="LKG191" s="2"/>
      <c r="LKH191" s="2"/>
      <c r="LKI191" s="2"/>
      <c r="LKJ191" s="2"/>
      <c r="LKK191" s="2"/>
      <c r="LKL191" s="2"/>
      <c r="LKM191" s="2"/>
      <c r="LKN191" s="2"/>
      <c r="LKO191" s="2"/>
      <c r="LKP191" s="2"/>
      <c r="LKQ191" s="2"/>
      <c r="LKR191" s="2"/>
      <c r="LKS191" s="2"/>
      <c r="LKT191" s="2"/>
      <c r="LKU191" s="2"/>
      <c r="LKV191" s="2"/>
      <c r="LKW191" s="2"/>
      <c r="LKX191" s="2"/>
      <c r="LKY191" s="2"/>
      <c r="LKZ191" s="2"/>
      <c r="LLA191" s="2"/>
      <c r="LLB191" s="2"/>
      <c r="LLC191" s="2"/>
      <c r="LLD191" s="2"/>
      <c r="LLE191" s="2"/>
      <c r="LLF191" s="2"/>
      <c r="LLG191" s="2"/>
      <c r="LLH191" s="2"/>
      <c r="LLI191" s="2"/>
      <c r="LLJ191" s="2"/>
      <c r="LLK191" s="2"/>
      <c r="LLL191" s="2"/>
      <c r="LLM191" s="2"/>
      <c r="LLN191" s="2"/>
      <c r="LLO191" s="2"/>
      <c r="LLP191" s="2"/>
      <c r="LLQ191" s="2"/>
      <c r="LLR191" s="2"/>
      <c r="LLS191" s="2"/>
      <c r="LLT191" s="2"/>
      <c r="LLU191" s="2"/>
      <c r="LLV191" s="2"/>
      <c r="LLW191" s="2"/>
      <c r="LLX191" s="2"/>
      <c r="LLY191" s="2"/>
      <c r="LLZ191" s="2"/>
      <c r="LMA191" s="2"/>
      <c r="LMB191" s="2"/>
      <c r="LMC191" s="2"/>
      <c r="LMD191" s="2"/>
      <c r="LME191" s="2"/>
      <c r="LMF191" s="2"/>
      <c r="LMG191" s="2"/>
      <c r="LMH191" s="2"/>
      <c r="LMI191" s="2"/>
      <c r="LMJ191" s="2"/>
      <c r="LMK191" s="2"/>
      <c r="LML191" s="2"/>
      <c r="LMM191" s="2"/>
      <c r="LMN191" s="2"/>
      <c r="LMO191" s="2"/>
      <c r="LMP191" s="2"/>
      <c r="LMQ191" s="2"/>
      <c r="LMR191" s="2"/>
      <c r="LMS191" s="2"/>
      <c r="LMT191" s="2"/>
      <c r="LMU191" s="2"/>
      <c r="LMV191" s="2"/>
      <c r="LMW191" s="2"/>
      <c r="LMX191" s="2"/>
      <c r="LMY191" s="2"/>
      <c r="LMZ191" s="2"/>
      <c r="LNA191" s="2"/>
      <c r="LNB191" s="2"/>
      <c r="LNC191" s="2"/>
      <c r="LND191" s="2"/>
      <c r="LNE191" s="2"/>
      <c r="LNF191" s="2"/>
      <c r="LNG191" s="2"/>
      <c r="LNH191" s="2"/>
      <c r="LNI191" s="2"/>
      <c r="LNJ191" s="2"/>
      <c r="LNK191" s="2"/>
      <c r="LNL191" s="2"/>
      <c r="LNM191" s="2"/>
      <c r="LNN191" s="2"/>
      <c r="LNO191" s="2"/>
      <c r="LNP191" s="2"/>
      <c r="LNQ191" s="2"/>
      <c r="LNR191" s="2"/>
      <c r="LNS191" s="2"/>
      <c r="LNT191" s="2"/>
      <c r="LNU191" s="2"/>
      <c r="LNV191" s="2"/>
      <c r="LNW191" s="2"/>
      <c r="LNX191" s="2"/>
      <c r="LNY191" s="2"/>
      <c r="LNZ191" s="2"/>
      <c r="LOA191" s="2"/>
      <c r="LOB191" s="2"/>
      <c r="LOC191" s="2"/>
      <c r="LOD191" s="2"/>
      <c r="LOE191" s="2"/>
      <c r="LOF191" s="2"/>
      <c r="LOG191" s="2"/>
      <c r="LOH191" s="2"/>
      <c r="LOI191" s="2"/>
      <c r="LOJ191" s="2"/>
      <c r="LOK191" s="2"/>
      <c r="LOL191" s="2"/>
      <c r="LOM191" s="2"/>
      <c r="LON191" s="2"/>
      <c r="LOO191" s="2"/>
      <c r="LOP191" s="2"/>
      <c r="LOQ191" s="2"/>
      <c r="LOR191" s="2"/>
      <c r="LOS191" s="2"/>
      <c r="LOT191" s="2"/>
      <c r="LOU191" s="2"/>
      <c r="LOV191" s="2"/>
      <c r="LOW191" s="2"/>
      <c r="LOX191" s="2"/>
      <c r="LOY191" s="2"/>
      <c r="LOZ191" s="2"/>
      <c r="LPA191" s="2"/>
      <c r="LPB191" s="2"/>
      <c r="LPC191" s="2"/>
      <c r="LPD191" s="2"/>
      <c r="LPE191" s="2"/>
      <c r="LPF191" s="2"/>
      <c r="LPG191" s="2"/>
      <c r="LPH191" s="2"/>
      <c r="LPI191" s="2"/>
      <c r="LPJ191" s="2"/>
      <c r="LPK191" s="2"/>
      <c r="LPL191" s="2"/>
      <c r="LPM191" s="2"/>
      <c r="LPN191" s="2"/>
      <c r="LPO191" s="2"/>
      <c r="LPP191" s="2"/>
      <c r="LPQ191" s="2"/>
      <c r="LPR191" s="2"/>
      <c r="LPS191" s="2"/>
      <c r="LPT191" s="2"/>
      <c r="LPU191" s="2"/>
      <c r="LPV191" s="2"/>
      <c r="LPW191" s="2"/>
      <c r="LPX191" s="2"/>
      <c r="LPY191" s="2"/>
      <c r="LPZ191" s="2"/>
      <c r="LQA191" s="2"/>
      <c r="LQB191" s="2"/>
      <c r="LQC191" s="2"/>
      <c r="LQD191" s="2"/>
      <c r="LQE191" s="2"/>
      <c r="LQF191" s="2"/>
      <c r="LQG191" s="2"/>
      <c r="LQH191" s="2"/>
      <c r="LQI191" s="2"/>
      <c r="LQJ191" s="2"/>
      <c r="LQK191" s="2"/>
      <c r="LQL191" s="2"/>
      <c r="LQM191" s="2"/>
      <c r="LQN191" s="2"/>
      <c r="LQO191" s="2"/>
      <c r="LQP191" s="2"/>
      <c r="LQQ191" s="2"/>
      <c r="LQR191" s="2"/>
      <c r="LQS191" s="2"/>
      <c r="LQT191" s="2"/>
      <c r="LQU191" s="2"/>
      <c r="LQV191" s="2"/>
      <c r="LQW191" s="2"/>
      <c r="LQX191" s="2"/>
      <c r="LQY191" s="2"/>
      <c r="LQZ191" s="2"/>
      <c r="LRA191" s="2"/>
      <c r="LRB191" s="2"/>
      <c r="LRC191" s="2"/>
      <c r="LRD191" s="2"/>
      <c r="LRE191" s="2"/>
      <c r="LRF191" s="2"/>
      <c r="LRG191" s="2"/>
      <c r="LRH191" s="2"/>
      <c r="LRI191" s="2"/>
      <c r="LRJ191" s="2"/>
      <c r="LRK191" s="2"/>
      <c r="LRL191" s="2"/>
      <c r="LRM191" s="2"/>
      <c r="LRN191" s="2"/>
      <c r="LRO191" s="2"/>
      <c r="LRP191" s="2"/>
      <c r="LRQ191" s="2"/>
      <c r="LRR191" s="2"/>
      <c r="LRS191" s="2"/>
      <c r="LRT191" s="2"/>
      <c r="LRU191" s="2"/>
      <c r="LRV191" s="2"/>
      <c r="LRW191" s="2"/>
      <c r="LRX191" s="2"/>
      <c r="LRY191" s="2"/>
      <c r="LRZ191" s="2"/>
      <c r="LSA191" s="2"/>
      <c r="LSB191" s="2"/>
      <c r="LSC191" s="2"/>
      <c r="LSD191" s="2"/>
      <c r="LSE191" s="2"/>
      <c r="LSF191" s="2"/>
      <c r="LSG191" s="2"/>
      <c r="LSH191" s="2"/>
      <c r="LSI191" s="2"/>
      <c r="LSJ191" s="2"/>
      <c r="LSK191" s="2"/>
      <c r="LSL191" s="2"/>
      <c r="LSM191" s="2"/>
      <c r="LSN191" s="2"/>
      <c r="LSO191" s="2"/>
      <c r="LSP191" s="2"/>
      <c r="LSQ191" s="2"/>
      <c r="LSR191" s="2"/>
      <c r="LSS191" s="2"/>
      <c r="LST191" s="2"/>
      <c r="LSU191" s="2"/>
      <c r="LSV191" s="2"/>
      <c r="LSW191" s="2"/>
      <c r="LSX191" s="2"/>
      <c r="LSY191" s="2"/>
      <c r="LSZ191" s="2"/>
      <c r="LTA191" s="2"/>
      <c r="LTB191" s="2"/>
      <c r="LTC191" s="2"/>
      <c r="LTD191" s="2"/>
      <c r="LTE191" s="2"/>
      <c r="LTF191" s="2"/>
      <c r="LTG191" s="2"/>
      <c r="LTH191" s="2"/>
      <c r="LTI191" s="2"/>
      <c r="LTJ191" s="2"/>
      <c r="LTK191" s="2"/>
      <c r="LTL191" s="2"/>
      <c r="LTM191" s="2"/>
      <c r="LTN191" s="2"/>
      <c r="LTO191" s="2"/>
      <c r="LTP191" s="2"/>
      <c r="LTQ191" s="2"/>
      <c r="LTR191" s="2"/>
      <c r="LTS191" s="2"/>
      <c r="LTT191" s="2"/>
      <c r="LTU191" s="2"/>
      <c r="LTV191" s="2"/>
      <c r="LTW191" s="2"/>
      <c r="LTX191" s="2"/>
      <c r="LTY191" s="2"/>
      <c r="LTZ191" s="2"/>
      <c r="LUA191" s="2"/>
      <c r="LUB191" s="2"/>
      <c r="LUC191" s="2"/>
      <c r="LUD191" s="2"/>
      <c r="LUE191" s="2"/>
      <c r="LUF191" s="2"/>
      <c r="LUG191" s="2"/>
      <c r="LUH191" s="2"/>
      <c r="LUI191" s="2"/>
      <c r="LUJ191" s="2"/>
      <c r="LUK191" s="2"/>
      <c r="LUL191" s="2"/>
      <c r="LUM191" s="2"/>
      <c r="LUN191" s="2"/>
      <c r="LUO191" s="2"/>
      <c r="LUP191" s="2"/>
      <c r="LUQ191" s="2"/>
      <c r="LUR191" s="2"/>
      <c r="LUS191" s="2"/>
      <c r="LUT191" s="2"/>
      <c r="LUU191" s="2"/>
      <c r="LUV191" s="2"/>
      <c r="LUW191" s="2"/>
      <c r="LUX191" s="2"/>
      <c r="LUY191" s="2"/>
      <c r="LUZ191" s="2"/>
      <c r="LVA191" s="2"/>
      <c r="LVB191" s="2"/>
      <c r="LVC191" s="2"/>
      <c r="LVD191" s="2"/>
      <c r="LVE191" s="2"/>
      <c r="LVF191" s="2"/>
      <c r="LVG191" s="2"/>
      <c r="LVH191" s="2"/>
      <c r="LVI191" s="2"/>
      <c r="LVJ191" s="2"/>
      <c r="LVK191" s="2"/>
      <c r="LVL191" s="2"/>
      <c r="LVM191" s="2"/>
      <c r="LVN191" s="2"/>
      <c r="LVO191" s="2"/>
      <c r="LVP191" s="2"/>
      <c r="LVQ191" s="2"/>
      <c r="LVR191" s="2"/>
      <c r="LVS191" s="2"/>
      <c r="LVT191" s="2"/>
      <c r="LVU191" s="2"/>
      <c r="LVV191" s="2"/>
      <c r="LVW191" s="2"/>
      <c r="LVX191" s="2"/>
      <c r="LVY191" s="2"/>
      <c r="LVZ191" s="2"/>
      <c r="LWA191" s="2"/>
      <c r="LWB191" s="2"/>
      <c r="LWC191" s="2"/>
      <c r="LWD191" s="2"/>
      <c r="LWE191" s="2"/>
      <c r="LWF191" s="2"/>
      <c r="LWG191" s="2"/>
      <c r="LWH191" s="2"/>
      <c r="LWI191" s="2"/>
      <c r="LWJ191" s="2"/>
      <c r="LWK191" s="2"/>
      <c r="LWL191" s="2"/>
      <c r="LWM191" s="2"/>
      <c r="LWN191" s="2"/>
      <c r="LWO191" s="2"/>
      <c r="LWP191" s="2"/>
      <c r="LWQ191" s="2"/>
      <c r="LWR191" s="2"/>
      <c r="LWS191" s="2"/>
      <c r="LWT191" s="2"/>
      <c r="LWU191" s="2"/>
      <c r="LWV191" s="2"/>
      <c r="LWW191" s="2"/>
      <c r="LWX191" s="2"/>
      <c r="LWY191" s="2"/>
      <c r="LWZ191" s="2"/>
      <c r="LXA191" s="2"/>
      <c r="LXB191" s="2"/>
      <c r="LXC191" s="2"/>
      <c r="LXD191" s="2"/>
      <c r="LXE191" s="2"/>
      <c r="LXF191" s="2"/>
      <c r="LXG191" s="2"/>
      <c r="LXH191" s="2"/>
      <c r="LXI191" s="2"/>
      <c r="LXJ191" s="2"/>
      <c r="LXK191" s="2"/>
      <c r="LXL191" s="2"/>
      <c r="LXM191" s="2"/>
      <c r="LXN191" s="2"/>
      <c r="LXO191" s="2"/>
      <c r="LXP191" s="2"/>
      <c r="LXQ191" s="2"/>
      <c r="LXR191" s="2"/>
      <c r="LXS191" s="2"/>
      <c r="LXT191" s="2"/>
      <c r="LXU191" s="2"/>
      <c r="LXV191" s="2"/>
      <c r="LXW191" s="2"/>
      <c r="LXX191" s="2"/>
      <c r="LXY191" s="2"/>
      <c r="LXZ191" s="2"/>
      <c r="LYA191" s="2"/>
      <c r="LYB191" s="2"/>
      <c r="LYC191" s="2"/>
      <c r="LYD191" s="2"/>
      <c r="LYE191" s="2"/>
      <c r="LYF191" s="2"/>
      <c r="LYG191" s="2"/>
      <c r="LYH191" s="2"/>
      <c r="LYI191" s="2"/>
      <c r="LYJ191" s="2"/>
      <c r="LYK191" s="2"/>
      <c r="LYL191" s="2"/>
      <c r="LYM191" s="2"/>
      <c r="LYN191" s="2"/>
      <c r="LYO191" s="2"/>
      <c r="LYP191" s="2"/>
      <c r="LYQ191" s="2"/>
      <c r="LYR191" s="2"/>
      <c r="LYS191" s="2"/>
      <c r="LYT191" s="2"/>
      <c r="LYU191" s="2"/>
      <c r="LYV191" s="2"/>
      <c r="LYW191" s="2"/>
      <c r="LYX191" s="2"/>
      <c r="LYY191" s="2"/>
      <c r="LYZ191" s="2"/>
      <c r="LZA191" s="2"/>
      <c r="LZB191" s="2"/>
      <c r="LZC191" s="2"/>
      <c r="LZD191" s="2"/>
      <c r="LZE191" s="2"/>
      <c r="LZF191" s="2"/>
      <c r="LZG191" s="2"/>
      <c r="LZH191" s="2"/>
      <c r="LZI191" s="2"/>
      <c r="LZJ191" s="2"/>
      <c r="LZK191" s="2"/>
      <c r="LZL191" s="2"/>
      <c r="LZM191" s="2"/>
      <c r="LZN191" s="2"/>
      <c r="LZO191" s="2"/>
      <c r="LZP191" s="2"/>
      <c r="LZQ191" s="2"/>
      <c r="LZR191" s="2"/>
      <c r="LZS191" s="2"/>
      <c r="LZT191" s="2"/>
      <c r="LZU191" s="2"/>
      <c r="LZV191" s="2"/>
      <c r="LZW191" s="2"/>
      <c r="LZX191" s="2"/>
      <c r="LZY191" s="2"/>
      <c r="LZZ191" s="2"/>
      <c r="MAA191" s="2"/>
      <c r="MAB191" s="2"/>
      <c r="MAC191" s="2"/>
      <c r="MAD191" s="2"/>
      <c r="MAE191" s="2"/>
      <c r="MAF191" s="2"/>
      <c r="MAG191" s="2"/>
      <c r="MAH191" s="2"/>
      <c r="MAI191" s="2"/>
      <c r="MAJ191" s="2"/>
      <c r="MAK191" s="2"/>
      <c r="MAL191" s="2"/>
      <c r="MAM191" s="2"/>
      <c r="MAN191" s="2"/>
      <c r="MAO191" s="2"/>
      <c r="MAP191" s="2"/>
      <c r="MAQ191" s="2"/>
      <c r="MAR191" s="2"/>
      <c r="MAS191" s="2"/>
      <c r="MAT191" s="2"/>
      <c r="MAU191" s="2"/>
      <c r="MAV191" s="2"/>
      <c r="MAW191" s="2"/>
      <c r="MAX191" s="2"/>
      <c r="MAY191" s="2"/>
      <c r="MAZ191" s="2"/>
      <c r="MBA191" s="2"/>
      <c r="MBB191" s="2"/>
      <c r="MBC191" s="2"/>
      <c r="MBD191" s="2"/>
      <c r="MBE191" s="2"/>
      <c r="MBF191" s="2"/>
      <c r="MBG191" s="2"/>
      <c r="MBH191" s="2"/>
      <c r="MBI191" s="2"/>
      <c r="MBJ191" s="2"/>
      <c r="MBK191" s="2"/>
      <c r="MBL191" s="2"/>
      <c r="MBM191" s="2"/>
      <c r="MBN191" s="2"/>
      <c r="MBO191" s="2"/>
      <c r="MBP191" s="2"/>
      <c r="MBQ191" s="2"/>
      <c r="MBR191" s="2"/>
      <c r="MBS191" s="2"/>
      <c r="MBT191" s="2"/>
      <c r="MBU191" s="2"/>
      <c r="MBV191" s="2"/>
      <c r="MBW191" s="2"/>
      <c r="MBX191" s="2"/>
      <c r="MBY191" s="2"/>
      <c r="MBZ191" s="2"/>
      <c r="MCA191" s="2"/>
      <c r="MCB191" s="2"/>
      <c r="MCC191" s="2"/>
      <c r="MCD191" s="2"/>
      <c r="MCE191" s="2"/>
      <c r="MCF191" s="2"/>
      <c r="MCG191" s="2"/>
      <c r="MCH191" s="2"/>
      <c r="MCI191" s="2"/>
      <c r="MCJ191" s="2"/>
      <c r="MCK191" s="2"/>
      <c r="MCL191" s="2"/>
      <c r="MCM191" s="2"/>
      <c r="MCN191" s="2"/>
      <c r="MCO191" s="2"/>
      <c r="MCP191" s="2"/>
      <c r="MCQ191" s="2"/>
      <c r="MCR191" s="2"/>
      <c r="MCS191" s="2"/>
      <c r="MCT191" s="2"/>
      <c r="MCU191" s="2"/>
      <c r="MCV191" s="2"/>
      <c r="MCW191" s="2"/>
      <c r="MCX191" s="2"/>
      <c r="MCY191" s="2"/>
      <c r="MCZ191" s="2"/>
      <c r="MDA191" s="2"/>
      <c r="MDB191" s="2"/>
      <c r="MDC191" s="2"/>
      <c r="MDD191" s="2"/>
      <c r="MDE191" s="2"/>
      <c r="MDF191" s="2"/>
      <c r="MDG191" s="2"/>
      <c r="MDH191" s="2"/>
      <c r="MDI191" s="2"/>
      <c r="MDJ191" s="2"/>
      <c r="MDK191" s="2"/>
      <c r="MDL191" s="2"/>
      <c r="MDM191" s="2"/>
      <c r="MDN191" s="2"/>
      <c r="MDO191" s="2"/>
      <c r="MDP191" s="2"/>
      <c r="MDQ191" s="2"/>
      <c r="MDR191" s="2"/>
      <c r="MDS191" s="2"/>
      <c r="MDT191" s="2"/>
      <c r="MDU191" s="2"/>
      <c r="MDV191" s="2"/>
      <c r="MDW191" s="2"/>
      <c r="MDX191" s="2"/>
      <c r="MDY191" s="2"/>
      <c r="MDZ191" s="2"/>
      <c r="MEA191" s="2"/>
      <c r="MEB191" s="2"/>
      <c r="MEC191" s="2"/>
      <c r="MED191" s="2"/>
      <c r="MEE191" s="2"/>
      <c r="MEF191" s="2"/>
      <c r="MEG191" s="2"/>
      <c r="MEH191" s="2"/>
      <c r="MEI191" s="2"/>
      <c r="MEJ191" s="2"/>
      <c r="MEK191" s="2"/>
      <c r="MEL191" s="2"/>
      <c r="MEM191" s="2"/>
      <c r="MEN191" s="2"/>
      <c r="MEO191" s="2"/>
      <c r="MEP191" s="2"/>
      <c r="MEQ191" s="2"/>
      <c r="MER191" s="2"/>
      <c r="MES191" s="2"/>
      <c r="MET191" s="2"/>
      <c r="MEU191" s="2"/>
      <c r="MEV191" s="2"/>
      <c r="MEW191" s="2"/>
      <c r="MEX191" s="2"/>
      <c r="MEY191" s="2"/>
      <c r="MEZ191" s="2"/>
      <c r="MFA191" s="2"/>
      <c r="MFB191" s="2"/>
      <c r="MFC191" s="2"/>
      <c r="MFD191" s="2"/>
      <c r="MFE191" s="2"/>
      <c r="MFF191" s="2"/>
      <c r="MFG191" s="2"/>
      <c r="MFH191" s="2"/>
      <c r="MFI191" s="2"/>
      <c r="MFJ191" s="2"/>
      <c r="MFK191" s="2"/>
      <c r="MFL191" s="2"/>
      <c r="MFM191" s="2"/>
      <c r="MFN191" s="2"/>
      <c r="MFO191" s="2"/>
      <c r="MFP191" s="2"/>
      <c r="MFQ191" s="2"/>
      <c r="MFR191" s="2"/>
      <c r="MFS191" s="2"/>
      <c r="MFT191" s="2"/>
      <c r="MFU191" s="2"/>
      <c r="MFV191" s="2"/>
      <c r="MFW191" s="2"/>
      <c r="MFX191" s="2"/>
      <c r="MFY191" s="2"/>
      <c r="MFZ191" s="2"/>
      <c r="MGA191" s="2"/>
      <c r="MGB191" s="2"/>
      <c r="MGC191" s="2"/>
      <c r="MGD191" s="2"/>
      <c r="MGE191" s="2"/>
      <c r="MGF191" s="2"/>
      <c r="MGG191" s="2"/>
      <c r="MGH191" s="2"/>
      <c r="MGI191" s="2"/>
      <c r="MGJ191" s="2"/>
      <c r="MGK191" s="2"/>
      <c r="MGL191" s="2"/>
      <c r="MGM191" s="2"/>
      <c r="MGN191" s="2"/>
      <c r="MGO191" s="2"/>
      <c r="MGP191" s="2"/>
      <c r="MGQ191" s="2"/>
      <c r="MGR191" s="2"/>
      <c r="MGS191" s="2"/>
      <c r="MGT191" s="2"/>
      <c r="MGU191" s="2"/>
      <c r="MGV191" s="2"/>
      <c r="MGW191" s="2"/>
      <c r="MGX191" s="2"/>
      <c r="MGY191" s="2"/>
      <c r="MGZ191" s="2"/>
      <c r="MHA191" s="2"/>
      <c r="MHB191" s="2"/>
      <c r="MHC191" s="2"/>
      <c r="MHD191" s="2"/>
      <c r="MHE191" s="2"/>
      <c r="MHF191" s="2"/>
      <c r="MHG191" s="2"/>
      <c r="MHH191" s="2"/>
      <c r="MHI191" s="2"/>
      <c r="MHJ191" s="2"/>
      <c r="MHK191" s="2"/>
      <c r="MHL191" s="2"/>
      <c r="MHM191" s="2"/>
      <c r="MHN191" s="2"/>
      <c r="MHO191" s="2"/>
      <c r="MHP191" s="2"/>
      <c r="MHQ191" s="2"/>
      <c r="MHR191" s="2"/>
      <c r="MHS191" s="2"/>
      <c r="MHT191" s="2"/>
      <c r="MHU191" s="2"/>
      <c r="MHV191" s="2"/>
      <c r="MHW191" s="2"/>
      <c r="MHX191" s="2"/>
      <c r="MHY191" s="2"/>
      <c r="MHZ191" s="2"/>
      <c r="MIA191" s="2"/>
      <c r="MIB191" s="2"/>
      <c r="MIC191" s="2"/>
      <c r="MID191" s="2"/>
      <c r="MIE191" s="2"/>
      <c r="MIF191" s="2"/>
      <c r="MIG191" s="2"/>
      <c r="MIH191" s="2"/>
      <c r="MII191" s="2"/>
      <c r="MIJ191" s="2"/>
      <c r="MIK191" s="2"/>
      <c r="MIL191" s="2"/>
      <c r="MIM191" s="2"/>
      <c r="MIN191" s="2"/>
      <c r="MIO191" s="2"/>
      <c r="MIP191" s="2"/>
      <c r="MIQ191" s="2"/>
      <c r="MIR191" s="2"/>
      <c r="MIS191" s="2"/>
      <c r="MIT191" s="2"/>
      <c r="MIU191" s="2"/>
      <c r="MIV191" s="2"/>
      <c r="MIW191" s="2"/>
      <c r="MIX191" s="2"/>
      <c r="MIY191" s="2"/>
      <c r="MIZ191" s="2"/>
      <c r="MJA191" s="2"/>
      <c r="MJB191" s="2"/>
      <c r="MJC191" s="2"/>
      <c r="MJD191" s="2"/>
      <c r="MJE191" s="2"/>
      <c r="MJF191" s="2"/>
      <c r="MJG191" s="2"/>
      <c r="MJH191" s="2"/>
      <c r="MJI191" s="2"/>
      <c r="MJJ191" s="2"/>
      <c r="MJK191" s="2"/>
      <c r="MJL191" s="2"/>
      <c r="MJM191" s="2"/>
      <c r="MJN191" s="2"/>
      <c r="MJO191" s="2"/>
      <c r="MJP191" s="2"/>
      <c r="MJQ191" s="2"/>
      <c r="MJR191" s="2"/>
      <c r="MJS191" s="2"/>
      <c r="MJT191" s="2"/>
      <c r="MJU191" s="2"/>
      <c r="MJV191" s="2"/>
      <c r="MJW191" s="2"/>
      <c r="MJX191" s="2"/>
      <c r="MJY191" s="2"/>
      <c r="MJZ191" s="2"/>
      <c r="MKA191" s="2"/>
      <c r="MKB191" s="2"/>
      <c r="MKC191" s="2"/>
      <c r="MKD191" s="2"/>
      <c r="MKE191" s="2"/>
      <c r="MKF191" s="2"/>
      <c r="MKG191" s="2"/>
      <c r="MKH191" s="2"/>
      <c r="MKI191" s="2"/>
      <c r="MKJ191" s="2"/>
      <c r="MKK191" s="2"/>
      <c r="MKL191" s="2"/>
      <c r="MKM191" s="2"/>
      <c r="MKN191" s="2"/>
      <c r="MKO191" s="2"/>
      <c r="MKP191" s="2"/>
      <c r="MKQ191" s="2"/>
      <c r="MKR191" s="2"/>
      <c r="MKS191" s="2"/>
      <c r="MKT191" s="2"/>
      <c r="MKU191" s="2"/>
      <c r="MKV191" s="2"/>
      <c r="MKW191" s="2"/>
      <c r="MKX191" s="2"/>
      <c r="MKY191" s="2"/>
      <c r="MKZ191" s="2"/>
      <c r="MLA191" s="2"/>
      <c r="MLB191" s="2"/>
      <c r="MLC191" s="2"/>
      <c r="MLD191" s="2"/>
      <c r="MLE191" s="2"/>
      <c r="MLF191" s="2"/>
      <c r="MLG191" s="2"/>
      <c r="MLH191" s="2"/>
      <c r="MLI191" s="2"/>
      <c r="MLJ191" s="2"/>
      <c r="MLK191" s="2"/>
      <c r="MLL191" s="2"/>
      <c r="MLM191" s="2"/>
      <c r="MLN191" s="2"/>
      <c r="MLO191" s="2"/>
      <c r="MLP191" s="2"/>
      <c r="MLQ191" s="2"/>
      <c r="MLR191" s="2"/>
      <c r="MLS191" s="2"/>
      <c r="MLT191" s="2"/>
      <c r="MLU191" s="2"/>
      <c r="MLV191" s="2"/>
      <c r="MLW191" s="2"/>
      <c r="MLX191" s="2"/>
      <c r="MLY191" s="2"/>
      <c r="MLZ191" s="2"/>
      <c r="MMA191" s="2"/>
      <c r="MMB191" s="2"/>
      <c r="MMC191" s="2"/>
      <c r="MMD191" s="2"/>
      <c r="MME191" s="2"/>
      <c r="MMF191" s="2"/>
      <c r="MMG191" s="2"/>
      <c r="MMH191" s="2"/>
      <c r="MMI191" s="2"/>
      <c r="MMJ191" s="2"/>
      <c r="MMK191" s="2"/>
      <c r="MML191" s="2"/>
      <c r="MMM191" s="2"/>
      <c r="MMN191" s="2"/>
      <c r="MMO191" s="2"/>
      <c r="MMP191" s="2"/>
      <c r="MMQ191" s="2"/>
      <c r="MMR191" s="2"/>
      <c r="MMS191" s="2"/>
      <c r="MMT191" s="2"/>
      <c r="MMU191" s="2"/>
      <c r="MMV191" s="2"/>
      <c r="MMW191" s="2"/>
      <c r="MMX191" s="2"/>
      <c r="MMY191" s="2"/>
      <c r="MMZ191" s="2"/>
      <c r="MNA191" s="2"/>
      <c r="MNB191" s="2"/>
      <c r="MNC191" s="2"/>
      <c r="MND191" s="2"/>
      <c r="MNE191" s="2"/>
      <c r="MNF191" s="2"/>
      <c r="MNG191" s="2"/>
      <c r="MNH191" s="2"/>
      <c r="MNI191" s="2"/>
      <c r="MNJ191" s="2"/>
      <c r="MNK191" s="2"/>
      <c r="MNL191" s="2"/>
      <c r="MNM191" s="2"/>
      <c r="MNN191" s="2"/>
      <c r="MNO191" s="2"/>
      <c r="MNP191" s="2"/>
      <c r="MNQ191" s="2"/>
      <c r="MNR191" s="2"/>
      <c r="MNS191" s="2"/>
      <c r="MNT191" s="2"/>
      <c r="MNU191" s="2"/>
      <c r="MNV191" s="2"/>
      <c r="MNW191" s="2"/>
      <c r="MNX191" s="2"/>
      <c r="MNY191" s="2"/>
      <c r="MNZ191" s="2"/>
      <c r="MOA191" s="2"/>
      <c r="MOB191" s="2"/>
      <c r="MOC191" s="2"/>
      <c r="MOD191" s="2"/>
      <c r="MOE191" s="2"/>
      <c r="MOF191" s="2"/>
      <c r="MOG191" s="2"/>
      <c r="MOH191" s="2"/>
      <c r="MOI191" s="2"/>
      <c r="MOJ191" s="2"/>
      <c r="MOK191" s="2"/>
      <c r="MOL191" s="2"/>
      <c r="MOM191" s="2"/>
      <c r="MON191" s="2"/>
      <c r="MOO191" s="2"/>
      <c r="MOP191" s="2"/>
      <c r="MOQ191" s="2"/>
      <c r="MOR191" s="2"/>
      <c r="MOS191" s="2"/>
      <c r="MOT191" s="2"/>
      <c r="MOU191" s="2"/>
      <c r="MOV191" s="2"/>
      <c r="MOW191" s="2"/>
      <c r="MOX191" s="2"/>
      <c r="MOY191" s="2"/>
      <c r="MOZ191" s="2"/>
      <c r="MPA191" s="2"/>
      <c r="MPB191" s="2"/>
      <c r="MPC191" s="2"/>
      <c r="MPD191" s="2"/>
      <c r="MPE191" s="2"/>
      <c r="MPF191" s="2"/>
      <c r="MPG191" s="2"/>
      <c r="MPH191" s="2"/>
      <c r="MPI191" s="2"/>
      <c r="MPJ191" s="2"/>
      <c r="MPK191" s="2"/>
      <c r="MPL191" s="2"/>
      <c r="MPM191" s="2"/>
      <c r="MPN191" s="2"/>
      <c r="MPO191" s="2"/>
      <c r="MPP191" s="2"/>
      <c r="MPQ191" s="2"/>
      <c r="MPR191" s="2"/>
      <c r="MPS191" s="2"/>
      <c r="MPT191" s="2"/>
      <c r="MPU191" s="2"/>
      <c r="MPV191" s="2"/>
      <c r="MPW191" s="2"/>
      <c r="MPX191" s="2"/>
      <c r="MPY191" s="2"/>
      <c r="MPZ191" s="2"/>
      <c r="MQA191" s="2"/>
      <c r="MQB191" s="2"/>
      <c r="MQC191" s="2"/>
      <c r="MQD191" s="2"/>
      <c r="MQE191" s="2"/>
      <c r="MQF191" s="2"/>
      <c r="MQG191" s="2"/>
      <c r="MQH191" s="2"/>
      <c r="MQI191" s="2"/>
      <c r="MQJ191" s="2"/>
      <c r="MQK191" s="2"/>
      <c r="MQL191" s="2"/>
      <c r="MQM191" s="2"/>
      <c r="MQN191" s="2"/>
      <c r="MQO191" s="2"/>
      <c r="MQP191" s="2"/>
      <c r="MQQ191" s="2"/>
      <c r="MQR191" s="2"/>
      <c r="MQS191" s="2"/>
      <c r="MQT191" s="2"/>
      <c r="MQU191" s="2"/>
      <c r="MQV191" s="2"/>
      <c r="MQW191" s="2"/>
      <c r="MQX191" s="2"/>
      <c r="MQY191" s="2"/>
      <c r="MQZ191" s="2"/>
      <c r="MRA191" s="2"/>
      <c r="MRB191" s="2"/>
      <c r="MRC191" s="2"/>
      <c r="MRD191" s="2"/>
      <c r="MRE191" s="2"/>
      <c r="MRF191" s="2"/>
      <c r="MRG191" s="2"/>
      <c r="MRH191" s="2"/>
      <c r="MRI191" s="2"/>
      <c r="MRJ191" s="2"/>
      <c r="MRK191" s="2"/>
      <c r="MRL191" s="2"/>
      <c r="MRM191" s="2"/>
      <c r="MRN191" s="2"/>
      <c r="MRO191" s="2"/>
      <c r="MRP191" s="2"/>
      <c r="MRQ191" s="2"/>
      <c r="MRR191" s="2"/>
      <c r="MRS191" s="2"/>
      <c r="MRT191" s="2"/>
      <c r="MRU191" s="2"/>
      <c r="MRV191" s="2"/>
      <c r="MRW191" s="2"/>
      <c r="MRX191" s="2"/>
      <c r="MRY191" s="2"/>
      <c r="MRZ191" s="2"/>
      <c r="MSA191" s="2"/>
      <c r="MSB191" s="2"/>
      <c r="MSC191" s="2"/>
      <c r="MSD191" s="2"/>
      <c r="MSE191" s="2"/>
      <c r="MSF191" s="2"/>
      <c r="MSG191" s="2"/>
      <c r="MSH191" s="2"/>
      <c r="MSI191" s="2"/>
      <c r="MSJ191" s="2"/>
      <c r="MSK191" s="2"/>
      <c r="MSL191" s="2"/>
      <c r="MSM191" s="2"/>
      <c r="MSN191" s="2"/>
      <c r="MSO191" s="2"/>
      <c r="MSP191" s="2"/>
      <c r="MSQ191" s="2"/>
      <c r="MSR191" s="2"/>
      <c r="MSS191" s="2"/>
      <c r="MST191" s="2"/>
      <c r="MSU191" s="2"/>
      <c r="MSV191" s="2"/>
      <c r="MSW191" s="2"/>
      <c r="MSX191" s="2"/>
      <c r="MSY191" s="2"/>
      <c r="MSZ191" s="2"/>
      <c r="MTA191" s="2"/>
      <c r="MTB191" s="2"/>
      <c r="MTC191" s="2"/>
      <c r="MTD191" s="2"/>
      <c r="MTE191" s="2"/>
      <c r="MTF191" s="2"/>
      <c r="MTG191" s="2"/>
      <c r="MTH191" s="2"/>
      <c r="MTI191" s="2"/>
      <c r="MTJ191" s="2"/>
      <c r="MTK191" s="2"/>
      <c r="MTL191" s="2"/>
      <c r="MTM191" s="2"/>
      <c r="MTN191" s="2"/>
      <c r="MTO191" s="2"/>
      <c r="MTP191" s="2"/>
      <c r="MTQ191" s="2"/>
      <c r="MTR191" s="2"/>
      <c r="MTS191" s="2"/>
      <c r="MTT191" s="2"/>
      <c r="MTU191" s="2"/>
      <c r="MTV191" s="2"/>
      <c r="MTW191" s="2"/>
      <c r="MTX191" s="2"/>
      <c r="MTY191" s="2"/>
      <c r="MTZ191" s="2"/>
      <c r="MUA191" s="2"/>
      <c r="MUB191" s="2"/>
      <c r="MUC191" s="2"/>
      <c r="MUD191" s="2"/>
      <c r="MUE191" s="2"/>
      <c r="MUF191" s="2"/>
      <c r="MUG191" s="2"/>
      <c r="MUH191" s="2"/>
      <c r="MUI191" s="2"/>
      <c r="MUJ191" s="2"/>
      <c r="MUK191" s="2"/>
      <c r="MUL191" s="2"/>
      <c r="MUM191" s="2"/>
      <c r="MUN191" s="2"/>
      <c r="MUO191" s="2"/>
      <c r="MUP191" s="2"/>
      <c r="MUQ191" s="2"/>
      <c r="MUR191" s="2"/>
      <c r="MUS191" s="2"/>
      <c r="MUT191" s="2"/>
      <c r="MUU191" s="2"/>
      <c r="MUV191" s="2"/>
      <c r="MUW191" s="2"/>
      <c r="MUX191" s="2"/>
      <c r="MUY191" s="2"/>
      <c r="MUZ191" s="2"/>
      <c r="MVA191" s="2"/>
      <c r="MVB191" s="2"/>
      <c r="MVC191" s="2"/>
      <c r="MVD191" s="2"/>
      <c r="MVE191" s="2"/>
      <c r="MVF191" s="2"/>
      <c r="MVG191" s="2"/>
      <c r="MVH191" s="2"/>
      <c r="MVI191" s="2"/>
      <c r="MVJ191" s="2"/>
      <c r="MVK191" s="2"/>
      <c r="MVL191" s="2"/>
      <c r="MVM191" s="2"/>
      <c r="MVN191" s="2"/>
      <c r="MVO191" s="2"/>
      <c r="MVP191" s="2"/>
      <c r="MVQ191" s="2"/>
      <c r="MVR191" s="2"/>
      <c r="MVS191" s="2"/>
      <c r="MVT191" s="2"/>
      <c r="MVU191" s="2"/>
      <c r="MVV191" s="2"/>
      <c r="MVW191" s="2"/>
      <c r="MVX191" s="2"/>
      <c r="MVY191" s="2"/>
      <c r="MVZ191" s="2"/>
      <c r="MWA191" s="2"/>
      <c r="MWB191" s="2"/>
      <c r="MWC191" s="2"/>
      <c r="MWD191" s="2"/>
      <c r="MWE191" s="2"/>
      <c r="MWF191" s="2"/>
      <c r="MWG191" s="2"/>
      <c r="MWH191" s="2"/>
      <c r="MWI191" s="2"/>
      <c r="MWJ191" s="2"/>
      <c r="MWK191" s="2"/>
      <c r="MWL191" s="2"/>
      <c r="MWM191" s="2"/>
      <c r="MWN191" s="2"/>
      <c r="MWO191" s="2"/>
      <c r="MWP191" s="2"/>
      <c r="MWQ191" s="2"/>
      <c r="MWR191" s="2"/>
      <c r="MWS191" s="2"/>
      <c r="MWT191" s="2"/>
      <c r="MWU191" s="2"/>
      <c r="MWV191" s="2"/>
      <c r="MWW191" s="2"/>
      <c r="MWX191" s="2"/>
      <c r="MWY191" s="2"/>
      <c r="MWZ191" s="2"/>
      <c r="MXA191" s="2"/>
      <c r="MXB191" s="2"/>
      <c r="MXC191" s="2"/>
      <c r="MXD191" s="2"/>
      <c r="MXE191" s="2"/>
      <c r="MXF191" s="2"/>
      <c r="MXG191" s="2"/>
      <c r="MXH191" s="2"/>
      <c r="MXI191" s="2"/>
      <c r="MXJ191" s="2"/>
      <c r="MXK191" s="2"/>
      <c r="MXL191" s="2"/>
      <c r="MXM191" s="2"/>
      <c r="MXN191" s="2"/>
      <c r="MXO191" s="2"/>
      <c r="MXP191" s="2"/>
      <c r="MXQ191" s="2"/>
      <c r="MXR191" s="2"/>
      <c r="MXS191" s="2"/>
      <c r="MXT191" s="2"/>
      <c r="MXU191" s="2"/>
      <c r="MXV191" s="2"/>
      <c r="MXW191" s="2"/>
      <c r="MXX191" s="2"/>
      <c r="MXY191" s="2"/>
      <c r="MXZ191" s="2"/>
      <c r="MYA191" s="2"/>
      <c r="MYB191" s="2"/>
      <c r="MYC191" s="2"/>
      <c r="MYD191" s="2"/>
      <c r="MYE191" s="2"/>
      <c r="MYF191" s="2"/>
      <c r="MYG191" s="2"/>
      <c r="MYH191" s="2"/>
      <c r="MYI191" s="2"/>
      <c r="MYJ191" s="2"/>
      <c r="MYK191" s="2"/>
      <c r="MYL191" s="2"/>
      <c r="MYM191" s="2"/>
      <c r="MYN191" s="2"/>
      <c r="MYO191" s="2"/>
      <c r="MYP191" s="2"/>
      <c r="MYQ191" s="2"/>
      <c r="MYR191" s="2"/>
      <c r="MYS191" s="2"/>
      <c r="MYT191" s="2"/>
      <c r="MYU191" s="2"/>
      <c r="MYV191" s="2"/>
      <c r="MYW191" s="2"/>
      <c r="MYX191" s="2"/>
      <c r="MYY191" s="2"/>
      <c r="MYZ191" s="2"/>
      <c r="MZA191" s="2"/>
      <c r="MZB191" s="2"/>
      <c r="MZC191" s="2"/>
      <c r="MZD191" s="2"/>
      <c r="MZE191" s="2"/>
      <c r="MZF191" s="2"/>
      <c r="MZG191" s="2"/>
      <c r="MZH191" s="2"/>
      <c r="MZI191" s="2"/>
      <c r="MZJ191" s="2"/>
      <c r="MZK191" s="2"/>
      <c r="MZL191" s="2"/>
      <c r="MZM191" s="2"/>
      <c r="MZN191" s="2"/>
      <c r="MZO191" s="2"/>
      <c r="MZP191" s="2"/>
      <c r="MZQ191" s="2"/>
      <c r="MZR191" s="2"/>
      <c r="MZS191" s="2"/>
      <c r="MZT191" s="2"/>
      <c r="MZU191" s="2"/>
      <c r="MZV191" s="2"/>
      <c r="MZW191" s="2"/>
      <c r="MZX191" s="2"/>
      <c r="MZY191" s="2"/>
      <c r="MZZ191" s="2"/>
      <c r="NAA191" s="2"/>
      <c r="NAB191" s="2"/>
      <c r="NAC191" s="2"/>
      <c r="NAD191" s="2"/>
      <c r="NAE191" s="2"/>
      <c r="NAF191" s="2"/>
      <c r="NAG191" s="2"/>
      <c r="NAH191" s="2"/>
      <c r="NAI191" s="2"/>
      <c r="NAJ191" s="2"/>
      <c r="NAK191" s="2"/>
      <c r="NAL191" s="2"/>
      <c r="NAM191" s="2"/>
      <c r="NAN191" s="2"/>
      <c r="NAO191" s="2"/>
      <c r="NAP191" s="2"/>
      <c r="NAQ191" s="2"/>
      <c r="NAR191" s="2"/>
      <c r="NAS191" s="2"/>
      <c r="NAT191" s="2"/>
      <c r="NAU191" s="2"/>
      <c r="NAV191" s="2"/>
      <c r="NAW191" s="2"/>
      <c r="NAX191" s="2"/>
      <c r="NAY191" s="2"/>
      <c r="NAZ191" s="2"/>
      <c r="NBA191" s="2"/>
      <c r="NBB191" s="2"/>
      <c r="NBC191" s="2"/>
      <c r="NBD191" s="2"/>
      <c r="NBE191" s="2"/>
      <c r="NBF191" s="2"/>
      <c r="NBG191" s="2"/>
      <c r="NBH191" s="2"/>
      <c r="NBI191" s="2"/>
      <c r="NBJ191" s="2"/>
      <c r="NBK191" s="2"/>
      <c r="NBL191" s="2"/>
      <c r="NBM191" s="2"/>
      <c r="NBN191" s="2"/>
      <c r="NBO191" s="2"/>
      <c r="NBP191" s="2"/>
      <c r="NBQ191" s="2"/>
      <c r="NBR191" s="2"/>
      <c r="NBS191" s="2"/>
      <c r="NBT191" s="2"/>
      <c r="NBU191" s="2"/>
      <c r="NBV191" s="2"/>
      <c r="NBW191" s="2"/>
      <c r="NBX191" s="2"/>
      <c r="NBY191" s="2"/>
      <c r="NBZ191" s="2"/>
      <c r="NCA191" s="2"/>
      <c r="NCB191" s="2"/>
      <c r="NCC191" s="2"/>
      <c r="NCD191" s="2"/>
      <c r="NCE191" s="2"/>
      <c r="NCF191" s="2"/>
      <c r="NCG191" s="2"/>
      <c r="NCH191" s="2"/>
      <c r="NCI191" s="2"/>
      <c r="NCJ191" s="2"/>
      <c r="NCK191" s="2"/>
      <c r="NCL191" s="2"/>
      <c r="NCM191" s="2"/>
      <c r="NCN191" s="2"/>
      <c r="NCO191" s="2"/>
      <c r="NCP191" s="2"/>
      <c r="NCQ191" s="2"/>
      <c r="NCR191" s="2"/>
      <c r="NCS191" s="2"/>
      <c r="NCT191" s="2"/>
      <c r="NCU191" s="2"/>
      <c r="NCV191" s="2"/>
      <c r="NCW191" s="2"/>
      <c r="NCX191" s="2"/>
      <c r="NCY191" s="2"/>
      <c r="NCZ191" s="2"/>
      <c r="NDA191" s="2"/>
      <c r="NDB191" s="2"/>
      <c r="NDC191" s="2"/>
      <c r="NDD191" s="2"/>
      <c r="NDE191" s="2"/>
      <c r="NDF191" s="2"/>
      <c r="NDG191" s="2"/>
      <c r="NDH191" s="2"/>
      <c r="NDI191" s="2"/>
      <c r="NDJ191" s="2"/>
      <c r="NDK191" s="2"/>
      <c r="NDL191" s="2"/>
      <c r="NDM191" s="2"/>
      <c r="NDN191" s="2"/>
      <c r="NDO191" s="2"/>
      <c r="NDP191" s="2"/>
      <c r="NDQ191" s="2"/>
      <c r="NDR191" s="2"/>
      <c r="NDS191" s="2"/>
      <c r="NDT191" s="2"/>
      <c r="NDU191" s="2"/>
      <c r="NDV191" s="2"/>
      <c r="NDW191" s="2"/>
      <c r="NDX191" s="2"/>
      <c r="NDY191" s="2"/>
      <c r="NDZ191" s="2"/>
      <c r="NEA191" s="2"/>
      <c r="NEB191" s="2"/>
      <c r="NEC191" s="2"/>
      <c r="NED191" s="2"/>
      <c r="NEE191" s="2"/>
      <c r="NEF191" s="2"/>
      <c r="NEG191" s="2"/>
      <c r="NEH191" s="2"/>
      <c r="NEI191" s="2"/>
      <c r="NEJ191" s="2"/>
      <c r="NEK191" s="2"/>
      <c r="NEL191" s="2"/>
      <c r="NEM191" s="2"/>
      <c r="NEN191" s="2"/>
      <c r="NEO191" s="2"/>
      <c r="NEP191" s="2"/>
      <c r="NEQ191" s="2"/>
      <c r="NER191" s="2"/>
      <c r="NES191" s="2"/>
      <c r="NET191" s="2"/>
      <c r="NEU191" s="2"/>
      <c r="NEV191" s="2"/>
      <c r="NEW191" s="2"/>
      <c r="NEX191" s="2"/>
      <c r="NEY191" s="2"/>
      <c r="NEZ191" s="2"/>
      <c r="NFA191" s="2"/>
      <c r="NFB191" s="2"/>
      <c r="NFC191" s="2"/>
      <c r="NFD191" s="2"/>
      <c r="NFE191" s="2"/>
      <c r="NFF191" s="2"/>
      <c r="NFG191" s="2"/>
      <c r="NFH191" s="2"/>
      <c r="NFI191" s="2"/>
      <c r="NFJ191" s="2"/>
      <c r="NFK191" s="2"/>
      <c r="NFL191" s="2"/>
      <c r="NFM191" s="2"/>
      <c r="NFN191" s="2"/>
      <c r="NFO191" s="2"/>
      <c r="NFP191" s="2"/>
      <c r="NFQ191" s="2"/>
      <c r="NFR191" s="2"/>
      <c r="NFS191" s="2"/>
      <c r="NFT191" s="2"/>
      <c r="NFU191" s="2"/>
      <c r="NFV191" s="2"/>
      <c r="NFW191" s="2"/>
      <c r="NFX191" s="2"/>
      <c r="NFY191" s="2"/>
      <c r="NFZ191" s="2"/>
      <c r="NGA191" s="2"/>
      <c r="NGB191" s="2"/>
      <c r="NGC191" s="2"/>
      <c r="NGD191" s="2"/>
      <c r="NGE191" s="2"/>
      <c r="NGF191" s="2"/>
      <c r="NGG191" s="2"/>
      <c r="NGH191" s="2"/>
      <c r="NGI191" s="2"/>
      <c r="NGJ191" s="2"/>
      <c r="NGK191" s="2"/>
      <c r="NGL191" s="2"/>
      <c r="NGM191" s="2"/>
      <c r="NGN191" s="2"/>
      <c r="NGO191" s="2"/>
      <c r="NGP191" s="2"/>
      <c r="NGQ191" s="2"/>
      <c r="NGR191" s="2"/>
      <c r="NGS191" s="2"/>
      <c r="NGT191" s="2"/>
      <c r="NGU191" s="2"/>
      <c r="NGV191" s="2"/>
      <c r="NGW191" s="2"/>
      <c r="NGX191" s="2"/>
      <c r="NGY191" s="2"/>
      <c r="NGZ191" s="2"/>
      <c r="NHA191" s="2"/>
      <c r="NHB191" s="2"/>
      <c r="NHC191" s="2"/>
      <c r="NHD191" s="2"/>
      <c r="NHE191" s="2"/>
      <c r="NHF191" s="2"/>
      <c r="NHG191" s="2"/>
      <c r="NHH191" s="2"/>
      <c r="NHI191" s="2"/>
      <c r="NHJ191" s="2"/>
      <c r="NHK191" s="2"/>
      <c r="NHL191" s="2"/>
      <c r="NHM191" s="2"/>
      <c r="NHN191" s="2"/>
      <c r="NHO191" s="2"/>
      <c r="NHP191" s="2"/>
      <c r="NHQ191" s="2"/>
      <c r="NHR191" s="2"/>
      <c r="NHS191" s="2"/>
      <c r="NHT191" s="2"/>
      <c r="NHU191" s="2"/>
      <c r="NHV191" s="2"/>
      <c r="NHW191" s="2"/>
      <c r="NHX191" s="2"/>
      <c r="NHY191" s="2"/>
      <c r="NHZ191" s="2"/>
      <c r="NIA191" s="2"/>
      <c r="NIB191" s="2"/>
      <c r="NIC191" s="2"/>
      <c r="NID191" s="2"/>
      <c r="NIE191" s="2"/>
      <c r="NIF191" s="2"/>
      <c r="NIG191" s="2"/>
      <c r="NIH191" s="2"/>
      <c r="NII191" s="2"/>
      <c r="NIJ191" s="2"/>
      <c r="NIK191" s="2"/>
      <c r="NIL191" s="2"/>
      <c r="NIM191" s="2"/>
      <c r="NIN191" s="2"/>
      <c r="NIO191" s="2"/>
      <c r="NIP191" s="2"/>
      <c r="NIQ191" s="2"/>
      <c r="NIR191" s="2"/>
      <c r="NIS191" s="2"/>
      <c r="NIT191" s="2"/>
      <c r="NIU191" s="2"/>
      <c r="NIV191" s="2"/>
      <c r="NIW191" s="2"/>
      <c r="NIX191" s="2"/>
      <c r="NIY191" s="2"/>
      <c r="NIZ191" s="2"/>
      <c r="NJA191" s="2"/>
      <c r="NJB191" s="2"/>
      <c r="NJC191" s="2"/>
      <c r="NJD191" s="2"/>
      <c r="NJE191" s="2"/>
      <c r="NJF191" s="2"/>
      <c r="NJG191" s="2"/>
      <c r="NJH191" s="2"/>
      <c r="NJI191" s="2"/>
      <c r="NJJ191" s="2"/>
      <c r="NJK191" s="2"/>
      <c r="NJL191" s="2"/>
      <c r="NJM191" s="2"/>
      <c r="NJN191" s="2"/>
      <c r="NJO191" s="2"/>
      <c r="NJP191" s="2"/>
      <c r="NJQ191" s="2"/>
      <c r="NJR191" s="2"/>
      <c r="NJS191" s="2"/>
      <c r="NJT191" s="2"/>
      <c r="NJU191" s="2"/>
      <c r="NJV191" s="2"/>
      <c r="NJW191" s="2"/>
      <c r="NJX191" s="2"/>
      <c r="NJY191" s="2"/>
      <c r="NJZ191" s="2"/>
      <c r="NKA191" s="2"/>
      <c r="NKB191" s="2"/>
      <c r="NKC191" s="2"/>
      <c r="NKD191" s="2"/>
      <c r="NKE191" s="2"/>
      <c r="NKF191" s="2"/>
      <c r="NKG191" s="2"/>
      <c r="NKH191" s="2"/>
      <c r="NKI191" s="2"/>
      <c r="NKJ191" s="2"/>
      <c r="NKK191" s="2"/>
      <c r="NKL191" s="2"/>
      <c r="NKM191" s="2"/>
      <c r="NKN191" s="2"/>
      <c r="NKO191" s="2"/>
      <c r="NKP191" s="2"/>
      <c r="NKQ191" s="2"/>
      <c r="NKR191" s="2"/>
      <c r="NKS191" s="2"/>
      <c r="NKT191" s="2"/>
      <c r="NKU191" s="2"/>
      <c r="NKV191" s="2"/>
      <c r="NKW191" s="2"/>
      <c r="NKX191" s="2"/>
      <c r="NKY191" s="2"/>
      <c r="NKZ191" s="2"/>
      <c r="NLA191" s="2"/>
      <c r="NLB191" s="2"/>
      <c r="NLC191" s="2"/>
      <c r="NLD191" s="2"/>
      <c r="NLE191" s="2"/>
      <c r="NLF191" s="2"/>
      <c r="NLG191" s="2"/>
      <c r="NLH191" s="2"/>
      <c r="NLI191" s="2"/>
      <c r="NLJ191" s="2"/>
      <c r="NLK191" s="2"/>
      <c r="NLL191" s="2"/>
      <c r="NLM191" s="2"/>
      <c r="NLN191" s="2"/>
      <c r="NLO191" s="2"/>
      <c r="NLP191" s="2"/>
      <c r="NLQ191" s="2"/>
      <c r="NLR191" s="2"/>
      <c r="NLS191" s="2"/>
      <c r="NLT191" s="2"/>
      <c r="NLU191" s="2"/>
      <c r="NLV191" s="2"/>
      <c r="NLW191" s="2"/>
      <c r="NLX191" s="2"/>
      <c r="NLY191" s="2"/>
      <c r="NLZ191" s="2"/>
      <c r="NMA191" s="2"/>
      <c r="NMB191" s="2"/>
      <c r="NMC191" s="2"/>
      <c r="NMD191" s="2"/>
      <c r="NME191" s="2"/>
      <c r="NMF191" s="2"/>
      <c r="NMG191" s="2"/>
      <c r="NMH191" s="2"/>
      <c r="NMI191" s="2"/>
      <c r="NMJ191" s="2"/>
      <c r="NMK191" s="2"/>
      <c r="NML191" s="2"/>
      <c r="NMM191" s="2"/>
      <c r="NMN191" s="2"/>
      <c r="NMO191" s="2"/>
      <c r="NMP191" s="2"/>
      <c r="NMQ191" s="2"/>
      <c r="NMR191" s="2"/>
      <c r="NMS191" s="2"/>
      <c r="NMT191" s="2"/>
      <c r="NMU191" s="2"/>
      <c r="NMV191" s="2"/>
      <c r="NMW191" s="2"/>
      <c r="NMX191" s="2"/>
      <c r="NMY191" s="2"/>
      <c r="NMZ191" s="2"/>
      <c r="NNA191" s="2"/>
      <c r="NNB191" s="2"/>
      <c r="NNC191" s="2"/>
      <c r="NND191" s="2"/>
      <c r="NNE191" s="2"/>
      <c r="NNF191" s="2"/>
      <c r="NNG191" s="2"/>
      <c r="NNH191" s="2"/>
      <c r="NNI191" s="2"/>
      <c r="NNJ191" s="2"/>
      <c r="NNK191" s="2"/>
      <c r="NNL191" s="2"/>
      <c r="NNM191" s="2"/>
      <c r="NNN191" s="2"/>
      <c r="NNO191" s="2"/>
      <c r="NNP191" s="2"/>
      <c r="NNQ191" s="2"/>
      <c r="NNR191" s="2"/>
      <c r="NNS191" s="2"/>
      <c r="NNT191" s="2"/>
      <c r="NNU191" s="2"/>
      <c r="NNV191" s="2"/>
      <c r="NNW191" s="2"/>
      <c r="NNX191" s="2"/>
      <c r="NNY191" s="2"/>
      <c r="NNZ191" s="2"/>
      <c r="NOA191" s="2"/>
      <c r="NOB191" s="2"/>
      <c r="NOC191" s="2"/>
      <c r="NOD191" s="2"/>
      <c r="NOE191" s="2"/>
      <c r="NOF191" s="2"/>
      <c r="NOG191" s="2"/>
      <c r="NOH191" s="2"/>
      <c r="NOI191" s="2"/>
      <c r="NOJ191" s="2"/>
      <c r="NOK191" s="2"/>
      <c r="NOL191" s="2"/>
      <c r="NOM191" s="2"/>
      <c r="NON191" s="2"/>
      <c r="NOO191" s="2"/>
      <c r="NOP191" s="2"/>
      <c r="NOQ191" s="2"/>
      <c r="NOR191" s="2"/>
      <c r="NOS191" s="2"/>
      <c r="NOT191" s="2"/>
      <c r="NOU191" s="2"/>
      <c r="NOV191" s="2"/>
      <c r="NOW191" s="2"/>
      <c r="NOX191" s="2"/>
      <c r="NOY191" s="2"/>
      <c r="NOZ191" s="2"/>
      <c r="NPA191" s="2"/>
      <c r="NPB191" s="2"/>
      <c r="NPC191" s="2"/>
      <c r="NPD191" s="2"/>
      <c r="NPE191" s="2"/>
      <c r="NPF191" s="2"/>
      <c r="NPG191" s="2"/>
      <c r="NPH191" s="2"/>
      <c r="NPI191" s="2"/>
      <c r="NPJ191" s="2"/>
      <c r="NPK191" s="2"/>
      <c r="NPL191" s="2"/>
      <c r="NPM191" s="2"/>
      <c r="NPN191" s="2"/>
      <c r="NPO191" s="2"/>
      <c r="NPP191" s="2"/>
      <c r="NPQ191" s="2"/>
      <c r="NPR191" s="2"/>
      <c r="NPS191" s="2"/>
      <c r="NPT191" s="2"/>
      <c r="NPU191" s="2"/>
      <c r="NPV191" s="2"/>
      <c r="NPW191" s="2"/>
      <c r="NPX191" s="2"/>
      <c r="NPY191" s="2"/>
      <c r="NPZ191" s="2"/>
      <c r="NQA191" s="2"/>
      <c r="NQB191" s="2"/>
      <c r="NQC191" s="2"/>
      <c r="NQD191" s="2"/>
      <c r="NQE191" s="2"/>
      <c r="NQF191" s="2"/>
      <c r="NQG191" s="2"/>
      <c r="NQH191" s="2"/>
      <c r="NQI191" s="2"/>
      <c r="NQJ191" s="2"/>
      <c r="NQK191" s="2"/>
      <c r="NQL191" s="2"/>
      <c r="NQM191" s="2"/>
      <c r="NQN191" s="2"/>
      <c r="NQO191" s="2"/>
      <c r="NQP191" s="2"/>
      <c r="NQQ191" s="2"/>
      <c r="NQR191" s="2"/>
      <c r="NQS191" s="2"/>
      <c r="NQT191" s="2"/>
      <c r="NQU191" s="2"/>
      <c r="NQV191" s="2"/>
      <c r="NQW191" s="2"/>
      <c r="NQX191" s="2"/>
      <c r="NQY191" s="2"/>
      <c r="NQZ191" s="2"/>
      <c r="NRA191" s="2"/>
      <c r="NRB191" s="2"/>
      <c r="NRC191" s="2"/>
      <c r="NRD191" s="2"/>
      <c r="NRE191" s="2"/>
      <c r="NRF191" s="2"/>
      <c r="NRG191" s="2"/>
      <c r="NRH191" s="2"/>
      <c r="NRI191" s="2"/>
      <c r="NRJ191" s="2"/>
      <c r="NRK191" s="2"/>
      <c r="NRL191" s="2"/>
      <c r="NRM191" s="2"/>
      <c r="NRN191" s="2"/>
      <c r="NRO191" s="2"/>
      <c r="NRP191" s="2"/>
      <c r="NRQ191" s="2"/>
      <c r="NRR191" s="2"/>
      <c r="NRS191" s="2"/>
      <c r="NRT191" s="2"/>
      <c r="NRU191" s="2"/>
      <c r="NRV191" s="2"/>
      <c r="NRW191" s="2"/>
      <c r="NRX191" s="2"/>
      <c r="NRY191" s="2"/>
      <c r="NRZ191" s="2"/>
      <c r="NSA191" s="2"/>
      <c r="NSB191" s="2"/>
      <c r="NSC191" s="2"/>
      <c r="NSD191" s="2"/>
      <c r="NSE191" s="2"/>
      <c r="NSF191" s="2"/>
      <c r="NSG191" s="2"/>
      <c r="NSH191" s="2"/>
      <c r="NSI191" s="2"/>
      <c r="NSJ191" s="2"/>
      <c r="NSK191" s="2"/>
      <c r="NSL191" s="2"/>
      <c r="NSM191" s="2"/>
      <c r="NSN191" s="2"/>
      <c r="NSO191" s="2"/>
      <c r="NSP191" s="2"/>
      <c r="NSQ191" s="2"/>
      <c r="NSR191" s="2"/>
      <c r="NSS191" s="2"/>
      <c r="NST191" s="2"/>
      <c r="NSU191" s="2"/>
      <c r="NSV191" s="2"/>
      <c r="NSW191" s="2"/>
      <c r="NSX191" s="2"/>
      <c r="NSY191" s="2"/>
      <c r="NSZ191" s="2"/>
      <c r="NTA191" s="2"/>
      <c r="NTB191" s="2"/>
      <c r="NTC191" s="2"/>
      <c r="NTD191" s="2"/>
      <c r="NTE191" s="2"/>
      <c r="NTF191" s="2"/>
      <c r="NTG191" s="2"/>
      <c r="NTH191" s="2"/>
      <c r="NTI191" s="2"/>
      <c r="NTJ191" s="2"/>
      <c r="NTK191" s="2"/>
      <c r="NTL191" s="2"/>
      <c r="NTM191" s="2"/>
      <c r="NTN191" s="2"/>
      <c r="NTO191" s="2"/>
      <c r="NTP191" s="2"/>
      <c r="NTQ191" s="2"/>
      <c r="NTR191" s="2"/>
      <c r="NTS191" s="2"/>
      <c r="NTT191" s="2"/>
      <c r="NTU191" s="2"/>
      <c r="NTV191" s="2"/>
      <c r="NTW191" s="2"/>
      <c r="NTX191" s="2"/>
      <c r="NTY191" s="2"/>
      <c r="NTZ191" s="2"/>
      <c r="NUA191" s="2"/>
      <c r="NUB191" s="2"/>
      <c r="NUC191" s="2"/>
      <c r="NUD191" s="2"/>
      <c r="NUE191" s="2"/>
      <c r="NUF191" s="2"/>
      <c r="NUG191" s="2"/>
      <c r="NUH191" s="2"/>
      <c r="NUI191" s="2"/>
      <c r="NUJ191" s="2"/>
      <c r="NUK191" s="2"/>
      <c r="NUL191" s="2"/>
      <c r="NUM191" s="2"/>
      <c r="NUN191" s="2"/>
      <c r="NUO191" s="2"/>
      <c r="NUP191" s="2"/>
      <c r="NUQ191" s="2"/>
      <c r="NUR191" s="2"/>
      <c r="NUS191" s="2"/>
      <c r="NUT191" s="2"/>
      <c r="NUU191" s="2"/>
      <c r="NUV191" s="2"/>
      <c r="NUW191" s="2"/>
      <c r="NUX191" s="2"/>
      <c r="NUY191" s="2"/>
      <c r="NUZ191" s="2"/>
      <c r="NVA191" s="2"/>
      <c r="NVB191" s="2"/>
      <c r="NVC191" s="2"/>
      <c r="NVD191" s="2"/>
      <c r="NVE191" s="2"/>
      <c r="NVF191" s="2"/>
      <c r="NVG191" s="2"/>
      <c r="NVH191" s="2"/>
      <c r="NVI191" s="2"/>
      <c r="NVJ191" s="2"/>
      <c r="NVK191" s="2"/>
      <c r="NVL191" s="2"/>
      <c r="NVM191" s="2"/>
      <c r="NVN191" s="2"/>
      <c r="NVO191" s="2"/>
      <c r="NVP191" s="2"/>
      <c r="NVQ191" s="2"/>
      <c r="NVR191" s="2"/>
      <c r="NVS191" s="2"/>
      <c r="NVT191" s="2"/>
      <c r="NVU191" s="2"/>
      <c r="NVV191" s="2"/>
      <c r="NVW191" s="2"/>
      <c r="NVX191" s="2"/>
      <c r="NVY191" s="2"/>
      <c r="NVZ191" s="2"/>
      <c r="NWA191" s="2"/>
      <c r="NWB191" s="2"/>
      <c r="NWC191" s="2"/>
      <c r="NWD191" s="2"/>
      <c r="NWE191" s="2"/>
      <c r="NWF191" s="2"/>
      <c r="NWG191" s="2"/>
      <c r="NWH191" s="2"/>
      <c r="NWI191" s="2"/>
      <c r="NWJ191" s="2"/>
      <c r="NWK191" s="2"/>
      <c r="NWL191" s="2"/>
      <c r="NWM191" s="2"/>
      <c r="NWN191" s="2"/>
      <c r="NWO191" s="2"/>
      <c r="NWP191" s="2"/>
      <c r="NWQ191" s="2"/>
      <c r="NWR191" s="2"/>
      <c r="NWS191" s="2"/>
      <c r="NWT191" s="2"/>
      <c r="NWU191" s="2"/>
      <c r="NWV191" s="2"/>
      <c r="NWW191" s="2"/>
      <c r="NWX191" s="2"/>
      <c r="NWY191" s="2"/>
      <c r="NWZ191" s="2"/>
      <c r="NXA191" s="2"/>
      <c r="NXB191" s="2"/>
      <c r="NXC191" s="2"/>
      <c r="NXD191" s="2"/>
      <c r="NXE191" s="2"/>
      <c r="NXF191" s="2"/>
      <c r="NXG191" s="2"/>
      <c r="NXH191" s="2"/>
      <c r="NXI191" s="2"/>
      <c r="NXJ191" s="2"/>
      <c r="NXK191" s="2"/>
      <c r="NXL191" s="2"/>
      <c r="NXM191" s="2"/>
      <c r="NXN191" s="2"/>
      <c r="NXO191" s="2"/>
      <c r="NXP191" s="2"/>
      <c r="NXQ191" s="2"/>
      <c r="NXR191" s="2"/>
      <c r="NXS191" s="2"/>
      <c r="NXT191" s="2"/>
      <c r="NXU191" s="2"/>
      <c r="NXV191" s="2"/>
      <c r="NXW191" s="2"/>
      <c r="NXX191" s="2"/>
      <c r="NXY191" s="2"/>
      <c r="NXZ191" s="2"/>
      <c r="NYA191" s="2"/>
      <c r="NYB191" s="2"/>
      <c r="NYC191" s="2"/>
      <c r="NYD191" s="2"/>
      <c r="NYE191" s="2"/>
      <c r="NYF191" s="2"/>
      <c r="NYG191" s="2"/>
      <c r="NYH191" s="2"/>
      <c r="NYI191" s="2"/>
      <c r="NYJ191" s="2"/>
      <c r="NYK191" s="2"/>
      <c r="NYL191" s="2"/>
      <c r="NYM191" s="2"/>
      <c r="NYN191" s="2"/>
      <c r="NYO191" s="2"/>
      <c r="NYP191" s="2"/>
      <c r="NYQ191" s="2"/>
      <c r="NYR191" s="2"/>
      <c r="NYS191" s="2"/>
      <c r="NYT191" s="2"/>
      <c r="NYU191" s="2"/>
      <c r="NYV191" s="2"/>
      <c r="NYW191" s="2"/>
      <c r="NYX191" s="2"/>
      <c r="NYY191" s="2"/>
      <c r="NYZ191" s="2"/>
      <c r="NZA191" s="2"/>
      <c r="NZB191" s="2"/>
      <c r="NZC191" s="2"/>
      <c r="NZD191" s="2"/>
      <c r="NZE191" s="2"/>
      <c r="NZF191" s="2"/>
      <c r="NZG191" s="2"/>
      <c r="NZH191" s="2"/>
      <c r="NZI191" s="2"/>
      <c r="NZJ191" s="2"/>
      <c r="NZK191" s="2"/>
      <c r="NZL191" s="2"/>
      <c r="NZM191" s="2"/>
      <c r="NZN191" s="2"/>
      <c r="NZO191" s="2"/>
      <c r="NZP191" s="2"/>
      <c r="NZQ191" s="2"/>
      <c r="NZR191" s="2"/>
      <c r="NZS191" s="2"/>
      <c r="NZT191" s="2"/>
      <c r="NZU191" s="2"/>
      <c r="NZV191" s="2"/>
      <c r="NZW191" s="2"/>
      <c r="NZX191" s="2"/>
      <c r="NZY191" s="2"/>
      <c r="NZZ191" s="2"/>
      <c r="OAA191" s="2"/>
      <c r="OAB191" s="2"/>
      <c r="OAC191" s="2"/>
      <c r="OAD191" s="2"/>
      <c r="OAE191" s="2"/>
      <c r="OAF191" s="2"/>
      <c r="OAG191" s="2"/>
      <c r="OAH191" s="2"/>
      <c r="OAI191" s="2"/>
      <c r="OAJ191" s="2"/>
      <c r="OAK191" s="2"/>
      <c r="OAL191" s="2"/>
      <c r="OAM191" s="2"/>
      <c r="OAN191" s="2"/>
      <c r="OAO191" s="2"/>
      <c r="OAP191" s="2"/>
      <c r="OAQ191" s="2"/>
      <c r="OAR191" s="2"/>
      <c r="OAS191" s="2"/>
      <c r="OAT191" s="2"/>
      <c r="OAU191" s="2"/>
      <c r="OAV191" s="2"/>
      <c r="OAW191" s="2"/>
      <c r="OAX191" s="2"/>
      <c r="OAY191" s="2"/>
      <c r="OAZ191" s="2"/>
      <c r="OBA191" s="2"/>
      <c r="OBB191" s="2"/>
      <c r="OBC191" s="2"/>
      <c r="OBD191" s="2"/>
      <c r="OBE191" s="2"/>
      <c r="OBF191" s="2"/>
      <c r="OBG191" s="2"/>
      <c r="OBH191" s="2"/>
      <c r="OBI191" s="2"/>
      <c r="OBJ191" s="2"/>
      <c r="OBK191" s="2"/>
      <c r="OBL191" s="2"/>
      <c r="OBM191" s="2"/>
      <c r="OBN191" s="2"/>
      <c r="OBO191" s="2"/>
      <c r="OBP191" s="2"/>
      <c r="OBQ191" s="2"/>
      <c r="OBR191" s="2"/>
      <c r="OBS191" s="2"/>
      <c r="OBT191" s="2"/>
      <c r="OBU191" s="2"/>
      <c r="OBV191" s="2"/>
      <c r="OBW191" s="2"/>
      <c r="OBX191" s="2"/>
      <c r="OBY191" s="2"/>
      <c r="OBZ191" s="2"/>
      <c r="OCA191" s="2"/>
      <c r="OCB191" s="2"/>
      <c r="OCC191" s="2"/>
      <c r="OCD191" s="2"/>
      <c r="OCE191" s="2"/>
      <c r="OCF191" s="2"/>
      <c r="OCG191" s="2"/>
      <c r="OCH191" s="2"/>
      <c r="OCI191" s="2"/>
      <c r="OCJ191" s="2"/>
      <c r="OCK191" s="2"/>
      <c r="OCL191" s="2"/>
      <c r="OCM191" s="2"/>
      <c r="OCN191" s="2"/>
      <c r="OCO191" s="2"/>
      <c r="OCP191" s="2"/>
      <c r="OCQ191" s="2"/>
      <c r="OCR191" s="2"/>
      <c r="OCS191" s="2"/>
      <c r="OCT191" s="2"/>
      <c r="OCU191" s="2"/>
      <c r="OCV191" s="2"/>
      <c r="OCW191" s="2"/>
      <c r="OCX191" s="2"/>
      <c r="OCY191" s="2"/>
      <c r="OCZ191" s="2"/>
      <c r="ODA191" s="2"/>
      <c r="ODB191" s="2"/>
      <c r="ODC191" s="2"/>
      <c r="ODD191" s="2"/>
      <c r="ODE191" s="2"/>
      <c r="ODF191" s="2"/>
      <c r="ODG191" s="2"/>
      <c r="ODH191" s="2"/>
      <c r="ODI191" s="2"/>
      <c r="ODJ191" s="2"/>
      <c r="ODK191" s="2"/>
      <c r="ODL191" s="2"/>
      <c r="ODM191" s="2"/>
      <c r="ODN191" s="2"/>
      <c r="ODO191" s="2"/>
      <c r="ODP191" s="2"/>
      <c r="ODQ191" s="2"/>
      <c r="ODR191" s="2"/>
      <c r="ODS191" s="2"/>
      <c r="ODT191" s="2"/>
      <c r="ODU191" s="2"/>
      <c r="ODV191" s="2"/>
      <c r="ODW191" s="2"/>
      <c r="ODX191" s="2"/>
      <c r="ODY191" s="2"/>
      <c r="ODZ191" s="2"/>
      <c r="OEA191" s="2"/>
      <c r="OEB191" s="2"/>
      <c r="OEC191" s="2"/>
      <c r="OED191" s="2"/>
      <c r="OEE191" s="2"/>
      <c r="OEF191" s="2"/>
      <c r="OEG191" s="2"/>
      <c r="OEH191" s="2"/>
      <c r="OEI191" s="2"/>
      <c r="OEJ191" s="2"/>
      <c r="OEK191" s="2"/>
      <c r="OEL191" s="2"/>
      <c r="OEM191" s="2"/>
      <c r="OEN191" s="2"/>
      <c r="OEO191" s="2"/>
      <c r="OEP191" s="2"/>
      <c r="OEQ191" s="2"/>
      <c r="OER191" s="2"/>
      <c r="OES191" s="2"/>
      <c r="OET191" s="2"/>
      <c r="OEU191" s="2"/>
      <c r="OEV191" s="2"/>
      <c r="OEW191" s="2"/>
      <c r="OEX191" s="2"/>
      <c r="OEY191" s="2"/>
      <c r="OEZ191" s="2"/>
      <c r="OFA191" s="2"/>
      <c r="OFB191" s="2"/>
      <c r="OFC191" s="2"/>
      <c r="OFD191" s="2"/>
      <c r="OFE191" s="2"/>
      <c r="OFF191" s="2"/>
      <c r="OFG191" s="2"/>
      <c r="OFH191" s="2"/>
      <c r="OFI191" s="2"/>
      <c r="OFJ191" s="2"/>
      <c r="OFK191" s="2"/>
      <c r="OFL191" s="2"/>
      <c r="OFM191" s="2"/>
      <c r="OFN191" s="2"/>
      <c r="OFO191" s="2"/>
      <c r="OFP191" s="2"/>
      <c r="OFQ191" s="2"/>
      <c r="OFR191" s="2"/>
      <c r="OFS191" s="2"/>
      <c r="OFT191" s="2"/>
      <c r="OFU191" s="2"/>
      <c r="OFV191" s="2"/>
      <c r="OFW191" s="2"/>
      <c r="OFX191" s="2"/>
      <c r="OFY191" s="2"/>
      <c r="OFZ191" s="2"/>
      <c r="OGA191" s="2"/>
      <c r="OGB191" s="2"/>
      <c r="OGC191" s="2"/>
      <c r="OGD191" s="2"/>
      <c r="OGE191" s="2"/>
      <c r="OGF191" s="2"/>
      <c r="OGG191" s="2"/>
      <c r="OGH191" s="2"/>
      <c r="OGI191" s="2"/>
      <c r="OGJ191" s="2"/>
      <c r="OGK191" s="2"/>
      <c r="OGL191" s="2"/>
      <c r="OGM191" s="2"/>
      <c r="OGN191" s="2"/>
      <c r="OGO191" s="2"/>
      <c r="OGP191" s="2"/>
      <c r="OGQ191" s="2"/>
      <c r="OGR191" s="2"/>
      <c r="OGS191" s="2"/>
      <c r="OGT191" s="2"/>
      <c r="OGU191" s="2"/>
      <c r="OGV191" s="2"/>
      <c r="OGW191" s="2"/>
      <c r="OGX191" s="2"/>
      <c r="OGY191" s="2"/>
      <c r="OGZ191" s="2"/>
      <c r="OHA191" s="2"/>
      <c r="OHB191" s="2"/>
      <c r="OHC191" s="2"/>
      <c r="OHD191" s="2"/>
      <c r="OHE191" s="2"/>
      <c r="OHF191" s="2"/>
      <c r="OHG191" s="2"/>
      <c r="OHH191" s="2"/>
      <c r="OHI191" s="2"/>
      <c r="OHJ191" s="2"/>
      <c r="OHK191" s="2"/>
      <c r="OHL191" s="2"/>
      <c r="OHM191" s="2"/>
      <c r="OHN191" s="2"/>
      <c r="OHO191" s="2"/>
      <c r="OHP191" s="2"/>
      <c r="OHQ191" s="2"/>
      <c r="OHR191" s="2"/>
      <c r="OHS191" s="2"/>
      <c r="OHT191" s="2"/>
      <c r="OHU191" s="2"/>
      <c r="OHV191" s="2"/>
      <c r="OHW191" s="2"/>
      <c r="OHX191" s="2"/>
      <c r="OHY191" s="2"/>
      <c r="OHZ191" s="2"/>
      <c r="OIA191" s="2"/>
      <c r="OIB191" s="2"/>
      <c r="OIC191" s="2"/>
      <c r="OID191" s="2"/>
      <c r="OIE191" s="2"/>
      <c r="OIF191" s="2"/>
      <c r="OIG191" s="2"/>
      <c r="OIH191" s="2"/>
      <c r="OII191" s="2"/>
      <c r="OIJ191" s="2"/>
      <c r="OIK191" s="2"/>
      <c r="OIL191" s="2"/>
      <c r="OIM191" s="2"/>
      <c r="OIN191" s="2"/>
      <c r="OIO191" s="2"/>
      <c r="OIP191" s="2"/>
      <c r="OIQ191" s="2"/>
      <c r="OIR191" s="2"/>
      <c r="OIS191" s="2"/>
      <c r="OIT191" s="2"/>
      <c r="OIU191" s="2"/>
      <c r="OIV191" s="2"/>
      <c r="OIW191" s="2"/>
      <c r="OIX191" s="2"/>
      <c r="OIY191" s="2"/>
      <c r="OIZ191" s="2"/>
      <c r="OJA191" s="2"/>
      <c r="OJB191" s="2"/>
      <c r="OJC191" s="2"/>
      <c r="OJD191" s="2"/>
      <c r="OJE191" s="2"/>
      <c r="OJF191" s="2"/>
      <c r="OJG191" s="2"/>
      <c r="OJH191" s="2"/>
      <c r="OJI191" s="2"/>
      <c r="OJJ191" s="2"/>
      <c r="OJK191" s="2"/>
      <c r="OJL191" s="2"/>
      <c r="OJM191" s="2"/>
      <c r="OJN191" s="2"/>
      <c r="OJO191" s="2"/>
      <c r="OJP191" s="2"/>
      <c r="OJQ191" s="2"/>
      <c r="OJR191" s="2"/>
      <c r="OJS191" s="2"/>
      <c r="OJT191" s="2"/>
      <c r="OJU191" s="2"/>
      <c r="OJV191" s="2"/>
      <c r="OJW191" s="2"/>
      <c r="OJX191" s="2"/>
      <c r="OJY191" s="2"/>
      <c r="OJZ191" s="2"/>
      <c r="OKA191" s="2"/>
      <c r="OKB191" s="2"/>
      <c r="OKC191" s="2"/>
      <c r="OKD191" s="2"/>
      <c r="OKE191" s="2"/>
      <c r="OKF191" s="2"/>
      <c r="OKG191" s="2"/>
      <c r="OKH191" s="2"/>
      <c r="OKI191" s="2"/>
      <c r="OKJ191" s="2"/>
      <c r="OKK191" s="2"/>
      <c r="OKL191" s="2"/>
      <c r="OKM191" s="2"/>
      <c r="OKN191" s="2"/>
      <c r="OKO191" s="2"/>
      <c r="OKP191" s="2"/>
      <c r="OKQ191" s="2"/>
      <c r="OKR191" s="2"/>
      <c r="OKS191" s="2"/>
      <c r="OKT191" s="2"/>
      <c r="OKU191" s="2"/>
      <c r="OKV191" s="2"/>
      <c r="OKW191" s="2"/>
      <c r="OKX191" s="2"/>
      <c r="OKY191" s="2"/>
      <c r="OKZ191" s="2"/>
      <c r="OLA191" s="2"/>
      <c r="OLB191" s="2"/>
      <c r="OLC191" s="2"/>
      <c r="OLD191" s="2"/>
      <c r="OLE191" s="2"/>
      <c r="OLF191" s="2"/>
      <c r="OLG191" s="2"/>
      <c r="OLH191" s="2"/>
      <c r="OLI191" s="2"/>
      <c r="OLJ191" s="2"/>
      <c r="OLK191" s="2"/>
      <c r="OLL191" s="2"/>
      <c r="OLM191" s="2"/>
      <c r="OLN191" s="2"/>
      <c r="OLO191" s="2"/>
      <c r="OLP191" s="2"/>
      <c r="OLQ191" s="2"/>
      <c r="OLR191" s="2"/>
      <c r="OLS191" s="2"/>
      <c r="OLT191" s="2"/>
      <c r="OLU191" s="2"/>
      <c r="OLV191" s="2"/>
      <c r="OLW191" s="2"/>
      <c r="OLX191" s="2"/>
      <c r="OLY191" s="2"/>
      <c r="OLZ191" s="2"/>
      <c r="OMA191" s="2"/>
      <c r="OMB191" s="2"/>
      <c r="OMC191" s="2"/>
      <c r="OMD191" s="2"/>
      <c r="OME191" s="2"/>
      <c r="OMF191" s="2"/>
      <c r="OMG191" s="2"/>
      <c r="OMH191" s="2"/>
      <c r="OMI191" s="2"/>
      <c r="OMJ191" s="2"/>
      <c r="OMK191" s="2"/>
      <c r="OML191" s="2"/>
      <c r="OMM191" s="2"/>
      <c r="OMN191" s="2"/>
      <c r="OMO191" s="2"/>
      <c r="OMP191" s="2"/>
      <c r="OMQ191" s="2"/>
      <c r="OMR191" s="2"/>
      <c r="OMS191" s="2"/>
      <c r="OMT191" s="2"/>
      <c r="OMU191" s="2"/>
      <c r="OMV191" s="2"/>
      <c r="OMW191" s="2"/>
      <c r="OMX191" s="2"/>
      <c r="OMY191" s="2"/>
      <c r="OMZ191" s="2"/>
      <c r="ONA191" s="2"/>
      <c r="ONB191" s="2"/>
      <c r="ONC191" s="2"/>
      <c r="OND191" s="2"/>
      <c r="ONE191" s="2"/>
      <c r="ONF191" s="2"/>
      <c r="ONG191" s="2"/>
      <c r="ONH191" s="2"/>
      <c r="ONI191" s="2"/>
      <c r="ONJ191" s="2"/>
      <c r="ONK191" s="2"/>
      <c r="ONL191" s="2"/>
      <c r="ONM191" s="2"/>
      <c r="ONN191" s="2"/>
      <c r="ONO191" s="2"/>
      <c r="ONP191" s="2"/>
      <c r="ONQ191" s="2"/>
      <c r="ONR191" s="2"/>
      <c r="ONS191" s="2"/>
      <c r="ONT191" s="2"/>
      <c r="ONU191" s="2"/>
      <c r="ONV191" s="2"/>
      <c r="ONW191" s="2"/>
      <c r="ONX191" s="2"/>
      <c r="ONY191" s="2"/>
      <c r="ONZ191" s="2"/>
      <c r="OOA191" s="2"/>
      <c r="OOB191" s="2"/>
      <c r="OOC191" s="2"/>
      <c r="OOD191" s="2"/>
      <c r="OOE191" s="2"/>
      <c r="OOF191" s="2"/>
      <c r="OOG191" s="2"/>
      <c r="OOH191" s="2"/>
      <c r="OOI191" s="2"/>
      <c r="OOJ191" s="2"/>
      <c r="OOK191" s="2"/>
      <c r="OOL191" s="2"/>
      <c r="OOM191" s="2"/>
      <c r="OON191" s="2"/>
      <c r="OOO191" s="2"/>
      <c r="OOP191" s="2"/>
      <c r="OOQ191" s="2"/>
      <c r="OOR191" s="2"/>
      <c r="OOS191" s="2"/>
      <c r="OOT191" s="2"/>
      <c r="OOU191" s="2"/>
      <c r="OOV191" s="2"/>
      <c r="OOW191" s="2"/>
      <c r="OOX191" s="2"/>
      <c r="OOY191" s="2"/>
      <c r="OOZ191" s="2"/>
      <c r="OPA191" s="2"/>
      <c r="OPB191" s="2"/>
      <c r="OPC191" s="2"/>
      <c r="OPD191" s="2"/>
      <c r="OPE191" s="2"/>
      <c r="OPF191" s="2"/>
      <c r="OPG191" s="2"/>
      <c r="OPH191" s="2"/>
      <c r="OPI191" s="2"/>
      <c r="OPJ191" s="2"/>
      <c r="OPK191" s="2"/>
      <c r="OPL191" s="2"/>
      <c r="OPM191" s="2"/>
      <c r="OPN191" s="2"/>
      <c r="OPO191" s="2"/>
      <c r="OPP191" s="2"/>
      <c r="OPQ191" s="2"/>
      <c r="OPR191" s="2"/>
      <c r="OPS191" s="2"/>
      <c r="OPT191" s="2"/>
      <c r="OPU191" s="2"/>
      <c r="OPV191" s="2"/>
      <c r="OPW191" s="2"/>
      <c r="OPX191" s="2"/>
      <c r="OPY191" s="2"/>
      <c r="OPZ191" s="2"/>
      <c r="OQA191" s="2"/>
      <c r="OQB191" s="2"/>
      <c r="OQC191" s="2"/>
      <c r="OQD191" s="2"/>
      <c r="OQE191" s="2"/>
      <c r="OQF191" s="2"/>
      <c r="OQG191" s="2"/>
      <c r="OQH191" s="2"/>
      <c r="OQI191" s="2"/>
      <c r="OQJ191" s="2"/>
      <c r="OQK191" s="2"/>
      <c r="OQL191" s="2"/>
      <c r="OQM191" s="2"/>
      <c r="OQN191" s="2"/>
      <c r="OQO191" s="2"/>
      <c r="OQP191" s="2"/>
      <c r="OQQ191" s="2"/>
      <c r="OQR191" s="2"/>
      <c r="OQS191" s="2"/>
      <c r="OQT191" s="2"/>
      <c r="OQU191" s="2"/>
      <c r="OQV191" s="2"/>
      <c r="OQW191" s="2"/>
      <c r="OQX191" s="2"/>
      <c r="OQY191" s="2"/>
      <c r="OQZ191" s="2"/>
      <c r="ORA191" s="2"/>
      <c r="ORB191" s="2"/>
      <c r="ORC191" s="2"/>
      <c r="ORD191" s="2"/>
      <c r="ORE191" s="2"/>
      <c r="ORF191" s="2"/>
      <c r="ORG191" s="2"/>
      <c r="ORH191" s="2"/>
      <c r="ORI191" s="2"/>
      <c r="ORJ191" s="2"/>
      <c r="ORK191" s="2"/>
      <c r="ORL191" s="2"/>
      <c r="ORM191" s="2"/>
      <c r="ORN191" s="2"/>
      <c r="ORO191" s="2"/>
      <c r="ORP191" s="2"/>
      <c r="ORQ191" s="2"/>
      <c r="ORR191" s="2"/>
      <c r="ORS191" s="2"/>
      <c r="ORT191" s="2"/>
      <c r="ORU191" s="2"/>
      <c r="ORV191" s="2"/>
      <c r="ORW191" s="2"/>
      <c r="ORX191" s="2"/>
      <c r="ORY191" s="2"/>
      <c r="ORZ191" s="2"/>
      <c r="OSA191" s="2"/>
      <c r="OSB191" s="2"/>
      <c r="OSC191" s="2"/>
      <c r="OSD191" s="2"/>
      <c r="OSE191" s="2"/>
      <c r="OSF191" s="2"/>
      <c r="OSG191" s="2"/>
      <c r="OSH191" s="2"/>
      <c r="OSI191" s="2"/>
      <c r="OSJ191" s="2"/>
      <c r="OSK191" s="2"/>
      <c r="OSL191" s="2"/>
      <c r="OSM191" s="2"/>
      <c r="OSN191" s="2"/>
      <c r="OSO191" s="2"/>
      <c r="OSP191" s="2"/>
      <c r="OSQ191" s="2"/>
      <c r="OSR191" s="2"/>
      <c r="OSS191" s="2"/>
      <c r="OST191" s="2"/>
      <c r="OSU191" s="2"/>
      <c r="OSV191" s="2"/>
      <c r="OSW191" s="2"/>
      <c r="OSX191" s="2"/>
      <c r="OSY191" s="2"/>
      <c r="OSZ191" s="2"/>
      <c r="OTA191" s="2"/>
      <c r="OTB191" s="2"/>
      <c r="OTC191" s="2"/>
      <c r="OTD191" s="2"/>
      <c r="OTE191" s="2"/>
      <c r="OTF191" s="2"/>
      <c r="OTG191" s="2"/>
      <c r="OTH191" s="2"/>
      <c r="OTI191" s="2"/>
      <c r="OTJ191" s="2"/>
      <c r="OTK191" s="2"/>
      <c r="OTL191" s="2"/>
      <c r="OTM191" s="2"/>
      <c r="OTN191" s="2"/>
      <c r="OTO191" s="2"/>
      <c r="OTP191" s="2"/>
      <c r="OTQ191" s="2"/>
      <c r="OTR191" s="2"/>
      <c r="OTS191" s="2"/>
      <c r="OTT191" s="2"/>
      <c r="OTU191" s="2"/>
      <c r="OTV191" s="2"/>
      <c r="OTW191" s="2"/>
      <c r="OTX191" s="2"/>
      <c r="OTY191" s="2"/>
      <c r="OTZ191" s="2"/>
      <c r="OUA191" s="2"/>
      <c r="OUB191" s="2"/>
      <c r="OUC191" s="2"/>
      <c r="OUD191" s="2"/>
      <c r="OUE191" s="2"/>
      <c r="OUF191" s="2"/>
      <c r="OUG191" s="2"/>
      <c r="OUH191" s="2"/>
      <c r="OUI191" s="2"/>
      <c r="OUJ191" s="2"/>
      <c r="OUK191" s="2"/>
      <c r="OUL191" s="2"/>
      <c r="OUM191" s="2"/>
      <c r="OUN191" s="2"/>
      <c r="OUO191" s="2"/>
      <c r="OUP191" s="2"/>
      <c r="OUQ191" s="2"/>
      <c r="OUR191" s="2"/>
      <c r="OUS191" s="2"/>
      <c r="OUT191" s="2"/>
      <c r="OUU191" s="2"/>
      <c r="OUV191" s="2"/>
      <c r="OUW191" s="2"/>
      <c r="OUX191" s="2"/>
      <c r="OUY191" s="2"/>
      <c r="OUZ191" s="2"/>
      <c r="OVA191" s="2"/>
      <c r="OVB191" s="2"/>
      <c r="OVC191" s="2"/>
      <c r="OVD191" s="2"/>
      <c r="OVE191" s="2"/>
      <c r="OVF191" s="2"/>
      <c r="OVG191" s="2"/>
      <c r="OVH191" s="2"/>
      <c r="OVI191" s="2"/>
      <c r="OVJ191" s="2"/>
      <c r="OVK191" s="2"/>
      <c r="OVL191" s="2"/>
      <c r="OVM191" s="2"/>
      <c r="OVN191" s="2"/>
      <c r="OVO191" s="2"/>
      <c r="OVP191" s="2"/>
      <c r="OVQ191" s="2"/>
      <c r="OVR191" s="2"/>
      <c r="OVS191" s="2"/>
      <c r="OVT191" s="2"/>
      <c r="OVU191" s="2"/>
      <c r="OVV191" s="2"/>
      <c r="OVW191" s="2"/>
      <c r="OVX191" s="2"/>
      <c r="OVY191" s="2"/>
      <c r="OVZ191" s="2"/>
      <c r="OWA191" s="2"/>
      <c r="OWB191" s="2"/>
      <c r="OWC191" s="2"/>
      <c r="OWD191" s="2"/>
      <c r="OWE191" s="2"/>
      <c r="OWF191" s="2"/>
      <c r="OWG191" s="2"/>
      <c r="OWH191" s="2"/>
      <c r="OWI191" s="2"/>
      <c r="OWJ191" s="2"/>
      <c r="OWK191" s="2"/>
      <c r="OWL191" s="2"/>
      <c r="OWM191" s="2"/>
      <c r="OWN191" s="2"/>
      <c r="OWO191" s="2"/>
      <c r="OWP191" s="2"/>
      <c r="OWQ191" s="2"/>
      <c r="OWR191" s="2"/>
      <c r="OWS191" s="2"/>
      <c r="OWT191" s="2"/>
      <c r="OWU191" s="2"/>
      <c r="OWV191" s="2"/>
      <c r="OWW191" s="2"/>
      <c r="OWX191" s="2"/>
      <c r="OWY191" s="2"/>
      <c r="OWZ191" s="2"/>
      <c r="OXA191" s="2"/>
      <c r="OXB191" s="2"/>
      <c r="OXC191" s="2"/>
      <c r="OXD191" s="2"/>
      <c r="OXE191" s="2"/>
      <c r="OXF191" s="2"/>
      <c r="OXG191" s="2"/>
      <c r="OXH191" s="2"/>
      <c r="OXI191" s="2"/>
      <c r="OXJ191" s="2"/>
      <c r="OXK191" s="2"/>
      <c r="OXL191" s="2"/>
      <c r="OXM191" s="2"/>
      <c r="OXN191" s="2"/>
      <c r="OXO191" s="2"/>
      <c r="OXP191" s="2"/>
      <c r="OXQ191" s="2"/>
      <c r="OXR191" s="2"/>
      <c r="OXS191" s="2"/>
      <c r="OXT191" s="2"/>
      <c r="OXU191" s="2"/>
      <c r="OXV191" s="2"/>
      <c r="OXW191" s="2"/>
      <c r="OXX191" s="2"/>
      <c r="OXY191" s="2"/>
      <c r="OXZ191" s="2"/>
      <c r="OYA191" s="2"/>
      <c r="OYB191" s="2"/>
      <c r="OYC191" s="2"/>
      <c r="OYD191" s="2"/>
      <c r="OYE191" s="2"/>
      <c r="OYF191" s="2"/>
      <c r="OYG191" s="2"/>
      <c r="OYH191" s="2"/>
      <c r="OYI191" s="2"/>
      <c r="OYJ191" s="2"/>
      <c r="OYK191" s="2"/>
      <c r="OYL191" s="2"/>
      <c r="OYM191" s="2"/>
      <c r="OYN191" s="2"/>
      <c r="OYO191" s="2"/>
      <c r="OYP191" s="2"/>
      <c r="OYQ191" s="2"/>
      <c r="OYR191" s="2"/>
      <c r="OYS191" s="2"/>
      <c r="OYT191" s="2"/>
      <c r="OYU191" s="2"/>
      <c r="OYV191" s="2"/>
      <c r="OYW191" s="2"/>
      <c r="OYX191" s="2"/>
      <c r="OYY191" s="2"/>
      <c r="OYZ191" s="2"/>
      <c r="OZA191" s="2"/>
      <c r="OZB191" s="2"/>
      <c r="OZC191" s="2"/>
      <c r="OZD191" s="2"/>
      <c r="OZE191" s="2"/>
      <c r="OZF191" s="2"/>
      <c r="OZG191" s="2"/>
      <c r="OZH191" s="2"/>
      <c r="OZI191" s="2"/>
      <c r="OZJ191" s="2"/>
      <c r="OZK191" s="2"/>
      <c r="OZL191" s="2"/>
      <c r="OZM191" s="2"/>
      <c r="OZN191" s="2"/>
      <c r="OZO191" s="2"/>
      <c r="OZP191" s="2"/>
      <c r="OZQ191" s="2"/>
      <c r="OZR191" s="2"/>
      <c r="OZS191" s="2"/>
      <c r="OZT191" s="2"/>
      <c r="OZU191" s="2"/>
      <c r="OZV191" s="2"/>
      <c r="OZW191" s="2"/>
      <c r="OZX191" s="2"/>
      <c r="OZY191" s="2"/>
      <c r="OZZ191" s="2"/>
      <c r="PAA191" s="2"/>
      <c r="PAB191" s="2"/>
      <c r="PAC191" s="2"/>
      <c r="PAD191" s="2"/>
      <c r="PAE191" s="2"/>
      <c r="PAF191" s="2"/>
      <c r="PAG191" s="2"/>
      <c r="PAH191" s="2"/>
      <c r="PAI191" s="2"/>
      <c r="PAJ191" s="2"/>
      <c r="PAK191" s="2"/>
      <c r="PAL191" s="2"/>
      <c r="PAM191" s="2"/>
      <c r="PAN191" s="2"/>
      <c r="PAO191" s="2"/>
      <c r="PAP191" s="2"/>
      <c r="PAQ191" s="2"/>
      <c r="PAR191" s="2"/>
      <c r="PAS191" s="2"/>
      <c r="PAT191" s="2"/>
      <c r="PAU191" s="2"/>
      <c r="PAV191" s="2"/>
      <c r="PAW191" s="2"/>
      <c r="PAX191" s="2"/>
      <c r="PAY191" s="2"/>
      <c r="PAZ191" s="2"/>
      <c r="PBA191" s="2"/>
      <c r="PBB191" s="2"/>
      <c r="PBC191" s="2"/>
      <c r="PBD191" s="2"/>
      <c r="PBE191" s="2"/>
      <c r="PBF191" s="2"/>
      <c r="PBG191" s="2"/>
      <c r="PBH191" s="2"/>
      <c r="PBI191" s="2"/>
      <c r="PBJ191" s="2"/>
      <c r="PBK191" s="2"/>
      <c r="PBL191" s="2"/>
      <c r="PBM191" s="2"/>
      <c r="PBN191" s="2"/>
      <c r="PBO191" s="2"/>
      <c r="PBP191" s="2"/>
      <c r="PBQ191" s="2"/>
      <c r="PBR191" s="2"/>
      <c r="PBS191" s="2"/>
      <c r="PBT191" s="2"/>
      <c r="PBU191" s="2"/>
      <c r="PBV191" s="2"/>
      <c r="PBW191" s="2"/>
      <c r="PBX191" s="2"/>
      <c r="PBY191" s="2"/>
      <c r="PBZ191" s="2"/>
      <c r="PCA191" s="2"/>
      <c r="PCB191" s="2"/>
      <c r="PCC191" s="2"/>
      <c r="PCD191" s="2"/>
      <c r="PCE191" s="2"/>
      <c r="PCF191" s="2"/>
      <c r="PCG191" s="2"/>
      <c r="PCH191" s="2"/>
      <c r="PCI191" s="2"/>
      <c r="PCJ191" s="2"/>
      <c r="PCK191" s="2"/>
      <c r="PCL191" s="2"/>
      <c r="PCM191" s="2"/>
      <c r="PCN191" s="2"/>
      <c r="PCO191" s="2"/>
      <c r="PCP191" s="2"/>
      <c r="PCQ191" s="2"/>
      <c r="PCR191" s="2"/>
      <c r="PCS191" s="2"/>
      <c r="PCT191" s="2"/>
      <c r="PCU191" s="2"/>
      <c r="PCV191" s="2"/>
      <c r="PCW191" s="2"/>
      <c r="PCX191" s="2"/>
      <c r="PCY191" s="2"/>
      <c r="PCZ191" s="2"/>
      <c r="PDA191" s="2"/>
      <c r="PDB191" s="2"/>
      <c r="PDC191" s="2"/>
      <c r="PDD191" s="2"/>
      <c r="PDE191" s="2"/>
      <c r="PDF191" s="2"/>
      <c r="PDG191" s="2"/>
      <c r="PDH191" s="2"/>
      <c r="PDI191" s="2"/>
      <c r="PDJ191" s="2"/>
      <c r="PDK191" s="2"/>
      <c r="PDL191" s="2"/>
      <c r="PDM191" s="2"/>
      <c r="PDN191" s="2"/>
      <c r="PDO191" s="2"/>
      <c r="PDP191" s="2"/>
      <c r="PDQ191" s="2"/>
      <c r="PDR191" s="2"/>
      <c r="PDS191" s="2"/>
      <c r="PDT191" s="2"/>
      <c r="PDU191" s="2"/>
      <c r="PDV191" s="2"/>
      <c r="PDW191" s="2"/>
      <c r="PDX191" s="2"/>
      <c r="PDY191" s="2"/>
      <c r="PDZ191" s="2"/>
      <c r="PEA191" s="2"/>
      <c r="PEB191" s="2"/>
      <c r="PEC191" s="2"/>
      <c r="PED191" s="2"/>
      <c r="PEE191" s="2"/>
      <c r="PEF191" s="2"/>
      <c r="PEG191" s="2"/>
      <c r="PEH191" s="2"/>
      <c r="PEI191" s="2"/>
      <c r="PEJ191" s="2"/>
      <c r="PEK191" s="2"/>
      <c r="PEL191" s="2"/>
      <c r="PEM191" s="2"/>
      <c r="PEN191" s="2"/>
      <c r="PEO191" s="2"/>
      <c r="PEP191" s="2"/>
      <c r="PEQ191" s="2"/>
      <c r="PER191" s="2"/>
      <c r="PES191" s="2"/>
      <c r="PET191" s="2"/>
      <c r="PEU191" s="2"/>
      <c r="PEV191" s="2"/>
      <c r="PEW191" s="2"/>
      <c r="PEX191" s="2"/>
      <c r="PEY191" s="2"/>
      <c r="PEZ191" s="2"/>
      <c r="PFA191" s="2"/>
      <c r="PFB191" s="2"/>
      <c r="PFC191" s="2"/>
      <c r="PFD191" s="2"/>
      <c r="PFE191" s="2"/>
      <c r="PFF191" s="2"/>
      <c r="PFG191" s="2"/>
      <c r="PFH191" s="2"/>
      <c r="PFI191" s="2"/>
      <c r="PFJ191" s="2"/>
      <c r="PFK191" s="2"/>
      <c r="PFL191" s="2"/>
      <c r="PFM191" s="2"/>
      <c r="PFN191" s="2"/>
      <c r="PFO191" s="2"/>
      <c r="PFP191" s="2"/>
      <c r="PFQ191" s="2"/>
      <c r="PFR191" s="2"/>
      <c r="PFS191" s="2"/>
      <c r="PFT191" s="2"/>
      <c r="PFU191" s="2"/>
      <c r="PFV191" s="2"/>
      <c r="PFW191" s="2"/>
      <c r="PFX191" s="2"/>
      <c r="PFY191" s="2"/>
      <c r="PFZ191" s="2"/>
      <c r="PGA191" s="2"/>
      <c r="PGB191" s="2"/>
      <c r="PGC191" s="2"/>
      <c r="PGD191" s="2"/>
      <c r="PGE191" s="2"/>
      <c r="PGF191" s="2"/>
      <c r="PGG191" s="2"/>
      <c r="PGH191" s="2"/>
      <c r="PGI191" s="2"/>
      <c r="PGJ191" s="2"/>
      <c r="PGK191" s="2"/>
      <c r="PGL191" s="2"/>
      <c r="PGM191" s="2"/>
      <c r="PGN191" s="2"/>
      <c r="PGO191" s="2"/>
      <c r="PGP191" s="2"/>
      <c r="PGQ191" s="2"/>
      <c r="PGR191" s="2"/>
      <c r="PGS191" s="2"/>
      <c r="PGT191" s="2"/>
      <c r="PGU191" s="2"/>
      <c r="PGV191" s="2"/>
      <c r="PGW191" s="2"/>
      <c r="PGX191" s="2"/>
      <c r="PGY191" s="2"/>
      <c r="PGZ191" s="2"/>
      <c r="PHA191" s="2"/>
      <c r="PHB191" s="2"/>
      <c r="PHC191" s="2"/>
      <c r="PHD191" s="2"/>
      <c r="PHE191" s="2"/>
      <c r="PHF191" s="2"/>
      <c r="PHG191" s="2"/>
      <c r="PHH191" s="2"/>
      <c r="PHI191" s="2"/>
      <c r="PHJ191" s="2"/>
      <c r="PHK191" s="2"/>
      <c r="PHL191" s="2"/>
      <c r="PHM191" s="2"/>
      <c r="PHN191" s="2"/>
      <c r="PHO191" s="2"/>
      <c r="PHP191" s="2"/>
      <c r="PHQ191" s="2"/>
      <c r="PHR191" s="2"/>
      <c r="PHS191" s="2"/>
      <c r="PHT191" s="2"/>
      <c r="PHU191" s="2"/>
      <c r="PHV191" s="2"/>
      <c r="PHW191" s="2"/>
      <c r="PHX191" s="2"/>
      <c r="PHY191" s="2"/>
      <c r="PHZ191" s="2"/>
      <c r="PIA191" s="2"/>
      <c r="PIB191" s="2"/>
      <c r="PIC191" s="2"/>
      <c r="PID191" s="2"/>
      <c r="PIE191" s="2"/>
      <c r="PIF191" s="2"/>
      <c r="PIG191" s="2"/>
      <c r="PIH191" s="2"/>
      <c r="PII191" s="2"/>
      <c r="PIJ191" s="2"/>
      <c r="PIK191" s="2"/>
      <c r="PIL191" s="2"/>
      <c r="PIM191" s="2"/>
      <c r="PIN191" s="2"/>
      <c r="PIO191" s="2"/>
      <c r="PIP191" s="2"/>
      <c r="PIQ191" s="2"/>
      <c r="PIR191" s="2"/>
      <c r="PIS191" s="2"/>
      <c r="PIT191" s="2"/>
      <c r="PIU191" s="2"/>
      <c r="PIV191" s="2"/>
      <c r="PIW191" s="2"/>
      <c r="PIX191" s="2"/>
      <c r="PIY191" s="2"/>
      <c r="PIZ191" s="2"/>
      <c r="PJA191" s="2"/>
      <c r="PJB191" s="2"/>
      <c r="PJC191" s="2"/>
      <c r="PJD191" s="2"/>
      <c r="PJE191" s="2"/>
      <c r="PJF191" s="2"/>
      <c r="PJG191" s="2"/>
      <c r="PJH191" s="2"/>
      <c r="PJI191" s="2"/>
      <c r="PJJ191" s="2"/>
      <c r="PJK191" s="2"/>
      <c r="PJL191" s="2"/>
      <c r="PJM191" s="2"/>
      <c r="PJN191" s="2"/>
      <c r="PJO191" s="2"/>
      <c r="PJP191" s="2"/>
      <c r="PJQ191" s="2"/>
      <c r="PJR191" s="2"/>
      <c r="PJS191" s="2"/>
      <c r="PJT191" s="2"/>
      <c r="PJU191" s="2"/>
      <c r="PJV191" s="2"/>
      <c r="PJW191" s="2"/>
      <c r="PJX191" s="2"/>
      <c r="PJY191" s="2"/>
      <c r="PJZ191" s="2"/>
      <c r="PKA191" s="2"/>
      <c r="PKB191" s="2"/>
      <c r="PKC191" s="2"/>
      <c r="PKD191" s="2"/>
      <c r="PKE191" s="2"/>
      <c r="PKF191" s="2"/>
      <c r="PKG191" s="2"/>
      <c r="PKH191" s="2"/>
      <c r="PKI191" s="2"/>
      <c r="PKJ191" s="2"/>
      <c r="PKK191" s="2"/>
      <c r="PKL191" s="2"/>
      <c r="PKM191" s="2"/>
      <c r="PKN191" s="2"/>
      <c r="PKO191" s="2"/>
      <c r="PKP191" s="2"/>
      <c r="PKQ191" s="2"/>
      <c r="PKR191" s="2"/>
      <c r="PKS191" s="2"/>
      <c r="PKT191" s="2"/>
      <c r="PKU191" s="2"/>
      <c r="PKV191" s="2"/>
      <c r="PKW191" s="2"/>
      <c r="PKX191" s="2"/>
      <c r="PKY191" s="2"/>
      <c r="PKZ191" s="2"/>
      <c r="PLA191" s="2"/>
      <c r="PLB191" s="2"/>
      <c r="PLC191" s="2"/>
      <c r="PLD191" s="2"/>
      <c r="PLE191" s="2"/>
      <c r="PLF191" s="2"/>
      <c r="PLG191" s="2"/>
      <c r="PLH191" s="2"/>
      <c r="PLI191" s="2"/>
      <c r="PLJ191" s="2"/>
      <c r="PLK191" s="2"/>
      <c r="PLL191" s="2"/>
      <c r="PLM191" s="2"/>
      <c r="PLN191" s="2"/>
      <c r="PLO191" s="2"/>
      <c r="PLP191" s="2"/>
      <c r="PLQ191" s="2"/>
      <c r="PLR191" s="2"/>
      <c r="PLS191" s="2"/>
      <c r="PLT191" s="2"/>
      <c r="PLU191" s="2"/>
      <c r="PLV191" s="2"/>
      <c r="PLW191" s="2"/>
      <c r="PLX191" s="2"/>
      <c r="PLY191" s="2"/>
      <c r="PLZ191" s="2"/>
      <c r="PMA191" s="2"/>
      <c r="PMB191" s="2"/>
      <c r="PMC191" s="2"/>
      <c r="PMD191" s="2"/>
      <c r="PME191" s="2"/>
      <c r="PMF191" s="2"/>
      <c r="PMG191" s="2"/>
      <c r="PMH191" s="2"/>
      <c r="PMI191" s="2"/>
      <c r="PMJ191" s="2"/>
      <c r="PMK191" s="2"/>
      <c r="PML191" s="2"/>
      <c r="PMM191" s="2"/>
      <c r="PMN191" s="2"/>
      <c r="PMO191" s="2"/>
      <c r="PMP191" s="2"/>
      <c r="PMQ191" s="2"/>
      <c r="PMR191" s="2"/>
      <c r="PMS191" s="2"/>
      <c r="PMT191" s="2"/>
      <c r="PMU191" s="2"/>
      <c r="PMV191" s="2"/>
      <c r="PMW191" s="2"/>
      <c r="PMX191" s="2"/>
      <c r="PMY191" s="2"/>
      <c r="PMZ191" s="2"/>
      <c r="PNA191" s="2"/>
      <c r="PNB191" s="2"/>
      <c r="PNC191" s="2"/>
      <c r="PND191" s="2"/>
      <c r="PNE191" s="2"/>
      <c r="PNF191" s="2"/>
      <c r="PNG191" s="2"/>
      <c r="PNH191" s="2"/>
      <c r="PNI191" s="2"/>
      <c r="PNJ191" s="2"/>
      <c r="PNK191" s="2"/>
      <c r="PNL191" s="2"/>
      <c r="PNM191" s="2"/>
      <c r="PNN191" s="2"/>
      <c r="PNO191" s="2"/>
      <c r="PNP191" s="2"/>
      <c r="PNQ191" s="2"/>
      <c r="PNR191" s="2"/>
      <c r="PNS191" s="2"/>
      <c r="PNT191" s="2"/>
      <c r="PNU191" s="2"/>
      <c r="PNV191" s="2"/>
      <c r="PNW191" s="2"/>
      <c r="PNX191" s="2"/>
      <c r="PNY191" s="2"/>
      <c r="PNZ191" s="2"/>
      <c r="POA191" s="2"/>
      <c r="POB191" s="2"/>
      <c r="POC191" s="2"/>
      <c r="POD191" s="2"/>
      <c r="POE191" s="2"/>
      <c r="POF191" s="2"/>
      <c r="POG191" s="2"/>
      <c r="POH191" s="2"/>
      <c r="POI191" s="2"/>
      <c r="POJ191" s="2"/>
      <c r="POK191" s="2"/>
      <c r="POL191" s="2"/>
      <c r="POM191" s="2"/>
      <c r="PON191" s="2"/>
      <c r="POO191" s="2"/>
      <c r="POP191" s="2"/>
      <c r="POQ191" s="2"/>
      <c r="POR191" s="2"/>
      <c r="POS191" s="2"/>
      <c r="POT191" s="2"/>
      <c r="POU191" s="2"/>
      <c r="POV191" s="2"/>
      <c r="POW191" s="2"/>
      <c r="POX191" s="2"/>
      <c r="POY191" s="2"/>
      <c r="POZ191" s="2"/>
      <c r="PPA191" s="2"/>
      <c r="PPB191" s="2"/>
      <c r="PPC191" s="2"/>
      <c r="PPD191" s="2"/>
      <c r="PPE191" s="2"/>
      <c r="PPF191" s="2"/>
      <c r="PPG191" s="2"/>
      <c r="PPH191" s="2"/>
      <c r="PPI191" s="2"/>
      <c r="PPJ191" s="2"/>
      <c r="PPK191" s="2"/>
      <c r="PPL191" s="2"/>
      <c r="PPM191" s="2"/>
      <c r="PPN191" s="2"/>
      <c r="PPO191" s="2"/>
      <c r="PPP191" s="2"/>
      <c r="PPQ191" s="2"/>
      <c r="PPR191" s="2"/>
      <c r="PPS191" s="2"/>
      <c r="PPT191" s="2"/>
      <c r="PPU191" s="2"/>
      <c r="PPV191" s="2"/>
      <c r="PPW191" s="2"/>
      <c r="PPX191" s="2"/>
      <c r="PPY191" s="2"/>
      <c r="PPZ191" s="2"/>
      <c r="PQA191" s="2"/>
      <c r="PQB191" s="2"/>
      <c r="PQC191" s="2"/>
      <c r="PQD191" s="2"/>
      <c r="PQE191" s="2"/>
      <c r="PQF191" s="2"/>
      <c r="PQG191" s="2"/>
      <c r="PQH191" s="2"/>
      <c r="PQI191" s="2"/>
      <c r="PQJ191" s="2"/>
      <c r="PQK191" s="2"/>
      <c r="PQL191" s="2"/>
      <c r="PQM191" s="2"/>
      <c r="PQN191" s="2"/>
      <c r="PQO191" s="2"/>
      <c r="PQP191" s="2"/>
      <c r="PQQ191" s="2"/>
      <c r="PQR191" s="2"/>
      <c r="PQS191" s="2"/>
      <c r="PQT191" s="2"/>
      <c r="PQU191" s="2"/>
      <c r="PQV191" s="2"/>
      <c r="PQW191" s="2"/>
      <c r="PQX191" s="2"/>
      <c r="PQY191" s="2"/>
      <c r="PQZ191" s="2"/>
      <c r="PRA191" s="2"/>
      <c r="PRB191" s="2"/>
      <c r="PRC191" s="2"/>
      <c r="PRD191" s="2"/>
      <c r="PRE191" s="2"/>
      <c r="PRF191" s="2"/>
      <c r="PRG191" s="2"/>
      <c r="PRH191" s="2"/>
      <c r="PRI191" s="2"/>
      <c r="PRJ191" s="2"/>
      <c r="PRK191" s="2"/>
      <c r="PRL191" s="2"/>
      <c r="PRM191" s="2"/>
      <c r="PRN191" s="2"/>
      <c r="PRO191" s="2"/>
      <c r="PRP191" s="2"/>
      <c r="PRQ191" s="2"/>
      <c r="PRR191" s="2"/>
      <c r="PRS191" s="2"/>
      <c r="PRT191" s="2"/>
      <c r="PRU191" s="2"/>
      <c r="PRV191" s="2"/>
      <c r="PRW191" s="2"/>
      <c r="PRX191" s="2"/>
      <c r="PRY191" s="2"/>
      <c r="PRZ191" s="2"/>
      <c r="PSA191" s="2"/>
      <c r="PSB191" s="2"/>
      <c r="PSC191" s="2"/>
      <c r="PSD191" s="2"/>
      <c r="PSE191" s="2"/>
      <c r="PSF191" s="2"/>
      <c r="PSG191" s="2"/>
      <c r="PSH191" s="2"/>
      <c r="PSI191" s="2"/>
      <c r="PSJ191" s="2"/>
      <c r="PSK191" s="2"/>
      <c r="PSL191" s="2"/>
      <c r="PSM191" s="2"/>
      <c r="PSN191" s="2"/>
      <c r="PSO191" s="2"/>
      <c r="PSP191" s="2"/>
      <c r="PSQ191" s="2"/>
      <c r="PSR191" s="2"/>
      <c r="PSS191" s="2"/>
      <c r="PST191" s="2"/>
      <c r="PSU191" s="2"/>
      <c r="PSV191" s="2"/>
      <c r="PSW191" s="2"/>
      <c r="PSX191" s="2"/>
      <c r="PSY191" s="2"/>
      <c r="PSZ191" s="2"/>
      <c r="PTA191" s="2"/>
      <c r="PTB191" s="2"/>
      <c r="PTC191" s="2"/>
      <c r="PTD191" s="2"/>
      <c r="PTE191" s="2"/>
      <c r="PTF191" s="2"/>
      <c r="PTG191" s="2"/>
      <c r="PTH191" s="2"/>
      <c r="PTI191" s="2"/>
      <c r="PTJ191" s="2"/>
      <c r="PTK191" s="2"/>
      <c r="PTL191" s="2"/>
      <c r="PTM191" s="2"/>
      <c r="PTN191" s="2"/>
      <c r="PTO191" s="2"/>
      <c r="PTP191" s="2"/>
      <c r="PTQ191" s="2"/>
      <c r="PTR191" s="2"/>
      <c r="PTS191" s="2"/>
      <c r="PTT191" s="2"/>
      <c r="PTU191" s="2"/>
      <c r="PTV191" s="2"/>
      <c r="PTW191" s="2"/>
      <c r="PTX191" s="2"/>
      <c r="PTY191" s="2"/>
      <c r="PTZ191" s="2"/>
      <c r="PUA191" s="2"/>
      <c r="PUB191" s="2"/>
      <c r="PUC191" s="2"/>
      <c r="PUD191" s="2"/>
      <c r="PUE191" s="2"/>
      <c r="PUF191" s="2"/>
      <c r="PUG191" s="2"/>
      <c r="PUH191" s="2"/>
      <c r="PUI191" s="2"/>
      <c r="PUJ191" s="2"/>
      <c r="PUK191" s="2"/>
      <c r="PUL191" s="2"/>
      <c r="PUM191" s="2"/>
      <c r="PUN191" s="2"/>
      <c r="PUO191" s="2"/>
      <c r="PUP191" s="2"/>
      <c r="PUQ191" s="2"/>
      <c r="PUR191" s="2"/>
      <c r="PUS191" s="2"/>
      <c r="PUT191" s="2"/>
      <c r="PUU191" s="2"/>
      <c r="PUV191" s="2"/>
      <c r="PUW191" s="2"/>
      <c r="PUX191" s="2"/>
      <c r="PUY191" s="2"/>
      <c r="PUZ191" s="2"/>
      <c r="PVA191" s="2"/>
      <c r="PVB191" s="2"/>
      <c r="PVC191" s="2"/>
      <c r="PVD191" s="2"/>
      <c r="PVE191" s="2"/>
      <c r="PVF191" s="2"/>
      <c r="PVG191" s="2"/>
      <c r="PVH191" s="2"/>
      <c r="PVI191" s="2"/>
      <c r="PVJ191" s="2"/>
      <c r="PVK191" s="2"/>
      <c r="PVL191" s="2"/>
      <c r="PVM191" s="2"/>
      <c r="PVN191" s="2"/>
      <c r="PVO191" s="2"/>
      <c r="PVP191" s="2"/>
      <c r="PVQ191" s="2"/>
      <c r="PVR191" s="2"/>
      <c r="PVS191" s="2"/>
      <c r="PVT191" s="2"/>
      <c r="PVU191" s="2"/>
      <c r="PVV191" s="2"/>
      <c r="PVW191" s="2"/>
      <c r="PVX191" s="2"/>
      <c r="PVY191" s="2"/>
      <c r="PVZ191" s="2"/>
      <c r="PWA191" s="2"/>
      <c r="PWB191" s="2"/>
      <c r="PWC191" s="2"/>
      <c r="PWD191" s="2"/>
      <c r="PWE191" s="2"/>
      <c r="PWF191" s="2"/>
      <c r="PWG191" s="2"/>
      <c r="PWH191" s="2"/>
      <c r="PWI191" s="2"/>
      <c r="PWJ191" s="2"/>
      <c r="PWK191" s="2"/>
      <c r="PWL191" s="2"/>
      <c r="PWM191" s="2"/>
      <c r="PWN191" s="2"/>
      <c r="PWO191" s="2"/>
      <c r="PWP191" s="2"/>
      <c r="PWQ191" s="2"/>
      <c r="PWR191" s="2"/>
      <c r="PWS191" s="2"/>
      <c r="PWT191" s="2"/>
      <c r="PWU191" s="2"/>
      <c r="PWV191" s="2"/>
      <c r="PWW191" s="2"/>
      <c r="PWX191" s="2"/>
      <c r="PWY191" s="2"/>
      <c r="PWZ191" s="2"/>
      <c r="PXA191" s="2"/>
      <c r="PXB191" s="2"/>
      <c r="PXC191" s="2"/>
      <c r="PXD191" s="2"/>
      <c r="PXE191" s="2"/>
      <c r="PXF191" s="2"/>
      <c r="PXG191" s="2"/>
      <c r="PXH191" s="2"/>
      <c r="PXI191" s="2"/>
      <c r="PXJ191" s="2"/>
      <c r="PXK191" s="2"/>
      <c r="PXL191" s="2"/>
      <c r="PXM191" s="2"/>
      <c r="PXN191" s="2"/>
      <c r="PXO191" s="2"/>
      <c r="PXP191" s="2"/>
      <c r="PXQ191" s="2"/>
      <c r="PXR191" s="2"/>
      <c r="PXS191" s="2"/>
      <c r="PXT191" s="2"/>
      <c r="PXU191" s="2"/>
      <c r="PXV191" s="2"/>
      <c r="PXW191" s="2"/>
      <c r="PXX191" s="2"/>
      <c r="PXY191" s="2"/>
      <c r="PXZ191" s="2"/>
      <c r="PYA191" s="2"/>
      <c r="PYB191" s="2"/>
      <c r="PYC191" s="2"/>
      <c r="PYD191" s="2"/>
      <c r="PYE191" s="2"/>
      <c r="PYF191" s="2"/>
      <c r="PYG191" s="2"/>
      <c r="PYH191" s="2"/>
      <c r="PYI191" s="2"/>
      <c r="PYJ191" s="2"/>
      <c r="PYK191" s="2"/>
      <c r="PYL191" s="2"/>
      <c r="PYM191" s="2"/>
      <c r="PYN191" s="2"/>
      <c r="PYO191" s="2"/>
      <c r="PYP191" s="2"/>
      <c r="PYQ191" s="2"/>
      <c r="PYR191" s="2"/>
      <c r="PYS191" s="2"/>
      <c r="PYT191" s="2"/>
      <c r="PYU191" s="2"/>
      <c r="PYV191" s="2"/>
      <c r="PYW191" s="2"/>
      <c r="PYX191" s="2"/>
      <c r="PYY191" s="2"/>
      <c r="PYZ191" s="2"/>
      <c r="PZA191" s="2"/>
      <c r="PZB191" s="2"/>
      <c r="PZC191" s="2"/>
      <c r="PZD191" s="2"/>
      <c r="PZE191" s="2"/>
      <c r="PZF191" s="2"/>
      <c r="PZG191" s="2"/>
      <c r="PZH191" s="2"/>
      <c r="PZI191" s="2"/>
      <c r="PZJ191" s="2"/>
      <c r="PZK191" s="2"/>
      <c r="PZL191" s="2"/>
      <c r="PZM191" s="2"/>
      <c r="PZN191" s="2"/>
      <c r="PZO191" s="2"/>
      <c r="PZP191" s="2"/>
      <c r="PZQ191" s="2"/>
      <c r="PZR191" s="2"/>
      <c r="PZS191" s="2"/>
      <c r="PZT191" s="2"/>
      <c r="PZU191" s="2"/>
      <c r="PZV191" s="2"/>
      <c r="PZW191" s="2"/>
      <c r="PZX191" s="2"/>
      <c r="PZY191" s="2"/>
      <c r="PZZ191" s="2"/>
      <c r="QAA191" s="2"/>
      <c r="QAB191" s="2"/>
      <c r="QAC191" s="2"/>
      <c r="QAD191" s="2"/>
      <c r="QAE191" s="2"/>
      <c r="QAF191" s="2"/>
      <c r="QAG191" s="2"/>
      <c r="QAH191" s="2"/>
      <c r="QAI191" s="2"/>
      <c r="QAJ191" s="2"/>
      <c r="QAK191" s="2"/>
      <c r="QAL191" s="2"/>
      <c r="QAM191" s="2"/>
      <c r="QAN191" s="2"/>
      <c r="QAO191" s="2"/>
      <c r="QAP191" s="2"/>
      <c r="QAQ191" s="2"/>
      <c r="QAR191" s="2"/>
      <c r="QAS191" s="2"/>
      <c r="QAT191" s="2"/>
      <c r="QAU191" s="2"/>
      <c r="QAV191" s="2"/>
      <c r="QAW191" s="2"/>
      <c r="QAX191" s="2"/>
      <c r="QAY191" s="2"/>
      <c r="QAZ191" s="2"/>
      <c r="QBA191" s="2"/>
      <c r="QBB191" s="2"/>
      <c r="QBC191" s="2"/>
      <c r="QBD191" s="2"/>
      <c r="QBE191" s="2"/>
      <c r="QBF191" s="2"/>
      <c r="QBG191" s="2"/>
      <c r="QBH191" s="2"/>
      <c r="QBI191" s="2"/>
      <c r="QBJ191" s="2"/>
      <c r="QBK191" s="2"/>
      <c r="QBL191" s="2"/>
      <c r="QBM191" s="2"/>
      <c r="QBN191" s="2"/>
      <c r="QBO191" s="2"/>
      <c r="QBP191" s="2"/>
      <c r="QBQ191" s="2"/>
      <c r="QBR191" s="2"/>
      <c r="QBS191" s="2"/>
      <c r="QBT191" s="2"/>
      <c r="QBU191" s="2"/>
      <c r="QBV191" s="2"/>
      <c r="QBW191" s="2"/>
      <c r="QBX191" s="2"/>
      <c r="QBY191" s="2"/>
      <c r="QBZ191" s="2"/>
      <c r="QCA191" s="2"/>
      <c r="QCB191" s="2"/>
      <c r="QCC191" s="2"/>
      <c r="QCD191" s="2"/>
      <c r="QCE191" s="2"/>
      <c r="QCF191" s="2"/>
      <c r="QCG191" s="2"/>
      <c r="QCH191" s="2"/>
      <c r="QCI191" s="2"/>
      <c r="QCJ191" s="2"/>
      <c r="QCK191" s="2"/>
      <c r="QCL191" s="2"/>
      <c r="QCM191" s="2"/>
      <c r="QCN191" s="2"/>
      <c r="QCO191" s="2"/>
      <c r="QCP191" s="2"/>
      <c r="QCQ191" s="2"/>
      <c r="QCR191" s="2"/>
      <c r="QCS191" s="2"/>
      <c r="QCT191" s="2"/>
      <c r="QCU191" s="2"/>
      <c r="QCV191" s="2"/>
      <c r="QCW191" s="2"/>
      <c r="QCX191" s="2"/>
      <c r="QCY191" s="2"/>
      <c r="QCZ191" s="2"/>
      <c r="QDA191" s="2"/>
      <c r="QDB191" s="2"/>
      <c r="QDC191" s="2"/>
      <c r="QDD191" s="2"/>
      <c r="QDE191" s="2"/>
      <c r="QDF191" s="2"/>
      <c r="QDG191" s="2"/>
      <c r="QDH191" s="2"/>
      <c r="QDI191" s="2"/>
      <c r="QDJ191" s="2"/>
      <c r="QDK191" s="2"/>
      <c r="QDL191" s="2"/>
      <c r="QDM191" s="2"/>
      <c r="QDN191" s="2"/>
      <c r="QDO191" s="2"/>
      <c r="QDP191" s="2"/>
      <c r="QDQ191" s="2"/>
      <c r="QDR191" s="2"/>
      <c r="QDS191" s="2"/>
      <c r="QDT191" s="2"/>
      <c r="QDU191" s="2"/>
      <c r="QDV191" s="2"/>
      <c r="QDW191" s="2"/>
      <c r="QDX191" s="2"/>
      <c r="QDY191" s="2"/>
      <c r="QDZ191" s="2"/>
      <c r="QEA191" s="2"/>
      <c r="QEB191" s="2"/>
      <c r="QEC191" s="2"/>
      <c r="QED191" s="2"/>
      <c r="QEE191" s="2"/>
      <c r="QEF191" s="2"/>
      <c r="QEG191" s="2"/>
      <c r="QEH191" s="2"/>
      <c r="QEI191" s="2"/>
      <c r="QEJ191" s="2"/>
      <c r="QEK191" s="2"/>
      <c r="QEL191" s="2"/>
      <c r="QEM191" s="2"/>
      <c r="QEN191" s="2"/>
      <c r="QEO191" s="2"/>
      <c r="QEP191" s="2"/>
      <c r="QEQ191" s="2"/>
      <c r="QER191" s="2"/>
      <c r="QES191" s="2"/>
      <c r="QET191" s="2"/>
      <c r="QEU191" s="2"/>
      <c r="QEV191" s="2"/>
      <c r="QEW191" s="2"/>
      <c r="QEX191" s="2"/>
      <c r="QEY191" s="2"/>
      <c r="QEZ191" s="2"/>
      <c r="QFA191" s="2"/>
      <c r="QFB191" s="2"/>
      <c r="QFC191" s="2"/>
      <c r="QFD191" s="2"/>
      <c r="QFE191" s="2"/>
      <c r="QFF191" s="2"/>
      <c r="QFG191" s="2"/>
      <c r="QFH191" s="2"/>
      <c r="QFI191" s="2"/>
      <c r="QFJ191" s="2"/>
      <c r="QFK191" s="2"/>
      <c r="QFL191" s="2"/>
      <c r="QFM191" s="2"/>
      <c r="QFN191" s="2"/>
      <c r="QFO191" s="2"/>
      <c r="QFP191" s="2"/>
      <c r="QFQ191" s="2"/>
      <c r="QFR191" s="2"/>
      <c r="QFS191" s="2"/>
      <c r="QFT191" s="2"/>
      <c r="QFU191" s="2"/>
      <c r="QFV191" s="2"/>
      <c r="QFW191" s="2"/>
      <c r="QFX191" s="2"/>
      <c r="QFY191" s="2"/>
      <c r="QFZ191" s="2"/>
      <c r="QGA191" s="2"/>
      <c r="QGB191" s="2"/>
      <c r="QGC191" s="2"/>
      <c r="QGD191" s="2"/>
      <c r="QGE191" s="2"/>
      <c r="QGF191" s="2"/>
      <c r="QGG191" s="2"/>
      <c r="QGH191" s="2"/>
      <c r="QGI191" s="2"/>
      <c r="QGJ191" s="2"/>
      <c r="QGK191" s="2"/>
      <c r="QGL191" s="2"/>
      <c r="QGM191" s="2"/>
      <c r="QGN191" s="2"/>
      <c r="QGO191" s="2"/>
      <c r="QGP191" s="2"/>
      <c r="QGQ191" s="2"/>
      <c r="QGR191" s="2"/>
      <c r="QGS191" s="2"/>
      <c r="QGT191" s="2"/>
      <c r="QGU191" s="2"/>
      <c r="QGV191" s="2"/>
      <c r="QGW191" s="2"/>
      <c r="QGX191" s="2"/>
      <c r="QGY191" s="2"/>
      <c r="QGZ191" s="2"/>
      <c r="QHA191" s="2"/>
      <c r="QHB191" s="2"/>
      <c r="QHC191" s="2"/>
      <c r="QHD191" s="2"/>
      <c r="QHE191" s="2"/>
      <c r="QHF191" s="2"/>
      <c r="QHG191" s="2"/>
      <c r="QHH191" s="2"/>
      <c r="QHI191" s="2"/>
      <c r="QHJ191" s="2"/>
      <c r="QHK191" s="2"/>
      <c r="QHL191" s="2"/>
      <c r="QHM191" s="2"/>
      <c r="QHN191" s="2"/>
      <c r="QHO191" s="2"/>
      <c r="QHP191" s="2"/>
      <c r="QHQ191" s="2"/>
      <c r="QHR191" s="2"/>
      <c r="QHS191" s="2"/>
      <c r="QHT191" s="2"/>
      <c r="QHU191" s="2"/>
      <c r="QHV191" s="2"/>
      <c r="QHW191" s="2"/>
      <c r="QHX191" s="2"/>
      <c r="QHY191" s="2"/>
      <c r="QHZ191" s="2"/>
      <c r="QIA191" s="2"/>
      <c r="QIB191" s="2"/>
      <c r="QIC191" s="2"/>
      <c r="QID191" s="2"/>
      <c r="QIE191" s="2"/>
      <c r="QIF191" s="2"/>
      <c r="QIG191" s="2"/>
      <c r="QIH191" s="2"/>
      <c r="QII191" s="2"/>
      <c r="QIJ191" s="2"/>
      <c r="QIK191" s="2"/>
      <c r="QIL191" s="2"/>
      <c r="QIM191" s="2"/>
      <c r="QIN191" s="2"/>
      <c r="QIO191" s="2"/>
      <c r="QIP191" s="2"/>
      <c r="QIQ191" s="2"/>
      <c r="QIR191" s="2"/>
      <c r="QIS191" s="2"/>
      <c r="QIT191" s="2"/>
      <c r="QIU191" s="2"/>
      <c r="QIV191" s="2"/>
      <c r="QIW191" s="2"/>
      <c r="QIX191" s="2"/>
      <c r="QIY191" s="2"/>
      <c r="QIZ191" s="2"/>
      <c r="QJA191" s="2"/>
      <c r="QJB191" s="2"/>
      <c r="QJC191" s="2"/>
      <c r="QJD191" s="2"/>
      <c r="QJE191" s="2"/>
      <c r="QJF191" s="2"/>
      <c r="QJG191" s="2"/>
      <c r="QJH191" s="2"/>
      <c r="QJI191" s="2"/>
      <c r="QJJ191" s="2"/>
      <c r="QJK191" s="2"/>
      <c r="QJL191" s="2"/>
      <c r="QJM191" s="2"/>
      <c r="QJN191" s="2"/>
      <c r="QJO191" s="2"/>
      <c r="QJP191" s="2"/>
      <c r="QJQ191" s="2"/>
      <c r="QJR191" s="2"/>
      <c r="QJS191" s="2"/>
      <c r="QJT191" s="2"/>
      <c r="QJU191" s="2"/>
      <c r="QJV191" s="2"/>
      <c r="QJW191" s="2"/>
      <c r="QJX191" s="2"/>
      <c r="QJY191" s="2"/>
      <c r="QJZ191" s="2"/>
      <c r="QKA191" s="2"/>
      <c r="QKB191" s="2"/>
      <c r="QKC191" s="2"/>
      <c r="QKD191" s="2"/>
      <c r="QKE191" s="2"/>
      <c r="QKF191" s="2"/>
      <c r="QKG191" s="2"/>
      <c r="QKH191" s="2"/>
      <c r="QKI191" s="2"/>
      <c r="QKJ191" s="2"/>
      <c r="QKK191" s="2"/>
      <c r="QKL191" s="2"/>
      <c r="QKM191" s="2"/>
      <c r="QKN191" s="2"/>
      <c r="QKO191" s="2"/>
      <c r="QKP191" s="2"/>
      <c r="QKQ191" s="2"/>
      <c r="QKR191" s="2"/>
      <c r="QKS191" s="2"/>
      <c r="QKT191" s="2"/>
      <c r="QKU191" s="2"/>
      <c r="QKV191" s="2"/>
      <c r="QKW191" s="2"/>
      <c r="QKX191" s="2"/>
      <c r="QKY191" s="2"/>
      <c r="QKZ191" s="2"/>
      <c r="QLA191" s="2"/>
      <c r="QLB191" s="2"/>
      <c r="QLC191" s="2"/>
      <c r="QLD191" s="2"/>
      <c r="QLE191" s="2"/>
      <c r="QLF191" s="2"/>
      <c r="QLG191" s="2"/>
      <c r="QLH191" s="2"/>
      <c r="QLI191" s="2"/>
      <c r="QLJ191" s="2"/>
      <c r="QLK191" s="2"/>
      <c r="QLL191" s="2"/>
      <c r="QLM191" s="2"/>
      <c r="QLN191" s="2"/>
      <c r="QLO191" s="2"/>
      <c r="QLP191" s="2"/>
      <c r="QLQ191" s="2"/>
      <c r="QLR191" s="2"/>
      <c r="QLS191" s="2"/>
      <c r="QLT191" s="2"/>
      <c r="QLU191" s="2"/>
      <c r="QLV191" s="2"/>
      <c r="QLW191" s="2"/>
      <c r="QLX191" s="2"/>
      <c r="QLY191" s="2"/>
      <c r="QLZ191" s="2"/>
      <c r="QMA191" s="2"/>
      <c r="QMB191" s="2"/>
      <c r="QMC191" s="2"/>
      <c r="QMD191" s="2"/>
      <c r="QME191" s="2"/>
      <c r="QMF191" s="2"/>
      <c r="QMG191" s="2"/>
      <c r="QMH191" s="2"/>
      <c r="QMI191" s="2"/>
      <c r="QMJ191" s="2"/>
      <c r="QMK191" s="2"/>
      <c r="QML191" s="2"/>
      <c r="QMM191" s="2"/>
      <c r="QMN191" s="2"/>
      <c r="QMO191" s="2"/>
      <c r="QMP191" s="2"/>
      <c r="QMQ191" s="2"/>
      <c r="QMR191" s="2"/>
      <c r="QMS191" s="2"/>
      <c r="QMT191" s="2"/>
      <c r="QMU191" s="2"/>
      <c r="QMV191" s="2"/>
      <c r="QMW191" s="2"/>
      <c r="QMX191" s="2"/>
      <c r="QMY191" s="2"/>
      <c r="QMZ191" s="2"/>
      <c r="QNA191" s="2"/>
      <c r="QNB191" s="2"/>
      <c r="QNC191" s="2"/>
      <c r="QND191" s="2"/>
      <c r="QNE191" s="2"/>
      <c r="QNF191" s="2"/>
      <c r="QNG191" s="2"/>
      <c r="QNH191" s="2"/>
      <c r="QNI191" s="2"/>
      <c r="QNJ191" s="2"/>
      <c r="QNK191" s="2"/>
      <c r="QNL191" s="2"/>
      <c r="QNM191" s="2"/>
      <c r="QNN191" s="2"/>
      <c r="QNO191" s="2"/>
      <c r="QNP191" s="2"/>
      <c r="QNQ191" s="2"/>
      <c r="QNR191" s="2"/>
      <c r="QNS191" s="2"/>
      <c r="QNT191" s="2"/>
      <c r="QNU191" s="2"/>
      <c r="QNV191" s="2"/>
      <c r="QNW191" s="2"/>
      <c r="QNX191" s="2"/>
      <c r="QNY191" s="2"/>
      <c r="QNZ191" s="2"/>
      <c r="QOA191" s="2"/>
      <c r="QOB191" s="2"/>
      <c r="QOC191" s="2"/>
      <c r="QOD191" s="2"/>
      <c r="QOE191" s="2"/>
      <c r="QOF191" s="2"/>
      <c r="QOG191" s="2"/>
      <c r="QOH191" s="2"/>
      <c r="QOI191" s="2"/>
      <c r="QOJ191" s="2"/>
      <c r="QOK191" s="2"/>
      <c r="QOL191" s="2"/>
      <c r="QOM191" s="2"/>
      <c r="QON191" s="2"/>
      <c r="QOO191" s="2"/>
      <c r="QOP191" s="2"/>
      <c r="QOQ191" s="2"/>
      <c r="QOR191" s="2"/>
      <c r="QOS191" s="2"/>
      <c r="QOT191" s="2"/>
      <c r="QOU191" s="2"/>
      <c r="QOV191" s="2"/>
      <c r="QOW191" s="2"/>
      <c r="QOX191" s="2"/>
      <c r="QOY191" s="2"/>
      <c r="QOZ191" s="2"/>
      <c r="QPA191" s="2"/>
      <c r="QPB191" s="2"/>
      <c r="QPC191" s="2"/>
      <c r="QPD191" s="2"/>
      <c r="QPE191" s="2"/>
      <c r="QPF191" s="2"/>
      <c r="QPG191" s="2"/>
      <c r="QPH191" s="2"/>
      <c r="QPI191" s="2"/>
      <c r="QPJ191" s="2"/>
      <c r="QPK191" s="2"/>
      <c r="QPL191" s="2"/>
      <c r="QPM191" s="2"/>
      <c r="QPN191" s="2"/>
      <c r="QPO191" s="2"/>
      <c r="QPP191" s="2"/>
      <c r="QPQ191" s="2"/>
      <c r="QPR191" s="2"/>
      <c r="QPS191" s="2"/>
      <c r="QPT191" s="2"/>
      <c r="QPU191" s="2"/>
      <c r="QPV191" s="2"/>
      <c r="QPW191" s="2"/>
      <c r="QPX191" s="2"/>
      <c r="QPY191" s="2"/>
      <c r="QPZ191" s="2"/>
      <c r="QQA191" s="2"/>
      <c r="QQB191" s="2"/>
      <c r="QQC191" s="2"/>
      <c r="QQD191" s="2"/>
      <c r="QQE191" s="2"/>
      <c r="QQF191" s="2"/>
      <c r="QQG191" s="2"/>
      <c r="QQH191" s="2"/>
      <c r="QQI191" s="2"/>
      <c r="QQJ191" s="2"/>
      <c r="QQK191" s="2"/>
      <c r="QQL191" s="2"/>
      <c r="QQM191" s="2"/>
      <c r="QQN191" s="2"/>
      <c r="QQO191" s="2"/>
      <c r="QQP191" s="2"/>
      <c r="QQQ191" s="2"/>
      <c r="QQR191" s="2"/>
      <c r="QQS191" s="2"/>
      <c r="QQT191" s="2"/>
      <c r="QQU191" s="2"/>
      <c r="QQV191" s="2"/>
      <c r="QQW191" s="2"/>
      <c r="QQX191" s="2"/>
      <c r="QQY191" s="2"/>
      <c r="QQZ191" s="2"/>
      <c r="QRA191" s="2"/>
      <c r="QRB191" s="2"/>
      <c r="QRC191" s="2"/>
      <c r="QRD191" s="2"/>
      <c r="QRE191" s="2"/>
      <c r="QRF191" s="2"/>
      <c r="QRG191" s="2"/>
      <c r="QRH191" s="2"/>
      <c r="QRI191" s="2"/>
      <c r="QRJ191" s="2"/>
      <c r="QRK191" s="2"/>
      <c r="QRL191" s="2"/>
      <c r="QRM191" s="2"/>
      <c r="QRN191" s="2"/>
      <c r="QRO191" s="2"/>
      <c r="QRP191" s="2"/>
      <c r="QRQ191" s="2"/>
      <c r="QRR191" s="2"/>
      <c r="QRS191" s="2"/>
      <c r="QRT191" s="2"/>
      <c r="QRU191" s="2"/>
      <c r="QRV191" s="2"/>
      <c r="QRW191" s="2"/>
      <c r="QRX191" s="2"/>
      <c r="QRY191" s="2"/>
      <c r="QRZ191" s="2"/>
      <c r="QSA191" s="2"/>
      <c r="QSB191" s="2"/>
      <c r="QSC191" s="2"/>
      <c r="QSD191" s="2"/>
      <c r="QSE191" s="2"/>
      <c r="QSF191" s="2"/>
      <c r="QSG191" s="2"/>
      <c r="QSH191" s="2"/>
      <c r="QSI191" s="2"/>
      <c r="QSJ191" s="2"/>
      <c r="QSK191" s="2"/>
      <c r="QSL191" s="2"/>
      <c r="QSM191" s="2"/>
      <c r="QSN191" s="2"/>
      <c r="QSO191" s="2"/>
      <c r="QSP191" s="2"/>
      <c r="QSQ191" s="2"/>
      <c r="QSR191" s="2"/>
      <c r="QSS191" s="2"/>
      <c r="QST191" s="2"/>
      <c r="QSU191" s="2"/>
      <c r="QSV191" s="2"/>
      <c r="QSW191" s="2"/>
      <c r="QSX191" s="2"/>
      <c r="QSY191" s="2"/>
      <c r="QSZ191" s="2"/>
      <c r="QTA191" s="2"/>
      <c r="QTB191" s="2"/>
      <c r="QTC191" s="2"/>
      <c r="QTD191" s="2"/>
      <c r="QTE191" s="2"/>
      <c r="QTF191" s="2"/>
      <c r="QTG191" s="2"/>
      <c r="QTH191" s="2"/>
      <c r="QTI191" s="2"/>
      <c r="QTJ191" s="2"/>
      <c r="QTK191" s="2"/>
      <c r="QTL191" s="2"/>
      <c r="QTM191" s="2"/>
      <c r="QTN191" s="2"/>
      <c r="QTO191" s="2"/>
      <c r="QTP191" s="2"/>
      <c r="QTQ191" s="2"/>
      <c r="QTR191" s="2"/>
      <c r="QTS191" s="2"/>
      <c r="QTT191" s="2"/>
      <c r="QTU191" s="2"/>
      <c r="QTV191" s="2"/>
      <c r="QTW191" s="2"/>
      <c r="QTX191" s="2"/>
      <c r="QTY191" s="2"/>
      <c r="QTZ191" s="2"/>
      <c r="QUA191" s="2"/>
      <c r="QUB191" s="2"/>
      <c r="QUC191" s="2"/>
      <c r="QUD191" s="2"/>
      <c r="QUE191" s="2"/>
      <c r="QUF191" s="2"/>
      <c r="QUG191" s="2"/>
      <c r="QUH191" s="2"/>
      <c r="QUI191" s="2"/>
      <c r="QUJ191" s="2"/>
      <c r="QUK191" s="2"/>
      <c r="QUL191" s="2"/>
      <c r="QUM191" s="2"/>
      <c r="QUN191" s="2"/>
      <c r="QUO191" s="2"/>
      <c r="QUP191" s="2"/>
      <c r="QUQ191" s="2"/>
      <c r="QUR191" s="2"/>
      <c r="QUS191" s="2"/>
      <c r="QUT191" s="2"/>
      <c r="QUU191" s="2"/>
      <c r="QUV191" s="2"/>
      <c r="QUW191" s="2"/>
      <c r="QUX191" s="2"/>
      <c r="QUY191" s="2"/>
      <c r="QUZ191" s="2"/>
      <c r="QVA191" s="2"/>
      <c r="QVB191" s="2"/>
      <c r="QVC191" s="2"/>
      <c r="QVD191" s="2"/>
      <c r="QVE191" s="2"/>
      <c r="QVF191" s="2"/>
      <c r="QVG191" s="2"/>
      <c r="QVH191" s="2"/>
      <c r="QVI191" s="2"/>
      <c r="QVJ191" s="2"/>
      <c r="QVK191" s="2"/>
      <c r="QVL191" s="2"/>
      <c r="QVM191" s="2"/>
      <c r="QVN191" s="2"/>
      <c r="QVO191" s="2"/>
      <c r="QVP191" s="2"/>
      <c r="QVQ191" s="2"/>
      <c r="QVR191" s="2"/>
      <c r="QVS191" s="2"/>
      <c r="QVT191" s="2"/>
      <c r="QVU191" s="2"/>
      <c r="QVV191" s="2"/>
      <c r="QVW191" s="2"/>
      <c r="QVX191" s="2"/>
      <c r="QVY191" s="2"/>
      <c r="QVZ191" s="2"/>
      <c r="QWA191" s="2"/>
      <c r="QWB191" s="2"/>
      <c r="QWC191" s="2"/>
      <c r="QWD191" s="2"/>
      <c r="QWE191" s="2"/>
      <c r="QWF191" s="2"/>
      <c r="QWG191" s="2"/>
      <c r="QWH191" s="2"/>
      <c r="QWI191" s="2"/>
      <c r="QWJ191" s="2"/>
      <c r="QWK191" s="2"/>
      <c r="QWL191" s="2"/>
      <c r="QWM191" s="2"/>
      <c r="QWN191" s="2"/>
      <c r="QWO191" s="2"/>
      <c r="QWP191" s="2"/>
      <c r="QWQ191" s="2"/>
      <c r="QWR191" s="2"/>
      <c r="QWS191" s="2"/>
      <c r="QWT191" s="2"/>
      <c r="QWU191" s="2"/>
      <c r="QWV191" s="2"/>
      <c r="QWW191" s="2"/>
      <c r="QWX191" s="2"/>
      <c r="QWY191" s="2"/>
      <c r="QWZ191" s="2"/>
      <c r="QXA191" s="2"/>
      <c r="QXB191" s="2"/>
      <c r="QXC191" s="2"/>
      <c r="QXD191" s="2"/>
      <c r="QXE191" s="2"/>
      <c r="QXF191" s="2"/>
      <c r="QXG191" s="2"/>
      <c r="QXH191" s="2"/>
      <c r="QXI191" s="2"/>
      <c r="QXJ191" s="2"/>
      <c r="QXK191" s="2"/>
      <c r="QXL191" s="2"/>
      <c r="QXM191" s="2"/>
      <c r="QXN191" s="2"/>
      <c r="QXO191" s="2"/>
      <c r="QXP191" s="2"/>
      <c r="QXQ191" s="2"/>
      <c r="QXR191" s="2"/>
      <c r="QXS191" s="2"/>
      <c r="QXT191" s="2"/>
      <c r="QXU191" s="2"/>
      <c r="QXV191" s="2"/>
      <c r="QXW191" s="2"/>
      <c r="QXX191" s="2"/>
      <c r="QXY191" s="2"/>
      <c r="QXZ191" s="2"/>
      <c r="QYA191" s="2"/>
      <c r="QYB191" s="2"/>
      <c r="QYC191" s="2"/>
      <c r="QYD191" s="2"/>
      <c r="QYE191" s="2"/>
      <c r="QYF191" s="2"/>
      <c r="QYG191" s="2"/>
      <c r="QYH191" s="2"/>
      <c r="QYI191" s="2"/>
      <c r="QYJ191" s="2"/>
      <c r="QYK191" s="2"/>
      <c r="QYL191" s="2"/>
      <c r="QYM191" s="2"/>
      <c r="QYN191" s="2"/>
      <c r="QYO191" s="2"/>
      <c r="QYP191" s="2"/>
      <c r="QYQ191" s="2"/>
      <c r="QYR191" s="2"/>
      <c r="QYS191" s="2"/>
      <c r="QYT191" s="2"/>
      <c r="QYU191" s="2"/>
      <c r="QYV191" s="2"/>
      <c r="QYW191" s="2"/>
      <c r="QYX191" s="2"/>
      <c r="QYY191" s="2"/>
      <c r="QYZ191" s="2"/>
      <c r="QZA191" s="2"/>
      <c r="QZB191" s="2"/>
      <c r="QZC191" s="2"/>
      <c r="QZD191" s="2"/>
      <c r="QZE191" s="2"/>
      <c r="QZF191" s="2"/>
      <c r="QZG191" s="2"/>
      <c r="QZH191" s="2"/>
      <c r="QZI191" s="2"/>
      <c r="QZJ191" s="2"/>
      <c r="QZK191" s="2"/>
      <c r="QZL191" s="2"/>
      <c r="QZM191" s="2"/>
      <c r="QZN191" s="2"/>
      <c r="QZO191" s="2"/>
      <c r="QZP191" s="2"/>
      <c r="QZQ191" s="2"/>
      <c r="QZR191" s="2"/>
      <c r="QZS191" s="2"/>
      <c r="QZT191" s="2"/>
      <c r="QZU191" s="2"/>
      <c r="QZV191" s="2"/>
      <c r="QZW191" s="2"/>
      <c r="QZX191" s="2"/>
      <c r="QZY191" s="2"/>
      <c r="QZZ191" s="2"/>
      <c r="RAA191" s="2"/>
      <c r="RAB191" s="2"/>
      <c r="RAC191" s="2"/>
      <c r="RAD191" s="2"/>
      <c r="RAE191" s="2"/>
      <c r="RAF191" s="2"/>
      <c r="RAG191" s="2"/>
      <c r="RAH191" s="2"/>
      <c r="RAI191" s="2"/>
      <c r="RAJ191" s="2"/>
      <c r="RAK191" s="2"/>
      <c r="RAL191" s="2"/>
      <c r="RAM191" s="2"/>
      <c r="RAN191" s="2"/>
      <c r="RAO191" s="2"/>
      <c r="RAP191" s="2"/>
      <c r="RAQ191" s="2"/>
      <c r="RAR191" s="2"/>
      <c r="RAS191" s="2"/>
      <c r="RAT191" s="2"/>
      <c r="RAU191" s="2"/>
      <c r="RAV191" s="2"/>
      <c r="RAW191" s="2"/>
      <c r="RAX191" s="2"/>
      <c r="RAY191" s="2"/>
      <c r="RAZ191" s="2"/>
      <c r="RBA191" s="2"/>
      <c r="RBB191" s="2"/>
      <c r="RBC191" s="2"/>
      <c r="RBD191" s="2"/>
      <c r="RBE191" s="2"/>
      <c r="RBF191" s="2"/>
      <c r="RBG191" s="2"/>
      <c r="RBH191" s="2"/>
      <c r="RBI191" s="2"/>
      <c r="RBJ191" s="2"/>
      <c r="RBK191" s="2"/>
      <c r="RBL191" s="2"/>
      <c r="RBM191" s="2"/>
      <c r="RBN191" s="2"/>
      <c r="RBO191" s="2"/>
      <c r="RBP191" s="2"/>
      <c r="RBQ191" s="2"/>
      <c r="RBR191" s="2"/>
      <c r="RBS191" s="2"/>
      <c r="RBT191" s="2"/>
      <c r="RBU191" s="2"/>
      <c r="RBV191" s="2"/>
      <c r="RBW191" s="2"/>
      <c r="RBX191" s="2"/>
      <c r="RBY191" s="2"/>
      <c r="RBZ191" s="2"/>
      <c r="RCA191" s="2"/>
      <c r="RCB191" s="2"/>
      <c r="RCC191" s="2"/>
      <c r="RCD191" s="2"/>
      <c r="RCE191" s="2"/>
      <c r="RCF191" s="2"/>
      <c r="RCG191" s="2"/>
      <c r="RCH191" s="2"/>
      <c r="RCI191" s="2"/>
      <c r="RCJ191" s="2"/>
      <c r="RCK191" s="2"/>
      <c r="RCL191" s="2"/>
      <c r="RCM191" s="2"/>
      <c r="RCN191" s="2"/>
      <c r="RCO191" s="2"/>
      <c r="RCP191" s="2"/>
      <c r="RCQ191" s="2"/>
      <c r="RCR191" s="2"/>
      <c r="RCS191" s="2"/>
      <c r="RCT191" s="2"/>
      <c r="RCU191" s="2"/>
      <c r="RCV191" s="2"/>
      <c r="RCW191" s="2"/>
      <c r="RCX191" s="2"/>
      <c r="RCY191" s="2"/>
      <c r="RCZ191" s="2"/>
      <c r="RDA191" s="2"/>
      <c r="RDB191" s="2"/>
      <c r="RDC191" s="2"/>
      <c r="RDD191" s="2"/>
      <c r="RDE191" s="2"/>
      <c r="RDF191" s="2"/>
      <c r="RDG191" s="2"/>
      <c r="RDH191" s="2"/>
      <c r="RDI191" s="2"/>
      <c r="RDJ191" s="2"/>
      <c r="RDK191" s="2"/>
      <c r="RDL191" s="2"/>
      <c r="RDM191" s="2"/>
      <c r="RDN191" s="2"/>
      <c r="RDO191" s="2"/>
      <c r="RDP191" s="2"/>
      <c r="RDQ191" s="2"/>
      <c r="RDR191" s="2"/>
      <c r="RDS191" s="2"/>
      <c r="RDT191" s="2"/>
      <c r="RDU191" s="2"/>
      <c r="RDV191" s="2"/>
      <c r="RDW191" s="2"/>
      <c r="RDX191" s="2"/>
      <c r="RDY191" s="2"/>
      <c r="RDZ191" s="2"/>
      <c r="REA191" s="2"/>
      <c r="REB191" s="2"/>
      <c r="REC191" s="2"/>
      <c r="RED191" s="2"/>
      <c r="REE191" s="2"/>
      <c r="REF191" s="2"/>
      <c r="REG191" s="2"/>
      <c r="REH191" s="2"/>
      <c r="REI191" s="2"/>
      <c r="REJ191" s="2"/>
      <c r="REK191" s="2"/>
      <c r="REL191" s="2"/>
      <c r="REM191" s="2"/>
      <c r="REN191" s="2"/>
      <c r="REO191" s="2"/>
      <c r="REP191" s="2"/>
      <c r="REQ191" s="2"/>
      <c r="RER191" s="2"/>
      <c r="RES191" s="2"/>
      <c r="RET191" s="2"/>
      <c r="REU191" s="2"/>
      <c r="REV191" s="2"/>
      <c r="REW191" s="2"/>
      <c r="REX191" s="2"/>
      <c r="REY191" s="2"/>
      <c r="REZ191" s="2"/>
      <c r="RFA191" s="2"/>
      <c r="RFB191" s="2"/>
      <c r="RFC191" s="2"/>
      <c r="RFD191" s="2"/>
      <c r="RFE191" s="2"/>
      <c r="RFF191" s="2"/>
      <c r="RFG191" s="2"/>
      <c r="RFH191" s="2"/>
      <c r="RFI191" s="2"/>
      <c r="RFJ191" s="2"/>
      <c r="RFK191" s="2"/>
      <c r="RFL191" s="2"/>
      <c r="RFM191" s="2"/>
      <c r="RFN191" s="2"/>
      <c r="RFO191" s="2"/>
      <c r="RFP191" s="2"/>
      <c r="RFQ191" s="2"/>
      <c r="RFR191" s="2"/>
      <c r="RFS191" s="2"/>
      <c r="RFT191" s="2"/>
      <c r="RFU191" s="2"/>
      <c r="RFV191" s="2"/>
      <c r="RFW191" s="2"/>
      <c r="RFX191" s="2"/>
      <c r="RFY191" s="2"/>
      <c r="RFZ191" s="2"/>
      <c r="RGA191" s="2"/>
      <c r="RGB191" s="2"/>
      <c r="RGC191" s="2"/>
      <c r="RGD191" s="2"/>
      <c r="RGE191" s="2"/>
      <c r="RGF191" s="2"/>
      <c r="RGG191" s="2"/>
      <c r="RGH191" s="2"/>
      <c r="RGI191" s="2"/>
      <c r="RGJ191" s="2"/>
      <c r="RGK191" s="2"/>
      <c r="RGL191" s="2"/>
      <c r="RGM191" s="2"/>
      <c r="RGN191" s="2"/>
      <c r="RGO191" s="2"/>
      <c r="RGP191" s="2"/>
      <c r="RGQ191" s="2"/>
      <c r="RGR191" s="2"/>
      <c r="RGS191" s="2"/>
      <c r="RGT191" s="2"/>
      <c r="RGU191" s="2"/>
      <c r="RGV191" s="2"/>
      <c r="RGW191" s="2"/>
      <c r="RGX191" s="2"/>
      <c r="RGY191" s="2"/>
      <c r="RGZ191" s="2"/>
      <c r="RHA191" s="2"/>
      <c r="RHB191" s="2"/>
      <c r="RHC191" s="2"/>
      <c r="RHD191" s="2"/>
      <c r="RHE191" s="2"/>
      <c r="RHF191" s="2"/>
      <c r="RHG191" s="2"/>
      <c r="RHH191" s="2"/>
      <c r="RHI191" s="2"/>
      <c r="RHJ191" s="2"/>
      <c r="RHK191" s="2"/>
      <c r="RHL191" s="2"/>
      <c r="RHM191" s="2"/>
      <c r="RHN191" s="2"/>
      <c r="RHO191" s="2"/>
      <c r="RHP191" s="2"/>
      <c r="RHQ191" s="2"/>
      <c r="RHR191" s="2"/>
      <c r="RHS191" s="2"/>
      <c r="RHT191" s="2"/>
      <c r="RHU191" s="2"/>
      <c r="RHV191" s="2"/>
      <c r="RHW191" s="2"/>
      <c r="RHX191" s="2"/>
      <c r="RHY191" s="2"/>
      <c r="RHZ191" s="2"/>
      <c r="RIA191" s="2"/>
      <c r="RIB191" s="2"/>
      <c r="RIC191" s="2"/>
      <c r="RID191" s="2"/>
      <c r="RIE191" s="2"/>
      <c r="RIF191" s="2"/>
      <c r="RIG191" s="2"/>
      <c r="RIH191" s="2"/>
      <c r="RII191" s="2"/>
      <c r="RIJ191" s="2"/>
      <c r="RIK191" s="2"/>
      <c r="RIL191" s="2"/>
      <c r="RIM191" s="2"/>
      <c r="RIN191" s="2"/>
      <c r="RIO191" s="2"/>
      <c r="RIP191" s="2"/>
      <c r="RIQ191" s="2"/>
      <c r="RIR191" s="2"/>
      <c r="RIS191" s="2"/>
      <c r="RIT191" s="2"/>
      <c r="RIU191" s="2"/>
      <c r="RIV191" s="2"/>
      <c r="RIW191" s="2"/>
      <c r="RIX191" s="2"/>
      <c r="RIY191" s="2"/>
      <c r="RIZ191" s="2"/>
      <c r="RJA191" s="2"/>
      <c r="RJB191" s="2"/>
      <c r="RJC191" s="2"/>
      <c r="RJD191" s="2"/>
      <c r="RJE191" s="2"/>
      <c r="RJF191" s="2"/>
      <c r="RJG191" s="2"/>
      <c r="RJH191" s="2"/>
      <c r="RJI191" s="2"/>
      <c r="RJJ191" s="2"/>
      <c r="RJK191" s="2"/>
      <c r="RJL191" s="2"/>
      <c r="RJM191" s="2"/>
      <c r="RJN191" s="2"/>
      <c r="RJO191" s="2"/>
      <c r="RJP191" s="2"/>
      <c r="RJQ191" s="2"/>
      <c r="RJR191" s="2"/>
      <c r="RJS191" s="2"/>
      <c r="RJT191" s="2"/>
      <c r="RJU191" s="2"/>
      <c r="RJV191" s="2"/>
      <c r="RJW191" s="2"/>
      <c r="RJX191" s="2"/>
      <c r="RJY191" s="2"/>
      <c r="RJZ191" s="2"/>
      <c r="RKA191" s="2"/>
      <c r="RKB191" s="2"/>
      <c r="RKC191" s="2"/>
      <c r="RKD191" s="2"/>
      <c r="RKE191" s="2"/>
      <c r="RKF191" s="2"/>
      <c r="RKG191" s="2"/>
      <c r="RKH191" s="2"/>
      <c r="RKI191" s="2"/>
      <c r="RKJ191" s="2"/>
      <c r="RKK191" s="2"/>
      <c r="RKL191" s="2"/>
      <c r="RKM191" s="2"/>
      <c r="RKN191" s="2"/>
      <c r="RKO191" s="2"/>
      <c r="RKP191" s="2"/>
      <c r="RKQ191" s="2"/>
      <c r="RKR191" s="2"/>
      <c r="RKS191" s="2"/>
      <c r="RKT191" s="2"/>
      <c r="RKU191" s="2"/>
      <c r="RKV191" s="2"/>
      <c r="RKW191" s="2"/>
      <c r="RKX191" s="2"/>
      <c r="RKY191" s="2"/>
      <c r="RKZ191" s="2"/>
      <c r="RLA191" s="2"/>
      <c r="RLB191" s="2"/>
      <c r="RLC191" s="2"/>
      <c r="RLD191" s="2"/>
      <c r="RLE191" s="2"/>
      <c r="RLF191" s="2"/>
      <c r="RLG191" s="2"/>
      <c r="RLH191" s="2"/>
      <c r="RLI191" s="2"/>
      <c r="RLJ191" s="2"/>
      <c r="RLK191" s="2"/>
      <c r="RLL191" s="2"/>
      <c r="RLM191" s="2"/>
      <c r="RLN191" s="2"/>
      <c r="RLO191" s="2"/>
      <c r="RLP191" s="2"/>
      <c r="RLQ191" s="2"/>
      <c r="RLR191" s="2"/>
      <c r="RLS191" s="2"/>
      <c r="RLT191" s="2"/>
      <c r="RLU191" s="2"/>
      <c r="RLV191" s="2"/>
      <c r="RLW191" s="2"/>
      <c r="RLX191" s="2"/>
      <c r="RLY191" s="2"/>
      <c r="RLZ191" s="2"/>
      <c r="RMA191" s="2"/>
      <c r="RMB191" s="2"/>
      <c r="RMC191" s="2"/>
      <c r="RMD191" s="2"/>
      <c r="RME191" s="2"/>
      <c r="RMF191" s="2"/>
      <c r="RMG191" s="2"/>
      <c r="RMH191" s="2"/>
      <c r="RMI191" s="2"/>
      <c r="RMJ191" s="2"/>
      <c r="RMK191" s="2"/>
      <c r="RML191" s="2"/>
      <c r="RMM191" s="2"/>
      <c r="RMN191" s="2"/>
      <c r="RMO191" s="2"/>
      <c r="RMP191" s="2"/>
      <c r="RMQ191" s="2"/>
      <c r="RMR191" s="2"/>
      <c r="RMS191" s="2"/>
      <c r="RMT191" s="2"/>
      <c r="RMU191" s="2"/>
      <c r="RMV191" s="2"/>
      <c r="RMW191" s="2"/>
      <c r="RMX191" s="2"/>
      <c r="RMY191" s="2"/>
      <c r="RMZ191" s="2"/>
      <c r="RNA191" s="2"/>
      <c r="RNB191" s="2"/>
      <c r="RNC191" s="2"/>
      <c r="RND191" s="2"/>
      <c r="RNE191" s="2"/>
      <c r="RNF191" s="2"/>
      <c r="RNG191" s="2"/>
      <c r="RNH191" s="2"/>
      <c r="RNI191" s="2"/>
      <c r="RNJ191" s="2"/>
      <c r="RNK191" s="2"/>
      <c r="RNL191" s="2"/>
      <c r="RNM191" s="2"/>
      <c r="RNN191" s="2"/>
      <c r="RNO191" s="2"/>
      <c r="RNP191" s="2"/>
      <c r="RNQ191" s="2"/>
      <c r="RNR191" s="2"/>
      <c r="RNS191" s="2"/>
      <c r="RNT191" s="2"/>
      <c r="RNU191" s="2"/>
      <c r="RNV191" s="2"/>
      <c r="RNW191" s="2"/>
      <c r="RNX191" s="2"/>
      <c r="RNY191" s="2"/>
      <c r="RNZ191" s="2"/>
      <c r="ROA191" s="2"/>
      <c r="ROB191" s="2"/>
      <c r="ROC191" s="2"/>
      <c r="ROD191" s="2"/>
      <c r="ROE191" s="2"/>
      <c r="ROF191" s="2"/>
      <c r="ROG191" s="2"/>
      <c r="ROH191" s="2"/>
      <c r="ROI191" s="2"/>
      <c r="ROJ191" s="2"/>
      <c r="ROK191" s="2"/>
      <c r="ROL191" s="2"/>
      <c r="ROM191" s="2"/>
      <c r="RON191" s="2"/>
      <c r="ROO191" s="2"/>
      <c r="ROP191" s="2"/>
      <c r="ROQ191" s="2"/>
      <c r="ROR191" s="2"/>
      <c r="ROS191" s="2"/>
      <c r="ROT191" s="2"/>
      <c r="ROU191" s="2"/>
      <c r="ROV191" s="2"/>
      <c r="ROW191" s="2"/>
      <c r="ROX191" s="2"/>
      <c r="ROY191" s="2"/>
      <c r="ROZ191" s="2"/>
      <c r="RPA191" s="2"/>
      <c r="RPB191" s="2"/>
      <c r="RPC191" s="2"/>
      <c r="RPD191" s="2"/>
      <c r="RPE191" s="2"/>
      <c r="RPF191" s="2"/>
      <c r="RPG191" s="2"/>
      <c r="RPH191" s="2"/>
      <c r="RPI191" s="2"/>
      <c r="RPJ191" s="2"/>
      <c r="RPK191" s="2"/>
      <c r="RPL191" s="2"/>
      <c r="RPM191" s="2"/>
      <c r="RPN191" s="2"/>
      <c r="RPO191" s="2"/>
      <c r="RPP191" s="2"/>
      <c r="RPQ191" s="2"/>
      <c r="RPR191" s="2"/>
      <c r="RPS191" s="2"/>
      <c r="RPT191" s="2"/>
      <c r="RPU191" s="2"/>
      <c r="RPV191" s="2"/>
      <c r="RPW191" s="2"/>
      <c r="RPX191" s="2"/>
      <c r="RPY191" s="2"/>
      <c r="RPZ191" s="2"/>
      <c r="RQA191" s="2"/>
      <c r="RQB191" s="2"/>
      <c r="RQC191" s="2"/>
      <c r="RQD191" s="2"/>
      <c r="RQE191" s="2"/>
      <c r="RQF191" s="2"/>
      <c r="RQG191" s="2"/>
      <c r="RQH191" s="2"/>
      <c r="RQI191" s="2"/>
      <c r="RQJ191" s="2"/>
      <c r="RQK191" s="2"/>
      <c r="RQL191" s="2"/>
      <c r="RQM191" s="2"/>
      <c r="RQN191" s="2"/>
      <c r="RQO191" s="2"/>
      <c r="RQP191" s="2"/>
      <c r="RQQ191" s="2"/>
      <c r="RQR191" s="2"/>
      <c r="RQS191" s="2"/>
      <c r="RQT191" s="2"/>
      <c r="RQU191" s="2"/>
      <c r="RQV191" s="2"/>
      <c r="RQW191" s="2"/>
      <c r="RQX191" s="2"/>
      <c r="RQY191" s="2"/>
      <c r="RQZ191" s="2"/>
      <c r="RRA191" s="2"/>
      <c r="RRB191" s="2"/>
      <c r="RRC191" s="2"/>
      <c r="RRD191" s="2"/>
      <c r="RRE191" s="2"/>
      <c r="RRF191" s="2"/>
      <c r="RRG191" s="2"/>
      <c r="RRH191" s="2"/>
      <c r="RRI191" s="2"/>
      <c r="RRJ191" s="2"/>
      <c r="RRK191" s="2"/>
      <c r="RRL191" s="2"/>
      <c r="RRM191" s="2"/>
      <c r="RRN191" s="2"/>
      <c r="RRO191" s="2"/>
      <c r="RRP191" s="2"/>
      <c r="RRQ191" s="2"/>
      <c r="RRR191" s="2"/>
      <c r="RRS191" s="2"/>
      <c r="RRT191" s="2"/>
      <c r="RRU191" s="2"/>
      <c r="RRV191" s="2"/>
      <c r="RRW191" s="2"/>
      <c r="RRX191" s="2"/>
      <c r="RRY191" s="2"/>
      <c r="RRZ191" s="2"/>
      <c r="RSA191" s="2"/>
      <c r="RSB191" s="2"/>
      <c r="RSC191" s="2"/>
      <c r="RSD191" s="2"/>
      <c r="RSE191" s="2"/>
      <c r="RSF191" s="2"/>
      <c r="RSG191" s="2"/>
      <c r="RSH191" s="2"/>
      <c r="RSI191" s="2"/>
      <c r="RSJ191" s="2"/>
      <c r="RSK191" s="2"/>
      <c r="RSL191" s="2"/>
      <c r="RSM191" s="2"/>
      <c r="RSN191" s="2"/>
      <c r="RSO191" s="2"/>
      <c r="RSP191" s="2"/>
      <c r="RSQ191" s="2"/>
      <c r="RSR191" s="2"/>
      <c r="RSS191" s="2"/>
      <c r="RST191" s="2"/>
      <c r="RSU191" s="2"/>
      <c r="RSV191" s="2"/>
      <c r="RSW191" s="2"/>
      <c r="RSX191" s="2"/>
      <c r="RSY191" s="2"/>
      <c r="RSZ191" s="2"/>
      <c r="RTA191" s="2"/>
      <c r="RTB191" s="2"/>
      <c r="RTC191" s="2"/>
      <c r="RTD191" s="2"/>
      <c r="RTE191" s="2"/>
      <c r="RTF191" s="2"/>
      <c r="RTG191" s="2"/>
      <c r="RTH191" s="2"/>
      <c r="RTI191" s="2"/>
      <c r="RTJ191" s="2"/>
      <c r="RTK191" s="2"/>
      <c r="RTL191" s="2"/>
      <c r="RTM191" s="2"/>
      <c r="RTN191" s="2"/>
      <c r="RTO191" s="2"/>
      <c r="RTP191" s="2"/>
      <c r="RTQ191" s="2"/>
      <c r="RTR191" s="2"/>
      <c r="RTS191" s="2"/>
      <c r="RTT191" s="2"/>
      <c r="RTU191" s="2"/>
      <c r="RTV191" s="2"/>
      <c r="RTW191" s="2"/>
      <c r="RTX191" s="2"/>
      <c r="RTY191" s="2"/>
      <c r="RTZ191" s="2"/>
      <c r="RUA191" s="2"/>
      <c r="RUB191" s="2"/>
      <c r="RUC191" s="2"/>
      <c r="RUD191" s="2"/>
      <c r="RUE191" s="2"/>
      <c r="RUF191" s="2"/>
      <c r="RUG191" s="2"/>
      <c r="RUH191" s="2"/>
      <c r="RUI191" s="2"/>
      <c r="RUJ191" s="2"/>
      <c r="RUK191" s="2"/>
      <c r="RUL191" s="2"/>
      <c r="RUM191" s="2"/>
      <c r="RUN191" s="2"/>
      <c r="RUO191" s="2"/>
      <c r="RUP191" s="2"/>
      <c r="RUQ191" s="2"/>
      <c r="RUR191" s="2"/>
      <c r="RUS191" s="2"/>
      <c r="RUT191" s="2"/>
      <c r="RUU191" s="2"/>
      <c r="RUV191" s="2"/>
      <c r="RUW191" s="2"/>
      <c r="RUX191" s="2"/>
      <c r="RUY191" s="2"/>
      <c r="RUZ191" s="2"/>
      <c r="RVA191" s="2"/>
      <c r="RVB191" s="2"/>
      <c r="RVC191" s="2"/>
      <c r="RVD191" s="2"/>
      <c r="RVE191" s="2"/>
      <c r="RVF191" s="2"/>
      <c r="RVG191" s="2"/>
      <c r="RVH191" s="2"/>
      <c r="RVI191" s="2"/>
      <c r="RVJ191" s="2"/>
      <c r="RVK191" s="2"/>
      <c r="RVL191" s="2"/>
      <c r="RVM191" s="2"/>
      <c r="RVN191" s="2"/>
      <c r="RVO191" s="2"/>
      <c r="RVP191" s="2"/>
      <c r="RVQ191" s="2"/>
      <c r="RVR191" s="2"/>
      <c r="RVS191" s="2"/>
      <c r="RVT191" s="2"/>
      <c r="RVU191" s="2"/>
      <c r="RVV191" s="2"/>
      <c r="RVW191" s="2"/>
      <c r="RVX191" s="2"/>
      <c r="RVY191" s="2"/>
      <c r="RVZ191" s="2"/>
      <c r="RWA191" s="2"/>
      <c r="RWB191" s="2"/>
      <c r="RWC191" s="2"/>
      <c r="RWD191" s="2"/>
      <c r="RWE191" s="2"/>
      <c r="RWF191" s="2"/>
      <c r="RWG191" s="2"/>
      <c r="RWH191" s="2"/>
      <c r="RWI191" s="2"/>
      <c r="RWJ191" s="2"/>
      <c r="RWK191" s="2"/>
      <c r="RWL191" s="2"/>
      <c r="RWM191" s="2"/>
      <c r="RWN191" s="2"/>
      <c r="RWO191" s="2"/>
      <c r="RWP191" s="2"/>
      <c r="RWQ191" s="2"/>
      <c r="RWR191" s="2"/>
      <c r="RWS191" s="2"/>
      <c r="RWT191" s="2"/>
      <c r="RWU191" s="2"/>
      <c r="RWV191" s="2"/>
      <c r="RWW191" s="2"/>
      <c r="RWX191" s="2"/>
      <c r="RWY191" s="2"/>
      <c r="RWZ191" s="2"/>
      <c r="RXA191" s="2"/>
      <c r="RXB191" s="2"/>
      <c r="RXC191" s="2"/>
      <c r="RXD191" s="2"/>
      <c r="RXE191" s="2"/>
      <c r="RXF191" s="2"/>
      <c r="RXG191" s="2"/>
      <c r="RXH191" s="2"/>
      <c r="RXI191" s="2"/>
      <c r="RXJ191" s="2"/>
      <c r="RXK191" s="2"/>
      <c r="RXL191" s="2"/>
      <c r="RXM191" s="2"/>
      <c r="RXN191" s="2"/>
      <c r="RXO191" s="2"/>
      <c r="RXP191" s="2"/>
      <c r="RXQ191" s="2"/>
      <c r="RXR191" s="2"/>
      <c r="RXS191" s="2"/>
      <c r="RXT191" s="2"/>
      <c r="RXU191" s="2"/>
      <c r="RXV191" s="2"/>
      <c r="RXW191" s="2"/>
      <c r="RXX191" s="2"/>
      <c r="RXY191" s="2"/>
      <c r="RXZ191" s="2"/>
      <c r="RYA191" s="2"/>
      <c r="RYB191" s="2"/>
      <c r="RYC191" s="2"/>
      <c r="RYD191" s="2"/>
      <c r="RYE191" s="2"/>
      <c r="RYF191" s="2"/>
      <c r="RYG191" s="2"/>
      <c r="RYH191" s="2"/>
      <c r="RYI191" s="2"/>
      <c r="RYJ191" s="2"/>
      <c r="RYK191" s="2"/>
      <c r="RYL191" s="2"/>
      <c r="RYM191" s="2"/>
      <c r="RYN191" s="2"/>
      <c r="RYO191" s="2"/>
      <c r="RYP191" s="2"/>
      <c r="RYQ191" s="2"/>
      <c r="RYR191" s="2"/>
      <c r="RYS191" s="2"/>
      <c r="RYT191" s="2"/>
      <c r="RYU191" s="2"/>
      <c r="RYV191" s="2"/>
      <c r="RYW191" s="2"/>
      <c r="RYX191" s="2"/>
      <c r="RYY191" s="2"/>
      <c r="RYZ191" s="2"/>
      <c r="RZA191" s="2"/>
      <c r="RZB191" s="2"/>
      <c r="RZC191" s="2"/>
      <c r="RZD191" s="2"/>
      <c r="RZE191" s="2"/>
      <c r="RZF191" s="2"/>
      <c r="RZG191" s="2"/>
      <c r="RZH191" s="2"/>
      <c r="RZI191" s="2"/>
      <c r="RZJ191" s="2"/>
      <c r="RZK191" s="2"/>
      <c r="RZL191" s="2"/>
      <c r="RZM191" s="2"/>
      <c r="RZN191" s="2"/>
      <c r="RZO191" s="2"/>
      <c r="RZP191" s="2"/>
      <c r="RZQ191" s="2"/>
      <c r="RZR191" s="2"/>
      <c r="RZS191" s="2"/>
      <c r="RZT191" s="2"/>
      <c r="RZU191" s="2"/>
      <c r="RZV191" s="2"/>
      <c r="RZW191" s="2"/>
      <c r="RZX191" s="2"/>
      <c r="RZY191" s="2"/>
      <c r="RZZ191" s="2"/>
      <c r="SAA191" s="2"/>
      <c r="SAB191" s="2"/>
      <c r="SAC191" s="2"/>
      <c r="SAD191" s="2"/>
      <c r="SAE191" s="2"/>
      <c r="SAF191" s="2"/>
      <c r="SAG191" s="2"/>
      <c r="SAH191" s="2"/>
      <c r="SAI191" s="2"/>
      <c r="SAJ191" s="2"/>
      <c r="SAK191" s="2"/>
      <c r="SAL191" s="2"/>
      <c r="SAM191" s="2"/>
      <c r="SAN191" s="2"/>
      <c r="SAO191" s="2"/>
      <c r="SAP191" s="2"/>
      <c r="SAQ191" s="2"/>
      <c r="SAR191" s="2"/>
      <c r="SAS191" s="2"/>
      <c r="SAT191" s="2"/>
      <c r="SAU191" s="2"/>
      <c r="SAV191" s="2"/>
      <c r="SAW191" s="2"/>
      <c r="SAX191" s="2"/>
      <c r="SAY191" s="2"/>
      <c r="SAZ191" s="2"/>
      <c r="SBA191" s="2"/>
      <c r="SBB191" s="2"/>
      <c r="SBC191" s="2"/>
      <c r="SBD191" s="2"/>
      <c r="SBE191" s="2"/>
      <c r="SBF191" s="2"/>
      <c r="SBG191" s="2"/>
      <c r="SBH191" s="2"/>
      <c r="SBI191" s="2"/>
      <c r="SBJ191" s="2"/>
      <c r="SBK191" s="2"/>
      <c r="SBL191" s="2"/>
      <c r="SBM191" s="2"/>
      <c r="SBN191" s="2"/>
      <c r="SBO191" s="2"/>
      <c r="SBP191" s="2"/>
      <c r="SBQ191" s="2"/>
      <c r="SBR191" s="2"/>
      <c r="SBS191" s="2"/>
      <c r="SBT191" s="2"/>
      <c r="SBU191" s="2"/>
      <c r="SBV191" s="2"/>
      <c r="SBW191" s="2"/>
      <c r="SBX191" s="2"/>
      <c r="SBY191" s="2"/>
      <c r="SBZ191" s="2"/>
      <c r="SCA191" s="2"/>
      <c r="SCB191" s="2"/>
      <c r="SCC191" s="2"/>
      <c r="SCD191" s="2"/>
      <c r="SCE191" s="2"/>
      <c r="SCF191" s="2"/>
      <c r="SCG191" s="2"/>
      <c r="SCH191" s="2"/>
      <c r="SCI191" s="2"/>
      <c r="SCJ191" s="2"/>
      <c r="SCK191" s="2"/>
      <c r="SCL191" s="2"/>
      <c r="SCM191" s="2"/>
      <c r="SCN191" s="2"/>
      <c r="SCO191" s="2"/>
      <c r="SCP191" s="2"/>
      <c r="SCQ191" s="2"/>
      <c r="SCR191" s="2"/>
      <c r="SCS191" s="2"/>
      <c r="SCT191" s="2"/>
      <c r="SCU191" s="2"/>
      <c r="SCV191" s="2"/>
      <c r="SCW191" s="2"/>
      <c r="SCX191" s="2"/>
      <c r="SCY191" s="2"/>
      <c r="SCZ191" s="2"/>
      <c r="SDA191" s="2"/>
      <c r="SDB191" s="2"/>
      <c r="SDC191" s="2"/>
      <c r="SDD191" s="2"/>
      <c r="SDE191" s="2"/>
      <c r="SDF191" s="2"/>
      <c r="SDG191" s="2"/>
      <c r="SDH191" s="2"/>
      <c r="SDI191" s="2"/>
      <c r="SDJ191" s="2"/>
      <c r="SDK191" s="2"/>
      <c r="SDL191" s="2"/>
      <c r="SDM191" s="2"/>
      <c r="SDN191" s="2"/>
      <c r="SDO191" s="2"/>
      <c r="SDP191" s="2"/>
      <c r="SDQ191" s="2"/>
      <c r="SDR191" s="2"/>
      <c r="SDS191" s="2"/>
      <c r="SDT191" s="2"/>
      <c r="SDU191" s="2"/>
      <c r="SDV191" s="2"/>
      <c r="SDW191" s="2"/>
      <c r="SDX191" s="2"/>
      <c r="SDY191" s="2"/>
      <c r="SDZ191" s="2"/>
      <c r="SEA191" s="2"/>
      <c r="SEB191" s="2"/>
      <c r="SEC191" s="2"/>
      <c r="SED191" s="2"/>
      <c r="SEE191" s="2"/>
      <c r="SEF191" s="2"/>
      <c r="SEG191" s="2"/>
      <c r="SEH191" s="2"/>
      <c r="SEI191" s="2"/>
      <c r="SEJ191" s="2"/>
      <c r="SEK191" s="2"/>
      <c r="SEL191" s="2"/>
      <c r="SEM191" s="2"/>
      <c r="SEN191" s="2"/>
      <c r="SEO191" s="2"/>
      <c r="SEP191" s="2"/>
      <c r="SEQ191" s="2"/>
      <c r="SER191" s="2"/>
      <c r="SES191" s="2"/>
      <c r="SET191" s="2"/>
      <c r="SEU191" s="2"/>
      <c r="SEV191" s="2"/>
      <c r="SEW191" s="2"/>
      <c r="SEX191" s="2"/>
      <c r="SEY191" s="2"/>
      <c r="SEZ191" s="2"/>
      <c r="SFA191" s="2"/>
      <c r="SFB191" s="2"/>
      <c r="SFC191" s="2"/>
      <c r="SFD191" s="2"/>
      <c r="SFE191" s="2"/>
      <c r="SFF191" s="2"/>
      <c r="SFG191" s="2"/>
      <c r="SFH191" s="2"/>
      <c r="SFI191" s="2"/>
      <c r="SFJ191" s="2"/>
      <c r="SFK191" s="2"/>
      <c r="SFL191" s="2"/>
      <c r="SFM191" s="2"/>
      <c r="SFN191" s="2"/>
      <c r="SFO191" s="2"/>
      <c r="SFP191" s="2"/>
      <c r="SFQ191" s="2"/>
      <c r="SFR191" s="2"/>
      <c r="SFS191" s="2"/>
      <c r="SFT191" s="2"/>
      <c r="SFU191" s="2"/>
      <c r="SFV191" s="2"/>
      <c r="SFW191" s="2"/>
      <c r="SFX191" s="2"/>
      <c r="SFY191" s="2"/>
      <c r="SFZ191" s="2"/>
      <c r="SGA191" s="2"/>
      <c r="SGB191" s="2"/>
      <c r="SGC191" s="2"/>
      <c r="SGD191" s="2"/>
      <c r="SGE191" s="2"/>
      <c r="SGF191" s="2"/>
      <c r="SGG191" s="2"/>
      <c r="SGH191" s="2"/>
      <c r="SGI191" s="2"/>
      <c r="SGJ191" s="2"/>
      <c r="SGK191" s="2"/>
      <c r="SGL191" s="2"/>
      <c r="SGM191" s="2"/>
      <c r="SGN191" s="2"/>
      <c r="SGO191" s="2"/>
      <c r="SGP191" s="2"/>
      <c r="SGQ191" s="2"/>
      <c r="SGR191" s="2"/>
      <c r="SGS191" s="2"/>
      <c r="SGT191" s="2"/>
      <c r="SGU191" s="2"/>
      <c r="SGV191" s="2"/>
      <c r="SGW191" s="2"/>
      <c r="SGX191" s="2"/>
      <c r="SGY191" s="2"/>
      <c r="SGZ191" s="2"/>
      <c r="SHA191" s="2"/>
      <c r="SHB191" s="2"/>
      <c r="SHC191" s="2"/>
      <c r="SHD191" s="2"/>
      <c r="SHE191" s="2"/>
      <c r="SHF191" s="2"/>
      <c r="SHG191" s="2"/>
      <c r="SHH191" s="2"/>
      <c r="SHI191" s="2"/>
      <c r="SHJ191" s="2"/>
      <c r="SHK191" s="2"/>
      <c r="SHL191" s="2"/>
      <c r="SHM191" s="2"/>
      <c r="SHN191" s="2"/>
      <c r="SHO191" s="2"/>
      <c r="SHP191" s="2"/>
      <c r="SHQ191" s="2"/>
      <c r="SHR191" s="2"/>
      <c r="SHS191" s="2"/>
      <c r="SHT191" s="2"/>
      <c r="SHU191" s="2"/>
      <c r="SHV191" s="2"/>
      <c r="SHW191" s="2"/>
      <c r="SHX191" s="2"/>
      <c r="SHY191" s="2"/>
      <c r="SHZ191" s="2"/>
      <c r="SIA191" s="2"/>
      <c r="SIB191" s="2"/>
      <c r="SIC191" s="2"/>
      <c r="SID191" s="2"/>
      <c r="SIE191" s="2"/>
      <c r="SIF191" s="2"/>
      <c r="SIG191" s="2"/>
      <c r="SIH191" s="2"/>
      <c r="SII191" s="2"/>
      <c r="SIJ191" s="2"/>
      <c r="SIK191" s="2"/>
      <c r="SIL191" s="2"/>
      <c r="SIM191" s="2"/>
      <c r="SIN191" s="2"/>
      <c r="SIO191" s="2"/>
      <c r="SIP191" s="2"/>
      <c r="SIQ191" s="2"/>
      <c r="SIR191" s="2"/>
      <c r="SIS191" s="2"/>
      <c r="SIT191" s="2"/>
      <c r="SIU191" s="2"/>
      <c r="SIV191" s="2"/>
      <c r="SIW191" s="2"/>
      <c r="SIX191" s="2"/>
      <c r="SIY191" s="2"/>
      <c r="SIZ191" s="2"/>
      <c r="SJA191" s="2"/>
      <c r="SJB191" s="2"/>
      <c r="SJC191" s="2"/>
      <c r="SJD191" s="2"/>
      <c r="SJE191" s="2"/>
      <c r="SJF191" s="2"/>
      <c r="SJG191" s="2"/>
      <c r="SJH191" s="2"/>
      <c r="SJI191" s="2"/>
      <c r="SJJ191" s="2"/>
      <c r="SJK191" s="2"/>
      <c r="SJL191" s="2"/>
      <c r="SJM191" s="2"/>
      <c r="SJN191" s="2"/>
      <c r="SJO191" s="2"/>
      <c r="SJP191" s="2"/>
      <c r="SJQ191" s="2"/>
      <c r="SJR191" s="2"/>
      <c r="SJS191" s="2"/>
      <c r="SJT191" s="2"/>
      <c r="SJU191" s="2"/>
      <c r="SJV191" s="2"/>
      <c r="SJW191" s="2"/>
      <c r="SJX191" s="2"/>
      <c r="SJY191" s="2"/>
      <c r="SJZ191" s="2"/>
      <c r="SKA191" s="2"/>
      <c r="SKB191" s="2"/>
      <c r="SKC191" s="2"/>
      <c r="SKD191" s="2"/>
      <c r="SKE191" s="2"/>
      <c r="SKF191" s="2"/>
      <c r="SKG191" s="2"/>
      <c r="SKH191" s="2"/>
      <c r="SKI191" s="2"/>
      <c r="SKJ191" s="2"/>
      <c r="SKK191" s="2"/>
      <c r="SKL191" s="2"/>
      <c r="SKM191" s="2"/>
      <c r="SKN191" s="2"/>
      <c r="SKO191" s="2"/>
      <c r="SKP191" s="2"/>
      <c r="SKQ191" s="2"/>
      <c r="SKR191" s="2"/>
      <c r="SKS191" s="2"/>
      <c r="SKT191" s="2"/>
      <c r="SKU191" s="2"/>
      <c r="SKV191" s="2"/>
      <c r="SKW191" s="2"/>
      <c r="SKX191" s="2"/>
      <c r="SKY191" s="2"/>
      <c r="SKZ191" s="2"/>
      <c r="SLA191" s="2"/>
      <c r="SLB191" s="2"/>
      <c r="SLC191" s="2"/>
      <c r="SLD191" s="2"/>
      <c r="SLE191" s="2"/>
      <c r="SLF191" s="2"/>
      <c r="SLG191" s="2"/>
      <c r="SLH191" s="2"/>
      <c r="SLI191" s="2"/>
      <c r="SLJ191" s="2"/>
      <c r="SLK191" s="2"/>
      <c r="SLL191" s="2"/>
      <c r="SLM191" s="2"/>
      <c r="SLN191" s="2"/>
      <c r="SLO191" s="2"/>
      <c r="SLP191" s="2"/>
      <c r="SLQ191" s="2"/>
      <c r="SLR191" s="2"/>
      <c r="SLS191" s="2"/>
      <c r="SLT191" s="2"/>
      <c r="SLU191" s="2"/>
      <c r="SLV191" s="2"/>
      <c r="SLW191" s="2"/>
      <c r="SLX191" s="2"/>
      <c r="SLY191" s="2"/>
      <c r="SLZ191" s="2"/>
      <c r="SMA191" s="2"/>
      <c r="SMB191" s="2"/>
      <c r="SMC191" s="2"/>
      <c r="SMD191" s="2"/>
      <c r="SME191" s="2"/>
      <c r="SMF191" s="2"/>
      <c r="SMG191" s="2"/>
      <c r="SMH191" s="2"/>
      <c r="SMI191" s="2"/>
      <c r="SMJ191" s="2"/>
      <c r="SMK191" s="2"/>
      <c r="SML191" s="2"/>
      <c r="SMM191" s="2"/>
      <c r="SMN191" s="2"/>
      <c r="SMO191" s="2"/>
      <c r="SMP191" s="2"/>
      <c r="SMQ191" s="2"/>
      <c r="SMR191" s="2"/>
      <c r="SMS191" s="2"/>
      <c r="SMT191" s="2"/>
      <c r="SMU191" s="2"/>
      <c r="SMV191" s="2"/>
      <c r="SMW191" s="2"/>
      <c r="SMX191" s="2"/>
      <c r="SMY191" s="2"/>
      <c r="SMZ191" s="2"/>
      <c r="SNA191" s="2"/>
      <c r="SNB191" s="2"/>
      <c r="SNC191" s="2"/>
      <c r="SND191" s="2"/>
      <c r="SNE191" s="2"/>
      <c r="SNF191" s="2"/>
      <c r="SNG191" s="2"/>
      <c r="SNH191" s="2"/>
      <c r="SNI191" s="2"/>
      <c r="SNJ191" s="2"/>
      <c r="SNK191" s="2"/>
      <c r="SNL191" s="2"/>
      <c r="SNM191" s="2"/>
      <c r="SNN191" s="2"/>
      <c r="SNO191" s="2"/>
      <c r="SNP191" s="2"/>
      <c r="SNQ191" s="2"/>
      <c r="SNR191" s="2"/>
      <c r="SNS191" s="2"/>
      <c r="SNT191" s="2"/>
      <c r="SNU191" s="2"/>
      <c r="SNV191" s="2"/>
      <c r="SNW191" s="2"/>
      <c r="SNX191" s="2"/>
      <c r="SNY191" s="2"/>
      <c r="SNZ191" s="2"/>
      <c r="SOA191" s="2"/>
      <c r="SOB191" s="2"/>
      <c r="SOC191" s="2"/>
      <c r="SOD191" s="2"/>
      <c r="SOE191" s="2"/>
      <c r="SOF191" s="2"/>
      <c r="SOG191" s="2"/>
      <c r="SOH191" s="2"/>
      <c r="SOI191" s="2"/>
      <c r="SOJ191" s="2"/>
      <c r="SOK191" s="2"/>
      <c r="SOL191" s="2"/>
      <c r="SOM191" s="2"/>
      <c r="SON191" s="2"/>
      <c r="SOO191" s="2"/>
      <c r="SOP191" s="2"/>
      <c r="SOQ191" s="2"/>
      <c r="SOR191" s="2"/>
      <c r="SOS191" s="2"/>
      <c r="SOT191" s="2"/>
      <c r="SOU191" s="2"/>
      <c r="SOV191" s="2"/>
      <c r="SOW191" s="2"/>
      <c r="SOX191" s="2"/>
      <c r="SOY191" s="2"/>
      <c r="SOZ191" s="2"/>
      <c r="SPA191" s="2"/>
      <c r="SPB191" s="2"/>
      <c r="SPC191" s="2"/>
      <c r="SPD191" s="2"/>
      <c r="SPE191" s="2"/>
      <c r="SPF191" s="2"/>
      <c r="SPG191" s="2"/>
      <c r="SPH191" s="2"/>
      <c r="SPI191" s="2"/>
      <c r="SPJ191" s="2"/>
      <c r="SPK191" s="2"/>
      <c r="SPL191" s="2"/>
      <c r="SPM191" s="2"/>
      <c r="SPN191" s="2"/>
      <c r="SPO191" s="2"/>
      <c r="SPP191" s="2"/>
      <c r="SPQ191" s="2"/>
      <c r="SPR191" s="2"/>
      <c r="SPS191" s="2"/>
      <c r="SPT191" s="2"/>
      <c r="SPU191" s="2"/>
      <c r="SPV191" s="2"/>
      <c r="SPW191" s="2"/>
      <c r="SPX191" s="2"/>
      <c r="SPY191" s="2"/>
      <c r="SPZ191" s="2"/>
      <c r="SQA191" s="2"/>
      <c r="SQB191" s="2"/>
      <c r="SQC191" s="2"/>
      <c r="SQD191" s="2"/>
      <c r="SQE191" s="2"/>
      <c r="SQF191" s="2"/>
      <c r="SQG191" s="2"/>
      <c r="SQH191" s="2"/>
      <c r="SQI191" s="2"/>
      <c r="SQJ191" s="2"/>
      <c r="SQK191" s="2"/>
      <c r="SQL191" s="2"/>
      <c r="SQM191" s="2"/>
      <c r="SQN191" s="2"/>
      <c r="SQO191" s="2"/>
      <c r="SQP191" s="2"/>
      <c r="SQQ191" s="2"/>
      <c r="SQR191" s="2"/>
      <c r="SQS191" s="2"/>
      <c r="SQT191" s="2"/>
      <c r="SQU191" s="2"/>
      <c r="SQV191" s="2"/>
      <c r="SQW191" s="2"/>
      <c r="SQX191" s="2"/>
      <c r="SQY191" s="2"/>
      <c r="SQZ191" s="2"/>
      <c r="SRA191" s="2"/>
      <c r="SRB191" s="2"/>
      <c r="SRC191" s="2"/>
      <c r="SRD191" s="2"/>
      <c r="SRE191" s="2"/>
      <c r="SRF191" s="2"/>
      <c r="SRG191" s="2"/>
      <c r="SRH191" s="2"/>
      <c r="SRI191" s="2"/>
      <c r="SRJ191" s="2"/>
      <c r="SRK191" s="2"/>
      <c r="SRL191" s="2"/>
      <c r="SRM191" s="2"/>
      <c r="SRN191" s="2"/>
      <c r="SRO191" s="2"/>
      <c r="SRP191" s="2"/>
      <c r="SRQ191" s="2"/>
      <c r="SRR191" s="2"/>
      <c r="SRS191" s="2"/>
      <c r="SRT191" s="2"/>
      <c r="SRU191" s="2"/>
      <c r="SRV191" s="2"/>
      <c r="SRW191" s="2"/>
      <c r="SRX191" s="2"/>
      <c r="SRY191" s="2"/>
      <c r="SRZ191" s="2"/>
      <c r="SSA191" s="2"/>
      <c r="SSB191" s="2"/>
      <c r="SSC191" s="2"/>
      <c r="SSD191" s="2"/>
      <c r="SSE191" s="2"/>
      <c r="SSF191" s="2"/>
      <c r="SSG191" s="2"/>
      <c r="SSH191" s="2"/>
      <c r="SSI191" s="2"/>
      <c r="SSJ191" s="2"/>
      <c r="SSK191" s="2"/>
      <c r="SSL191" s="2"/>
      <c r="SSM191" s="2"/>
      <c r="SSN191" s="2"/>
      <c r="SSO191" s="2"/>
      <c r="SSP191" s="2"/>
      <c r="SSQ191" s="2"/>
      <c r="SSR191" s="2"/>
      <c r="SSS191" s="2"/>
      <c r="SST191" s="2"/>
      <c r="SSU191" s="2"/>
      <c r="SSV191" s="2"/>
      <c r="SSW191" s="2"/>
      <c r="SSX191" s="2"/>
      <c r="SSY191" s="2"/>
      <c r="SSZ191" s="2"/>
      <c r="STA191" s="2"/>
      <c r="STB191" s="2"/>
      <c r="STC191" s="2"/>
      <c r="STD191" s="2"/>
      <c r="STE191" s="2"/>
      <c r="STF191" s="2"/>
      <c r="STG191" s="2"/>
      <c r="STH191" s="2"/>
      <c r="STI191" s="2"/>
      <c r="STJ191" s="2"/>
      <c r="STK191" s="2"/>
      <c r="STL191" s="2"/>
      <c r="STM191" s="2"/>
      <c r="STN191" s="2"/>
      <c r="STO191" s="2"/>
      <c r="STP191" s="2"/>
      <c r="STQ191" s="2"/>
      <c r="STR191" s="2"/>
      <c r="STS191" s="2"/>
      <c r="STT191" s="2"/>
      <c r="STU191" s="2"/>
      <c r="STV191" s="2"/>
      <c r="STW191" s="2"/>
      <c r="STX191" s="2"/>
      <c r="STY191" s="2"/>
      <c r="STZ191" s="2"/>
      <c r="SUA191" s="2"/>
      <c r="SUB191" s="2"/>
      <c r="SUC191" s="2"/>
      <c r="SUD191" s="2"/>
      <c r="SUE191" s="2"/>
      <c r="SUF191" s="2"/>
      <c r="SUG191" s="2"/>
      <c r="SUH191" s="2"/>
      <c r="SUI191" s="2"/>
      <c r="SUJ191" s="2"/>
      <c r="SUK191" s="2"/>
      <c r="SUL191" s="2"/>
      <c r="SUM191" s="2"/>
      <c r="SUN191" s="2"/>
      <c r="SUO191" s="2"/>
      <c r="SUP191" s="2"/>
      <c r="SUQ191" s="2"/>
      <c r="SUR191" s="2"/>
      <c r="SUS191" s="2"/>
      <c r="SUT191" s="2"/>
      <c r="SUU191" s="2"/>
      <c r="SUV191" s="2"/>
      <c r="SUW191" s="2"/>
      <c r="SUX191" s="2"/>
      <c r="SUY191" s="2"/>
      <c r="SUZ191" s="2"/>
      <c r="SVA191" s="2"/>
      <c r="SVB191" s="2"/>
      <c r="SVC191" s="2"/>
      <c r="SVD191" s="2"/>
      <c r="SVE191" s="2"/>
      <c r="SVF191" s="2"/>
      <c r="SVG191" s="2"/>
      <c r="SVH191" s="2"/>
      <c r="SVI191" s="2"/>
      <c r="SVJ191" s="2"/>
      <c r="SVK191" s="2"/>
      <c r="SVL191" s="2"/>
      <c r="SVM191" s="2"/>
      <c r="SVN191" s="2"/>
      <c r="SVO191" s="2"/>
      <c r="SVP191" s="2"/>
      <c r="SVQ191" s="2"/>
      <c r="SVR191" s="2"/>
      <c r="SVS191" s="2"/>
      <c r="SVT191" s="2"/>
      <c r="SVU191" s="2"/>
      <c r="SVV191" s="2"/>
      <c r="SVW191" s="2"/>
      <c r="SVX191" s="2"/>
      <c r="SVY191" s="2"/>
      <c r="SVZ191" s="2"/>
      <c r="SWA191" s="2"/>
      <c r="SWB191" s="2"/>
      <c r="SWC191" s="2"/>
      <c r="SWD191" s="2"/>
      <c r="SWE191" s="2"/>
      <c r="SWF191" s="2"/>
      <c r="SWG191" s="2"/>
      <c r="SWH191" s="2"/>
      <c r="SWI191" s="2"/>
      <c r="SWJ191" s="2"/>
      <c r="SWK191" s="2"/>
      <c r="SWL191" s="2"/>
      <c r="SWM191" s="2"/>
      <c r="SWN191" s="2"/>
      <c r="SWO191" s="2"/>
      <c r="SWP191" s="2"/>
      <c r="SWQ191" s="2"/>
      <c r="SWR191" s="2"/>
      <c r="SWS191" s="2"/>
      <c r="SWT191" s="2"/>
      <c r="SWU191" s="2"/>
      <c r="SWV191" s="2"/>
      <c r="SWW191" s="2"/>
      <c r="SWX191" s="2"/>
      <c r="SWY191" s="2"/>
      <c r="SWZ191" s="2"/>
      <c r="SXA191" s="2"/>
      <c r="SXB191" s="2"/>
      <c r="SXC191" s="2"/>
      <c r="SXD191" s="2"/>
      <c r="SXE191" s="2"/>
      <c r="SXF191" s="2"/>
      <c r="SXG191" s="2"/>
      <c r="SXH191" s="2"/>
      <c r="SXI191" s="2"/>
      <c r="SXJ191" s="2"/>
      <c r="SXK191" s="2"/>
      <c r="SXL191" s="2"/>
      <c r="SXM191" s="2"/>
      <c r="SXN191" s="2"/>
      <c r="SXO191" s="2"/>
      <c r="SXP191" s="2"/>
      <c r="SXQ191" s="2"/>
      <c r="SXR191" s="2"/>
      <c r="SXS191" s="2"/>
      <c r="SXT191" s="2"/>
      <c r="SXU191" s="2"/>
      <c r="SXV191" s="2"/>
      <c r="SXW191" s="2"/>
      <c r="SXX191" s="2"/>
      <c r="SXY191" s="2"/>
      <c r="SXZ191" s="2"/>
      <c r="SYA191" s="2"/>
      <c r="SYB191" s="2"/>
      <c r="SYC191" s="2"/>
      <c r="SYD191" s="2"/>
      <c r="SYE191" s="2"/>
      <c r="SYF191" s="2"/>
      <c r="SYG191" s="2"/>
      <c r="SYH191" s="2"/>
      <c r="SYI191" s="2"/>
      <c r="SYJ191" s="2"/>
      <c r="SYK191" s="2"/>
      <c r="SYL191" s="2"/>
      <c r="SYM191" s="2"/>
      <c r="SYN191" s="2"/>
      <c r="SYO191" s="2"/>
      <c r="SYP191" s="2"/>
      <c r="SYQ191" s="2"/>
      <c r="SYR191" s="2"/>
      <c r="SYS191" s="2"/>
      <c r="SYT191" s="2"/>
      <c r="SYU191" s="2"/>
      <c r="SYV191" s="2"/>
      <c r="SYW191" s="2"/>
      <c r="SYX191" s="2"/>
      <c r="SYY191" s="2"/>
      <c r="SYZ191" s="2"/>
      <c r="SZA191" s="2"/>
      <c r="SZB191" s="2"/>
      <c r="SZC191" s="2"/>
      <c r="SZD191" s="2"/>
      <c r="SZE191" s="2"/>
      <c r="SZF191" s="2"/>
      <c r="SZG191" s="2"/>
      <c r="SZH191" s="2"/>
      <c r="SZI191" s="2"/>
      <c r="SZJ191" s="2"/>
      <c r="SZK191" s="2"/>
      <c r="SZL191" s="2"/>
      <c r="SZM191" s="2"/>
      <c r="SZN191" s="2"/>
      <c r="SZO191" s="2"/>
      <c r="SZP191" s="2"/>
      <c r="SZQ191" s="2"/>
      <c r="SZR191" s="2"/>
      <c r="SZS191" s="2"/>
      <c r="SZT191" s="2"/>
      <c r="SZU191" s="2"/>
      <c r="SZV191" s="2"/>
      <c r="SZW191" s="2"/>
      <c r="SZX191" s="2"/>
      <c r="SZY191" s="2"/>
      <c r="SZZ191" s="2"/>
      <c r="TAA191" s="2"/>
      <c r="TAB191" s="2"/>
      <c r="TAC191" s="2"/>
      <c r="TAD191" s="2"/>
      <c r="TAE191" s="2"/>
      <c r="TAF191" s="2"/>
      <c r="TAG191" s="2"/>
      <c r="TAH191" s="2"/>
      <c r="TAI191" s="2"/>
      <c r="TAJ191" s="2"/>
      <c r="TAK191" s="2"/>
      <c r="TAL191" s="2"/>
      <c r="TAM191" s="2"/>
      <c r="TAN191" s="2"/>
      <c r="TAO191" s="2"/>
      <c r="TAP191" s="2"/>
      <c r="TAQ191" s="2"/>
      <c r="TAR191" s="2"/>
      <c r="TAS191" s="2"/>
      <c r="TAT191" s="2"/>
      <c r="TAU191" s="2"/>
      <c r="TAV191" s="2"/>
      <c r="TAW191" s="2"/>
      <c r="TAX191" s="2"/>
      <c r="TAY191" s="2"/>
      <c r="TAZ191" s="2"/>
      <c r="TBA191" s="2"/>
      <c r="TBB191" s="2"/>
      <c r="TBC191" s="2"/>
      <c r="TBD191" s="2"/>
      <c r="TBE191" s="2"/>
      <c r="TBF191" s="2"/>
      <c r="TBG191" s="2"/>
      <c r="TBH191" s="2"/>
      <c r="TBI191" s="2"/>
      <c r="TBJ191" s="2"/>
      <c r="TBK191" s="2"/>
      <c r="TBL191" s="2"/>
      <c r="TBM191" s="2"/>
      <c r="TBN191" s="2"/>
      <c r="TBO191" s="2"/>
      <c r="TBP191" s="2"/>
      <c r="TBQ191" s="2"/>
      <c r="TBR191" s="2"/>
      <c r="TBS191" s="2"/>
      <c r="TBT191" s="2"/>
      <c r="TBU191" s="2"/>
      <c r="TBV191" s="2"/>
      <c r="TBW191" s="2"/>
      <c r="TBX191" s="2"/>
      <c r="TBY191" s="2"/>
      <c r="TBZ191" s="2"/>
      <c r="TCA191" s="2"/>
      <c r="TCB191" s="2"/>
      <c r="TCC191" s="2"/>
      <c r="TCD191" s="2"/>
      <c r="TCE191" s="2"/>
      <c r="TCF191" s="2"/>
      <c r="TCG191" s="2"/>
      <c r="TCH191" s="2"/>
      <c r="TCI191" s="2"/>
      <c r="TCJ191" s="2"/>
      <c r="TCK191" s="2"/>
      <c r="TCL191" s="2"/>
      <c r="TCM191" s="2"/>
      <c r="TCN191" s="2"/>
      <c r="TCO191" s="2"/>
      <c r="TCP191" s="2"/>
      <c r="TCQ191" s="2"/>
      <c r="TCR191" s="2"/>
      <c r="TCS191" s="2"/>
      <c r="TCT191" s="2"/>
      <c r="TCU191" s="2"/>
      <c r="TCV191" s="2"/>
      <c r="TCW191" s="2"/>
      <c r="TCX191" s="2"/>
      <c r="TCY191" s="2"/>
      <c r="TCZ191" s="2"/>
      <c r="TDA191" s="2"/>
      <c r="TDB191" s="2"/>
      <c r="TDC191" s="2"/>
      <c r="TDD191" s="2"/>
      <c r="TDE191" s="2"/>
      <c r="TDF191" s="2"/>
      <c r="TDG191" s="2"/>
      <c r="TDH191" s="2"/>
      <c r="TDI191" s="2"/>
      <c r="TDJ191" s="2"/>
      <c r="TDK191" s="2"/>
      <c r="TDL191" s="2"/>
      <c r="TDM191" s="2"/>
      <c r="TDN191" s="2"/>
      <c r="TDO191" s="2"/>
      <c r="TDP191" s="2"/>
      <c r="TDQ191" s="2"/>
      <c r="TDR191" s="2"/>
      <c r="TDS191" s="2"/>
      <c r="TDT191" s="2"/>
      <c r="TDU191" s="2"/>
      <c r="TDV191" s="2"/>
      <c r="TDW191" s="2"/>
      <c r="TDX191" s="2"/>
      <c r="TDY191" s="2"/>
      <c r="TDZ191" s="2"/>
      <c r="TEA191" s="2"/>
      <c r="TEB191" s="2"/>
      <c r="TEC191" s="2"/>
      <c r="TED191" s="2"/>
      <c r="TEE191" s="2"/>
      <c r="TEF191" s="2"/>
      <c r="TEG191" s="2"/>
      <c r="TEH191" s="2"/>
      <c r="TEI191" s="2"/>
      <c r="TEJ191" s="2"/>
      <c r="TEK191" s="2"/>
      <c r="TEL191" s="2"/>
      <c r="TEM191" s="2"/>
      <c r="TEN191" s="2"/>
      <c r="TEO191" s="2"/>
      <c r="TEP191" s="2"/>
      <c r="TEQ191" s="2"/>
      <c r="TER191" s="2"/>
      <c r="TES191" s="2"/>
      <c r="TET191" s="2"/>
      <c r="TEU191" s="2"/>
      <c r="TEV191" s="2"/>
      <c r="TEW191" s="2"/>
      <c r="TEX191" s="2"/>
      <c r="TEY191" s="2"/>
      <c r="TEZ191" s="2"/>
      <c r="TFA191" s="2"/>
      <c r="TFB191" s="2"/>
      <c r="TFC191" s="2"/>
      <c r="TFD191" s="2"/>
      <c r="TFE191" s="2"/>
      <c r="TFF191" s="2"/>
      <c r="TFG191" s="2"/>
      <c r="TFH191" s="2"/>
      <c r="TFI191" s="2"/>
      <c r="TFJ191" s="2"/>
      <c r="TFK191" s="2"/>
      <c r="TFL191" s="2"/>
      <c r="TFM191" s="2"/>
      <c r="TFN191" s="2"/>
      <c r="TFO191" s="2"/>
      <c r="TFP191" s="2"/>
      <c r="TFQ191" s="2"/>
      <c r="TFR191" s="2"/>
      <c r="TFS191" s="2"/>
      <c r="TFT191" s="2"/>
      <c r="TFU191" s="2"/>
      <c r="TFV191" s="2"/>
      <c r="TFW191" s="2"/>
      <c r="TFX191" s="2"/>
      <c r="TFY191" s="2"/>
      <c r="TFZ191" s="2"/>
      <c r="TGA191" s="2"/>
      <c r="TGB191" s="2"/>
      <c r="TGC191" s="2"/>
      <c r="TGD191" s="2"/>
      <c r="TGE191" s="2"/>
      <c r="TGF191" s="2"/>
      <c r="TGG191" s="2"/>
      <c r="TGH191" s="2"/>
      <c r="TGI191" s="2"/>
      <c r="TGJ191" s="2"/>
      <c r="TGK191" s="2"/>
      <c r="TGL191" s="2"/>
      <c r="TGM191" s="2"/>
      <c r="TGN191" s="2"/>
      <c r="TGO191" s="2"/>
      <c r="TGP191" s="2"/>
      <c r="TGQ191" s="2"/>
      <c r="TGR191" s="2"/>
      <c r="TGS191" s="2"/>
      <c r="TGT191" s="2"/>
      <c r="TGU191" s="2"/>
      <c r="TGV191" s="2"/>
      <c r="TGW191" s="2"/>
      <c r="TGX191" s="2"/>
      <c r="TGY191" s="2"/>
      <c r="TGZ191" s="2"/>
      <c r="THA191" s="2"/>
      <c r="THB191" s="2"/>
      <c r="THC191" s="2"/>
      <c r="THD191" s="2"/>
      <c r="THE191" s="2"/>
      <c r="THF191" s="2"/>
      <c r="THG191" s="2"/>
      <c r="THH191" s="2"/>
      <c r="THI191" s="2"/>
      <c r="THJ191" s="2"/>
      <c r="THK191" s="2"/>
      <c r="THL191" s="2"/>
      <c r="THM191" s="2"/>
      <c r="THN191" s="2"/>
      <c r="THO191" s="2"/>
      <c r="THP191" s="2"/>
      <c r="THQ191" s="2"/>
      <c r="THR191" s="2"/>
      <c r="THS191" s="2"/>
      <c r="THT191" s="2"/>
      <c r="THU191" s="2"/>
      <c r="THV191" s="2"/>
      <c r="THW191" s="2"/>
      <c r="THX191" s="2"/>
      <c r="THY191" s="2"/>
      <c r="THZ191" s="2"/>
      <c r="TIA191" s="2"/>
      <c r="TIB191" s="2"/>
      <c r="TIC191" s="2"/>
      <c r="TID191" s="2"/>
      <c r="TIE191" s="2"/>
      <c r="TIF191" s="2"/>
      <c r="TIG191" s="2"/>
      <c r="TIH191" s="2"/>
      <c r="TII191" s="2"/>
      <c r="TIJ191" s="2"/>
      <c r="TIK191" s="2"/>
      <c r="TIL191" s="2"/>
      <c r="TIM191" s="2"/>
      <c r="TIN191" s="2"/>
      <c r="TIO191" s="2"/>
      <c r="TIP191" s="2"/>
      <c r="TIQ191" s="2"/>
      <c r="TIR191" s="2"/>
      <c r="TIS191" s="2"/>
      <c r="TIT191" s="2"/>
      <c r="TIU191" s="2"/>
      <c r="TIV191" s="2"/>
      <c r="TIW191" s="2"/>
      <c r="TIX191" s="2"/>
      <c r="TIY191" s="2"/>
      <c r="TIZ191" s="2"/>
      <c r="TJA191" s="2"/>
      <c r="TJB191" s="2"/>
      <c r="TJC191" s="2"/>
      <c r="TJD191" s="2"/>
      <c r="TJE191" s="2"/>
      <c r="TJF191" s="2"/>
      <c r="TJG191" s="2"/>
      <c r="TJH191" s="2"/>
      <c r="TJI191" s="2"/>
      <c r="TJJ191" s="2"/>
      <c r="TJK191" s="2"/>
      <c r="TJL191" s="2"/>
      <c r="TJM191" s="2"/>
      <c r="TJN191" s="2"/>
      <c r="TJO191" s="2"/>
      <c r="TJP191" s="2"/>
      <c r="TJQ191" s="2"/>
      <c r="TJR191" s="2"/>
      <c r="TJS191" s="2"/>
      <c r="TJT191" s="2"/>
      <c r="TJU191" s="2"/>
      <c r="TJV191" s="2"/>
      <c r="TJW191" s="2"/>
      <c r="TJX191" s="2"/>
      <c r="TJY191" s="2"/>
      <c r="TJZ191" s="2"/>
      <c r="TKA191" s="2"/>
      <c r="TKB191" s="2"/>
      <c r="TKC191" s="2"/>
      <c r="TKD191" s="2"/>
      <c r="TKE191" s="2"/>
      <c r="TKF191" s="2"/>
      <c r="TKG191" s="2"/>
      <c r="TKH191" s="2"/>
      <c r="TKI191" s="2"/>
      <c r="TKJ191" s="2"/>
      <c r="TKK191" s="2"/>
      <c r="TKL191" s="2"/>
      <c r="TKM191" s="2"/>
      <c r="TKN191" s="2"/>
      <c r="TKO191" s="2"/>
      <c r="TKP191" s="2"/>
      <c r="TKQ191" s="2"/>
      <c r="TKR191" s="2"/>
      <c r="TKS191" s="2"/>
      <c r="TKT191" s="2"/>
      <c r="TKU191" s="2"/>
      <c r="TKV191" s="2"/>
      <c r="TKW191" s="2"/>
      <c r="TKX191" s="2"/>
      <c r="TKY191" s="2"/>
      <c r="TKZ191" s="2"/>
      <c r="TLA191" s="2"/>
      <c r="TLB191" s="2"/>
      <c r="TLC191" s="2"/>
      <c r="TLD191" s="2"/>
      <c r="TLE191" s="2"/>
      <c r="TLF191" s="2"/>
      <c r="TLG191" s="2"/>
      <c r="TLH191" s="2"/>
      <c r="TLI191" s="2"/>
      <c r="TLJ191" s="2"/>
      <c r="TLK191" s="2"/>
      <c r="TLL191" s="2"/>
      <c r="TLM191" s="2"/>
      <c r="TLN191" s="2"/>
      <c r="TLO191" s="2"/>
      <c r="TLP191" s="2"/>
      <c r="TLQ191" s="2"/>
      <c r="TLR191" s="2"/>
      <c r="TLS191" s="2"/>
      <c r="TLT191" s="2"/>
      <c r="TLU191" s="2"/>
      <c r="TLV191" s="2"/>
      <c r="TLW191" s="2"/>
      <c r="TLX191" s="2"/>
      <c r="TLY191" s="2"/>
      <c r="TLZ191" s="2"/>
      <c r="TMA191" s="2"/>
      <c r="TMB191" s="2"/>
      <c r="TMC191" s="2"/>
      <c r="TMD191" s="2"/>
      <c r="TME191" s="2"/>
      <c r="TMF191" s="2"/>
      <c r="TMG191" s="2"/>
      <c r="TMH191" s="2"/>
      <c r="TMI191" s="2"/>
      <c r="TMJ191" s="2"/>
      <c r="TMK191" s="2"/>
      <c r="TML191" s="2"/>
      <c r="TMM191" s="2"/>
      <c r="TMN191" s="2"/>
      <c r="TMO191" s="2"/>
      <c r="TMP191" s="2"/>
      <c r="TMQ191" s="2"/>
      <c r="TMR191" s="2"/>
      <c r="TMS191" s="2"/>
      <c r="TMT191" s="2"/>
      <c r="TMU191" s="2"/>
      <c r="TMV191" s="2"/>
      <c r="TMW191" s="2"/>
      <c r="TMX191" s="2"/>
      <c r="TMY191" s="2"/>
      <c r="TMZ191" s="2"/>
      <c r="TNA191" s="2"/>
      <c r="TNB191" s="2"/>
      <c r="TNC191" s="2"/>
      <c r="TND191" s="2"/>
      <c r="TNE191" s="2"/>
      <c r="TNF191" s="2"/>
      <c r="TNG191" s="2"/>
      <c r="TNH191" s="2"/>
      <c r="TNI191" s="2"/>
      <c r="TNJ191" s="2"/>
      <c r="TNK191" s="2"/>
      <c r="TNL191" s="2"/>
      <c r="TNM191" s="2"/>
      <c r="TNN191" s="2"/>
      <c r="TNO191" s="2"/>
      <c r="TNP191" s="2"/>
      <c r="TNQ191" s="2"/>
      <c r="TNR191" s="2"/>
      <c r="TNS191" s="2"/>
      <c r="TNT191" s="2"/>
      <c r="TNU191" s="2"/>
      <c r="TNV191" s="2"/>
      <c r="TNW191" s="2"/>
      <c r="TNX191" s="2"/>
      <c r="TNY191" s="2"/>
      <c r="TNZ191" s="2"/>
      <c r="TOA191" s="2"/>
      <c r="TOB191" s="2"/>
      <c r="TOC191" s="2"/>
      <c r="TOD191" s="2"/>
      <c r="TOE191" s="2"/>
      <c r="TOF191" s="2"/>
      <c r="TOG191" s="2"/>
      <c r="TOH191" s="2"/>
      <c r="TOI191" s="2"/>
      <c r="TOJ191" s="2"/>
      <c r="TOK191" s="2"/>
      <c r="TOL191" s="2"/>
      <c r="TOM191" s="2"/>
      <c r="TON191" s="2"/>
      <c r="TOO191" s="2"/>
      <c r="TOP191" s="2"/>
      <c r="TOQ191" s="2"/>
      <c r="TOR191" s="2"/>
      <c r="TOS191" s="2"/>
      <c r="TOT191" s="2"/>
      <c r="TOU191" s="2"/>
      <c r="TOV191" s="2"/>
      <c r="TOW191" s="2"/>
      <c r="TOX191" s="2"/>
      <c r="TOY191" s="2"/>
      <c r="TOZ191" s="2"/>
      <c r="TPA191" s="2"/>
      <c r="TPB191" s="2"/>
      <c r="TPC191" s="2"/>
      <c r="TPD191" s="2"/>
      <c r="TPE191" s="2"/>
      <c r="TPF191" s="2"/>
      <c r="TPG191" s="2"/>
      <c r="TPH191" s="2"/>
      <c r="TPI191" s="2"/>
      <c r="TPJ191" s="2"/>
      <c r="TPK191" s="2"/>
      <c r="TPL191" s="2"/>
      <c r="TPM191" s="2"/>
      <c r="TPN191" s="2"/>
      <c r="TPO191" s="2"/>
      <c r="TPP191" s="2"/>
      <c r="TPQ191" s="2"/>
      <c r="TPR191" s="2"/>
      <c r="TPS191" s="2"/>
      <c r="TPT191" s="2"/>
      <c r="TPU191" s="2"/>
      <c r="TPV191" s="2"/>
      <c r="TPW191" s="2"/>
      <c r="TPX191" s="2"/>
      <c r="TPY191" s="2"/>
      <c r="TPZ191" s="2"/>
      <c r="TQA191" s="2"/>
      <c r="TQB191" s="2"/>
      <c r="TQC191" s="2"/>
      <c r="TQD191" s="2"/>
      <c r="TQE191" s="2"/>
      <c r="TQF191" s="2"/>
      <c r="TQG191" s="2"/>
      <c r="TQH191" s="2"/>
      <c r="TQI191" s="2"/>
      <c r="TQJ191" s="2"/>
      <c r="TQK191" s="2"/>
      <c r="TQL191" s="2"/>
      <c r="TQM191" s="2"/>
      <c r="TQN191" s="2"/>
      <c r="TQO191" s="2"/>
      <c r="TQP191" s="2"/>
      <c r="TQQ191" s="2"/>
      <c r="TQR191" s="2"/>
      <c r="TQS191" s="2"/>
      <c r="TQT191" s="2"/>
      <c r="TQU191" s="2"/>
      <c r="TQV191" s="2"/>
      <c r="TQW191" s="2"/>
      <c r="TQX191" s="2"/>
      <c r="TQY191" s="2"/>
      <c r="TQZ191" s="2"/>
      <c r="TRA191" s="2"/>
      <c r="TRB191" s="2"/>
      <c r="TRC191" s="2"/>
      <c r="TRD191" s="2"/>
      <c r="TRE191" s="2"/>
      <c r="TRF191" s="2"/>
      <c r="TRG191" s="2"/>
      <c r="TRH191" s="2"/>
      <c r="TRI191" s="2"/>
      <c r="TRJ191" s="2"/>
      <c r="TRK191" s="2"/>
      <c r="TRL191" s="2"/>
      <c r="TRM191" s="2"/>
      <c r="TRN191" s="2"/>
      <c r="TRO191" s="2"/>
      <c r="TRP191" s="2"/>
      <c r="TRQ191" s="2"/>
      <c r="TRR191" s="2"/>
      <c r="TRS191" s="2"/>
      <c r="TRT191" s="2"/>
      <c r="TRU191" s="2"/>
      <c r="TRV191" s="2"/>
      <c r="TRW191" s="2"/>
      <c r="TRX191" s="2"/>
      <c r="TRY191" s="2"/>
      <c r="TRZ191" s="2"/>
      <c r="TSA191" s="2"/>
      <c r="TSB191" s="2"/>
      <c r="TSC191" s="2"/>
      <c r="TSD191" s="2"/>
      <c r="TSE191" s="2"/>
      <c r="TSF191" s="2"/>
      <c r="TSG191" s="2"/>
      <c r="TSH191" s="2"/>
      <c r="TSI191" s="2"/>
      <c r="TSJ191" s="2"/>
      <c r="TSK191" s="2"/>
      <c r="TSL191" s="2"/>
      <c r="TSM191" s="2"/>
      <c r="TSN191" s="2"/>
      <c r="TSO191" s="2"/>
      <c r="TSP191" s="2"/>
      <c r="TSQ191" s="2"/>
      <c r="TSR191" s="2"/>
      <c r="TSS191" s="2"/>
      <c r="TST191" s="2"/>
      <c r="TSU191" s="2"/>
      <c r="TSV191" s="2"/>
      <c r="TSW191" s="2"/>
      <c r="TSX191" s="2"/>
      <c r="TSY191" s="2"/>
      <c r="TSZ191" s="2"/>
      <c r="TTA191" s="2"/>
      <c r="TTB191" s="2"/>
      <c r="TTC191" s="2"/>
      <c r="TTD191" s="2"/>
      <c r="TTE191" s="2"/>
      <c r="TTF191" s="2"/>
      <c r="TTG191" s="2"/>
      <c r="TTH191" s="2"/>
      <c r="TTI191" s="2"/>
      <c r="TTJ191" s="2"/>
      <c r="TTK191" s="2"/>
      <c r="TTL191" s="2"/>
      <c r="TTM191" s="2"/>
      <c r="TTN191" s="2"/>
      <c r="TTO191" s="2"/>
      <c r="TTP191" s="2"/>
      <c r="TTQ191" s="2"/>
      <c r="TTR191" s="2"/>
      <c r="TTS191" s="2"/>
      <c r="TTT191" s="2"/>
      <c r="TTU191" s="2"/>
      <c r="TTV191" s="2"/>
      <c r="TTW191" s="2"/>
      <c r="TTX191" s="2"/>
      <c r="TTY191" s="2"/>
      <c r="TTZ191" s="2"/>
      <c r="TUA191" s="2"/>
      <c r="TUB191" s="2"/>
      <c r="TUC191" s="2"/>
      <c r="TUD191" s="2"/>
      <c r="TUE191" s="2"/>
      <c r="TUF191" s="2"/>
      <c r="TUG191" s="2"/>
      <c r="TUH191" s="2"/>
      <c r="TUI191" s="2"/>
      <c r="TUJ191" s="2"/>
      <c r="TUK191" s="2"/>
      <c r="TUL191" s="2"/>
      <c r="TUM191" s="2"/>
      <c r="TUN191" s="2"/>
      <c r="TUO191" s="2"/>
      <c r="TUP191" s="2"/>
      <c r="TUQ191" s="2"/>
      <c r="TUR191" s="2"/>
      <c r="TUS191" s="2"/>
      <c r="TUT191" s="2"/>
      <c r="TUU191" s="2"/>
      <c r="TUV191" s="2"/>
      <c r="TUW191" s="2"/>
      <c r="TUX191" s="2"/>
      <c r="TUY191" s="2"/>
      <c r="TUZ191" s="2"/>
      <c r="TVA191" s="2"/>
      <c r="TVB191" s="2"/>
      <c r="TVC191" s="2"/>
      <c r="TVD191" s="2"/>
      <c r="TVE191" s="2"/>
      <c r="TVF191" s="2"/>
      <c r="TVG191" s="2"/>
      <c r="TVH191" s="2"/>
      <c r="TVI191" s="2"/>
      <c r="TVJ191" s="2"/>
      <c r="TVK191" s="2"/>
      <c r="TVL191" s="2"/>
      <c r="TVM191" s="2"/>
      <c r="TVN191" s="2"/>
      <c r="TVO191" s="2"/>
      <c r="TVP191" s="2"/>
      <c r="TVQ191" s="2"/>
      <c r="TVR191" s="2"/>
      <c r="TVS191" s="2"/>
      <c r="TVT191" s="2"/>
      <c r="TVU191" s="2"/>
      <c r="TVV191" s="2"/>
      <c r="TVW191" s="2"/>
      <c r="TVX191" s="2"/>
      <c r="TVY191" s="2"/>
      <c r="TVZ191" s="2"/>
      <c r="TWA191" s="2"/>
      <c r="TWB191" s="2"/>
      <c r="TWC191" s="2"/>
      <c r="TWD191" s="2"/>
      <c r="TWE191" s="2"/>
      <c r="TWF191" s="2"/>
      <c r="TWG191" s="2"/>
      <c r="TWH191" s="2"/>
      <c r="TWI191" s="2"/>
      <c r="TWJ191" s="2"/>
      <c r="TWK191" s="2"/>
      <c r="TWL191" s="2"/>
      <c r="TWM191" s="2"/>
      <c r="TWN191" s="2"/>
      <c r="TWO191" s="2"/>
      <c r="TWP191" s="2"/>
      <c r="TWQ191" s="2"/>
      <c r="TWR191" s="2"/>
      <c r="TWS191" s="2"/>
      <c r="TWT191" s="2"/>
      <c r="TWU191" s="2"/>
      <c r="TWV191" s="2"/>
      <c r="TWW191" s="2"/>
      <c r="TWX191" s="2"/>
      <c r="TWY191" s="2"/>
      <c r="TWZ191" s="2"/>
      <c r="TXA191" s="2"/>
      <c r="TXB191" s="2"/>
      <c r="TXC191" s="2"/>
      <c r="TXD191" s="2"/>
      <c r="TXE191" s="2"/>
      <c r="TXF191" s="2"/>
      <c r="TXG191" s="2"/>
      <c r="TXH191" s="2"/>
      <c r="TXI191" s="2"/>
      <c r="TXJ191" s="2"/>
      <c r="TXK191" s="2"/>
      <c r="TXL191" s="2"/>
      <c r="TXM191" s="2"/>
      <c r="TXN191" s="2"/>
      <c r="TXO191" s="2"/>
      <c r="TXP191" s="2"/>
      <c r="TXQ191" s="2"/>
      <c r="TXR191" s="2"/>
      <c r="TXS191" s="2"/>
      <c r="TXT191" s="2"/>
      <c r="TXU191" s="2"/>
      <c r="TXV191" s="2"/>
      <c r="TXW191" s="2"/>
      <c r="TXX191" s="2"/>
      <c r="TXY191" s="2"/>
      <c r="TXZ191" s="2"/>
      <c r="TYA191" s="2"/>
      <c r="TYB191" s="2"/>
      <c r="TYC191" s="2"/>
      <c r="TYD191" s="2"/>
      <c r="TYE191" s="2"/>
      <c r="TYF191" s="2"/>
      <c r="TYG191" s="2"/>
      <c r="TYH191" s="2"/>
      <c r="TYI191" s="2"/>
      <c r="TYJ191" s="2"/>
      <c r="TYK191" s="2"/>
      <c r="TYL191" s="2"/>
      <c r="TYM191" s="2"/>
      <c r="TYN191" s="2"/>
      <c r="TYO191" s="2"/>
      <c r="TYP191" s="2"/>
      <c r="TYQ191" s="2"/>
      <c r="TYR191" s="2"/>
      <c r="TYS191" s="2"/>
      <c r="TYT191" s="2"/>
      <c r="TYU191" s="2"/>
      <c r="TYV191" s="2"/>
      <c r="TYW191" s="2"/>
      <c r="TYX191" s="2"/>
      <c r="TYY191" s="2"/>
      <c r="TYZ191" s="2"/>
      <c r="TZA191" s="2"/>
      <c r="TZB191" s="2"/>
      <c r="TZC191" s="2"/>
      <c r="TZD191" s="2"/>
      <c r="TZE191" s="2"/>
      <c r="TZF191" s="2"/>
      <c r="TZG191" s="2"/>
      <c r="TZH191" s="2"/>
      <c r="TZI191" s="2"/>
      <c r="TZJ191" s="2"/>
      <c r="TZK191" s="2"/>
      <c r="TZL191" s="2"/>
      <c r="TZM191" s="2"/>
      <c r="TZN191" s="2"/>
      <c r="TZO191" s="2"/>
      <c r="TZP191" s="2"/>
      <c r="TZQ191" s="2"/>
      <c r="TZR191" s="2"/>
      <c r="TZS191" s="2"/>
      <c r="TZT191" s="2"/>
      <c r="TZU191" s="2"/>
      <c r="TZV191" s="2"/>
      <c r="TZW191" s="2"/>
      <c r="TZX191" s="2"/>
      <c r="TZY191" s="2"/>
      <c r="TZZ191" s="2"/>
      <c r="UAA191" s="2"/>
      <c r="UAB191" s="2"/>
      <c r="UAC191" s="2"/>
      <c r="UAD191" s="2"/>
      <c r="UAE191" s="2"/>
      <c r="UAF191" s="2"/>
      <c r="UAG191" s="2"/>
      <c r="UAH191" s="2"/>
      <c r="UAI191" s="2"/>
      <c r="UAJ191" s="2"/>
      <c r="UAK191" s="2"/>
      <c r="UAL191" s="2"/>
      <c r="UAM191" s="2"/>
      <c r="UAN191" s="2"/>
      <c r="UAO191" s="2"/>
      <c r="UAP191" s="2"/>
      <c r="UAQ191" s="2"/>
      <c r="UAR191" s="2"/>
      <c r="UAS191" s="2"/>
      <c r="UAT191" s="2"/>
      <c r="UAU191" s="2"/>
      <c r="UAV191" s="2"/>
      <c r="UAW191" s="2"/>
      <c r="UAX191" s="2"/>
      <c r="UAY191" s="2"/>
      <c r="UAZ191" s="2"/>
      <c r="UBA191" s="2"/>
      <c r="UBB191" s="2"/>
      <c r="UBC191" s="2"/>
      <c r="UBD191" s="2"/>
      <c r="UBE191" s="2"/>
      <c r="UBF191" s="2"/>
      <c r="UBG191" s="2"/>
      <c r="UBH191" s="2"/>
      <c r="UBI191" s="2"/>
      <c r="UBJ191" s="2"/>
      <c r="UBK191" s="2"/>
      <c r="UBL191" s="2"/>
      <c r="UBM191" s="2"/>
      <c r="UBN191" s="2"/>
      <c r="UBO191" s="2"/>
      <c r="UBP191" s="2"/>
      <c r="UBQ191" s="2"/>
      <c r="UBR191" s="2"/>
      <c r="UBS191" s="2"/>
      <c r="UBT191" s="2"/>
      <c r="UBU191" s="2"/>
      <c r="UBV191" s="2"/>
      <c r="UBW191" s="2"/>
      <c r="UBX191" s="2"/>
      <c r="UBY191" s="2"/>
      <c r="UBZ191" s="2"/>
      <c r="UCA191" s="2"/>
      <c r="UCB191" s="2"/>
      <c r="UCC191" s="2"/>
      <c r="UCD191" s="2"/>
      <c r="UCE191" s="2"/>
      <c r="UCF191" s="2"/>
      <c r="UCG191" s="2"/>
      <c r="UCH191" s="2"/>
      <c r="UCI191" s="2"/>
      <c r="UCJ191" s="2"/>
      <c r="UCK191" s="2"/>
      <c r="UCL191" s="2"/>
      <c r="UCM191" s="2"/>
      <c r="UCN191" s="2"/>
      <c r="UCO191" s="2"/>
      <c r="UCP191" s="2"/>
      <c r="UCQ191" s="2"/>
      <c r="UCR191" s="2"/>
      <c r="UCS191" s="2"/>
      <c r="UCT191" s="2"/>
      <c r="UCU191" s="2"/>
      <c r="UCV191" s="2"/>
      <c r="UCW191" s="2"/>
      <c r="UCX191" s="2"/>
      <c r="UCY191" s="2"/>
      <c r="UCZ191" s="2"/>
      <c r="UDA191" s="2"/>
      <c r="UDB191" s="2"/>
      <c r="UDC191" s="2"/>
      <c r="UDD191" s="2"/>
      <c r="UDE191" s="2"/>
      <c r="UDF191" s="2"/>
      <c r="UDG191" s="2"/>
      <c r="UDH191" s="2"/>
      <c r="UDI191" s="2"/>
      <c r="UDJ191" s="2"/>
      <c r="UDK191" s="2"/>
      <c r="UDL191" s="2"/>
      <c r="UDM191" s="2"/>
      <c r="UDN191" s="2"/>
      <c r="UDO191" s="2"/>
      <c r="UDP191" s="2"/>
      <c r="UDQ191" s="2"/>
      <c r="UDR191" s="2"/>
      <c r="UDS191" s="2"/>
      <c r="UDT191" s="2"/>
      <c r="UDU191" s="2"/>
      <c r="UDV191" s="2"/>
      <c r="UDW191" s="2"/>
      <c r="UDX191" s="2"/>
      <c r="UDY191" s="2"/>
      <c r="UDZ191" s="2"/>
      <c r="UEA191" s="2"/>
      <c r="UEB191" s="2"/>
      <c r="UEC191" s="2"/>
      <c r="UED191" s="2"/>
      <c r="UEE191" s="2"/>
      <c r="UEF191" s="2"/>
      <c r="UEG191" s="2"/>
      <c r="UEH191" s="2"/>
      <c r="UEI191" s="2"/>
      <c r="UEJ191" s="2"/>
      <c r="UEK191" s="2"/>
      <c r="UEL191" s="2"/>
      <c r="UEM191" s="2"/>
      <c r="UEN191" s="2"/>
      <c r="UEO191" s="2"/>
      <c r="UEP191" s="2"/>
      <c r="UEQ191" s="2"/>
      <c r="UER191" s="2"/>
      <c r="UES191" s="2"/>
      <c r="UET191" s="2"/>
      <c r="UEU191" s="2"/>
      <c r="UEV191" s="2"/>
      <c r="UEW191" s="2"/>
      <c r="UEX191" s="2"/>
      <c r="UEY191" s="2"/>
      <c r="UEZ191" s="2"/>
      <c r="UFA191" s="2"/>
      <c r="UFB191" s="2"/>
      <c r="UFC191" s="2"/>
      <c r="UFD191" s="2"/>
      <c r="UFE191" s="2"/>
      <c r="UFF191" s="2"/>
      <c r="UFG191" s="2"/>
      <c r="UFH191" s="2"/>
      <c r="UFI191" s="2"/>
      <c r="UFJ191" s="2"/>
      <c r="UFK191" s="2"/>
      <c r="UFL191" s="2"/>
      <c r="UFM191" s="2"/>
      <c r="UFN191" s="2"/>
      <c r="UFO191" s="2"/>
      <c r="UFP191" s="2"/>
      <c r="UFQ191" s="2"/>
      <c r="UFR191" s="2"/>
      <c r="UFS191" s="2"/>
      <c r="UFT191" s="2"/>
      <c r="UFU191" s="2"/>
      <c r="UFV191" s="2"/>
      <c r="UFW191" s="2"/>
      <c r="UFX191" s="2"/>
      <c r="UFY191" s="2"/>
      <c r="UFZ191" s="2"/>
      <c r="UGA191" s="2"/>
      <c r="UGB191" s="2"/>
      <c r="UGC191" s="2"/>
      <c r="UGD191" s="2"/>
      <c r="UGE191" s="2"/>
      <c r="UGF191" s="2"/>
      <c r="UGG191" s="2"/>
      <c r="UGH191" s="2"/>
      <c r="UGI191" s="2"/>
      <c r="UGJ191" s="2"/>
      <c r="UGK191" s="2"/>
      <c r="UGL191" s="2"/>
      <c r="UGM191" s="2"/>
      <c r="UGN191" s="2"/>
      <c r="UGO191" s="2"/>
      <c r="UGP191" s="2"/>
      <c r="UGQ191" s="2"/>
      <c r="UGR191" s="2"/>
      <c r="UGS191" s="2"/>
      <c r="UGT191" s="2"/>
      <c r="UGU191" s="2"/>
      <c r="UGV191" s="2"/>
      <c r="UGW191" s="2"/>
      <c r="UGX191" s="2"/>
      <c r="UGY191" s="2"/>
      <c r="UGZ191" s="2"/>
      <c r="UHA191" s="2"/>
      <c r="UHB191" s="2"/>
      <c r="UHC191" s="2"/>
      <c r="UHD191" s="2"/>
      <c r="UHE191" s="2"/>
      <c r="UHF191" s="2"/>
      <c r="UHG191" s="2"/>
      <c r="UHH191" s="2"/>
      <c r="UHI191" s="2"/>
      <c r="UHJ191" s="2"/>
      <c r="UHK191" s="2"/>
      <c r="UHL191" s="2"/>
      <c r="UHM191" s="2"/>
      <c r="UHN191" s="2"/>
      <c r="UHO191" s="2"/>
      <c r="UHP191" s="2"/>
      <c r="UHQ191" s="2"/>
      <c r="UHR191" s="2"/>
      <c r="UHS191" s="2"/>
      <c r="UHT191" s="2"/>
      <c r="UHU191" s="2"/>
      <c r="UHV191" s="2"/>
      <c r="UHW191" s="2"/>
      <c r="UHX191" s="2"/>
      <c r="UHY191" s="2"/>
      <c r="UHZ191" s="2"/>
      <c r="UIA191" s="2"/>
      <c r="UIB191" s="2"/>
      <c r="UIC191" s="2"/>
      <c r="UID191" s="2"/>
      <c r="UIE191" s="2"/>
      <c r="UIF191" s="2"/>
      <c r="UIG191" s="2"/>
      <c r="UIH191" s="2"/>
      <c r="UII191" s="2"/>
      <c r="UIJ191" s="2"/>
      <c r="UIK191" s="2"/>
      <c r="UIL191" s="2"/>
      <c r="UIM191" s="2"/>
      <c r="UIN191" s="2"/>
      <c r="UIO191" s="2"/>
      <c r="UIP191" s="2"/>
      <c r="UIQ191" s="2"/>
      <c r="UIR191" s="2"/>
      <c r="UIS191" s="2"/>
      <c r="UIT191" s="2"/>
      <c r="UIU191" s="2"/>
      <c r="UIV191" s="2"/>
      <c r="UIW191" s="2"/>
      <c r="UIX191" s="2"/>
      <c r="UIY191" s="2"/>
      <c r="UIZ191" s="2"/>
      <c r="UJA191" s="2"/>
      <c r="UJB191" s="2"/>
      <c r="UJC191" s="2"/>
      <c r="UJD191" s="2"/>
      <c r="UJE191" s="2"/>
      <c r="UJF191" s="2"/>
      <c r="UJG191" s="2"/>
      <c r="UJH191" s="2"/>
      <c r="UJI191" s="2"/>
      <c r="UJJ191" s="2"/>
      <c r="UJK191" s="2"/>
      <c r="UJL191" s="2"/>
      <c r="UJM191" s="2"/>
      <c r="UJN191" s="2"/>
      <c r="UJO191" s="2"/>
      <c r="UJP191" s="2"/>
      <c r="UJQ191" s="2"/>
      <c r="UJR191" s="2"/>
      <c r="UJS191" s="2"/>
      <c r="UJT191" s="2"/>
      <c r="UJU191" s="2"/>
      <c r="UJV191" s="2"/>
      <c r="UJW191" s="2"/>
      <c r="UJX191" s="2"/>
      <c r="UJY191" s="2"/>
      <c r="UJZ191" s="2"/>
      <c r="UKA191" s="2"/>
      <c r="UKB191" s="2"/>
      <c r="UKC191" s="2"/>
      <c r="UKD191" s="2"/>
      <c r="UKE191" s="2"/>
      <c r="UKF191" s="2"/>
      <c r="UKG191" s="2"/>
      <c r="UKH191" s="2"/>
      <c r="UKI191" s="2"/>
      <c r="UKJ191" s="2"/>
      <c r="UKK191" s="2"/>
      <c r="UKL191" s="2"/>
      <c r="UKM191" s="2"/>
      <c r="UKN191" s="2"/>
      <c r="UKO191" s="2"/>
      <c r="UKP191" s="2"/>
      <c r="UKQ191" s="2"/>
      <c r="UKR191" s="2"/>
      <c r="UKS191" s="2"/>
      <c r="UKT191" s="2"/>
      <c r="UKU191" s="2"/>
      <c r="UKV191" s="2"/>
      <c r="UKW191" s="2"/>
      <c r="UKX191" s="2"/>
      <c r="UKY191" s="2"/>
      <c r="UKZ191" s="2"/>
      <c r="ULA191" s="2"/>
      <c r="ULB191" s="2"/>
      <c r="ULC191" s="2"/>
      <c r="ULD191" s="2"/>
      <c r="ULE191" s="2"/>
      <c r="ULF191" s="2"/>
      <c r="ULG191" s="2"/>
      <c r="ULH191" s="2"/>
      <c r="ULI191" s="2"/>
      <c r="ULJ191" s="2"/>
      <c r="ULK191" s="2"/>
      <c r="ULL191" s="2"/>
      <c r="ULM191" s="2"/>
      <c r="ULN191" s="2"/>
      <c r="ULO191" s="2"/>
      <c r="ULP191" s="2"/>
      <c r="ULQ191" s="2"/>
      <c r="ULR191" s="2"/>
      <c r="ULS191" s="2"/>
      <c r="ULT191" s="2"/>
      <c r="ULU191" s="2"/>
      <c r="ULV191" s="2"/>
      <c r="ULW191" s="2"/>
      <c r="ULX191" s="2"/>
      <c r="ULY191" s="2"/>
      <c r="ULZ191" s="2"/>
      <c r="UMA191" s="2"/>
      <c r="UMB191" s="2"/>
      <c r="UMC191" s="2"/>
      <c r="UMD191" s="2"/>
      <c r="UME191" s="2"/>
      <c r="UMF191" s="2"/>
      <c r="UMG191" s="2"/>
      <c r="UMH191" s="2"/>
      <c r="UMI191" s="2"/>
      <c r="UMJ191" s="2"/>
      <c r="UMK191" s="2"/>
      <c r="UML191" s="2"/>
      <c r="UMM191" s="2"/>
      <c r="UMN191" s="2"/>
      <c r="UMO191" s="2"/>
      <c r="UMP191" s="2"/>
      <c r="UMQ191" s="2"/>
      <c r="UMR191" s="2"/>
      <c r="UMS191" s="2"/>
      <c r="UMT191" s="2"/>
      <c r="UMU191" s="2"/>
      <c r="UMV191" s="2"/>
      <c r="UMW191" s="2"/>
      <c r="UMX191" s="2"/>
      <c r="UMY191" s="2"/>
      <c r="UMZ191" s="2"/>
      <c r="UNA191" s="2"/>
      <c r="UNB191" s="2"/>
      <c r="UNC191" s="2"/>
      <c r="UND191" s="2"/>
      <c r="UNE191" s="2"/>
      <c r="UNF191" s="2"/>
      <c r="UNG191" s="2"/>
      <c r="UNH191" s="2"/>
      <c r="UNI191" s="2"/>
      <c r="UNJ191" s="2"/>
      <c r="UNK191" s="2"/>
      <c r="UNL191" s="2"/>
      <c r="UNM191" s="2"/>
      <c r="UNN191" s="2"/>
      <c r="UNO191" s="2"/>
      <c r="UNP191" s="2"/>
      <c r="UNQ191" s="2"/>
      <c r="UNR191" s="2"/>
      <c r="UNS191" s="2"/>
      <c r="UNT191" s="2"/>
      <c r="UNU191" s="2"/>
      <c r="UNV191" s="2"/>
      <c r="UNW191" s="2"/>
      <c r="UNX191" s="2"/>
      <c r="UNY191" s="2"/>
      <c r="UNZ191" s="2"/>
      <c r="UOA191" s="2"/>
      <c r="UOB191" s="2"/>
      <c r="UOC191" s="2"/>
      <c r="UOD191" s="2"/>
      <c r="UOE191" s="2"/>
      <c r="UOF191" s="2"/>
      <c r="UOG191" s="2"/>
      <c r="UOH191" s="2"/>
      <c r="UOI191" s="2"/>
      <c r="UOJ191" s="2"/>
      <c r="UOK191" s="2"/>
      <c r="UOL191" s="2"/>
      <c r="UOM191" s="2"/>
      <c r="UON191" s="2"/>
      <c r="UOO191" s="2"/>
      <c r="UOP191" s="2"/>
      <c r="UOQ191" s="2"/>
      <c r="UOR191" s="2"/>
      <c r="UOS191" s="2"/>
      <c r="UOT191" s="2"/>
      <c r="UOU191" s="2"/>
      <c r="UOV191" s="2"/>
      <c r="UOW191" s="2"/>
      <c r="UOX191" s="2"/>
      <c r="UOY191" s="2"/>
      <c r="UOZ191" s="2"/>
      <c r="UPA191" s="2"/>
      <c r="UPB191" s="2"/>
      <c r="UPC191" s="2"/>
      <c r="UPD191" s="2"/>
      <c r="UPE191" s="2"/>
      <c r="UPF191" s="2"/>
      <c r="UPG191" s="2"/>
      <c r="UPH191" s="2"/>
      <c r="UPI191" s="2"/>
      <c r="UPJ191" s="2"/>
      <c r="UPK191" s="2"/>
      <c r="UPL191" s="2"/>
      <c r="UPM191" s="2"/>
      <c r="UPN191" s="2"/>
      <c r="UPO191" s="2"/>
      <c r="UPP191" s="2"/>
      <c r="UPQ191" s="2"/>
      <c r="UPR191" s="2"/>
      <c r="UPS191" s="2"/>
      <c r="UPT191" s="2"/>
      <c r="UPU191" s="2"/>
      <c r="UPV191" s="2"/>
      <c r="UPW191" s="2"/>
      <c r="UPX191" s="2"/>
      <c r="UPY191" s="2"/>
      <c r="UPZ191" s="2"/>
      <c r="UQA191" s="2"/>
      <c r="UQB191" s="2"/>
      <c r="UQC191" s="2"/>
      <c r="UQD191" s="2"/>
      <c r="UQE191" s="2"/>
      <c r="UQF191" s="2"/>
      <c r="UQG191" s="2"/>
      <c r="UQH191" s="2"/>
      <c r="UQI191" s="2"/>
      <c r="UQJ191" s="2"/>
      <c r="UQK191" s="2"/>
      <c r="UQL191" s="2"/>
      <c r="UQM191" s="2"/>
      <c r="UQN191" s="2"/>
      <c r="UQO191" s="2"/>
      <c r="UQP191" s="2"/>
      <c r="UQQ191" s="2"/>
      <c r="UQR191" s="2"/>
      <c r="UQS191" s="2"/>
      <c r="UQT191" s="2"/>
      <c r="UQU191" s="2"/>
      <c r="UQV191" s="2"/>
      <c r="UQW191" s="2"/>
      <c r="UQX191" s="2"/>
      <c r="UQY191" s="2"/>
      <c r="UQZ191" s="2"/>
      <c r="URA191" s="2"/>
      <c r="URB191" s="2"/>
      <c r="URC191" s="2"/>
      <c r="URD191" s="2"/>
      <c r="URE191" s="2"/>
      <c r="URF191" s="2"/>
      <c r="URG191" s="2"/>
      <c r="URH191" s="2"/>
      <c r="URI191" s="2"/>
      <c r="URJ191" s="2"/>
      <c r="URK191" s="2"/>
      <c r="URL191" s="2"/>
      <c r="URM191" s="2"/>
      <c r="URN191" s="2"/>
      <c r="URO191" s="2"/>
      <c r="URP191" s="2"/>
      <c r="URQ191" s="2"/>
      <c r="URR191" s="2"/>
      <c r="URS191" s="2"/>
      <c r="URT191" s="2"/>
      <c r="URU191" s="2"/>
      <c r="URV191" s="2"/>
      <c r="URW191" s="2"/>
      <c r="URX191" s="2"/>
      <c r="URY191" s="2"/>
      <c r="URZ191" s="2"/>
      <c r="USA191" s="2"/>
      <c r="USB191" s="2"/>
      <c r="USC191" s="2"/>
      <c r="USD191" s="2"/>
      <c r="USE191" s="2"/>
      <c r="USF191" s="2"/>
      <c r="USG191" s="2"/>
      <c r="USH191" s="2"/>
      <c r="USI191" s="2"/>
      <c r="USJ191" s="2"/>
      <c r="USK191" s="2"/>
      <c r="USL191" s="2"/>
      <c r="USM191" s="2"/>
      <c r="USN191" s="2"/>
      <c r="USO191" s="2"/>
      <c r="USP191" s="2"/>
      <c r="USQ191" s="2"/>
      <c r="USR191" s="2"/>
      <c r="USS191" s="2"/>
      <c r="UST191" s="2"/>
      <c r="USU191" s="2"/>
      <c r="USV191" s="2"/>
      <c r="USW191" s="2"/>
      <c r="USX191" s="2"/>
      <c r="USY191" s="2"/>
      <c r="USZ191" s="2"/>
      <c r="UTA191" s="2"/>
      <c r="UTB191" s="2"/>
      <c r="UTC191" s="2"/>
      <c r="UTD191" s="2"/>
      <c r="UTE191" s="2"/>
      <c r="UTF191" s="2"/>
      <c r="UTG191" s="2"/>
      <c r="UTH191" s="2"/>
      <c r="UTI191" s="2"/>
      <c r="UTJ191" s="2"/>
      <c r="UTK191" s="2"/>
      <c r="UTL191" s="2"/>
      <c r="UTM191" s="2"/>
      <c r="UTN191" s="2"/>
      <c r="UTO191" s="2"/>
      <c r="UTP191" s="2"/>
      <c r="UTQ191" s="2"/>
      <c r="UTR191" s="2"/>
      <c r="UTS191" s="2"/>
      <c r="UTT191" s="2"/>
      <c r="UTU191" s="2"/>
      <c r="UTV191" s="2"/>
      <c r="UTW191" s="2"/>
      <c r="UTX191" s="2"/>
      <c r="UTY191" s="2"/>
      <c r="UTZ191" s="2"/>
      <c r="UUA191" s="2"/>
      <c r="UUB191" s="2"/>
      <c r="UUC191" s="2"/>
      <c r="UUD191" s="2"/>
      <c r="UUE191" s="2"/>
      <c r="UUF191" s="2"/>
      <c r="UUG191" s="2"/>
      <c r="UUH191" s="2"/>
      <c r="UUI191" s="2"/>
      <c r="UUJ191" s="2"/>
      <c r="UUK191" s="2"/>
      <c r="UUL191" s="2"/>
      <c r="UUM191" s="2"/>
      <c r="UUN191" s="2"/>
      <c r="UUO191" s="2"/>
      <c r="UUP191" s="2"/>
      <c r="UUQ191" s="2"/>
      <c r="UUR191" s="2"/>
      <c r="UUS191" s="2"/>
      <c r="UUT191" s="2"/>
      <c r="UUU191" s="2"/>
      <c r="UUV191" s="2"/>
      <c r="UUW191" s="2"/>
      <c r="UUX191" s="2"/>
      <c r="UUY191" s="2"/>
      <c r="UUZ191" s="2"/>
      <c r="UVA191" s="2"/>
      <c r="UVB191" s="2"/>
      <c r="UVC191" s="2"/>
      <c r="UVD191" s="2"/>
      <c r="UVE191" s="2"/>
      <c r="UVF191" s="2"/>
      <c r="UVG191" s="2"/>
      <c r="UVH191" s="2"/>
      <c r="UVI191" s="2"/>
      <c r="UVJ191" s="2"/>
      <c r="UVK191" s="2"/>
      <c r="UVL191" s="2"/>
      <c r="UVM191" s="2"/>
      <c r="UVN191" s="2"/>
      <c r="UVO191" s="2"/>
      <c r="UVP191" s="2"/>
      <c r="UVQ191" s="2"/>
      <c r="UVR191" s="2"/>
      <c r="UVS191" s="2"/>
      <c r="UVT191" s="2"/>
      <c r="UVU191" s="2"/>
      <c r="UVV191" s="2"/>
      <c r="UVW191" s="2"/>
      <c r="UVX191" s="2"/>
      <c r="UVY191" s="2"/>
      <c r="UVZ191" s="2"/>
      <c r="UWA191" s="2"/>
      <c r="UWB191" s="2"/>
      <c r="UWC191" s="2"/>
      <c r="UWD191" s="2"/>
      <c r="UWE191" s="2"/>
      <c r="UWF191" s="2"/>
      <c r="UWG191" s="2"/>
      <c r="UWH191" s="2"/>
      <c r="UWI191" s="2"/>
      <c r="UWJ191" s="2"/>
      <c r="UWK191" s="2"/>
      <c r="UWL191" s="2"/>
      <c r="UWM191" s="2"/>
      <c r="UWN191" s="2"/>
      <c r="UWO191" s="2"/>
      <c r="UWP191" s="2"/>
      <c r="UWQ191" s="2"/>
      <c r="UWR191" s="2"/>
      <c r="UWS191" s="2"/>
      <c r="UWT191" s="2"/>
      <c r="UWU191" s="2"/>
      <c r="UWV191" s="2"/>
      <c r="UWW191" s="2"/>
      <c r="UWX191" s="2"/>
      <c r="UWY191" s="2"/>
      <c r="UWZ191" s="2"/>
      <c r="UXA191" s="2"/>
      <c r="UXB191" s="2"/>
      <c r="UXC191" s="2"/>
      <c r="UXD191" s="2"/>
      <c r="UXE191" s="2"/>
      <c r="UXF191" s="2"/>
      <c r="UXG191" s="2"/>
      <c r="UXH191" s="2"/>
      <c r="UXI191" s="2"/>
      <c r="UXJ191" s="2"/>
      <c r="UXK191" s="2"/>
      <c r="UXL191" s="2"/>
      <c r="UXM191" s="2"/>
      <c r="UXN191" s="2"/>
      <c r="UXO191" s="2"/>
      <c r="UXP191" s="2"/>
      <c r="UXQ191" s="2"/>
      <c r="UXR191" s="2"/>
      <c r="UXS191" s="2"/>
      <c r="UXT191" s="2"/>
      <c r="UXU191" s="2"/>
      <c r="UXV191" s="2"/>
      <c r="UXW191" s="2"/>
      <c r="UXX191" s="2"/>
      <c r="UXY191" s="2"/>
      <c r="UXZ191" s="2"/>
      <c r="UYA191" s="2"/>
      <c r="UYB191" s="2"/>
      <c r="UYC191" s="2"/>
      <c r="UYD191" s="2"/>
      <c r="UYE191" s="2"/>
      <c r="UYF191" s="2"/>
      <c r="UYG191" s="2"/>
      <c r="UYH191" s="2"/>
      <c r="UYI191" s="2"/>
      <c r="UYJ191" s="2"/>
      <c r="UYK191" s="2"/>
      <c r="UYL191" s="2"/>
      <c r="UYM191" s="2"/>
      <c r="UYN191" s="2"/>
      <c r="UYO191" s="2"/>
      <c r="UYP191" s="2"/>
      <c r="UYQ191" s="2"/>
      <c r="UYR191" s="2"/>
      <c r="UYS191" s="2"/>
      <c r="UYT191" s="2"/>
      <c r="UYU191" s="2"/>
      <c r="UYV191" s="2"/>
      <c r="UYW191" s="2"/>
      <c r="UYX191" s="2"/>
      <c r="UYY191" s="2"/>
      <c r="UYZ191" s="2"/>
      <c r="UZA191" s="2"/>
      <c r="UZB191" s="2"/>
      <c r="UZC191" s="2"/>
      <c r="UZD191" s="2"/>
      <c r="UZE191" s="2"/>
      <c r="UZF191" s="2"/>
      <c r="UZG191" s="2"/>
      <c r="UZH191" s="2"/>
      <c r="UZI191" s="2"/>
      <c r="UZJ191" s="2"/>
      <c r="UZK191" s="2"/>
      <c r="UZL191" s="2"/>
      <c r="UZM191" s="2"/>
      <c r="UZN191" s="2"/>
      <c r="UZO191" s="2"/>
      <c r="UZP191" s="2"/>
      <c r="UZQ191" s="2"/>
      <c r="UZR191" s="2"/>
      <c r="UZS191" s="2"/>
      <c r="UZT191" s="2"/>
      <c r="UZU191" s="2"/>
      <c r="UZV191" s="2"/>
      <c r="UZW191" s="2"/>
      <c r="UZX191" s="2"/>
      <c r="UZY191" s="2"/>
      <c r="UZZ191" s="2"/>
      <c r="VAA191" s="2"/>
      <c r="VAB191" s="2"/>
      <c r="VAC191" s="2"/>
      <c r="VAD191" s="2"/>
      <c r="VAE191" s="2"/>
      <c r="VAF191" s="2"/>
      <c r="VAG191" s="2"/>
      <c r="VAH191" s="2"/>
      <c r="VAI191" s="2"/>
      <c r="VAJ191" s="2"/>
      <c r="VAK191" s="2"/>
      <c r="VAL191" s="2"/>
      <c r="VAM191" s="2"/>
      <c r="VAN191" s="2"/>
      <c r="VAO191" s="2"/>
      <c r="VAP191" s="2"/>
      <c r="VAQ191" s="2"/>
      <c r="VAR191" s="2"/>
      <c r="VAS191" s="2"/>
      <c r="VAT191" s="2"/>
      <c r="VAU191" s="2"/>
      <c r="VAV191" s="2"/>
      <c r="VAW191" s="2"/>
      <c r="VAX191" s="2"/>
      <c r="VAY191" s="2"/>
      <c r="VAZ191" s="2"/>
      <c r="VBA191" s="2"/>
      <c r="VBB191" s="2"/>
      <c r="VBC191" s="2"/>
      <c r="VBD191" s="2"/>
      <c r="VBE191" s="2"/>
      <c r="VBF191" s="2"/>
      <c r="VBG191" s="2"/>
      <c r="VBH191" s="2"/>
      <c r="VBI191" s="2"/>
      <c r="VBJ191" s="2"/>
      <c r="VBK191" s="2"/>
      <c r="VBL191" s="2"/>
      <c r="VBM191" s="2"/>
      <c r="VBN191" s="2"/>
      <c r="VBO191" s="2"/>
      <c r="VBP191" s="2"/>
      <c r="VBQ191" s="2"/>
      <c r="VBR191" s="2"/>
      <c r="VBS191" s="2"/>
      <c r="VBT191" s="2"/>
      <c r="VBU191" s="2"/>
      <c r="VBV191" s="2"/>
      <c r="VBW191" s="2"/>
      <c r="VBX191" s="2"/>
      <c r="VBY191" s="2"/>
      <c r="VBZ191" s="2"/>
      <c r="VCA191" s="2"/>
      <c r="VCB191" s="2"/>
      <c r="VCC191" s="2"/>
      <c r="VCD191" s="2"/>
      <c r="VCE191" s="2"/>
      <c r="VCF191" s="2"/>
      <c r="VCG191" s="2"/>
      <c r="VCH191" s="2"/>
      <c r="VCI191" s="2"/>
      <c r="VCJ191" s="2"/>
      <c r="VCK191" s="2"/>
      <c r="VCL191" s="2"/>
      <c r="VCM191" s="2"/>
      <c r="VCN191" s="2"/>
      <c r="VCO191" s="2"/>
      <c r="VCP191" s="2"/>
      <c r="VCQ191" s="2"/>
      <c r="VCR191" s="2"/>
      <c r="VCS191" s="2"/>
      <c r="VCT191" s="2"/>
      <c r="VCU191" s="2"/>
      <c r="VCV191" s="2"/>
      <c r="VCW191" s="2"/>
      <c r="VCX191" s="2"/>
      <c r="VCY191" s="2"/>
      <c r="VCZ191" s="2"/>
      <c r="VDA191" s="2"/>
      <c r="VDB191" s="2"/>
      <c r="VDC191" s="2"/>
      <c r="VDD191" s="2"/>
      <c r="VDE191" s="2"/>
      <c r="VDF191" s="2"/>
      <c r="VDG191" s="2"/>
      <c r="VDH191" s="2"/>
      <c r="VDI191" s="2"/>
      <c r="VDJ191" s="2"/>
      <c r="VDK191" s="2"/>
      <c r="VDL191" s="2"/>
      <c r="VDM191" s="2"/>
      <c r="VDN191" s="2"/>
      <c r="VDO191" s="2"/>
      <c r="VDP191" s="2"/>
      <c r="VDQ191" s="2"/>
      <c r="VDR191" s="2"/>
      <c r="VDS191" s="2"/>
      <c r="VDT191" s="2"/>
      <c r="VDU191" s="2"/>
      <c r="VDV191" s="2"/>
      <c r="VDW191" s="2"/>
      <c r="VDX191" s="2"/>
      <c r="VDY191" s="2"/>
      <c r="VDZ191" s="2"/>
      <c r="VEA191" s="2"/>
      <c r="VEB191" s="2"/>
      <c r="VEC191" s="2"/>
      <c r="VED191" s="2"/>
      <c r="VEE191" s="2"/>
      <c r="VEF191" s="2"/>
      <c r="VEG191" s="2"/>
      <c r="VEH191" s="2"/>
      <c r="VEI191" s="2"/>
      <c r="VEJ191" s="2"/>
      <c r="VEK191" s="2"/>
      <c r="VEL191" s="2"/>
      <c r="VEM191" s="2"/>
      <c r="VEN191" s="2"/>
      <c r="VEO191" s="2"/>
      <c r="VEP191" s="2"/>
      <c r="VEQ191" s="2"/>
      <c r="VER191" s="2"/>
      <c r="VES191" s="2"/>
      <c r="VET191" s="2"/>
      <c r="VEU191" s="2"/>
      <c r="VEV191" s="2"/>
      <c r="VEW191" s="2"/>
      <c r="VEX191" s="2"/>
      <c r="VEY191" s="2"/>
      <c r="VEZ191" s="2"/>
      <c r="VFA191" s="2"/>
      <c r="VFB191" s="2"/>
      <c r="VFC191" s="2"/>
      <c r="VFD191" s="2"/>
      <c r="VFE191" s="2"/>
      <c r="VFF191" s="2"/>
      <c r="VFG191" s="2"/>
      <c r="VFH191" s="2"/>
      <c r="VFI191" s="2"/>
      <c r="VFJ191" s="2"/>
      <c r="VFK191" s="2"/>
      <c r="VFL191" s="2"/>
      <c r="VFM191" s="2"/>
      <c r="VFN191" s="2"/>
      <c r="VFO191" s="2"/>
      <c r="VFP191" s="2"/>
      <c r="VFQ191" s="2"/>
      <c r="VFR191" s="2"/>
      <c r="VFS191" s="2"/>
      <c r="VFT191" s="2"/>
      <c r="VFU191" s="2"/>
      <c r="VFV191" s="2"/>
      <c r="VFW191" s="2"/>
      <c r="VFX191" s="2"/>
      <c r="VFY191" s="2"/>
      <c r="VFZ191" s="2"/>
      <c r="VGA191" s="2"/>
      <c r="VGB191" s="2"/>
      <c r="VGC191" s="2"/>
      <c r="VGD191" s="2"/>
      <c r="VGE191" s="2"/>
      <c r="VGF191" s="2"/>
      <c r="VGG191" s="2"/>
      <c r="VGH191" s="2"/>
      <c r="VGI191" s="2"/>
      <c r="VGJ191" s="2"/>
      <c r="VGK191" s="2"/>
      <c r="VGL191" s="2"/>
      <c r="VGM191" s="2"/>
      <c r="VGN191" s="2"/>
      <c r="VGO191" s="2"/>
      <c r="VGP191" s="2"/>
      <c r="VGQ191" s="2"/>
      <c r="VGR191" s="2"/>
      <c r="VGS191" s="2"/>
      <c r="VGT191" s="2"/>
      <c r="VGU191" s="2"/>
      <c r="VGV191" s="2"/>
      <c r="VGW191" s="2"/>
      <c r="VGX191" s="2"/>
      <c r="VGY191" s="2"/>
      <c r="VGZ191" s="2"/>
      <c r="VHA191" s="2"/>
      <c r="VHB191" s="2"/>
      <c r="VHC191" s="2"/>
      <c r="VHD191" s="2"/>
      <c r="VHE191" s="2"/>
      <c r="VHF191" s="2"/>
      <c r="VHG191" s="2"/>
      <c r="VHH191" s="2"/>
      <c r="VHI191" s="2"/>
      <c r="VHJ191" s="2"/>
      <c r="VHK191" s="2"/>
      <c r="VHL191" s="2"/>
      <c r="VHM191" s="2"/>
      <c r="VHN191" s="2"/>
      <c r="VHO191" s="2"/>
      <c r="VHP191" s="2"/>
      <c r="VHQ191" s="2"/>
      <c r="VHR191" s="2"/>
      <c r="VHS191" s="2"/>
      <c r="VHT191" s="2"/>
      <c r="VHU191" s="2"/>
      <c r="VHV191" s="2"/>
      <c r="VHW191" s="2"/>
      <c r="VHX191" s="2"/>
      <c r="VHY191" s="2"/>
      <c r="VHZ191" s="2"/>
      <c r="VIA191" s="2"/>
      <c r="VIB191" s="2"/>
      <c r="VIC191" s="2"/>
      <c r="VID191" s="2"/>
      <c r="VIE191" s="2"/>
      <c r="VIF191" s="2"/>
      <c r="VIG191" s="2"/>
      <c r="VIH191" s="2"/>
      <c r="VII191" s="2"/>
      <c r="VIJ191" s="2"/>
      <c r="VIK191" s="2"/>
      <c r="VIL191" s="2"/>
      <c r="VIM191" s="2"/>
      <c r="VIN191" s="2"/>
      <c r="VIO191" s="2"/>
      <c r="VIP191" s="2"/>
      <c r="VIQ191" s="2"/>
      <c r="VIR191" s="2"/>
      <c r="VIS191" s="2"/>
      <c r="VIT191" s="2"/>
      <c r="VIU191" s="2"/>
      <c r="VIV191" s="2"/>
      <c r="VIW191" s="2"/>
      <c r="VIX191" s="2"/>
      <c r="VIY191" s="2"/>
      <c r="VIZ191" s="2"/>
      <c r="VJA191" s="2"/>
      <c r="VJB191" s="2"/>
      <c r="VJC191" s="2"/>
      <c r="VJD191" s="2"/>
      <c r="VJE191" s="2"/>
      <c r="VJF191" s="2"/>
      <c r="VJG191" s="2"/>
      <c r="VJH191" s="2"/>
      <c r="VJI191" s="2"/>
      <c r="VJJ191" s="2"/>
      <c r="VJK191" s="2"/>
      <c r="VJL191" s="2"/>
      <c r="VJM191" s="2"/>
      <c r="VJN191" s="2"/>
      <c r="VJO191" s="2"/>
      <c r="VJP191" s="2"/>
      <c r="VJQ191" s="2"/>
      <c r="VJR191" s="2"/>
      <c r="VJS191" s="2"/>
      <c r="VJT191" s="2"/>
      <c r="VJU191" s="2"/>
      <c r="VJV191" s="2"/>
      <c r="VJW191" s="2"/>
      <c r="VJX191" s="2"/>
      <c r="VJY191" s="2"/>
      <c r="VJZ191" s="2"/>
      <c r="VKA191" s="2"/>
      <c r="VKB191" s="2"/>
      <c r="VKC191" s="2"/>
      <c r="VKD191" s="2"/>
      <c r="VKE191" s="2"/>
      <c r="VKF191" s="2"/>
      <c r="VKG191" s="2"/>
      <c r="VKH191" s="2"/>
      <c r="VKI191" s="2"/>
      <c r="VKJ191" s="2"/>
      <c r="VKK191" s="2"/>
      <c r="VKL191" s="2"/>
      <c r="VKM191" s="2"/>
      <c r="VKN191" s="2"/>
      <c r="VKO191" s="2"/>
      <c r="VKP191" s="2"/>
      <c r="VKQ191" s="2"/>
      <c r="VKR191" s="2"/>
      <c r="VKS191" s="2"/>
      <c r="VKT191" s="2"/>
      <c r="VKU191" s="2"/>
      <c r="VKV191" s="2"/>
      <c r="VKW191" s="2"/>
      <c r="VKX191" s="2"/>
      <c r="VKY191" s="2"/>
      <c r="VKZ191" s="2"/>
      <c r="VLA191" s="2"/>
      <c r="VLB191" s="2"/>
      <c r="VLC191" s="2"/>
      <c r="VLD191" s="2"/>
      <c r="VLE191" s="2"/>
      <c r="VLF191" s="2"/>
      <c r="VLG191" s="2"/>
      <c r="VLH191" s="2"/>
      <c r="VLI191" s="2"/>
      <c r="VLJ191" s="2"/>
      <c r="VLK191" s="2"/>
      <c r="VLL191" s="2"/>
      <c r="VLM191" s="2"/>
      <c r="VLN191" s="2"/>
      <c r="VLO191" s="2"/>
      <c r="VLP191" s="2"/>
      <c r="VLQ191" s="2"/>
      <c r="VLR191" s="2"/>
      <c r="VLS191" s="2"/>
      <c r="VLT191" s="2"/>
      <c r="VLU191" s="2"/>
      <c r="VLV191" s="2"/>
      <c r="VLW191" s="2"/>
      <c r="VLX191" s="2"/>
      <c r="VLY191" s="2"/>
      <c r="VLZ191" s="2"/>
      <c r="VMA191" s="2"/>
      <c r="VMB191" s="2"/>
      <c r="VMC191" s="2"/>
      <c r="VMD191" s="2"/>
      <c r="VME191" s="2"/>
      <c r="VMF191" s="2"/>
      <c r="VMG191" s="2"/>
      <c r="VMH191" s="2"/>
      <c r="VMI191" s="2"/>
      <c r="VMJ191" s="2"/>
      <c r="VMK191" s="2"/>
      <c r="VML191" s="2"/>
      <c r="VMM191" s="2"/>
      <c r="VMN191" s="2"/>
      <c r="VMO191" s="2"/>
      <c r="VMP191" s="2"/>
      <c r="VMQ191" s="2"/>
      <c r="VMR191" s="2"/>
      <c r="VMS191" s="2"/>
      <c r="VMT191" s="2"/>
      <c r="VMU191" s="2"/>
      <c r="VMV191" s="2"/>
      <c r="VMW191" s="2"/>
      <c r="VMX191" s="2"/>
      <c r="VMY191" s="2"/>
      <c r="VMZ191" s="2"/>
      <c r="VNA191" s="2"/>
      <c r="VNB191" s="2"/>
      <c r="VNC191" s="2"/>
      <c r="VND191" s="2"/>
      <c r="VNE191" s="2"/>
      <c r="VNF191" s="2"/>
      <c r="VNG191" s="2"/>
      <c r="VNH191" s="2"/>
      <c r="VNI191" s="2"/>
      <c r="VNJ191" s="2"/>
      <c r="VNK191" s="2"/>
      <c r="VNL191" s="2"/>
      <c r="VNM191" s="2"/>
      <c r="VNN191" s="2"/>
      <c r="VNO191" s="2"/>
      <c r="VNP191" s="2"/>
      <c r="VNQ191" s="2"/>
      <c r="VNR191" s="2"/>
      <c r="VNS191" s="2"/>
      <c r="VNT191" s="2"/>
      <c r="VNU191" s="2"/>
      <c r="VNV191" s="2"/>
      <c r="VNW191" s="2"/>
      <c r="VNX191" s="2"/>
      <c r="VNY191" s="2"/>
      <c r="VNZ191" s="2"/>
      <c r="VOA191" s="2"/>
      <c r="VOB191" s="2"/>
      <c r="VOC191" s="2"/>
      <c r="VOD191" s="2"/>
      <c r="VOE191" s="2"/>
      <c r="VOF191" s="2"/>
      <c r="VOG191" s="2"/>
      <c r="VOH191" s="2"/>
      <c r="VOI191" s="2"/>
      <c r="VOJ191" s="2"/>
      <c r="VOK191" s="2"/>
      <c r="VOL191" s="2"/>
      <c r="VOM191" s="2"/>
      <c r="VON191" s="2"/>
      <c r="VOO191" s="2"/>
      <c r="VOP191" s="2"/>
      <c r="VOQ191" s="2"/>
      <c r="VOR191" s="2"/>
      <c r="VOS191" s="2"/>
      <c r="VOT191" s="2"/>
      <c r="VOU191" s="2"/>
      <c r="VOV191" s="2"/>
      <c r="VOW191" s="2"/>
      <c r="VOX191" s="2"/>
      <c r="VOY191" s="2"/>
      <c r="VOZ191" s="2"/>
      <c r="VPA191" s="2"/>
      <c r="VPB191" s="2"/>
      <c r="VPC191" s="2"/>
      <c r="VPD191" s="2"/>
      <c r="VPE191" s="2"/>
      <c r="VPF191" s="2"/>
      <c r="VPG191" s="2"/>
      <c r="VPH191" s="2"/>
      <c r="VPI191" s="2"/>
      <c r="VPJ191" s="2"/>
      <c r="VPK191" s="2"/>
      <c r="VPL191" s="2"/>
      <c r="VPM191" s="2"/>
      <c r="VPN191" s="2"/>
      <c r="VPO191" s="2"/>
      <c r="VPP191" s="2"/>
      <c r="VPQ191" s="2"/>
      <c r="VPR191" s="2"/>
      <c r="VPS191" s="2"/>
      <c r="VPT191" s="2"/>
      <c r="VPU191" s="2"/>
      <c r="VPV191" s="2"/>
      <c r="VPW191" s="2"/>
      <c r="VPX191" s="2"/>
      <c r="VPY191" s="2"/>
      <c r="VPZ191" s="2"/>
      <c r="VQA191" s="2"/>
      <c r="VQB191" s="2"/>
      <c r="VQC191" s="2"/>
      <c r="VQD191" s="2"/>
      <c r="VQE191" s="2"/>
      <c r="VQF191" s="2"/>
      <c r="VQG191" s="2"/>
      <c r="VQH191" s="2"/>
      <c r="VQI191" s="2"/>
      <c r="VQJ191" s="2"/>
      <c r="VQK191" s="2"/>
      <c r="VQL191" s="2"/>
      <c r="VQM191" s="2"/>
      <c r="VQN191" s="2"/>
      <c r="VQO191" s="2"/>
      <c r="VQP191" s="2"/>
      <c r="VQQ191" s="2"/>
      <c r="VQR191" s="2"/>
      <c r="VQS191" s="2"/>
      <c r="VQT191" s="2"/>
      <c r="VQU191" s="2"/>
      <c r="VQV191" s="2"/>
      <c r="VQW191" s="2"/>
      <c r="VQX191" s="2"/>
      <c r="VQY191" s="2"/>
      <c r="VQZ191" s="2"/>
      <c r="VRA191" s="2"/>
      <c r="VRB191" s="2"/>
      <c r="VRC191" s="2"/>
      <c r="VRD191" s="2"/>
      <c r="VRE191" s="2"/>
      <c r="VRF191" s="2"/>
      <c r="VRG191" s="2"/>
      <c r="VRH191" s="2"/>
      <c r="VRI191" s="2"/>
      <c r="VRJ191" s="2"/>
      <c r="VRK191" s="2"/>
      <c r="VRL191" s="2"/>
      <c r="VRM191" s="2"/>
      <c r="VRN191" s="2"/>
      <c r="VRO191" s="2"/>
      <c r="VRP191" s="2"/>
      <c r="VRQ191" s="2"/>
      <c r="VRR191" s="2"/>
      <c r="VRS191" s="2"/>
      <c r="VRT191" s="2"/>
      <c r="VRU191" s="2"/>
      <c r="VRV191" s="2"/>
      <c r="VRW191" s="2"/>
      <c r="VRX191" s="2"/>
      <c r="VRY191" s="2"/>
      <c r="VRZ191" s="2"/>
      <c r="VSA191" s="2"/>
      <c r="VSB191" s="2"/>
      <c r="VSC191" s="2"/>
      <c r="VSD191" s="2"/>
      <c r="VSE191" s="2"/>
      <c r="VSF191" s="2"/>
      <c r="VSG191" s="2"/>
      <c r="VSH191" s="2"/>
      <c r="VSI191" s="2"/>
      <c r="VSJ191" s="2"/>
      <c r="VSK191" s="2"/>
      <c r="VSL191" s="2"/>
      <c r="VSM191" s="2"/>
      <c r="VSN191" s="2"/>
      <c r="VSO191" s="2"/>
      <c r="VSP191" s="2"/>
      <c r="VSQ191" s="2"/>
      <c r="VSR191" s="2"/>
      <c r="VSS191" s="2"/>
      <c r="VST191" s="2"/>
      <c r="VSU191" s="2"/>
      <c r="VSV191" s="2"/>
      <c r="VSW191" s="2"/>
      <c r="VSX191" s="2"/>
      <c r="VSY191" s="2"/>
      <c r="VSZ191" s="2"/>
      <c r="VTA191" s="2"/>
      <c r="VTB191" s="2"/>
      <c r="VTC191" s="2"/>
      <c r="VTD191" s="2"/>
      <c r="VTE191" s="2"/>
      <c r="VTF191" s="2"/>
      <c r="VTG191" s="2"/>
      <c r="VTH191" s="2"/>
      <c r="VTI191" s="2"/>
      <c r="VTJ191" s="2"/>
      <c r="VTK191" s="2"/>
      <c r="VTL191" s="2"/>
      <c r="VTM191" s="2"/>
      <c r="VTN191" s="2"/>
      <c r="VTO191" s="2"/>
      <c r="VTP191" s="2"/>
      <c r="VTQ191" s="2"/>
      <c r="VTR191" s="2"/>
      <c r="VTS191" s="2"/>
      <c r="VTT191" s="2"/>
      <c r="VTU191" s="2"/>
      <c r="VTV191" s="2"/>
      <c r="VTW191" s="2"/>
      <c r="VTX191" s="2"/>
      <c r="VTY191" s="2"/>
      <c r="VTZ191" s="2"/>
      <c r="VUA191" s="2"/>
      <c r="VUB191" s="2"/>
      <c r="VUC191" s="2"/>
      <c r="VUD191" s="2"/>
      <c r="VUE191" s="2"/>
      <c r="VUF191" s="2"/>
      <c r="VUG191" s="2"/>
      <c r="VUH191" s="2"/>
      <c r="VUI191" s="2"/>
      <c r="VUJ191" s="2"/>
      <c r="VUK191" s="2"/>
      <c r="VUL191" s="2"/>
      <c r="VUM191" s="2"/>
      <c r="VUN191" s="2"/>
      <c r="VUO191" s="2"/>
      <c r="VUP191" s="2"/>
      <c r="VUQ191" s="2"/>
      <c r="VUR191" s="2"/>
      <c r="VUS191" s="2"/>
      <c r="VUT191" s="2"/>
      <c r="VUU191" s="2"/>
      <c r="VUV191" s="2"/>
      <c r="VUW191" s="2"/>
      <c r="VUX191" s="2"/>
      <c r="VUY191" s="2"/>
      <c r="VUZ191" s="2"/>
      <c r="VVA191" s="2"/>
      <c r="VVB191" s="2"/>
      <c r="VVC191" s="2"/>
      <c r="VVD191" s="2"/>
      <c r="VVE191" s="2"/>
      <c r="VVF191" s="2"/>
      <c r="VVG191" s="2"/>
      <c r="VVH191" s="2"/>
      <c r="VVI191" s="2"/>
      <c r="VVJ191" s="2"/>
      <c r="VVK191" s="2"/>
      <c r="VVL191" s="2"/>
      <c r="VVM191" s="2"/>
      <c r="VVN191" s="2"/>
      <c r="VVO191" s="2"/>
      <c r="VVP191" s="2"/>
      <c r="VVQ191" s="2"/>
      <c r="VVR191" s="2"/>
      <c r="VVS191" s="2"/>
      <c r="VVT191" s="2"/>
      <c r="VVU191" s="2"/>
      <c r="VVV191" s="2"/>
      <c r="VVW191" s="2"/>
      <c r="VVX191" s="2"/>
      <c r="VVY191" s="2"/>
      <c r="VVZ191" s="2"/>
      <c r="VWA191" s="2"/>
      <c r="VWB191" s="2"/>
      <c r="VWC191" s="2"/>
      <c r="VWD191" s="2"/>
      <c r="VWE191" s="2"/>
      <c r="VWF191" s="2"/>
      <c r="VWG191" s="2"/>
      <c r="VWH191" s="2"/>
      <c r="VWI191" s="2"/>
      <c r="VWJ191" s="2"/>
      <c r="VWK191" s="2"/>
      <c r="VWL191" s="2"/>
      <c r="VWM191" s="2"/>
      <c r="VWN191" s="2"/>
      <c r="VWO191" s="2"/>
      <c r="VWP191" s="2"/>
      <c r="VWQ191" s="2"/>
      <c r="VWR191" s="2"/>
      <c r="VWS191" s="2"/>
      <c r="VWT191" s="2"/>
      <c r="VWU191" s="2"/>
      <c r="VWV191" s="2"/>
      <c r="VWW191" s="2"/>
      <c r="VWX191" s="2"/>
      <c r="VWY191" s="2"/>
      <c r="VWZ191" s="2"/>
      <c r="VXA191" s="2"/>
      <c r="VXB191" s="2"/>
      <c r="VXC191" s="2"/>
      <c r="VXD191" s="2"/>
      <c r="VXE191" s="2"/>
      <c r="VXF191" s="2"/>
      <c r="VXG191" s="2"/>
      <c r="VXH191" s="2"/>
      <c r="VXI191" s="2"/>
      <c r="VXJ191" s="2"/>
      <c r="VXK191" s="2"/>
      <c r="VXL191" s="2"/>
      <c r="VXM191" s="2"/>
      <c r="VXN191" s="2"/>
      <c r="VXO191" s="2"/>
      <c r="VXP191" s="2"/>
      <c r="VXQ191" s="2"/>
      <c r="VXR191" s="2"/>
      <c r="VXS191" s="2"/>
      <c r="VXT191" s="2"/>
      <c r="VXU191" s="2"/>
      <c r="VXV191" s="2"/>
      <c r="VXW191" s="2"/>
      <c r="VXX191" s="2"/>
      <c r="VXY191" s="2"/>
      <c r="VXZ191" s="2"/>
      <c r="VYA191" s="2"/>
      <c r="VYB191" s="2"/>
      <c r="VYC191" s="2"/>
      <c r="VYD191" s="2"/>
      <c r="VYE191" s="2"/>
      <c r="VYF191" s="2"/>
      <c r="VYG191" s="2"/>
      <c r="VYH191" s="2"/>
      <c r="VYI191" s="2"/>
      <c r="VYJ191" s="2"/>
      <c r="VYK191" s="2"/>
      <c r="VYL191" s="2"/>
      <c r="VYM191" s="2"/>
      <c r="VYN191" s="2"/>
      <c r="VYO191" s="2"/>
      <c r="VYP191" s="2"/>
      <c r="VYQ191" s="2"/>
      <c r="VYR191" s="2"/>
      <c r="VYS191" s="2"/>
      <c r="VYT191" s="2"/>
      <c r="VYU191" s="2"/>
      <c r="VYV191" s="2"/>
      <c r="VYW191" s="2"/>
      <c r="VYX191" s="2"/>
      <c r="VYY191" s="2"/>
      <c r="VYZ191" s="2"/>
      <c r="VZA191" s="2"/>
      <c r="VZB191" s="2"/>
      <c r="VZC191" s="2"/>
      <c r="VZD191" s="2"/>
      <c r="VZE191" s="2"/>
      <c r="VZF191" s="2"/>
      <c r="VZG191" s="2"/>
      <c r="VZH191" s="2"/>
      <c r="VZI191" s="2"/>
      <c r="VZJ191" s="2"/>
      <c r="VZK191" s="2"/>
      <c r="VZL191" s="2"/>
      <c r="VZM191" s="2"/>
      <c r="VZN191" s="2"/>
      <c r="VZO191" s="2"/>
      <c r="VZP191" s="2"/>
      <c r="VZQ191" s="2"/>
      <c r="VZR191" s="2"/>
      <c r="VZS191" s="2"/>
      <c r="VZT191" s="2"/>
      <c r="VZU191" s="2"/>
      <c r="VZV191" s="2"/>
      <c r="VZW191" s="2"/>
      <c r="VZX191" s="2"/>
      <c r="VZY191" s="2"/>
      <c r="VZZ191" s="2"/>
      <c r="WAA191" s="2"/>
      <c r="WAB191" s="2"/>
      <c r="WAC191" s="2"/>
      <c r="WAD191" s="2"/>
      <c r="WAE191" s="2"/>
      <c r="WAF191" s="2"/>
      <c r="WAG191" s="2"/>
      <c r="WAH191" s="2"/>
      <c r="WAI191" s="2"/>
      <c r="WAJ191" s="2"/>
      <c r="WAK191" s="2"/>
      <c r="WAL191" s="2"/>
      <c r="WAM191" s="2"/>
      <c r="WAN191" s="2"/>
      <c r="WAO191" s="2"/>
      <c r="WAP191" s="2"/>
      <c r="WAQ191" s="2"/>
      <c r="WAR191" s="2"/>
      <c r="WAS191" s="2"/>
      <c r="WAT191" s="2"/>
      <c r="WAU191" s="2"/>
      <c r="WAV191" s="2"/>
      <c r="WAW191" s="2"/>
      <c r="WAX191" s="2"/>
      <c r="WAY191" s="2"/>
      <c r="WAZ191" s="2"/>
      <c r="WBA191" s="2"/>
      <c r="WBB191" s="2"/>
      <c r="WBC191" s="2"/>
      <c r="WBD191" s="2"/>
      <c r="WBE191" s="2"/>
      <c r="WBF191" s="2"/>
      <c r="WBG191" s="2"/>
      <c r="WBH191" s="2"/>
      <c r="WBI191" s="2"/>
      <c r="WBJ191" s="2"/>
      <c r="WBK191" s="2"/>
      <c r="WBL191" s="2"/>
      <c r="WBM191" s="2"/>
      <c r="WBN191" s="2"/>
      <c r="WBO191" s="2"/>
      <c r="WBP191" s="2"/>
      <c r="WBQ191" s="2"/>
      <c r="WBR191" s="2"/>
      <c r="WBS191" s="2"/>
      <c r="WBT191" s="2"/>
      <c r="WBU191" s="2"/>
      <c r="WBV191" s="2"/>
      <c r="WBW191" s="2"/>
      <c r="WBX191" s="2"/>
      <c r="WBY191" s="2"/>
      <c r="WBZ191" s="2"/>
      <c r="WCA191" s="2"/>
      <c r="WCB191" s="2"/>
      <c r="WCC191" s="2"/>
      <c r="WCD191" s="2"/>
      <c r="WCE191" s="2"/>
      <c r="WCF191" s="2"/>
      <c r="WCG191" s="2"/>
      <c r="WCH191" s="2"/>
      <c r="WCI191" s="2"/>
      <c r="WCJ191" s="2"/>
      <c r="WCK191" s="2"/>
      <c r="WCL191" s="2"/>
      <c r="WCM191" s="2"/>
      <c r="WCN191" s="2"/>
      <c r="WCO191" s="2"/>
      <c r="WCP191" s="2"/>
      <c r="WCQ191" s="2"/>
      <c r="WCR191" s="2"/>
      <c r="WCS191" s="2"/>
      <c r="WCT191" s="2"/>
      <c r="WCU191" s="2"/>
      <c r="WCV191" s="2"/>
      <c r="WCW191" s="2"/>
      <c r="WCX191" s="2"/>
      <c r="WCY191" s="2"/>
      <c r="WCZ191" s="2"/>
      <c r="WDA191" s="2"/>
      <c r="WDB191" s="2"/>
      <c r="WDC191" s="2"/>
      <c r="WDD191" s="2"/>
      <c r="WDE191" s="2"/>
      <c r="WDF191" s="2"/>
      <c r="WDG191" s="2"/>
      <c r="WDH191" s="2"/>
      <c r="WDI191" s="2"/>
      <c r="WDJ191" s="2"/>
      <c r="WDK191" s="2"/>
      <c r="WDL191" s="2"/>
      <c r="WDM191" s="2"/>
      <c r="WDN191" s="2"/>
      <c r="WDO191" s="2"/>
      <c r="WDP191" s="2"/>
      <c r="WDQ191" s="2"/>
      <c r="WDR191" s="2"/>
      <c r="WDS191" s="2"/>
      <c r="WDT191" s="2"/>
      <c r="WDU191" s="2"/>
      <c r="WDV191" s="2"/>
      <c r="WDW191" s="2"/>
      <c r="WDX191" s="2"/>
      <c r="WDY191" s="2"/>
      <c r="WDZ191" s="2"/>
      <c r="WEA191" s="2"/>
      <c r="WEB191" s="2"/>
      <c r="WEC191" s="2"/>
      <c r="WED191" s="2"/>
      <c r="WEE191" s="2"/>
      <c r="WEF191" s="2"/>
      <c r="WEG191" s="2"/>
      <c r="WEH191" s="2"/>
      <c r="WEI191" s="2"/>
      <c r="WEJ191" s="2"/>
      <c r="WEK191" s="2"/>
      <c r="WEL191" s="2"/>
      <c r="WEM191" s="2"/>
      <c r="WEN191" s="2"/>
      <c r="WEO191" s="2"/>
      <c r="WEP191" s="2"/>
      <c r="WEQ191" s="2"/>
      <c r="WER191" s="2"/>
      <c r="WES191" s="2"/>
      <c r="WET191" s="2"/>
      <c r="WEU191" s="2"/>
      <c r="WEV191" s="2"/>
      <c r="WEW191" s="2"/>
      <c r="WEX191" s="2"/>
      <c r="WEY191" s="2"/>
      <c r="WEZ191" s="2"/>
      <c r="WFA191" s="2"/>
      <c r="WFB191" s="2"/>
      <c r="WFC191" s="2"/>
      <c r="WFD191" s="2"/>
      <c r="WFE191" s="2"/>
      <c r="WFF191" s="2"/>
      <c r="WFG191" s="2"/>
      <c r="WFH191" s="2"/>
      <c r="WFI191" s="2"/>
      <c r="WFJ191" s="2"/>
      <c r="WFK191" s="2"/>
      <c r="WFL191" s="2"/>
      <c r="WFM191" s="2"/>
      <c r="WFN191" s="2"/>
      <c r="WFO191" s="2"/>
      <c r="WFP191" s="2"/>
      <c r="WFQ191" s="2"/>
      <c r="WFR191" s="2"/>
      <c r="WFS191" s="2"/>
      <c r="WFT191" s="2"/>
      <c r="WFU191" s="2"/>
      <c r="WFV191" s="2"/>
      <c r="WFW191" s="2"/>
      <c r="WFX191" s="2"/>
      <c r="WFY191" s="2"/>
      <c r="WFZ191" s="2"/>
      <c r="WGA191" s="2"/>
      <c r="WGB191" s="2"/>
      <c r="WGC191" s="2"/>
      <c r="WGD191" s="2"/>
      <c r="WGE191" s="2"/>
      <c r="WGF191" s="2"/>
      <c r="WGG191" s="2"/>
      <c r="WGH191" s="2"/>
      <c r="WGI191" s="2"/>
      <c r="WGJ191" s="2"/>
      <c r="WGK191" s="2"/>
      <c r="WGL191" s="2"/>
      <c r="WGM191" s="2"/>
      <c r="WGN191" s="2"/>
      <c r="WGO191" s="2"/>
      <c r="WGP191" s="2"/>
      <c r="WGQ191" s="2"/>
      <c r="WGR191" s="2"/>
      <c r="WGS191" s="2"/>
      <c r="WGT191" s="2"/>
      <c r="WGU191" s="2"/>
      <c r="WGV191" s="2"/>
      <c r="WGW191" s="2"/>
      <c r="WGX191" s="2"/>
      <c r="WGY191" s="2"/>
      <c r="WGZ191" s="2"/>
      <c r="WHA191" s="2"/>
      <c r="WHB191" s="2"/>
      <c r="WHC191" s="2"/>
      <c r="WHD191" s="2"/>
      <c r="WHE191" s="2"/>
      <c r="WHF191" s="2"/>
      <c r="WHG191" s="2"/>
      <c r="WHH191" s="2"/>
      <c r="WHI191" s="2"/>
      <c r="WHJ191" s="2"/>
      <c r="WHK191" s="2"/>
      <c r="WHL191" s="2"/>
      <c r="WHM191" s="2"/>
      <c r="WHN191" s="2"/>
      <c r="WHO191" s="2"/>
      <c r="WHP191" s="2"/>
      <c r="WHQ191" s="2"/>
      <c r="WHR191" s="2"/>
      <c r="WHS191" s="2"/>
      <c r="WHT191" s="2"/>
      <c r="WHU191" s="2"/>
      <c r="WHV191" s="2"/>
      <c r="WHW191" s="2"/>
      <c r="WHX191" s="2"/>
      <c r="WHY191" s="2"/>
      <c r="WHZ191" s="2"/>
      <c r="WIA191" s="2"/>
      <c r="WIB191" s="2"/>
      <c r="WIC191" s="2"/>
      <c r="WID191" s="2"/>
      <c r="WIE191" s="2"/>
      <c r="WIF191" s="2"/>
      <c r="WIG191" s="2"/>
      <c r="WIH191" s="2"/>
      <c r="WII191" s="2"/>
      <c r="WIJ191" s="2"/>
      <c r="WIK191" s="2"/>
      <c r="WIL191" s="2"/>
      <c r="WIM191" s="2"/>
      <c r="WIN191" s="2"/>
      <c r="WIO191" s="2"/>
      <c r="WIP191" s="2"/>
      <c r="WIQ191" s="2"/>
      <c r="WIR191" s="2"/>
      <c r="WIS191" s="2"/>
      <c r="WIT191" s="2"/>
      <c r="WIU191" s="2"/>
      <c r="WIV191" s="2"/>
      <c r="WIW191" s="2"/>
      <c r="WIX191" s="2"/>
      <c r="WIY191" s="2"/>
      <c r="WIZ191" s="2"/>
      <c r="WJA191" s="2"/>
      <c r="WJB191" s="2"/>
      <c r="WJC191" s="2"/>
      <c r="WJD191" s="2"/>
      <c r="WJE191" s="2"/>
      <c r="WJF191" s="2"/>
      <c r="WJG191" s="2"/>
      <c r="WJH191" s="2"/>
      <c r="WJI191" s="2"/>
      <c r="WJJ191" s="2"/>
      <c r="WJK191" s="2"/>
      <c r="WJL191" s="2"/>
      <c r="WJM191" s="2"/>
      <c r="WJN191" s="2"/>
      <c r="WJO191" s="2"/>
      <c r="WJP191" s="2"/>
      <c r="WJQ191" s="2"/>
      <c r="WJR191" s="2"/>
      <c r="WJS191" s="2"/>
      <c r="WJT191" s="2"/>
      <c r="WJU191" s="2"/>
      <c r="WJV191" s="2"/>
      <c r="WJW191" s="2"/>
      <c r="WJX191" s="2"/>
      <c r="WJY191" s="2"/>
      <c r="WJZ191" s="2"/>
      <c r="WKA191" s="2"/>
      <c r="WKB191" s="2"/>
      <c r="WKC191" s="2"/>
      <c r="WKD191" s="2"/>
      <c r="WKE191" s="2"/>
      <c r="WKF191" s="2"/>
      <c r="WKG191" s="2"/>
      <c r="WKH191" s="2"/>
      <c r="WKI191" s="2"/>
      <c r="WKJ191" s="2"/>
      <c r="WKK191" s="2"/>
      <c r="WKL191" s="2"/>
      <c r="WKM191" s="2"/>
      <c r="WKN191" s="2"/>
      <c r="WKO191" s="2"/>
      <c r="WKP191" s="2"/>
      <c r="WKQ191" s="2"/>
      <c r="WKR191" s="2"/>
      <c r="WKS191" s="2"/>
      <c r="WKT191" s="2"/>
      <c r="WKU191" s="2"/>
      <c r="WKV191" s="2"/>
      <c r="WKW191" s="2"/>
      <c r="WKX191" s="2"/>
      <c r="WKY191" s="2"/>
      <c r="WKZ191" s="2"/>
      <c r="WLA191" s="2"/>
      <c r="WLB191" s="2"/>
      <c r="WLC191" s="2"/>
      <c r="WLD191" s="2"/>
      <c r="WLE191" s="2"/>
      <c r="WLF191" s="2"/>
      <c r="WLG191" s="2"/>
      <c r="WLH191" s="2"/>
      <c r="WLI191" s="2"/>
      <c r="WLJ191" s="2"/>
      <c r="WLK191" s="2"/>
      <c r="WLL191" s="2"/>
      <c r="WLM191" s="2"/>
      <c r="WLN191" s="2"/>
      <c r="WLO191" s="2"/>
      <c r="WLP191" s="2"/>
      <c r="WLQ191" s="2"/>
      <c r="WLR191" s="2"/>
      <c r="WLS191" s="2"/>
      <c r="WLT191" s="2"/>
      <c r="WLU191" s="2"/>
      <c r="WLV191" s="2"/>
      <c r="WLW191" s="2"/>
      <c r="WLX191" s="2"/>
      <c r="WLY191" s="2"/>
      <c r="WLZ191" s="2"/>
      <c r="WMA191" s="2"/>
      <c r="WMB191" s="2"/>
      <c r="WMC191" s="2"/>
      <c r="WMD191" s="2"/>
      <c r="WME191" s="2"/>
      <c r="WMF191" s="2"/>
      <c r="WMG191" s="2"/>
      <c r="WMH191" s="2"/>
      <c r="WMI191" s="2"/>
      <c r="WMJ191" s="2"/>
      <c r="WMK191" s="2"/>
      <c r="WML191" s="2"/>
      <c r="WMM191" s="2"/>
      <c r="WMN191" s="2"/>
      <c r="WMO191" s="2"/>
      <c r="WMP191" s="2"/>
      <c r="WMQ191" s="2"/>
      <c r="WMR191" s="2"/>
      <c r="WMS191" s="2"/>
      <c r="WMT191" s="2"/>
      <c r="WMU191" s="2"/>
      <c r="WMV191" s="2"/>
      <c r="WMW191" s="2"/>
      <c r="WMX191" s="2"/>
      <c r="WMY191" s="2"/>
      <c r="WMZ191" s="2"/>
      <c r="WNA191" s="2"/>
      <c r="WNB191" s="2"/>
      <c r="WNC191" s="2"/>
      <c r="WND191" s="2"/>
      <c r="WNE191" s="2"/>
      <c r="WNF191" s="2"/>
      <c r="WNG191" s="2"/>
      <c r="WNH191" s="2"/>
      <c r="WNI191" s="2"/>
      <c r="WNJ191" s="2"/>
      <c r="WNK191" s="2"/>
      <c r="WNL191" s="2"/>
      <c r="WNM191" s="2"/>
      <c r="WNN191" s="2"/>
      <c r="WNO191" s="2"/>
      <c r="WNP191" s="2"/>
      <c r="WNQ191" s="2"/>
      <c r="WNR191" s="2"/>
      <c r="WNS191" s="2"/>
      <c r="WNT191" s="2"/>
      <c r="WNU191" s="2"/>
      <c r="WNV191" s="2"/>
      <c r="WNW191" s="2"/>
      <c r="WNX191" s="2"/>
      <c r="WNY191" s="2"/>
      <c r="WNZ191" s="2"/>
      <c r="WOA191" s="2"/>
      <c r="WOB191" s="2"/>
      <c r="WOC191" s="2"/>
      <c r="WOD191" s="2"/>
      <c r="WOE191" s="2"/>
      <c r="WOF191" s="2"/>
      <c r="WOG191" s="2"/>
      <c r="WOH191" s="2"/>
      <c r="WOI191" s="2"/>
      <c r="WOJ191" s="2"/>
      <c r="WOK191" s="2"/>
      <c r="WOL191" s="2"/>
      <c r="WOM191" s="2"/>
      <c r="WON191" s="2"/>
      <c r="WOO191" s="2"/>
      <c r="WOP191" s="2"/>
      <c r="WOQ191" s="2"/>
      <c r="WOR191" s="2"/>
      <c r="WOS191" s="2"/>
      <c r="WOT191" s="2"/>
      <c r="WOU191" s="2"/>
      <c r="WOV191" s="2"/>
      <c r="WOW191" s="2"/>
      <c r="WOX191" s="2"/>
      <c r="WOY191" s="2"/>
      <c r="WOZ191" s="2"/>
      <c r="WPA191" s="2"/>
      <c r="WPB191" s="2"/>
      <c r="WPC191" s="2"/>
      <c r="WPD191" s="2"/>
      <c r="WPE191" s="2"/>
      <c r="WPF191" s="2"/>
      <c r="WPG191" s="2"/>
      <c r="WPH191" s="2"/>
      <c r="WPI191" s="2"/>
      <c r="WPJ191" s="2"/>
      <c r="WPK191" s="2"/>
      <c r="WPL191" s="2"/>
      <c r="WPM191" s="2"/>
      <c r="WPN191" s="2"/>
      <c r="WPO191" s="2"/>
      <c r="WPP191" s="2"/>
      <c r="WPQ191" s="2"/>
      <c r="WPR191" s="2"/>
      <c r="WPS191" s="2"/>
      <c r="WPT191" s="2"/>
      <c r="WPU191" s="2"/>
      <c r="WPV191" s="2"/>
      <c r="WPW191" s="2"/>
      <c r="WPX191" s="2"/>
      <c r="WPY191" s="2"/>
      <c r="WPZ191" s="2"/>
      <c r="WQA191" s="2"/>
      <c r="WQB191" s="2"/>
      <c r="WQC191" s="2"/>
      <c r="WQD191" s="2"/>
      <c r="WQE191" s="2"/>
      <c r="WQF191" s="2"/>
      <c r="WQG191" s="2"/>
      <c r="WQH191" s="2"/>
      <c r="WQI191" s="2"/>
      <c r="WQJ191" s="2"/>
      <c r="WQK191" s="2"/>
      <c r="WQL191" s="2"/>
      <c r="WQM191" s="2"/>
      <c r="WQN191" s="2"/>
      <c r="WQO191" s="2"/>
      <c r="WQP191" s="2"/>
      <c r="WQQ191" s="2"/>
      <c r="WQR191" s="2"/>
      <c r="WQS191" s="2"/>
      <c r="WQT191" s="2"/>
      <c r="WQU191" s="2"/>
      <c r="WQV191" s="2"/>
      <c r="WQW191" s="2"/>
      <c r="WQX191" s="2"/>
      <c r="WQY191" s="2"/>
      <c r="WQZ191" s="2"/>
      <c r="WRA191" s="2"/>
      <c r="WRB191" s="2"/>
      <c r="WRC191" s="2"/>
      <c r="WRD191" s="2"/>
      <c r="WRE191" s="2"/>
      <c r="WRF191" s="2"/>
      <c r="WRG191" s="2"/>
      <c r="WRH191" s="2"/>
      <c r="WRI191" s="2"/>
      <c r="WRJ191" s="2"/>
      <c r="WRK191" s="2"/>
      <c r="WRL191" s="2"/>
      <c r="WRM191" s="2"/>
      <c r="WRN191" s="2"/>
      <c r="WRO191" s="2"/>
      <c r="WRP191" s="2"/>
      <c r="WRQ191" s="2"/>
      <c r="WRR191" s="2"/>
      <c r="WRS191" s="2"/>
      <c r="WRT191" s="2"/>
      <c r="WRU191" s="2"/>
      <c r="WRV191" s="2"/>
      <c r="WRW191" s="2"/>
      <c r="WRX191" s="2"/>
      <c r="WRY191" s="2"/>
      <c r="WRZ191" s="2"/>
      <c r="WSA191" s="2"/>
      <c r="WSB191" s="2"/>
      <c r="WSC191" s="2"/>
      <c r="WSD191" s="2"/>
      <c r="WSE191" s="2"/>
      <c r="WSF191" s="2"/>
      <c r="WSG191" s="2"/>
      <c r="WSH191" s="2"/>
      <c r="WSI191" s="2"/>
      <c r="WSJ191" s="2"/>
      <c r="WSK191" s="2"/>
      <c r="WSL191" s="2"/>
      <c r="WSM191" s="2"/>
      <c r="WSN191" s="2"/>
      <c r="WSO191" s="2"/>
      <c r="WSP191" s="2"/>
      <c r="WSQ191" s="2"/>
      <c r="WSR191" s="2"/>
      <c r="WSS191" s="2"/>
      <c r="WST191" s="2"/>
      <c r="WSU191" s="2"/>
      <c r="WSV191" s="2"/>
      <c r="WSW191" s="2"/>
      <c r="WSX191" s="2"/>
      <c r="WSY191" s="2"/>
      <c r="WSZ191" s="2"/>
      <c r="WTA191" s="2"/>
      <c r="WTB191" s="2"/>
      <c r="WTC191" s="2"/>
      <c r="WTD191" s="2"/>
      <c r="WTE191" s="2"/>
      <c r="WTF191" s="2"/>
      <c r="WTG191" s="2"/>
      <c r="WTH191" s="2"/>
      <c r="WTI191" s="2"/>
      <c r="WTJ191" s="2"/>
      <c r="WTK191" s="2"/>
      <c r="WTL191" s="2"/>
      <c r="WTM191" s="2"/>
      <c r="WTN191" s="2"/>
      <c r="WTO191" s="2"/>
      <c r="WTP191" s="2"/>
      <c r="WTQ191" s="2"/>
      <c r="WTR191" s="2"/>
      <c r="WTS191" s="2"/>
      <c r="WTT191" s="2"/>
      <c r="WTU191" s="2"/>
      <c r="WTV191" s="2"/>
      <c r="WTW191" s="2"/>
      <c r="WTX191" s="2"/>
      <c r="WTY191" s="2"/>
      <c r="WTZ191" s="2"/>
      <c r="WUA191" s="2"/>
      <c r="WUB191" s="2"/>
      <c r="WUC191" s="2"/>
      <c r="WUD191" s="2"/>
      <c r="WUE191" s="2"/>
      <c r="WUF191" s="2"/>
      <c r="WUG191" s="2"/>
      <c r="WUH191" s="2"/>
      <c r="WUI191" s="2"/>
      <c r="WUJ191" s="2"/>
      <c r="WUK191" s="2"/>
      <c r="WUL191" s="2"/>
      <c r="WUM191" s="2"/>
      <c r="WUN191" s="2"/>
      <c r="WUO191" s="2"/>
      <c r="WUP191" s="2"/>
      <c r="WUQ191" s="2"/>
      <c r="WUR191" s="2"/>
      <c r="WUS191" s="2"/>
      <c r="WUT191" s="2"/>
      <c r="WUU191" s="2"/>
      <c r="WUV191" s="2"/>
      <c r="WUW191" s="2"/>
      <c r="WUX191" s="2"/>
      <c r="WUY191" s="2"/>
      <c r="WUZ191" s="2"/>
      <c r="WVA191" s="2"/>
      <c r="WVB191" s="2"/>
      <c r="WVC191" s="2"/>
      <c r="WVD191" s="2"/>
      <c r="WVE191" s="2"/>
      <c r="WVF191" s="2"/>
      <c r="WVG191" s="2"/>
      <c r="WVH191" s="2"/>
      <c r="WVI191" s="2"/>
      <c r="WVJ191" s="2"/>
      <c r="WVK191" s="2"/>
      <c r="WVL191" s="2"/>
      <c r="WVM191" s="2"/>
      <c r="WVN191" s="2"/>
      <c r="WVO191" s="2"/>
      <c r="WVP191" s="2"/>
      <c r="WVQ191" s="2"/>
      <c r="WVR191" s="2"/>
      <c r="WVS191" s="2"/>
      <c r="WVT191" s="2"/>
      <c r="WVU191" s="2"/>
      <c r="WVV191" s="2"/>
      <c r="WVW191" s="2"/>
      <c r="WVX191" s="2"/>
      <c r="WVY191" s="2"/>
      <c r="WVZ191" s="2"/>
      <c r="WWA191" s="2"/>
      <c r="WWB191" s="2"/>
      <c r="WWC191" s="2"/>
      <c r="WWD191" s="2"/>
      <c r="WWE191" s="2"/>
      <c r="WWF191" s="2"/>
      <c r="WWG191" s="2"/>
      <c r="WWH191" s="2"/>
      <c r="WWI191" s="2"/>
      <c r="WWJ191" s="2"/>
      <c r="WWK191" s="2"/>
      <c r="WWL191" s="2"/>
      <c r="WWM191" s="2"/>
      <c r="WWN191" s="2"/>
      <c r="WWO191" s="2"/>
      <c r="WWP191" s="2"/>
      <c r="WWQ191" s="2"/>
      <c r="WWR191" s="2"/>
      <c r="WWS191" s="2"/>
      <c r="WWT191" s="2"/>
      <c r="WWU191" s="2"/>
      <c r="WWV191" s="2"/>
      <c r="WWW191" s="2"/>
      <c r="WWX191" s="2"/>
      <c r="WWY191" s="2"/>
      <c r="WWZ191" s="2"/>
      <c r="WXA191" s="2"/>
      <c r="WXB191" s="2"/>
      <c r="WXC191" s="2"/>
      <c r="WXD191" s="2"/>
      <c r="WXE191" s="2"/>
      <c r="WXF191" s="2"/>
      <c r="WXG191" s="2"/>
      <c r="WXH191" s="2"/>
      <c r="WXI191" s="2"/>
      <c r="WXJ191" s="2"/>
      <c r="WXK191" s="2"/>
      <c r="WXL191" s="2"/>
      <c r="WXM191" s="2"/>
      <c r="WXN191" s="2"/>
      <c r="WXO191" s="2"/>
      <c r="WXP191" s="2"/>
      <c r="WXQ191" s="2"/>
      <c r="WXR191" s="2"/>
      <c r="WXS191" s="2"/>
      <c r="WXT191" s="2"/>
      <c r="WXU191" s="2"/>
      <c r="WXV191" s="2"/>
      <c r="WXW191" s="2"/>
      <c r="WXX191" s="2"/>
      <c r="WXY191" s="2"/>
      <c r="WXZ191" s="2"/>
      <c r="WYA191" s="2"/>
      <c r="WYB191" s="2"/>
      <c r="WYC191" s="2"/>
      <c r="WYD191" s="2"/>
      <c r="WYE191" s="2"/>
      <c r="WYF191" s="2"/>
      <c r="WYG191" s="2"/>
      <c r="WYH191" s="2"/>
      <c r="WYI191" s="2"/>
      <c r="WYJ191" s="2"/>
      <c r="WYK191" s="2"/>
      <c r="WYL191" s="2"/>
      <c r="WYM191" s="2"/>
      <c r="WYN191" s="2"/>
      <c r="WYO191" s="2"/>
      <c r="WYP191" s="2"/>
      <c r="WYQ191" s="2"/>
      <c r="WYR191" s="2"/>
      <c r="WYS191" s="2"/>
      <c r="WYT191" s="2"/>
      <c r="WYU191" s="2"/>
      <c r="WYV191" s="2"/>
      <c r="WYW191" s="2"/>
      <c r="WYX191" s="2"/>
      <c r="WYY191" s="2"/>
      <c r="WYZ191" s="2"/>
      <c r="WZA191" s="2"/>
      <c r="WZB191" s="2"/>
      <c r="WZC191" s="2"/>
      <c r="WZD191" s="2"/>
      <c r="WZE191" s="2"/>
      <c r="WZF191" s="2"/>
      <c r="WZG191" s="2"/>
      <c r="WZH191" s="2"/>
      <c r="WZI191" s="2"/>
      <c r="WZJ191" s="2"/>
      <c r="WZK191" s="2"/>
      <c r="WZL191" s="2"/>
      <c r="WZM191" s="2"/>
      <c r="WZN191" s="2"/>
      <c r="WZO191" s="2"/>
      <c r="WZP191" s="2"/>
      <c r="WZQ191" s="2"/>
      <c r="WZR191" s="2"/>
      <c r="WZS191" s="2"/>
      <c r="WZT191" s="2"/>
      <c r="WZU191" s="2"/>
      <c r="WZV191" s="2"/>
      <c r="WZW191" s="2"/>
      <c r="WZX191" s="2"/>
      <c r="WZY191" s="2"/>
      <c r="WZZ191" s="2"/>
      <c r="XAA191" s="2"/>
      <c r="XAB191" s="2"/>
      <c r="XAC191" s="2"/>
      <c r="XAD191" s="2"/>
      <c r="XAE191" s="2"/>
      <c r="XAF191" s="2"/>
      <c r="XAG191" s="2"/>
      <c r="XAH191" s="2"/>
      <c r="XAI191" s="2"/>
      <c r="XAJ191" s="2"/>
      <c r="XAK191" s="2"/>
      <c r="XAL191" s="2"/>
      <c r="XAM191" s="2"/>
      <c r="XAN191" s="2"/>
      <c r="XAO191" s="2"/>
      <c r="XAP191" s="2"/>
      <c r="XAQ191" s="2"/>
      <c r="XAR191" s="2"/>
      <c r="XAS191" s="2"/>
      <c r="XAT191" s="2"/>
      <c r="XAU191" s="2"/>
      <c r="XAV191" s="2"/>
      <c r="XAW191" s="2"/>
      <c r="XAX191" s="2"/>
      <c r="XAY191" s="2"/>
      <c r="XAZ191" s="2"/>
      <c r="XBA191" s="2"/>
      <c r="XBB191" s="2"/>
      <c r="XBC191" s="2"/>
      <c r="XBD191" s="2"/>
      <c r="XBE191" s="2"/>
      <c r="XBF191" s="2"/>
      <c r="XBG191" s="2"/>
      <c r="XBH191" s="2"/>
      <c r="XBI191" s="2"/>
      <c r="XBJ191" s="2"/>
      <c r="XBK191" s="2"/>
      <c r="XBL191" s="2"/>
      <c r="XBM191" s="2"/>
      <c r="XBN191" s="2"/>
      <c r="XBO191" s="2"/>
      <c r="XBP191" s="2"/>
      <c r="XBQ191" s="2"/>
      <c r="XBR191" s="2"/>
      <c r="XBS191" s="2"/>
      <c r="XBT191" s="2"/>
      <c r="XBU191" s="2"/>
      <c r="XBV191" s="2"/>
      <c r="XBW191" s="2"/>
      <c r="XBX191" s="2"/>
      <c r="XBY191" s="2"/>
      <c r="XBZ191" s="2"/>
      <c r="XCA191" s="2"/>
      <c r="XCB191" s="2"/>
      <c r="XCC191" s="2"/>
      <c r="XCD191" s="2"/>
      <c r="XCE191" s="2"/>
      <c r="XCF191" s="2"/>
      <c r="XCG191" s="2"/>
      <c r="XCH191" s="2"/>
      <c r="XCI191" s="2"/>
      <c r="XCJ191" s="2"/>
      <c r="XCK191" s="2"/>
      <c r="XCL191" s="2"/>
      <c r="XCM191" s="2"/>
      <c r="XCN191" s="2"/>
      <c r="XCO191" s="2"/>
      <c r="XCP191" s="2"/>
      <c r="XCQ191" s="2"/>
      <c r="XCR191" s="2"/>
      <c r="XCS191" s="2"/>
      <c r="XCT191" s="2"/>
      <c r="XCU191" s="2"/>
      <c r="XCV191" s="2"/>
      <c r="XCW191" s="2"/>
      <c r="XCX191" s="2"/>
      <c r="XCY191" s="2"/>
      <c r="XCZ191" s="2"/>
      <c r="XDA191" s="2"/>
      <c r="XDB191" s="2"/>
      <c r="XDC191" s="2"/>
      <c r="XDD191" s="2"/>
      <c r="XDE191" s="2"/>
      <c r="XDF191" s="2"/>
      <c r="XDG191" s="2"/>
      <c r="XDH191" s="2"/>
      <c r="XDI191" s="2"/>
      <c r="XDJ191" s="2"/>
      <c r="XDK191" s="2"/>
      <c r="XDL191" s="2"/>
      <c r="XDM191" s="2"/>
      <c r="XDN191" s="2"/>
      <c r="XDO191" s="2"/>
      <c r="XDP191" s="2"/>
      <c r="XDQ191" s="2"/>
      <c r="XDR191" s="2"/>
      <c r="XDS191" s="2"/>
      <c r="XDT191" s="2"/>
      <c r="XDU191" s="2"/>
      <c r="XDV191" s="2"/>
      <c r="XDW191" s="2"/>
      <c r="XDX191" s="2"/>
      <c r="XDY191" s="2"/>
      <c r="XDZ191" s="2"/>
      <c r="XEA191" s="2"/>
      <c r="XEB191" s="2"/>
      <c r="XEC191" s="2"/>
      <c r="XED191" s="2"/>
      <c r="XEE191" s="2"/>
      <c r="XEF191" s="2"/>
      <c r="XEG191" s="2"/>
      <c r="XEH191" s="2"/>
      <c r="XEI191" s="2"/>
      <c r="XEJ191" s="2"/>
      <c r="XEK191" s="2"/>
      <c r="XEL191" s="2"/>
      <c r="XEM191" s="2"/>
      <c r="XEN191" s="2"/>
      <c r="XEO191" s="2"/>
      <c r="XEP191" s="2"/>
      <c r="XEQ191" s="2"/>
      <c r="XER191" s="2"/>
      <c r="XES191" s="2"/>
      <c r="XET191" s="2"/>
      <c r="XEU191" s="2"/>
      <c r="XEV191" s="2"/>
      <c r="XEW191" s="2"/>
      <c r="XEX191" s="2"/>
      <c r="XEY191" s="2"/>
      <c r="XEZ191" s="2"/>
      <c r="XFA191" s="2"/>
      <c r="XFB191" s="2"/>
    </row>
    <row r="192" spans="3:16382" customFormat="1" x14ac:dyDescent="0.2">
      <c r="C192" s="32" t="s">
        <v>2677</v>
      </c>
      <c r="D192" s="32" t="s">
        <v>687</v>
      </c>
      <c r="E192" s="33"/>
      <c r="F192" s="32" t="s">
        <v>689</v>
      </c>
      <c r="G192" s="94"/>
      <c r="H192" s="32"/>
      <c r="I192" s="44" t="s">
        <v>2697</v>
      </c>
      <c r="J192" s="48"/>
      <c r="K192" s="48"/>
      <c r="L192" s="48"/>
      <c r="M192" s="48"/>
      <c r="N192" s="33"/>
      <c r="O192" s="33" t="s">
        <v>1861</v>
      </c>
      <c r="P192" s="33" t="s">
        <v>1861</v>
      </c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  <c r="CSP192" s="2"/>
      <c r="CSQ192" s="2"/>
      <c r="CSR192" s="2"/>
      <c r="CSS192" s="2"/>
      <c r="CST192" s="2"/>
      <c r="CSU192" s="2"/>
      <c r="CSV192" s="2"/>
      <c r="CSW192" s="2"/>
      <c r="CSX192" s="2"/>
      <c r="CSY192" s="2"/>
      <c r="CSZ192" s="2"/>
      <c r="CTA192" s="2"/>
      <c r="CTB192" s="2"/>
      <c r="CTC192" s="2"/>
      <c r="CTD192" s="2"/>
      <c r="CTE192" s="2"/>
      <c r="CTF192" s="2"/>
      <c r="CTG192" s="2"/>
      <c r="CTH192" s="2"/>
      <c r="CTI192" s="2"/>
      <c r="CTJ192" s="2"/>
      <c r="CTK192" s="2"/>
      <c r="CTL192" s="2"/>
      <c r="CTM192" s="2"/>
      <c r="CTN192" s="2"/>
      <c r="CTO192" s="2"/>
      <c r="CTP192" s="2"/>
      <c r="CTQ192" s="2"/>
      <c r="CTR192" s="2"/>
      <c r="CTS192" s="2"/>
      <c r="CTT192" s="2"/>
      <c r="CTU192" s="2"/>
      <c r="CTV192" s="2"/>
      <c r="CTW192" s="2"/>
      <c r="CTX192" s="2"/>
      <c r="CTY192" s="2"/>
      <c r="CTZ192" s="2"/>
      <c r="CUA192" s="2"/>
      <c r="CUB192" s="2"/>
      <c r="CUC192" s="2"/>
      <c r="CUD192" s="2"/>
      <c r="CUE192" s="2"/>
      <c r="CUF192" s="2"/>
      <c r="CUG192" s="2"/>
      <c r="CUH192" s="2"/>
      <c r="CUI192" s="2"/>
      <c r="CUJ192" s="2"/>
      <c r="CUK192" s="2"/>
      <c r="CUL192" s="2"/>
      <c r="CUM192" s="2"/>
      <c r="CUN192" s="2"/>
      <c r="CUO192" s="2"/>
      <c r="CUP192" s="2"/>
      <c r="CUQ192" s="2"/>
      <c r="CUR192" s="2"/>
      <c r="CUS192" s="2"/>
      <c r="CUT192" s="2"/>
      <c r="CUU192" s="2"/>
      <c r="CUV192" s="2"/>
      <c r="CUW192" s="2"/>
      <c r="CUX192" s="2"/>
      <c r="CUY192" s="2"/>
      <c r="CUZ192" s="2"/>
      <c r="CVA192" s="2"/>
      <c r="CVB192" s="2"/>
      <c r="CVC192" s="2"/>
      <c r="CVD192" s="2"/>
      <c r="CVE192" s="2"/>
      <c r="CVF192" s="2"/>
      <c r="CVG192" s="2"/>
      <c r="CVH192" s="2"/>
      <c r="CVI192" s="2"/>
      <c r="CVJ192" s="2"/>
      <c r="CVK192" s="2"/>
      <c r="CVL192" s="2"/>
      <c r="CVM192" s="2"/>
      <c r="CVN192" s="2"/>
      <c r="CVO192" s="2"/>
      <c r="CVP192" s="2"/>
      <c r="CVQ192" s="2"/>
      <c r="CVR192" s="2"/>
      <c r="CVS192" s="2"/>
      <c r="CVT192" s="2"/>
      <c r="CVU192" s="2"/>
      <c r="CVV192" s="2"/>
      <c r="CVW192" s="2"/>
      <c r="CVX192" s="2"/>
      <c r="CVY192" s="2"/>
      <c r="CVZ192" s="2"/>
      <c r="CWA192" s="2"/>
      <c r="CWB192" s="2"/>
      <c r="CWC192" s="2"/>
      <c r="CWD192" s="2"/>
      <c r="CWE192" s="2"/>
      <c r="CWF192" s="2"/>
      <c r="CWG192" s="2"/>
      <c r="CWH192" s="2"/>
      <c r="CWI192" s="2"/>
      <c r="CWJ192" s="2"/>
      <c r="CWK192" s="2"/>
      <c r="CWL192" s="2"/>
      <c r="CWM192" s="2"/>
      <c r="CWN192" s="2"/>
      <c r="CWO192" s="2"/>
      <c r="CWP192" s="2"/>
      <c r="CWQ192" s="2"/>
      <c r="CWR192" s="2"/>
      <c r="CWS192" s="2"/>
      <c r="CWT192" s="2"/>
      <c r="CWU192" s="2"/>
      <c r="CWV192" s="2"/>
      <c r="CWW192" s="2"/>
      <c r="CWX192" s="2"/>
      <c r="CWY192" s="2"/>
      <c r="CWZ192" s="2"/>
      <c r="CXA192" s="2"/>
      <c r="CXB192" s="2"/>
      <c r="CXC192" s="2"/>
      <c r="CXD192" s="2"/>
      <c r="CXE192" s="2"/>
      <c r="CXF192" s="2"/>
      <c r="CXG192" s="2"/>
      <c r="CXH192" s="2"/>
      <c r="CXI192" s="2"/>
      <c r="CXJ192" s="2"/>
      <c r="CXK192" s="2"/>
      <c r="CXL192" s="2"/>
      <c r="CXM192" s="2"/>
      <c r="CXN192" s="2"/>
      <c r="CXO192" s="2"/>
      <c r="CXP192" s="2"/>
      <c r="CXQ192" s="2"/>
      <c r="CXR192" s="2"/>
      <c r="CXS192" s="2"/>
      <c r="CXT192" s="2"/>
      <c r="CXU192" s="2"/>
      <c r="CXV192" s="2"/>
      <c r="CXW192" s="2"/>
      <c r="CXX192" s="2"/>
      <c r="CXY192" s="2"/>
      <c r="CXZ192" s="2"/>
      <c r="CYA192" s="2"/>
      <c r="CYB192" s="2"/>
      <c r="CYC192" s="2"/>
      <c r="CYD192" s="2"/>
      <c r="CYE192" s="2"/>
      <c r="CYF192" s="2"/>
      <c r="CYG192" s="2"/>
      <c r="CYH192" s="2"/>
      <c r="CYI192" s="2"/>
      <c r="CYJ192" s="2"/>
      <c r="CYK192" s="2"/>
      <c r="CYL192" s="2"/>
      <c r="CYM192" s="2"/>
      <c r="CYN192" s="2"/>
      <c r="CYO192" s="2"/>
      <c r="CYP192" s="2"/>
      <c r="CYQ192" s="2"/>
      <c r="CYR192" s="2"/>
      <c r="CYS192" s="2"/>
      <c r="CYT192" s="2"/>
      <c r="CYU192" s="2"/>
      <c r="CYV192" s="2"/>
      <c r="CYW192" s="2"/>
      <c r="CYX192" s="2"/>
      <c r="CYY192" s="2"/>
      <c r="CYZ192" s="2"/>
      <c r="CZA192" s="2"/>
      <c r="CZB192" s="2"/>
      <c r="CZC192" s="2"/>
      <c r="CZD192" s="2"/>
      <c r="CZE192" s="2"/>
      <c r="CZF192" s="2"/>
      <c r="CZG192" s="2"/>
      <c r="CZH192" s="2"/>
      <c r="CZI192" s="2"/>
      <c r="CZJ192" s="2"/>
      <c r="CZK192" s="2"/>
      <c r="CZL192" s="2"/>
      <c r="CZM192" s="2"/>
      <c r="CZN192" s="2"/>
      <c r="CZO192" s="2"/>
      <c r="CZP192" s="2"/>
      <c r="CZQ192" s="2"/>
      <c r="CZR192" s="2"/>
      <c r="CZS192" s="2"/>
      <c r="CZT192" s="2"/>
      <c r="CZU192" s="2"/>
      <c r="CZV192" s="2"/>
      <c r="CZW192" s="2"/>
      <c r="CZX192" s="2"/>
      <c r="CZY192" s="2"/>
      <c r="CZZ192" s="2"/>
      <c r="DAA192" s="2"/>
      <c r="DAB192" s="2"/>
      <c r="DAC192" s="2"/>
      <c r="DAD192" s="2"/>
      <c r="DAE192" s="2"/>
      <c r="DAF192" s="2"/>
      <c r="DAG192" s="2"/>
      <c r="DAH192" s="2"/>
      <c r="DAI192" s="2"/>
      <c r="DAJ192" s="2"/>
      <c r="DAK192" s="2"/>
      <c r="DAL192" s="2"/>
      <c r="DAM192" s="2"/>
      <c r="DAN192" s="2"/>
      <c r="DAO192" s="2"/>
      <c r="DAP192" s="2"/>
      <c r="DAQ192" s="2"/>
      <c r="DAR192" s="2"/>
      <c r="DAS192" s="2"/>
      <c r="DAT192" s="2"/>
      <c r="DAU192" s="2"/>
      <c r="DAV192" s="2"/>
      <c r="DAW192" s="2"/>
      <c r="DAX192" s="2"/>
      <c r="DAY192" s="2"/>
      <c r="DAZ192" s="2"/>
      <c r="DBA192" s="2"/>
      <c r="DBB192" s="2"/>
      <c r="DBC192" s="2"/>
      <c r="DBD192" s="2"/>
      <c r="DBE192" s="2"/>
      <c r="DBF192" s="2"/>
      <c r="DBG192" s="2"/>
      <c r="DBH192" s="2"/>
      <c r="DBI192" s="2"/>
      <c r="DBJ192" s="2"/>
      <c r="DBK192" s="2"/>
      <c r="DBL192" s="2"/>
      <c r="DBM192" s="2"/>
      <c r="DBN192" s="2"/>
      <c r="DBO192" s="2"/>
      <c r="DBP192" s="2"/>
      <c r="DBQ192" s="2"/>
      <c r="DBR192" s="2"/>
      <c r="DBS192" s="2"/>
      <c r="DBT192" s="2"/>
      <c r="DBU192" s="2"/>
      <c r="DBV192" s="2"/>
      <c r="DBW192" s="2"/>
      <c r="DBX192" s="2"/>
      <c r="DBY192" s="2"/>
      <c r="DBZ192" s="2"/>
      <c r="DCA192" s="2"/>
      <c r="DCB192" s="2"/>
      <c r="DCC192" s="2"/>
      <c r="DCD192" s="2"/>
      <c r="DCE192" s="2"/>
      <c r="DCF192" s="2"/>
      <c r="DCG192" s="2"/>
      <c r="DCH192" s="2"/>
      <c r="DCI192" s="2"/>
      <c r="DCJ192" s="2"/>
      <c r="DCK192" s="2"/>
      <c r="DCL192" s="2"/>
      <c r="DCM192" s="2"/>
      <c r="DCN192" s="2"/>
      <c r="DCO192" s="2"/>
      <c r="DCP192" s="2"/>
      <c r="DCQ192" s="2"/>
      <c r="DCR192" s="2"/>
      <c r="DCS192" s="2"/>
      <c r="DCT192" s="2"/>
      <c r="DCU192" s="2"/>
      <c r="DCV192" s="2"/>
      <c r="DCW192" s="2"/>
      <c r="DCX192" s="2"/>
      <c r="DCY192" s="2"/>
      <c r="DCZ192" s="2"/>
      <c r="DDA192" s="2"/>
      <c r="DDB192" s="2"/>
      <c r="DDC192" s="2"/>
      <c r="DDD192" s="2"/>
      <c r="DDE192" s="2"/>
      <c r="DDF192" s="2"/>
      <c r="DDG192" s="2"/>
      <c r="DDH192" s="2"/>
      <c r="DDI192" s="2"/>
      <c r="DDJ192" s="2"/>
      <c r="DDK192" s="2"/>
      <c r="DDL192" s="2"/>
      <c r="DDM192" s="2"/>
      <c r="DDN192" s="2"/>
      <c r="DDO192" s="2"/>
      <c r="DDP192" s="2"/>
      <c r="DDQ192" s="2"/>
      <c r="DDR192" s="2"/>
      <c r="DDS192" s="2"/>
      <c r="DDT192" s="2"/>
      <c r="DDU192" s="2"/>
      <c r="DDV192" s="2"/>
      <c r="DDW192" s="2"/>
      <c r="DDX192" s="2"/>
      <c r="DDY192" s="2"/>
      <c r="DDZ192" s="2"/>
      <c r="DEA192" s="2"/>
      <c r="DEB192" s="2"/>
      <c r="DEC192" s="2"/>
      <c r="DED192" s="2"/>
      <c r="DEE192" s="2"/>
      <c r="DEF192" s="2"/>
      <c r="DEG192" s="2"/>
      <c r="DEH192" s="2"/>
      <c r="DEI192" s="2"/>
      <c r="DEJ192" s="2"/>
      <c r="DEK192" s="2"/>
      <c r="DEL192" s="2"/>
      <c r="DEM192" s="2"/>
      <c r="DEN192" s="2"/>
      <c r="DEO192" s="2"/>
      <c r="DEP192" s="2"/>
      <c r="DEQ192" s="2"/>
      <c r="DER192" s="2"/>
      <c r="DES192" s="2"/>
      <c r="DET192" s="2"/>
      <c r="DEU192" s="2"/>
      <c r="DEV192" s="2"/>
      <c r="DEW192" s="2"/>
      <c r="DEX192" s="2"/>
      <c r="DEY192" s="2"/>
      <c r="DEZ192" s="2"/>
      <c r="DFA192" s="2"/>
      <c r="DFB192" s="2"/>
      <c r="DFC192" s="2"/>
      <c r="DFD192" s="2"/>
      <c r="DFE192" s="2"/>
      <c r="DFF192" s="2"/>
      <c r="DFG192" s="2"/>
      <c r="DFH192" s="2"/>
      <c r="DFI192" s="2"/>
      <c r="DFJ192" s="2"/>
      <c r="DFK192" s="2"/>
      <c r="DFL192" s="2"/>
      <c r="DFM192" s="2"/>
      <c r="DFN192" s="2"/>
      <c r="DFO192" s="2"/>
      <c r="DFP192" s="2"/>
      <c r="DFQ192" s="2"/>
      <c r="DFR192" s="2"/>
      <c r="DFS192" s="2"/>
      <c r="DFT192" s="2"/>
      <c r="DFU192" s="2"/>
      <c r="DFV192" s="2"/>
      <c r="DFW192" s="2"/>
      <c r="DFX192" s="2"/>
      <c r="DFY192" s="2"/>
      <c r="DFZ192" s="2"/>
      <c r="DGA192" s="2"/>
      <c r="DGB192" s="2"/>
      <c r="DGC192" s="2"/>
      <c r="DGD192" s="2"/>
      <c r="DGE192" s="2"/>
      <c r="DGF192" s="2"/>
      <c r="DGG192" s="2"/>
      <c r="DGH192" s="2"/>
      <c r="DGI192" s="2"/>
      <c r="DGJ192" s="2"/>
      <c r="DGK192" s="2"/>
      <c r="DGL192" s="2"/>
      <c r="DGM192" s="2"/>
      <c r="DGN192" s="2"/>
      <c r="DGO192" s="2"/>
      <c r="DGP192" s="2"/>
      <c r="DGQ192" s="2"/>
      <c r="DGR192" s="2"/>
      <c r="DGS192" s="2"/>
      <c r="DGT192" s="2"/>
      <c r="DGU192" s="2"/>
      <c r="DGV192" s="2"/>
      <c r="DGW192" s="2"/>
      <c r="DGX192" s="2"/>
      <c r="DGY192" s="2"/>
      <c r="DGZ192" s="2"/>
      <c r="DHA192" s="2"/>
      <c r="DHB192" s="2"/>
      <c r="DHC192" s="2"/>
      <c r="DHD192" s="2"/>
      <c r="DHE192" s="2"/>
      <c r="DHF192" s="2"/>
      <c r="DHG192" s="2"/>
      <c r="DHH192" s="2"/>
      <c r="DHI192" s="2"/>
      <c r="DHJ192" s="2"/>
      <c r="DHK192" s="2"/>
      <c r="DHL192" s="2"/>
      <c r="DHM192" s="2"/>
      <c r="DHN192" s="2"/>
      <c r="DHO192" s="2"/>
      <c r="DHP192" s="2"/>
      <c r="DHQ192" s="2"/>
      <c r="DHR192" s="2"/>
      <c r="DHS192" s="2"/>
      <c r="DHT192" s="2"/>
      <c r="DHU192" s="2"/>
      <c r="DHV192" s="2"/>
      <c r="DHW192" s="2"/>
      <c r="DHX192" s="2"/>
      <c r="DHY192" s="2"/>
      <c r="DHZ192" s="2"/>
      <c r="DIA192" s="2"/>
      <c r="DIB192" s="2"/>
      <c r="DIC192" s="2"/>
      <c r="DID192" s="2"/>
      <c r="DIE192" s="2"/>
      <c r="DIF192" s="2"/>
      <c r="DIG192" s="2"/>
      <c r="DIH192" s="2"/>
      <c r="DII192" s="2"/>
      <c r="DIJ192" s="2"/>
      <c r="DIK192" s="2"/>
      <c r="DIL192" s="2"/>
      <c r="DIM192" s="2"/>
      <c r="DIN192" s="2"/>
      <c r="DIO192" s="2"/>
      <c r="DIP192" s="2"/>
      <c r="DIQ192" s="2"/>
      <c r="DIR192" s="2"/>
      <c r="DIS192" s="2"/>
      <c r="DIT192" s="2"/>
      <c r="DIU192" s="2"/>
      <c r="DIV192" s="2"/>
      <c r="DIW192" s="2"/>
      <c r="DIX192" s="2"/>
      <c r="DIY192" s="2"/>
      <c r="DIZ192" s="2"/>
      <c r="DJA192" s="2"/>
      <c r="DJB192" s="2"/>
      <c r="DJC192" s="2"/>
      <c r="DJD192" s="2"/>
      <c r="DJE192" s="2"/>
      <c r="DJF192" s="2"/>
      <c r="DJG192" s="2"/>
      <c r="DJH192" s="2"/>
      <c r="DJI192" s="2"/>
      <c r="DJJ192" s="2"/>
      <c r="DJK192" s="2"/>
      <c r="DJL192" s="2"/>
      <c r="DJM192" s="2"/>
      <c r="DJN192" s="2"/>
      <c r="DJO192" s="2"/>
      <c r="DJP192" s="2"/>
      <c r="DJQ192" s="2"/>
      <c r="DJR192" s="2"/>
      <c r="DJS192" s="2"/>
      <c r="DJT192" s="2"/>
      <c r="DJU192" s="2"/>
      <c r="DJV192" s="2"/>
      <c r="DJW192" s="2"/>
      <c r="DJX192" s="2"/>
      <c r="DJY192" s="2"/>
      <c r="DJZ192" s="2"/>
      <c r="DKA192" s="2"/>
      <c r="DKB192" s="2"/>
      <c r="DKC192" s="2"/>
      <c r="DKD192" s="2"/>
      <c r="DKE192" s="2"/>
      <c r="DKF192" s="2"/>
      <c r="DKG192" s="2"/>
      <c r="DKH192" s="2"/>
      <c r="DKI192" s="2"/>
      <c r="DKJ192" s="2"/>
      <c r="DKK192" s="2"/>
      <c r="DKL192" s="2"/>
      <c r="DKM192" s="2"/>
      <c r="DKN192" s="2"/>
      <c r="DKO192" s="2"/>
      <c r="DKP192" s="2"/>
      <c r="DKQ192" s="2"/>
      <c r="DKR192" s="2"/>
      <c r="DKS192" s="2"/>
      <c r="DKT192" s="2"/>
      <c r="DKU192" s="2"/>
      <c r="DKV192" s="2"/>
      <c r="DKW192" s="2"/>
      <c r="DKX192" s="2"/>
      <c r="DKY192" s="2"/>
      <c r="DKZ192" s="2"/>
      <c r="DLA192" s="2"/>
      <c r="DLB192" s="2"/>
      <c r="DLC192" s="2"/>
      <c r="DLD192" s="2"/>
      <c r="DLE192" s="2"/>
      <c r="DLF192" s="2"/>
      <c r="DLG192" s="2"/>
      <c r="DLH192" s="2"/>
      <c r="DLI192" s="2"/>
      <c r="DLJ192" s="2"/>
      <c r="DLK192" s="2"/>
      <c r="DLL192" s="2"/>
      <c r="DLM192" s="2"/>
      <c r="DLN192" s="2"/>
      <c r="DLO192" s="2"/>
      <c r="DLP192" s="2"/>
      <c r="DLQ192" s="2"/>
      <c r="DLR192" s="2"/>
      <c r="DLS192" s="2"/>
      <c r="DLT192" s="2"/>
      <c r="DLU192" s="2"/>
      <c r="DLV192" s="2"/>
      <c r="DLW192" s="2"/>
      <c r="DLX192" s="2"/>
      <c r="DLY192" s="2"/>
      <c r="DLZ192" s="2"/>
      <c r="DMA192" s="2"/>
      <c r="DMB192" s="2"/>
      <c r="DMC192" s="2"/>
      <c r="DMD192" s="2"/>
      <c r="DME192" s="2"/>
      <c r="DMF192" s="2"/>
      <c r="DMG192" s="2"/>
      <c r="DMH192" s="2"/>
      <c r="DMI192" s="2"/>
      <c r="DMJ192" s="2"/>
      <c r="DMK192" s="2"/>
      <c r="DML192" s="2"/>
      <c r="DMM192" s="2"/>
      <c r="DMN192" s="2"/>
      <c r="DMO192" s="2"/>
      <c r="DMP192" s="2"/>
      <c r="DMQ192" s="2"/>
      <c r="DMR192" s="2"/>
      <c r="DMS192" s="2"/>
      <c r="DMT192" s="2"/>
      <c r="DMU192" s="2"/>
      <c r="DMV192" s="2"/>
      <c r="DMW192" s="2"/>
      <c r="DMX192" s="2"/>
      <c r="DMY192" s="2"/>
      <c r="DMZ192" s="2"/>
      <c r="DNA192" s="2"/>
      <c r="DNB192" s="2"/>
      <c r="DNC192" s="2"/>
      <c r="DND192" s="2"/>
      <c r="DNE192" s="2"/>
      <c r="DNF192" s="2"/>
      <c r="DNG192" s="2"/>
      <c r="DNH192" s="2"/>
      <c r="DNI192" s="2"/>
      <c r="DNJ192" s="2"/>
      <c r="DNK192" s="2"/>
      <c r="DNL192" s="2"/>
      <c r="DNM192" s="2"/>
      <c r="DNN192" s="2"/>
      <c r="DNO192" s="2"/>
      <c r="DNP192" s="2"/>
      <c r="DNQ192" s="2"/>
      <c r="DNR192" s="2"/>
      <c r="DNS192" s="2"/>
      <c r="DNT192" s="2"/>
      <c r="DNU192" s="2"/>
      <c r="DNV192" s="2"/>
      <c r="DNW192" s="2"/>
      <c r="DNX192" s="2"/>
      <c r="DNY192" s="2"/>
      <c r="DNZ192" s="2"/>
      <c r="DOA192" s="2"/>
      <c r="DOB192" s="2"/>
      <c r="DOC192" s="2"/>
      <c r="DOD192" s="2"/>
      <c r="DOE192" s="2"/>
      <c r="DOF192" s="2"/>
      <c r="DOG192" s="2"/>
      <c r="DOH192" s="2"/>
      <c r="DOI192" s="2"/>
      <c r="DOJ192" s="2"/>
      <c r="DOK192" s="2"/>
      <c r="DOL192" s="2"/>
      <c r="DOM192" s="2"/>
      <c r="DON192" s="2"/>
      <c r="DOO192" s="2"/>
      <c r="DOP192" s="2"/>
      <c r="DOQ192" s="2"/>
      <c r="DOR192" s="2"/>
      <c r="DOS192" s="2"/>
      <c r="DOT192" s="2"/>
      <c r="DOU192" s="2"/>
      <c r="DOV192" s="2"/>
      <c r="DOW192" s="2"/>
      <c r="DOX192" s="2"/>
      <c r="DOY192" s="2"/>
      <c r="DOZ192" s="2"/>
      <c r="DPA192" s="2"/>
      <c r="DPB192" s="2"/>
      <c r="DPC192" s="2"/>
      <c r="DPD192" s="2"/>
      <c r="DPE192" s="2"/>
      <c r="DPF192" s="2"/>
      <c r="DPG192" s="2"/>
      <c r="DPH192" s="2"/>
      <c r="DPI192" s="2"/>
      <c r="DPJ192" s="2"/>
      <c r="DPK192" s="2"/>
      <c r="DPL192" s="2"/>
      <c r="DPM192" s="2"/>
      <c r="DPN192" s="2"/>
      <c r="DPO192" s="2"/>
      <c r="DPP192" s="2"/>
      <c r="DPQ192" s="2"/>
      <c r="DPR192" s="2"/>
      <c r="DPS192" s="2"/>
      <c r="DPT192" s="2"/>
      <c r="DPU192" s="2"/>
      <c r="DPV192" s="2"/>
      <c r="DPW192" s="2"/>
      <c r="DPX192" s="2"/>
      <c r="DPY192" s="2"/>
      <c r="DPZ192" s="2"/>
      <c r="DQA192" s="2"/>
      <c r="DQB192" s="2"/>
      <c r="DQC192" s="2"/>
      <c r="DQD192" s="2"/>
      <c r="DQE192" s="2"/>
      <c r="DQF192" s="2"/>
      <c r="DQG192" s="2"/>
      <c r="DQH192" s="2"/>
      <c r="DQI192" s="2"/>
      <c r="DQJ192" s="2"/>
      <c r="DQK192" s="2"/>
      <c r="DQL192" s="2"/>
      <c r="DQM192" s="2"/>
      <c r="DQN192" s="2"/>
      <c r="DQO192" s="2"/>
      <c r="DQP192" s="2"/>
      <c r="DQQ192" s="2"/>
      <c r="DQR192" s="2"/>
      <c r="DQS192" s="2"/>
      <c r="DQT192" s="2"/>
      <c r="DQU192" s="2"/>
      <c r="DQV192" s="2"/>
      <c r="DQW192" s="2"/>
      <c r="DQX192" s="2"/>
      <c r="DQY192" s="2"/>
      <c r="DQZ192" s="2"/>
      <c r="DRA192" s="2"/>
      <c r="DRB192" s="2"/>
      <c r="DRC192" s="2"/>
      <c r="DRD192" s="2"/>
      <c r="DRE192" s="2"/>
      <c r="DRF192" s="2"/>
      <c r="DRG192" s="2"/>
      <c r="DRH192" s="2"/>
      <c r="DRI192" s="2"/>
      <c r="DRJ192" s="2"/>
      <c r="DRK192" s="2"/>
      <c r="DRL192" s="2"/>
      <c r="DRM192" s="2"/>
      <c r="DRN192" s="2"/>
      <c r="DRO192" s="2"/>
      <c r="DRP192" s="2"/>
      <c r="DRQ192" s="2"/>
      <c r="DRR192" s="2"/>
      <c r="DRS192" s="2"/>
      <c r="DRT192" s="2"/>
      <c r="DRU192" s="2"/>
      <c r="DRV192" s="2"/>
      <c r="DRW192" s="2"/>
      <c r="DRX192" s="2"/>
      <c r="DRY192" s="2"/>
      <c r="DRZ192" s="2"/>
      <c r="DSA192" s="2"/>
      <c r="DSB192" s="2"/>
      <c r="DSC192" s="2"/>
      <c r="DSD192" s="2"/>
      <c r="DSE192" s="2"/>
      <c r="DSF192" s="2"/>
      <c r="DSG192" s="2"/>
      <c r="DSH192" s="2"/>
      <c r="DSI192" s="2"/>
      <c r="DSJ192" s="2"/>
      <c r="DSK192" s="2"/>
      <c r="DSL192" s="2"/>
      <c r="DSM192" s="2"/>
      <c r="DSN192" s="2"/>
      <c r="DSO192" s="2"/>
      <c r="DSP192" s="2"/>
      <c r="DSQ192" s="2"/>
      <c r="DSR192" s="2"/>
      <c r="DSS192" s="2"/>
      <c r="DST192" s="2"/>
      <c r="DSU192" s="2"/>
      <c r="DSV192" s="2"/>
      <c r="DSW192" s="2"/>
      <c r="DSX192" s="2"/>
      <c r="DSY192" s="2"/>
      <c r="DSZ192" s="2"/>
      <c r="DTA192" s="2"/>
      <c r="DTB192" s="2"/>
      <c r="DTC192" s="2"/>
      <c r="DTD192" s="2"/>
      <c r="DTE192" s="2"/>
      <c r="DTF192" s="2"/>
      <c r="DTG192" s="2"/>
      <c r="DTH192" s="2"/>
      <c r="DTI192" s="2"/>
      <c r="DTJ192" s="2"/>
      <c r="DTK192" s="2"/>
      <c r="DTL192" s="2"/>
      <c r="DTM192" s="2"/>
      <c r="DTN192" s="2"/>
      <c r="DTO192" s="2"/>
      <c r="DTP192" s="2"/>
      <c r="DTQ192" s="2"/>
      <c r="DTR192" s="2"/>
      <c r="DTS192" s="2"/>
      <c r="DTT192" s="2"/>
      <c r="DTU192" s="2"/>
      <c r="DTV192" s="2"/>
      <c r="DTW192" s="2"/>
      <c r="DTX192" s="2"/>
      <c r="DTY192" s="2"/>
      <c r="DTZ192" s="2"/>
      <c r="DUA192" s="2"/>
      <c r="DUB192" s="2"/>
      <c r="DUC192" s="2"/>
      <c r="DUD192" s="2"/>
      <c r="DUE192" s="2"/>
      <c r="DUF192" s="2"/>
      <c r="DUG192" s="2"/>
      <c r="DUH192" s="2"/>
      <c r="DUI192" s="2"/>
      <c r="DUJ192" s="2"/>
      <c r="DUK192" s="2"/>
      <c r="DUL192" s="2"/>
      <c r="DUM192" s="2"/>
      <c r="DUN192" s="2"/>
      <c r="DUO192" s="2"/>
      <c r="DUP192" s="2"/>
      <c r="DUQ192" s="2"/>
      <c r="DUR192" s="2"/>
      <c r="DUS192" s="2"/>
      <c r="DUT192" s="2"/>
      <c r="DUU192" s="2"/>
      <c r="DUV192" s="2"/>
      <c r="DUW192" s="2"/>
      <c r="DUX192" s="2"/>
      <c r="DUY192" s="2"/>
      <c r="DUZ192" s="2"/>
      <c r="DVA192" s="2"/>
      <c r="DVB192" s="2"/>
      <c r="DVC192" s="2"/>
      <c r="DVD192" s="2"/>
      <c r="DVE192" s="2"/>
      <c r="DVF192" s="2"/>
      <c r="DVG192" s="2"/>
      <c r="DVH192" s="2"/>
      <c r="DVI192" s="2"/>
      <c r="DVJ192" s="2"/>
      <c r="DVK192" s="2"/>
      <c r="DVL192" s="2"/>
      <c r="DVM192" s="2"/>
      <c r="DVN192" s="2"/>
      <c r="DVO192" s="2"/>
      <c r="DVP192" s="2"/>
      <c r="DVQ192" s="2"/>
      <c r="DVR192" s="2"/>
      <c r="DVS192" s="2"/>
      <c r="DVT192" s="2"/>
      <c r="DVU192" s="2"/>
      <c r="DVV192" s="2"/>
      <c r="DVW192" s="2"/>
      <c r="DVX192" s="2"/>
      <c r="DVY192" s="2"/>
      <c r="DVZ192" s="2"/>
      <c r="DWA192" s="2"/>
      <c r="DWB192" s="2"/>
      <c r="DWC192" s="2"/>
      <c r="DWD192" s="2"/>
      <c r="DWE192" s="2"/>
      <c r="DWF192" s="2"/>
      <c r="DWG192" s="2"/>
      <c r="DWH192" s="2"/>
      <c r="DWI192" s="2"/>
      <c r="DWJ192" s="2"/>
      <c r="DWK192" s="2"/>
      <c r="DWL192" s="2"/>
      <c r="DWM192" s="2"/>
      <c r="DWN192" s="2"/>
      <c r="DWO192" s="2"/>
      <c r="DWP192" s="2"/>
      <c r="DWQ192" s="2"/>
      <c r="DWR192" s="2"/>
      <c r="DWS192" s="2"/>
      <c r="DWT192" s="2"/>
      <c r="DWU192" s="2"/>
      <c r="DWV192" s="2"/>
      <c r="DWW192" s="2"/>
      <c r="DWX192" s="2"/>
      <c r="DWY192" s="2"/>
      <c r="DWZ192" s="2"/>
      <c r="DXA192" s="2"/>
      <c r="DXB192" s="2"/>
      <c r="DXC192" s="2"/>
      <c r="DXD192" s="2"/>
      <c r="DXE192" s="2"/>
      <c r="DXF192" s="2"/>
      <c r="DXG192" s="2"/>
      <c r="DXH192" s="2"/>
      <c r="DXI192" s="2"/>
      <c r="DXJ192" s="2"/>
      <c r="DXK192" s="2"/>
      <c r="DXL192" s="2"/>
      <c r="DXM192" s="2"/>
      <c r="DXN192" s="2"/>
      <c r="DXO192" s="2"/>
      <c r="DXP192" s="2"/>
      <c r="DXQ192" s="2"/>
      <c r="DXR192" s="2"/>
      <c r="DXS192" s="2"/>
      <c r="DXT192" s="2"/>
      <c r="DXU192" s="2"/>
      <c r="DXV192" s="2"/>
      <c r="DXW192" s="2"/>
      <c r="DXX192" s="2"/>
      <c r="DXY192" s="2"/>
      <c r="DXZ192" s="2"/>
      <c r="DYA192" s="2"/>
      <c r="DYB192" s="2"/>
      <c r="DYC192" s="2"/>
      <c r="DYD192" s="2"/>
      <c r="DYE192" s="2"/>
      <c r="DYF192" s="2"/>
      <c r="DYG192" s="2"/>
      <c r="DYH192" s="2"/>
      <c r="DYI192" s="2"/>
      <c r="DYJ192" s="2"/>
      <c r="DYK192" s="2"/>
      <c r="DYL192" s="2"/>
      <c r="DYM192" s="2"/>
      <c r="DYN192" s="2"/>
      <c r="DYO192" s="2"/>
      <c r="DYP192" s="2"/>
      <c r="DYQ192" s="2"/>
      <c r="DYR192" s="2"/>
      <c r="DYS192" s="2"/>
      <c r="DYT192" s="2"/>
      <c r="DYU192" s="2"/>
      <c r="DYV192" s="2"/>
      <c r="DYW192" s="2"/>
      <c r="DYX192" s="2"/>
      <c r="DYY192" s="2"/>
      <c r="DYZ192" s="2"/>
      <c r="DZA192" s="2"/>
      <c r="DZB192" s="2"/>
      <c r="DZC192" s="2"/>
      <c r="DZD192" s="2"/>
      <c r="DZE192" s="2"/>
      <c r="DZF192" s="2"/>
      <c r="DZG192" s="2"/>
      <c r="DZH192" s="2"/>
      <c r="DZI192" s="2"/>
      <c r="DZJ192" s="2"/>
      <c r="DZK192" s="2"/>
      <c r="DZL192" s="2"/>
      <c r="DZM192" s="2"/>
      <c r="DZN192" s="2"/>
      <c r="DZO192" s="2"/>
      <c r="DZP192" s="2"/>
      <c r="DZQ192" s="2"/>
      <c r="DZR192" s="2"/>
      <c r="DZS192" s="2"/>
      <c r="DZT192" s="2"/>
      <c r="DZU192" s="2"/>
      <c r="DZV192" s="2"/>
      <c r="DZW192" s="2"/>
      <c r="DZX192" s="2"/>
      <c r="DZY192" s="2"/>
      <c r="DZZ192" s="2"/>
      <c r="EAA192" s="2"/>
      <c r="EAB192" s="2"/>
      <c r="EAC192" s="2"/>
      <c r="EAD192" s="2"/>
      <c r="EAE192" s="2"/>
      <c r="EAF192" s="2"/>
      <c r="EAG192" s="2"/>
      <c r="EAH192" s="2"/>
      <c r="EAI192" s="2"/>
      <c r="EAJ192" s="2"/>
      <c r="EAK192" s="2"/>
      <c r="EAL192" s="2"/>
      <c r="EAM192" s="2"/>
      <c r="EAN192" s="2"/>
      <c r="EAO192" s="2"/>
      <c r="EAP192" s="2"/>
      <c r="EAQ192" s="2"/>
      <c r="EAR192" s="2"/>
      <c r="EAS192" s="2"/>
      <c r="EAT192" s="2"/>
      <c r="EAU192" s="2"/>
      <c r="EAV192" s="2"/>
      <c r="EAW192" s="2"/>
      <c r="EAX192" s="2"/>
      <c r="EAY192" s="2"/>
      <c r="EAZ192" s="2"/>
      <c r="EBA192" s="2"/>
      <c r="EBB192" s="2"/>
      <c r="EBC192" s="2"/>
      <c r="EBD192" s="2"/>
      <c r="EBE192" s="2"/>
      <c r="EBF192" s="2"/>
      <c r="EBG192" s="2"/>
      <c r="EBH192" s="2"/>
      <c r="EBI192" s="2"/>
      <c r="EBJ192" s="2"/>
      <c r="EBK192" s="2"/>
      <c r="EBL192" s="2"/>
      <c r="EBM192" s="2"/>
      <c r="EBN192" s="2"/>
      <c r="EBO192" s="2"/>
      <c r="EBP192" s="2"/>
      <c r="EBQ192" s="2"/>
      <c r="EBR192" s="2"/>
      <c r="EBS192" s="2"/>
      <c r="EBT192" s="2"/>
      <c r="EBU192" s="2"/>
      <c r="EBV192" s="2"/>
      <c r="EBW192" s="2"/>
      <c r="EBX192" s="2"/>
      <c r="EBY192" s="2"/>
      <c r="EBZ192" s="2"/>
      <c r="ECA192" s="2"/>
      <c r="ECB192" s="2"/>
      <c r="ECC192" s="2"/>
      <c r="ECD192" s="2"/>
      <c r="ECE192" s="2"/>
      <c r="ECF192" s="2"/>
      <c r="ECG192" s="2"/>
      <c r="ECH192" s="2"/>
      <c r="ECI192" s="2"/>
      <c r="ECJ192" s="2"/>
      <c r="ECK192" s="2"/>
      <c r="ECL192" s="2"/>
      <c r="ECM192" s="2"/>
      <c r="ECN192" s="2"/>
      <c r="ECO192" s="2"/>
      <c r="ECP192" s="2"/>
      <c r="ECQ192" s="2"/>
      <c r="ECR192" s="2"/>
      <c r="ECS192" s="2"/>
      <c r="ECT192" s="2"/>
      <c r="ECU192" s="2"/>
      <c r="ECV192" s="2"/>
      <c r="ECW192" s="2"/>
      <c r="ECX192" s="2"/>
      <c r="ECY192" s="2"/>
      <c r="ECZ192" s="2"/>
      <c r="EDA192" s="2"/>
      <c r="EDB192" s="2"/>
      <c r="EDC192" s="2"/>
      <c r="EDD192" s="2"/>
      <c r="EDE192" s="2"/>
      <c r="EDF192" s="2"/>
      <c r="EDG192" s="2"/>
      <c r="EDH192" s="2"/>
      <c r="EDI192" s="2"/>
      <c r="EDJ192" s="2"/>
      <c r="EDK192" s="2"/>
      <c r="EDL192" s="2"/>
      <c r="EDM192" s="2"/>
      <c r="EDN192" s="2"/>
      <c r="EDO192" s="2"/>
      <c r="EDP192" s="2"/>
      <c r="EDQ192" s="2"/>
      <c r="EDR192" s="2"/>
      <c r="EDS192" s="2"/>
      <c r="EDT192" s="2"/>
      <c r="EDU192" s="2"/>
      <c r="EDV192" s="2"/>
      <c r="EDW192" s="2"/>
      <c r="EDX192" s="2"/>
      <c r="EDY192" s="2"/>
      <c r="EDZ192" s="2"/>
      <c r="EEA192" s="2"/>
      <c r="EEB192" s="2"/>
      <c r="EEC192" s="2"/>
      <c r="EED192" s="2"/>
      <c r="EEE192" s="2"/>
      <c r="EEF192" s="2"/>
      <c r="EEG192" s="2"/>
      <c r="EEH192" s="2"/>
      <c r="EEI192" s="2"/>
      <c r="EEJ192" s="2"/>
      <c r="EEK192" s="2"/>
      <c r="EEL192" s="2"/>
      <c r="EEM192" s="2"/>
      <c r="EEN192" s="2"/>
      <c r="EEO192" s="2"/>
      <c r="EEP192" s="2"/>
      <c r="EEQ192" s="2"/>
      <c r="EER192" s="2"/>
      <c r="EES192" s="2"/>
      <c r="EET192" s="2"/>
      <c r="EEU192" s="2"/>
      <c r="EEV192" s="2"/>
      <c r="EEW192" s="2"/>
      <c r="EEX192" s="2"/>
      <c r="EEY192" s="2"/>
      <c r="EEZ192" s="2"/>
      <c r="EFA192" s="2"/>
      <c r="EFB192" s="2"/>
      <c r="EFC192" s="2"/>
      <c r="EFD192" s="2"/>
      <c r="EFE192" s="2"/>
      <c r="EFF192" s="2"/>
      <c r="EFG192" s="2"/>
      <c r="EFH192" s="2"/>
      <c r="EFI192" s="2"/>
      <c r="EFJ192" s="2"/>
      <c r="EFK192" s="2"/>
      <c r="EFL192" s="2"/>
      <c r="EFM192" s="2"/>
      <c r="EFN192" s="2"/>
      <c r="EFO192" s="2"/>
      <c r="EFP192" s="2"/>
      <c r="EFQ192" s="2"/>
      <c r="EFR192" s="2"/>
      <c r="EFS192" s="2"/>
      <c r="EFT192" s="2"/>
      <c r="EFU192" s="2"/>
      <c r="EFV192" s="2"/>
      <c r="EFW192" s="2"/>
      <c r="EFX192" s="2"/>
      <c r="EFY192" s="2"/>
      <c r="EFZ192" s="2"/>
      <c r="EGA192" s="2"/>
      <c r="EGB192" s="2"/>
      <c r="EGC192" s="2"/>
      <c r="EGD192" s="2"/>
      <c r="EGE192" s="2"/>
      <c r="EGF192" s="2"/>
      <c r="EGG192" s="2"/>
      <c r="EGH192" s="2"/>
      <c r="EGI192" s="2"/>
      <c r="EGJ192" s="2"/>
      <c r="EGK192" s="2"/>
      <c r="EGL192" s="2"/>
      <c r="EGM192" s="2"/>
      <c r="EGN192" s="2"/>
      <c r="EGO192" s="2"/>
      <c r="EGP192" s="2"/>
      <c r="EGQ192" s="2"/>
      <c r="EGR192" s="2"/>
      <c r="EGS192" s="2"/>
      <c r="EGT192" s="2"/>
      <c r="EGU192" s="2"/>
      <c r="EGV192" s="2"/>
      <c r="EGW192" s="2"/>
      <c r="EGX192" s="2"/>
      <c r="EGY192" s="2"/>
      <c r="EGZ192" s="2"/>
      <c r="EHA192" s="2"/>
      <c r="EHB192" s="2"/>
      <c r="EHC192" s="2"/>
      <c r="EHD192" s="2"/>
      <c r="EHE192" s="2"/>
      <c r="EHF192" s="2"/>
      <c r="EHG192" s="2"/>
      <c r="EHH192" s="2"/>
      <c r="EHI192" s="2"/>
      <c r="EHJ192" s="2"/>
      <c r="EHK192" s="2"/>
      <c r="EHL192" s="2"/>
      <c r="EHM192" s="2"/>
      <c r="EHN192" s="2"/>
      <c r="EHO192" s="2"/>
      <c r="EHP192" s="2"/>
      <c r="EHQ192" s="2"/>
      <c r="EHR192" s="2"/>
      <c r="EHS192" s="2"/>
      <c r="EHT192" s="2"/>
      <c r="EHU192" s="2"/>
      <c r="EHV192" s="2"/>
      <c r="EHW192" s="2"/>
      <c r="EHX192" s="2"/>
      <c r="EHY192" s="2"/>
      <c r="EHZ192" s="2"/>
      <c r="EIA192" s="2"/>
      <c r="EIB192" s="2"/>
      <c r="EIC192" s="2"/>
      <c r="EID192" s="2"/>
      <c r="EIE192" s="2"/>
      <c r="EIF192" s="2"/>
      <c r="EIG192" s="2"/>
      <c r="EIH192" s="2"/>
      <c r="EII192" s="2"/>
      <c r="EIJ192" s="2"/>
      <c r="EIK192" s="2"/>
      <c r="EIL192" s="2"/>
      <c r="EIM192" s="2"/>
      <c r="EIN192" s="2"/>
      <c r="EIO192" s="2"/>
      <c r="EIP192" s="2"/>
      <c r="EIQ192" s="2"/>
      <c r="EIR192" s="2"/>
      <c r="EIS192" s="2"/>
      <c r="EIT192" s="2"/>
      <c r="EIU192" s="2"/>
      <c r="EIV192" s="2"/>
      <c r="EIW192" s="2"/>
      <c r="EIX192" s="2"/>
      <c r="EIY192" s="2"/>
      <c r="EIZ192" s="2"/>
      <c r="EJA192" s="2"/>
      <c r="EJB192" s="2"/>
      <c r="EJC192" s="2"/>
      <c r="EJD192" s="2"/>
      <c r="EJE192" s="2"/>
      <c r="EJF192" s="2"/>
      <c r="EJG192" s="2"/>
      <c r="EJH192" s="2"/>
      <c r="EJI192" s="2"/>
      <c r="EJJ192" s="2"/>
      <c r="EJK192" s="2"/>
      <c r="EJL192" s="2"/>
      <c r="EJM192" s="2"/>
      <c r="EJN192" s="2"/>
      <c r="EJO192" s="2"/>
      <c r="EJP192" s="2"/>
      <c r="EJQ192" s="2"/>
      <c r="EJR192" s="2"/>
      <c r="EJS192" s="2"/>
      <c r="EJT192" s="2"/>
      <c r="EJU192" s="2"/>
      <c r="EJV192" s="2"/>
      <c r="EJW192" s="2"/>
      <c r="EJX192" s="2"/>
      <c r="EJY192" s="2"/>
      <c r="EJZ192" s="2"/>
      <c r="EKA192" s="2"/>
      <c r="EKB192" s="2"/>
      <c r="EKC192" s="2"/>
      <c r="EKD192" s="2"/>
      <c r="EKE192" s="2"/>
      <c r="EKF192" s="2"/>
      <c r="EKG192" s="2"/>
      <c r="EKH192" s="2"/>
      <c r="EKI192" s="2"/>
      <c r="EKJ192" s="2"/>
      <c r="EKK192" s="2"/>
      <c r="EKL192" s="2"/>
      <c r="EKM192" s="2"/>
      <c r="EKN192" s="2"/>
      <c r="EKO192" s="2"/>
      <c r="EKP192" s="2"/>
      <c r="EKQ192" s="2"/>
      <c r="EKR192" s="2"/>
      <c r="EKS192" s="2"/>
      <c r="EKT192" s="2"/>
      <c r="EKU192" s="2"/>
      <c r="EKV192" s="2"/>
      <c r="EKW192" s="2"/>
      <c r="EKX192" s="2"/>
      <c r="EKY192" s="2"/>
      <c r="EKZ192" s="2"/>
      <c r="ELA192" s="2"/>
      <c r="ELB192" s="2"/>
      <c r="ELC192" s="2"/>
      <c r="ELD192" s="2"/>
      <c r="ELE192" s="2"/>
      <c r="ELF192" s="2"/>
      <c r="ELG192" s="2"/>
      <c r="ELH192" s="2"/>
      <c r="ELI192" s="2"/>
      <c r="ELJ192" s="2"/>
      <c r="ELK192" s="2"/>
      <c r="ELL192" s="2"/>
      <c r="ELM192" s="2"/>
      <c r="ELN192" s="2"/>
      <c r="ELO192" s="2"/>
      <c r="ELP192" s="2"/>
      <c r="ELQ192" s="2"/>
      <c r="ELR192" s="2"/>
      <c r="ELS192" s="2"/>
      <c r="ELT192" s="2"/>
      <c r="ELU192" s="2"/>
      <c r="ELV192" s="2"/>
      <c r="ELW192" s="2"/>
      <c r="ELX192" s="2"/>
      <c r="ELY192" s="2"/>
      <c r="ELZ192" s="2"/>
      <c r="EMA192" s="2"/>
      <c r="EMB192" s="2"/>
      <c r="EMC192" s="2"/>
      <c r="EMD192" s="2"/>
      <c r="EME192" s="2"/>
      <c r="EMF192" s="2"/>
      <c r="EMG192" s="2"/>
      <c r="EMH192" s="2"/>
      <c r="EMI192" s="2"/>
      <c r="EMJ192" s="2"/>
      <c r="EMK192" s="2"/>
      <c r="EML192" s="2"/>
      <c r="EMM192" s="2"/>
      <c r="EMN192" s="2"/>
      <c r="EMO192" s="2"/>
      <c r="EMP192" s="2"/>
      <c r="EMQ192" s="2"/>
      <c r="EMR192" s="2"/>
      <c r="EMS192" s="2"/>
      <c r="EMT192" s="2"/>
      <c r="EMU192" s="2"/>
      <c r="EMV192" s="2"/>
      <c r="EMW192" s="2"/>
      <c r="EMX192" s="2"/>
      <c r="EMY192" s="2"/>
      <c r="EMZ192" s="2"/>
      <c r="ENA192" s="2"/>
      <c r="ENB192" s="2"/>
      <c r="ENC192" s="2"/>
      <c r="END192" s="2"/>
      <c r="ENE192" s="2"/>
      <c r="ENF192" s="2"/>
      <c r="ENG192" s="2"/>
      <c r="ENH192" s="2"/>
      <c r="ENI192" s="2"/>
      <c r="ENJ192" s="2"/>
      <c r="ENK192" s="2"/>
      <c r="ENL192" s="2"/>
      <c r="ENM192" s="2"/>
      <c r="ENN192" s="2"/>
      <c r="ENO192" s="2"/>
      <c r="ENP192" s="2"/>
      <c r="ENQ192" s="2"/>
      <c r="ENR192" s="2"/>
      <c r="ENS192" s="2"/>
      <c r="ENT192" s="2"/>
      <c r="ENU192" s="2"/>
      <c r="ENV192" s="2"/>
      <c r="ENW192" s="2"/>
      <c r="ENX192" s="2"/>
      <c r="ENY192" s="2"/>
      <c r="ENZ192" s="2"/>
      <c r="EOA192" s="2"/>
      <c r="EOB192" s="2"/>
      <c r="EOC192" s="2"/>
      <c r="EOD192" s="2"/>
      <c r="EOE192" s="2"/>
      <c r="EOF192" s="2"/>
      <c r="EOG192" s="2"/>
      <c r="EOH192" s="2"/>
      <c r="EOI192" s="2"/>
      <c r="EOJ192" s="2"/>
      <c r="EOK192" s="2"/>
      <c r="EOL192" s="2"/>
      <c r="EOM192" s="2"/>
      <c r="EON192" s="2"/>
      <c r="EOO192" s="2"/>
      <c r="EOP192" s="2"/>
      <c r="EOQ192" s="2"/>
      <c r="EOR192" s="2"/>
      <c r="EOS192" s="2"/>
      <c r="EOT192" s="2"/>
      <c r="EOU192" s="2"/>
      <c r="EOV192" s="2"/>
      <c r="EOW192" s="2"/>
      <c r="EOX192" s="2"/>
      <c r="EOY192" s="2"/>
      <c r="EOZ192" s="2"/>
      <c r="EPA192" s="2"/>
      <c r="EPB192" s="2"/>
      <c r="EPC192" s="2"/>
      <c r="EPD192" s="2"/>
      <c r="EPE192" s="2"/>
      <c r="EPF192" s="2"/>
      <c r="EPG192" s="2"/>
      <c r="EPH192" s="2"/>
      <c r="EPI192" s="2"/>
      <c r="EPJ192" s="2"/>
      <c r="EPK192" s="2"/>
      <c r="EPL192" s="2"/>
      <c r="EPM192" s="2"/>
      <c r="EPN192" s="2"/>
      <c r="EPO192" s="2"/>
      <c r="EPP192" s="2"/>
      <c r="EPQ192" s="2"/>
      <c r="EPR192" s="2"/>
      <c r="EPS192" s="2"/>
      <c r="EPT192" s="2"/>
      <c r="EPU192" s="2"/>
      <c r="EPV192" s="2"/>
      <c r="EPW192" s="2"/>
      <c r="EPX192" s="2"/>
      <c r="EPY192" s="2"/>
      <c r="EPZ192" s="2"/>
      <c r="EQA192" s="2"/>
      <c r="EQB192" s="2"/>
      <c r="EQC192" s="2"/>
      <c r="EQD192" s="2"/>
      <c r="EQE192" s="2"/>
      <c r="EQF192" s="2"/>
      <c r="EQG192" s="2"/>
      <c r="EQH192" s="2"/>
      <c r="EQI192" s="2"/>
      <c r="EQJ192" s="2"/>
      <c r="EQK192" s="2"/>
      <c r="EQL192" s="2"/>
      <c r="EQM192" s="2"/>
      <c r="EQN192" s="2"/>
      <c r="EQO192" s="2"/>
      <c r="EQP192" s="2"/>
      <c r="EQQ192" s="2"/>
      <c r="EQR192" s="2"/>
      <c r="EQS192" s="2"/>
      <c r="EQT192" s="2"/>
      <c r="EQU192" s="2"/>
      <c r="EQV192" s="2"/>
      <c r="EQW192" s="2"/>
      <c r="EQX192" s="2"/>
      <c r="EQY192" s="2"/>
      <c r="EQZ192" s="2"/>
      <c r="ERA192" s="2"/>
      <c r="ERB192" s="2"/>
      <c r="ERC192" s="2"/>
      <c r="ERD192" s="2"/>
      <c r="ERE192" s="2"/>
      <c r="ERF192" s="2"/>
      <c r="ERG192" s="2"/>
      <c r="ERH192" s="2"/>
      <c r="ERI192" s="2"/>
      <c r="ERJ192" s="2"/>
      <c r="ERK192" s="2"/>
      <c r="ERL192" s="2"/>
      <c r="ERM192" s="2"/>
      <c r="ERN192" s="2"/>
      <c r="ERO192" s="2"/>
      <c r="ERP192" s="2"/>
      <c r="ERQ192" s="2"/>
      <c r="ERR192" s="2"/>
      <c r="ERS192" s="2"/>
      <c r="ERT192" s="2"/>
      <c r="ERU192" s="2"/>
      <c r="ERV192" s="2"/>
      <c r="ERW192" s="2"/>
      <c r="ERX192" s="2"/>
      <c r="ERY192" s="2"/>
      <c r="ERZ192" s="2"/>
      <c r="ESA192" s="2"/>
      <c r="ESB192" s="2"/>
      <c r="ESC192" s="2"/>
      <c r="ESD192" s="2"/>
      <c r="ESE192" s="2"/>
      <c r="ESF192" s="2"/>
      <c r="ESG192" s="2"/>
      <c r="ESH192" s="2"/>
      <c r="ESI192" s="2"/>
      <c r="ESJ192" s="2"/>
      <c r="ESK192" s="2"/>
      <c r="ESL192" s="2"/>
      <c r="ESM192" s="2"/>
      <c r="ESN192" s="2"/>
      <c r="ESO192" s="2"/>
      <c r="ESP192" s="2"/>
      <c r="ESQ192" s="2"/>
      <c r="ESR192" s="2"/>
      <c r="ESS192" s="2"/>
      <c r="EST192" s="2"/>
      <c r="ESU192" s="2"/>
      <c r="ESV192" s="2"/>
      <c r="ESW192" s="2"/>
      <c r="ESX192" s="2"/>
      <c r="ESY192" s="2"/>
      <c r="ESZ192" s="2"/>
      <c r="ETA192" s="2"/>
      <c r="ETB192" s="2"/>
      <c r="ETC192" s="2"/>
      <c r="ETD192" s="2"/>
      <c r="ETE192" s="2"/>
      <c r="ETF192" s="2"/>
      <c r="ETG192" s="2"/>
      <c r="ETH192" s="2"/>
      <c r="ETI192" s="2"/>
      <c r="ETJ192" s="2"/>
      <c r="ETK192" s="2"/>
      <c r="ETL192" s="2"/>
      <c r="ETM192" s="2"/>
      <c r="ETN192" s="2"/>
      <c r="ETO192" s="2"/>
      <c r="ETP192" s="2"/>
      <c r="ETQ192" s="2"/>
      <c r="ETR192" s="2"/>
      <c r="ETS192" s="2"/>
      <c r="ETT192" s="2"/>
      <c r="ETU192" s="2"/>
      <c r="ETV192" s="2"/>
      <c r="ETW192" s="2"/>
      <c r="ETX192" s="2"/>
      <c r="ETY192" s="2"/>
      <c r="ETZ192" s="2"/>
      <c r="EUA192" s="2"/>
      <c r="EUB192" s="2"/>
      <c r="EUC192" s="2"/>
      <c r="EUD192" s="2"/>
      <c r="EUE192" s="2"/>
      <c r="EUF192" s="2"/>
      <c r="EUG192" s="2"/>
      <c r="EUH192" s="2"/>
      <c r="EUI192" s="2"/>
      <c r="EUJ192" s="2"/>
      <c r="EUK192" s="2"/>
      <c r="EUL192" s="2"/>
      <c r="EUM192" s="2"/>
      <c r="EUN192" s="2"/>
      <c r="EUO192" s="2"/>
      <c r="EUP192" s="2"/>
      <c r="EUQ192" s="2"/>
      <c r="EUR192" s="2"/>
      <c r="EUS192" s="2"/>
      <c r="EUT192" s="2"/>
      <c r="EUU192" s="2"/>
      <c r="EUV192" s="2"/>
      <c r="EUW192" s="2"/>
      <c r="EUX192" s="2"/>
      <c r="EUY192" s="2"/>
      <c r="EUZ192" s="2"/>
      <c r="EVA192" s="2"/>
      <c r="EVB192" s="2"/>
      <c r="EVC192" s="2"/>
      <c r="EVD192" s="2"/>
      <c r="EVE192" s="2"/>
      <c r="EVF192" s="2"/>
      <c r="EVG192" s="2"/>
      <c r="EVH192" s="2"/>
      <c r="EVI192" s="2"/>
      <c r="EVJ192" s="2"/>
      <c r="EVK192" s="2"/>
      <c r="EVL192" s="2"/>
      <c r="EVM192" s="2"/>
      <c r="EVN192" s="2"/>
      <c r="EVO192" s="2"/>
      <c r="EVP192" s="2"/>
      <c r="EVQ192" s="2"/>
      <c r="EVR192" s="2"/>
      <c r="EVS192" s="2"/>
      <c r="EVT192" s="2"/>
      <c r="EVU192" s="2"/>
      <c r="EVV192" s="2"/>
      <c r="EVW192" s="2"/>
      <c r="EVX192" s="2"/>
      <c r="EVY192" s="2"/>
      <c r="EVZ192" s="2"/>
      <c r="EWA192" s="2"/>
      <c r="EWB192" s="2"/>
      <c r="EWC192" s="2"/>
      <c r="EWD192" s="2"/>
      <c r="EWE192" s="2"/>
      <c r="EWF192" s="2"/>
      <c r="EWG192" s="2"/>
      <c r="EWH192" s="2"/>
      <c r="EWI192" s="2"/>
      <c r="EWJ192" s="2"/>
      <c r="EWK192" s="2"/>
      <c r="EWL192" s="2"/>
      <c r="EWM192" s="2"/>
      <c r="EWN192" s="2"/>
      <c r="EWO192" s="2"/>
      <c r="EWP192" s="2"/>
      <c r="EWQ192" s="2"/>
      <c r="EWR192" s="2"/>
      <c r="EWS192" s="2"/>
      <c r="EWT192" s="2"/>
      <c r="EWU192" s="2"/>
      <c r="EWV192" s="2"/>
      <c r="EWW192" s="2"/>
      <c r="EWX192" s="2"/>
      <c r="EWY192" s="2"/>
      <c r="EWZ192" s="2"/>
      <c r="EXA192" s="2"/>
      <c r="EXB192" s="2"/>
      <c r="EXC192" s="2"/>
      <c r="EXD192" s="2"/>
      <c r="EXE192" s="2"/>
      <c r="EXF192" s="2"/>
      <c r="EXG192" s="2"/>
      <c r="EXH192" s="2"/>
      <c r="EXI192" s="2"/>
      <c r="EXJ192" s="2"/>
      <c r="EXK192" s="2"/>
      <c r="EXL192" s="2"/>
      <c r="EXM192" s="2"/>
      <c r="EXN192" s="2"/>
      <c r="EXO192" s="2"/>
      <c r="EXP192" s="2"/>
      <c r="EXQ192" s="2"/>
      <c r="EXR192" s="2"/>
      <c r="EXS192" s="2"/>
      <c r="EXT192" s="2"/>
      <c r="EXU192" s="2"/>
      <c r="EXV192" s="2"/>
      <c r="EXW192" s="2"/>
      <c r="EXX192" s="2"/>
      <c r="EXY192" s="2"/>
      <c r="EXZ192" s="2"/>
      <c r="EYA192" s="2"/>
      <c r="EYB192" s="2"/>
      <c r="EYC192" s="2"/>
      <c r="EYD192" s="2"/>
      <c r="EYE192" s="2"/>
      <c r="EYF192" s="2"/>
      <c r="EYG192" s="2"/>
      <c r="EYH192" s="2"/>
      <c r="EYI192" s="2"/>
      <c r="EYJ192" s="2"/>
      <c r="EYK192" s="2"/>
      <c r="EYL192" s="2"/>
      <c r="EYM192" s="2"/>
      <c r="EYN192" s="2"/>
      <c r="EYO192" s="2"/>
      <c r="EYP192" s="2"/>
      <c r="EYQ192" s="2"/>
      <c r="EYR192" s="2"/>
      <c r="EYS192" s="2"/>
      <c r="EYT192" s="2"/>
      <c r="EYU192" s="2"/>
      <c r="EYV192" s="2"/>
      <c r="EYW192" s="2"/>
      <c r="EYX192" s="2"/>
      <c r="EYY192" s="2"/>
      <c r="EYZ192" s="2"/>
      <c r="EZA192" s="2"/>
      <c r="EZB192" s="2"/>
      <c r="EZC192" s="2"/>
      <c r="EZD192" s="2"/>
      <c r="EZE192" s="2"/>
      <c r="EZF192" s="2"/>
      <c r="EZG192" s="2"/>
      <c r="EZH192" s="2"/>
      <c r="EZI192" s="2"/>
      <c r="EZJ192" s="2"/>
      <c r="EZK192" s="2"/>
      <c r="EZL192" s="2"/>
      <c r="EZM192" s="2"/>
      <c r="EZN192" s="2"/>
      <c r="EZO192" s="2"/>
      <c r="EZP192" s="2"/>
      <c r="EZQ192" s="2"/>
      <c r="EZR192" s="2"/>
      <c r="EZS192" s="2"/>
      <c r="EZT192" s="2"/>
      <c r="EZU192" s="2"/>
      <c r="EZV192" s="2"/>
      <c r="EZW192" s="2"/>
      <c r="EZX192" s="2"/>
      <c r="EZY192" s="2"/>
      <c r="EZZ192" s="2"/>
      <c r="FAA192" s="2"/>
      <c r="FAB192" s="2"/>
      <c r="FAC192" s="2"/>
      <c r="FAD192" s="2"/>
      <c r="FAE192" s="2"/>
      <c r="FAF192" s="2"/>
      <c r="FAG192" s="2"/>
      <c r="FAH192" s="2"/>
      <c r="FAI192" s="2"/>
      <c r="FAJ192" s="2"/>
      <c r="FAK192" s="2"/>
      <c r="FAL192" s="2"/>
      <c r="FAM192" s="2"/>
      <c r="FAN192" s="2"/>
      <c r="FAO192" s="2"/>
      <c r="FAP192" s="2"/>
      <c r="FAQ192" s="2"/>
      <c r="FAR192" s="2"/>
      <c r="FAS192" s="2"/>
      <c r="FAT192" s="2"/>
      <c r="FAU192" s="2"/>
      <c r="FAV192" s="2"/>
      <c r="FAW192" s="2"/>
      <c r="FAX192" s="2"/>
      <c r="FAY192" s="2"/>
      <c r="FAZ192" s="2"/>
      <c r="FBA192" s="2"/>
      <c r="FBB192" s="2"/>
      <c r="FBC192" s="2"/>
      <c r="FBD192" s="2"/>
      <c r="FBE192" s="2"/>
      <c r="FBF192" s="2"/>
      <c r="FBG192" s="2"/>
      <c r="FBH192" s="2"/>
      <c r="FBI192" s="2"/>
      <c r="FBJ192" s="2"/>
      <c r="FBK192" s="2"/>
      <c r="FBL192" s="2"/>
      <c r="FBM192" s="2"/>
      <c r="FBN192" s="2"/>
      <c r="FBO192" s="2"/>
      <c r="FBP192" s="2"/>
      <c r="FBQ192" s="2"/>
      <c r="FBR192" s="2"/>
      <c r="FBS192" s="2"/>
      <c r="FBT192" s="2"/>
      <c r="FBU192" s="2"/>
      <c r="FBV192" s="2"/>
      <c r="FBW192" s="2"/>
      <c r="FBX192" s="2"/>
      <c r="FBY192" s="2"/>
      <c r="FBZ192" s="2"/>
      <c r="FCA192" s="2"/>
      <c r="FCB192" s="2"/>
      <c r="FCC192" s="2"/>
      <c r="FCD192" s="2"/>
      <c r="FCE192" s="2"/>
      <c r="FCF192" s="2"/>
      <c r="FCG192" s="2"/>
      <c r="FCH192" s="2"/>
      <c r="FCI192" s="2"/>
      <c r="FCJ192" s="2"/>
      <c r="FCK192" s="2"/>
      <c r="FCL192" s="2"/>
      <c r="FCM192" s="2"/>
      <c r="FCN192" s="2"/>
      <c r="FCO192" s="2"/>
      <c r="FCP192" s="2"/>
      <c r="FCQ192" s="2"/>
      <c r="FCR192" s="2"/>
      <c r="FCS192" s="2"/>
      <c r="FCT192" s="2"/>
      <c r="FCU192" s="2"/>
      <c r="FCV192" s="2"/>
      <c r="FCW192" s="2"/>
      <c r="FCX192" s="2"/>
      <c r="FCY192" s="2"/>
      <c r="FCZ192" s="2"/>
      <c r="FDA192" s="2"/>
      <c r="FDB192" s="2"/>
      <c r="FDC192" s="2"/>
      <c r="FDD192" s="2"/>
      <c r="FDE192" s="2"/>
      <c r="FDF192" s="2"/>
      <c r="FDG192" s="2"/>
      <c r="FDH192" s="2"/>
      <c r="FDI192" s="2"/>
      <c r="FDJ192" s="2"/>
      <c r="FDK192" s="2"/>
      <c r="FDL192" s="2"/>
      <c r="FDM192" s="2"/>
      <c r="FDN192" s="2"/>
      <c r="FDO192" s="2"/>
      <c r="FDP192" s="2"/>
      <c r="FDQ192" s="2"/>
      <c r="FDR192" s="2"/>
      <c r="FDS192" s="2"/>
      <c r="FDT192" s="2"/>
      <c r="FDU192" s="2"/>
      <c r="FDV192" s="2"/>
      <c r="FDW192" s="2"/>
      <c r="FDX192" s="2"/>
      <c r="FDY192" s="2"/>
      <c r="FDZ192" s="2"/>
      <c r="FEA192" s="2"/>
      <c r="FEB192" s="2"/>
      <c r="FEC192" s="2"/>
      <c r="FED192" s="2"/>
      <c r="FEE192" s="2"/>
      <c r="FEF192" s="2"/>
      <c r="FEG192" s="2"/>
      <c r="FEH192" s="2"/>
      <c r="FEI192" s="2"/>
      <c r="FEJ192" s="2"/>
      <c r="FEK192" s="2"/>
      <c r="FEL192" s="2"/>
      <c r="FEM192" s="2"/>
      <c r="FEN192" s="2"/>
      <c r="FEO192" s="2"/>
      <c r="FEP192" s="2"/>
      <c r="FEQ192" s="2"/>
      <c r="FER192" s="2"/>
      <c r="FES192" s="2"/>
      <c r="FET192" s="2"/>
      <c r="FEU192" s="2"/>
      <c r="FEV192" s="2"/>
      <c r="FEW192" s="2"/>
      <c r="FEX192" s="2"/>
      <c r="FEY192" s="2"/>
      <c r="FEZ192" s="2"/>
      <c r="FFA192" s="2"/>
      <c r="FFB192" s="2"/>
      <c r="FFC192" s="2"/>
      <c r="FFD192" s="2"/>
      <c r="FFE192" s="2"/>
      <c r="FFF192" s="2"/>
      <c r="FFG192" s="2"/>
      <c r="FFH192" s="2"/>
      <c r="FFI192" s="2"/>
      <c r="FFJ192" s="2"/>
      <c r="FFK192" s="2"/>
      <c r="FFL192" s="2"/>
      <c r="FFM192" s="2"/>
      <c r="FFN192" s="2"/>
      <c r="FFO192" s="2"/>
      <c r="FFP192" s="2"/>
      <c r="FFQ192" s="2"/>
      <c r="FFR192" s="2"/>
      <c r="FFS192" s="2"/>
      <c r="FFT192" s="2"/>
      <c r="FFU192" s="2"/>
      <c r="FFV192" s="2"/>
      <c r="FFW192" s="2"/>
      <c r="FFX192" s="2"/>
      <c r="FFY192" s="2"/>
      <c r="FFZ192" s="2"/>
      <c r="FGA192" s="2"/>
      <c r="FGB192" s="2"/>
      <c r="FGC192" s="2"/>
      <c r="FGD192" s="2"/>
      <c r="FGE192" s="2"/>
      <c r="FGF192" s="2"/>
      <c r="FGG192" s="2"/>
      <c r="FGH192" s="2"/>
      <c r="FGI192" s="2"/>
      <c r="FGJ192" s="2"/>
      <c r="FGK192" s="2"/>
      <c r="FGL192" s="2"/>
      <c r="FGM192" s="2"/>
      <c r="FGN192" s="2"/>
      <c r="FGO192" s="2"/>
      <c r="FGP192" s="2"/>
      <c r="FGQ192" s="2"/>
      <c r="FGR192" s="2"/>
      <c r="FGS192" s="2"/>
      <c r="FGT192" s="2"/>
      <c r="FGU192" s="2"/>
      <c r="FGV192" s="2"/>
      <c r="FGW192" s="2"/>
      <c r="FGX192" s="2"/>
      <c r="FGY192" s="2"/>
      <c r="FGZ192" s="2"/>
      <c r="FHA192" s="2"/>
      <c r="FHB192" s="2"/>
      <c r="FHC192" s="2"/>
      <c r="FHD192" s="2"/>
      <c r="FHE192" s="2"/>
      <c r="FHF192" s="2"/>
      <c r="FHG192" s="2"/>
      <c r="FHH192" s="2"/>
      <c r="FHI192" s="2"/>
      <c r="FHJ192" s="2"/>
      <c r="FHK192" s="2"/>
      <c r="FHL192" s="2"/>
      <c r="FHM192" s="2"/>
      <c r="FHN192" s="2"/>
      <c r="FHO192" s="2"/>
      <c r="FHP192" s="2"/>
      <c r="FHQ192" s="2"/>
      <c r="FHR192" s="2"/>
      <c r="FHS192" s="2"/>
      <c r="FHT192" s="2"/>
      <c r="FHU192" s="2"/>
      <c r="FHV192" s="2"/>
      <c r="FHW192" s="2"/>
      <c r="FHX192" s="2"/>
      <c r="FHY192" s="2"/>
      <c r="FHZ192" s="2"/>
      <c r="FIA192" s="2"/>
      <c r="FIB192" s="2"/>
      <c r="FIC192" s="2"/>
      <c r="FID192" s="2"/>
      <c r="FIE192" s="2"/>
      <c r="FIF192" s="2"/>
      <c r="FIG192" s="2"/>
      <c r="FIH192" s="2"/>
      <c r="FII192" s="2"/>
      <c r="FIJ192" s="2"/>
      <c r="FIK192" s="2"/>
      <c r="FIL192" s="2"/>
      <c r="FIM192" s="2"/>
      <c r="FIN192" s="2"/>
      <c r="FIO192" s="2"/>
      <c r="FIP192" s="2"/>
      <c r="FIQ192" s="2"/>
      <c r="FIR192" s="2"/>
      <c r="FIS192" s="2"/>
      <c r="FIT192" s="2"/>
      <c r="FIU192" s="2"/>
      <c r="FIV192" s="2"/>
      <c r="FIW192" s="2"/>
      <c r="FIX192" s="2"/>
      <c r="FIY192" s="2"/>
      <c r="FIZ192" s="2"/>
      <c r="FJA192" s="2"/>
      <c r="FJB192" s="2"/>
      <c r="FJC192" s="2"/>
      <c r="FJD192" s="2"/>
      <c r="FJE192" s="2"/>
      <c r="FJF192" s="2"/>
      <c r="FJG192" s="2"/>
      <c r="FJH192" s="2"/>
      <c r="FJI192" s="2"/>
      <c r="FJJ192" s="2"/>
      <c r="FJK192" s="2"/>
      <c r="FJL192" s="2"/>
      <c r="FJM192" s="2"/>
      <c r="FJN192" s="2"/>
      <c r="FJO192" s="2"/>
      <c r="FJP192" s="2"/>
      <c r="FJQ192" s="2"/>
      <c r="FJR192" s="2"/>
      <c r="FJS192" s="2"/>
      <c r="FJT192" s="2"/>
      <c r="FJU192" s="2"/>
      <c r="FJV192" s="2"/>
      <c r="FJW192" s="2"/>
      <c r="FJX192" s="2"/>
      <c r="FJY192" s="2"/>
      <c r="FJZ192" s="2"/>
      <c r="FKA192" s="2"/>
      <c r="FKB192" s="2"/>
      <c r="FKC192" s="2"/>
      <c r="FKD192" s="2"/>
      <c r="FKE192" s="2"/>
      <c r="FKF192" s="2"/>
      <c r="FKG192" s="2"/>
      <c r="FKH192" s="2"/>
      <c r="FKI192" s="2"/>
      <c r="FKJ192" s="2"/>
      <c r="FKK192" s="2"/>
      <c r="FKL192" s="2"/>
      <c r="FKM192" s="2"/>
      <c r="FKN192" s="2"/>
      <c r="FKO192" s="2"/>
      <c r="FKP192" s="2"/>
      <c r="FKQ192" s="2"/>
      <c r="FKR192" s="2"/>
      <c r="FKS192" s="2"/>
      <c r="FKT192" s="2"/>
      <c r="FKU192" s="2"/>
      <c r="FKV192" s="2"/>
      <c r="FKW192" s="2"/>
      <c r="FKX192" s="2"/>
      <c r="FKY192" s="2"/>
      <c r="FKZ192" s="2"/>
      <c r="FLA192" s="2"/>
      <c r="FLB192" s="2"/>
      <c r="FLC192" s="2"/>
      <c r="FLD192" s="2"/>
      <c r="FLE192" s="2"/>
      <c r="FLF192" s="2"/>
      <c r="FLG192" s="2"/>
      <c r="FLH192" s="2"/>
      <c r="FLI192" s="2"/>
      <c r="FLJ192" s="2"/>
      <c r="FLK192" s="2"/>
      <c r="FLL192" s="2"/>
      <c r="FLM192" s="2"/>
      <c r="FLN192" s="2"/>
      <c r="FLO192" s="2"/>
      <c r="FLP192" s="2"/>
      <c r="FLQ192" s="2"/>
      <c r="FLR192" s="2"/>
      <c r="FLS192" s="2"/>
      <c r="FLT192" s="2"/>
      <c r="FLU192" s="2"/>
      <c r="FLV192" s="2"/>
      <c r="FLW192" s="2"/>
      <c r="FLX192" s="2"/>
      <c r="FLY192" s="2"/>
      <c r="FLZ192" s="2"/>
      <c r="FMA192" s="2"/>
      <c r="FMB192" s="2"/>
      <c r="FMC192" s="2"/>
      <c r="FMD192" s="2"/>
      <c r="FME192" s="2"/>
      <c r="FMF192" s="2"/>
      <c r="FMG192" s="2"/>
      <c r="FMH192" s="2"/>
      <c r="FMI192" s="2"/>
      <c r="FMJ192" s="2"/>
      <c r="FMK192" s="2"/>
      <c r="FML192" s="2"/>
      <c r="FMM192" s="2"/>
      <c r="FMN192" s="2"/>
      <c r="FMO192" s="2"/>
      <c r="FMP192" s="2"/>
      <c r="FMQ192" s="2"/>
      <c r="FMR192" s="2"/>
      <c r="FMS192" s="2"/>
      <c r="FMT192" s="2"/>
      <c r="FMU192" s="2"/>
      <c r="FMV192" s="2"/>
      <c r="FMW192" s="2"/>
      <c r="FMX192" s="2"/>
      <c r="FMY192" s="2"/>
      <c r="FMZ192" s="2"/>
      <c r="FNA192" s="2"/>
      <c r="FNB192" s="2"/>
      <c r="FNC192" s="2"/>
      <c r="FND192" s="2"/>
      <c r="FNE192" s="2"/>
      <c r="FNF192" s="2"/>
      <c r="FNG192" s="2"/>
      <c r="FNH192" s="2"/>
      <c r="FNI192" s="2"/>
      <c r="FNJ192" s="2"/>
      <c r="FNK192" s="2"/>
      <c r="FNL192" s="2"/>
      <c r="FNM192" s="2"/>
      <c r="FNN192" s="2"/>
      <c r="FNO192" s="2"/>
      <c r="FNP192" s="2"/>
      <c r="FNQ192" s="2"/>
      <c r="FNR192" s="2"/>
      <c r="FNS192" s="2"/>
      <c r="FNT192" s="2"/>
      <c r="FNU192" s="2"/>
      <c r="FNV192" s="2"/>
      <c r="FNW192" s="2"/>
      <c r="FNX192" s="2"/>
      <c r="FNY192" s="2"/>
      <c r="FNZ192" s="2"/>
      <c r="FOA192" s="2"/>
      <c r="FOB192" s="2"/>
      <c r="FOC192" s="2"/>
      <c r="FOD192" s="2"/>
      <c r="FOE192" s="2"/>
      <c r="FOF192" s="2"/>
      <c r="FOG192" s="2"/>
      <c r="FOH192" s="2"/>
      <c r="FOI192" s="2"/>
      <c r="FOJ192" s="2"/>
      <c r="FOK192" s="2"/>
      <c r="FOL192" s="2"/>
      <c r="FOM192" s="2"/>
      <c r="FON192" s="2"/>
      <c r="FOO192" s="2"/>
      <c r="FOP192" s="2"/>
      <c r="FOQ192" s="2"/>
      <c r="FOR192" s="2"/>
      <c r="FOS192" s="2"/>
      <c r="FOT192" s="2"/>
      <c r="FOU192" s="2"/>
      <c r="FOV192" s="2"/>
      <c r="FOW192" s="2"/>
      <c r="FOX192" s="2"/>
      <c r="FOY192" s="2"/>
      <c r="FOZ192" s="2"/>
      <c r="FPA192" s="2"/>
      <c r="FPB192" s="2"/>
      <c r="FPC192" s="2"/>
      <c r="FPD192" s="2"/>
      <c r="FPE192" s="2"/>
      <c r="FPF192" s="2"/>
      <c r="FPG192" s="2"/>
      <c r="FPH192" s="2"/>
      <c r="FPI192" s="2"/>
      <c r="FPJ192" s="2"/>
      <c r="FPK192" s="2"/>
      <c r="FPL192" s="2"/>
      <c r="FPM192" s="2"/>
      <c r="FPN192" s="2"/>
      <c r="FPO192" s="2"/>
      <c r="FPP192" s="2"/>
      <c r="FPQ192" s="2"/>
      <c r="FPR192" s="2"/>
      <c r="FPS192" s="2"/>
      <c r="FPT192" s="2"/>
      <c r="FPU192" s="2"/>
      <c r="FPV192" s="2"/>
      <c r="FPW192" s="2"/>
      <c r="FPX192" s="2"/>
      <c r="FPY192" s="2"/>
      <c r="FPZ192" s="2"/>
      <c r="FQA192" s="2"/>
      <c r="FQB192" s="2"/>
      <c r="FQC192" s="2"/>
      <c r="FQD192" s="2"/>
      <c r="FQE192" s="2"/>
      <c r="FQF192" s="2"/>
      <c r="FQG192" s="2"/>
      <c r="FQH192" s="2"/>
      <c r="FQI192" s="2"/>
      <c r="FQJ192" s="2"/>
      <c r="FQK192" s="2"/>
      <c r="FQL192" s="2"/>
      <c r="FQM192" s="2"/>
      <c r="FQN192" s="2"/>
      <c r="FQO192" s="2"/>
      <c r="FQP192" s="2"/>
      <c r="FQQ192" s="2"/>
      <c r="FQR192" s="2"/>
      <c r="FQS192" s="2"/>
      <c r="FQT192" s="2"/>
      <c r="FQU192" s="2"/>
      <c r="FQV192" s="2"/>
      <c r="FQW192" s="2"/>
      <c r="FQX192" s="2"/>
      <c r="FQY192" s="2"/>
      <c r="FQZ192" s="2"/>
      <c r="FRA192" s="2"/>
      <c r="FRB192" s="2"/>
      <c r="FRC192" s="2"/>
      <c r="FRD192" s="2"/>
      <c r="FRE192" s="2"/>
      <c r="FRF192" s="2"/>
      <c r="FRG192" s="2"/>
      <c r="FRH192" s="2"/>
      <c r="FRI192" s="2"/>
      <c r="FRJ192" s="2"/>
      <c r="FRK192" s="2"/>
      <c r="FRL192" s="2"/>
      <c r="FRM192" s="2"/>
      <c r="FRN192" s="2"/>
      <c r="FRO192" s="2"/>
      <c r="FRP192" s="2"/>
      <c r="FRQ192" s="2"/>
      <c r="FRR192" s="2"/>
      <c r="FRS192" s="2"/>
      <c r="FRT192" s="2"/>
      <c r="FRU192" s="2"/>
      <c r="FRV192" s="2"/>
      <c r="FRW192" s="2"/>
      <c r="FRX192" s="2"/>
      <c r="FRY192" s="2"/>
      <c r="FRZ192" s="2"/>
      <c r="FSA192" s="2"/>
      <c r="FSB192" s="2"/>
      <c r="FSC192" s="2"/>
      <c r="FSD192" s="2"/>
      <c r="FSE192" s="2"/>
      <c r="FSF192" s="2"/>
      <c r="FSG192" s="2"/>
      <c r="FSH192" s="2"/>
      <c r="FSI192" s="2"/>
      <c r="FSJ192" s="2"/>
      <c r="FSK192" s="2"/>
      <c r="FSL192" s="2"/>
      <c r="FSM192" s="2"/>
      <c r="FSN192" s="2"/>
      <c r="FSO192" s="2"/>
      <c r="FSP192" s="2"/>
      <c r="FSQ192" s="2"/>
      <c r="FSR192" s="2"/>
      <c r="FSS192" s="2"/>
      <c r="FST192" s="2"/>
      <c r="FSU192" s="2"/>
      <c r="FSV192" s="2"/>
      <c r="FSW192" s="2"/>
      <c r="FSX192" s="2"/>
      <c r="FSY192" s="2"/>
      <c r="FSZ192" s="2"/>
      <c r="FTA192" s="2"/>
      <c r="FTB192" s="2"/>
      <c r="FTC192" s="2"/>
      <c r="FTD192" s="2"/>
      <c r="FTE192" s="2"/>
      <c r="FTF192" s="2"/>
      <c r="FTG192" s="2"/>
      <c r="FTH192" s="2"/>
      <c r="FTI192" s="2"/>
      <c r="FTJ192" s="2"/>
      <c r="FTK192" s="2"/>
      <c r="FTL192" s="2"/>
      <c r="FTM192" s="2"/>
      <c r="FTN192" s="2"/>
      <c r="FTO192" s="2"/>
      <c r="FTP192" s="2"/>
      <c r="FTQ192" s="2"/>
      <c r="FTR192" s="2"/>
      <c r="FTS192" s="2"/>
      <c r="FTT192" s="2"/>
      <c r="FTU192" s="2"/>
      <c r="FTV192" s="2"/>
      <c r="FTW192" s="2"/>
      <c r="FTX192" s="2"/>
      <c r="FTY192" s="2"/>
      <c r="FTZ192" s="2"/>
      <c r="FUA192" s="2"/>
      <c r="FUB192" s="2"/>
      <c r="FUC192" s="2"/>
      <c r="FUD192" s="2"/>
      <c r="FUE192" s="2"/>
      <c r="FUF192" s="2"/>
      <c r="FUG192" s="2"/>
      <c r="FUH192" s="2"/>
      <c r="FUI192" s="2"/>
      <c r="FUJ192" s="2"/>
      <c r="FUK192" s="2"/>
      <c r="FUL192" s="2"/>
      <c r="FUM192" s="2"/>
      <c r="FUN192" s="2"/>
      <c r="FUO192" s="2"/>
      <c r="FUP192" s="2"/>
      <c r="FUQ192" s="2"/>
      <c r="FUR192" s="2"/>
      <c r="FUS192" s="2"/>
      <c r="FUT192" s="2"/>
      <c r="FUU192" s="2"/>
      <c r="FUV192" s="2"/>
      <c r="FUW192" s="2"/>
      <c r="FUX192" s="2"/>
      <c r="FUY192" s="2"/>
      <c r="FUZ192" s="2"/>
      <c r="FVA192" s="2"/>
      <c r="FVB192" s="2"/>
      <c r="FVC192" s="2"/>
      <c r="FVD192" s="2"/>
      <c r="FVE192" s="2"/>
      <c r="FVF192" s="2"/>
      <c r="FVG192" s="2"/>
      <c r="FVH192" s="2"/>
      <c r="FVI192" s="2"/>
      <c r="FVJ192" s="2"/>
      <c r="FVK192" s="2"/>
      <c r="FVL192" s="2"/>
      <c r="FVM192" s="2"/>
      <c r="FVN192" s="2"/>
      <c r="FVO192" s="2"/>
      <c r="FVP192" s="2"/>
      <c r="FVQ192" s="2"/>
      <c r="FVR192" s="2"/>
      <c r="FVS192" s="2"/>
      <c r="FVT192" s="2"/>
      <c r="FVU192" s="2"/>
      <c r="FVV192" s="2"/>
      <c r="FVW192" s="2"/>
      <c r="FVX192" s="2"/>
      <c r="FVY192" s="2"/>
      <c r="FVZ192" s="2"/>
      <c r="FWA192" s="2"/>
      <c r="FWB192" s="2"/>
      <c r="FWC192" s="2"/>
      <c r="FWD192" s="2"/>
      <c r="FWE192" s="2"/>
      <c r="FWF192" s="2"/>
      <c r="FWG192" s="2"/>
      <c r="FWH192" s="2"/>
      <c r="FWI192" s="2"/>
      <c r="FWJ192" s="2"/>
      <c r="FWK192" s="2"/>
      <c r="FWL192" s="2"/>
      <c r="FWM192" s="2"/>
      <c r="FWN192" s="2"/>
      <c r="FWO192" s="2"/>
      <c r="FWP192" s="2"/>
      <c r="FWQ192" s="2"/>
      <c r="FWR192" s="2"/>
      <c r="FWS192" s="2"/>
      <c r="FWT192" s="2"/>
      <c r="FWU192" s="2"/>
      <c r="FWV192" s="2"/>
      <c r="FWW192" s="2"/>
      <c r="FWX192" s="2"/>
      <c r="FWY192" s="2"/>
      <c r="FWZ192" s="2"/>
      <c r="FXA192" s="2"/>
      <c r="FXB192" s="2"/>
      <c r="FXC192" s="2"/>
      <c r="FXD192" s="2"/>
      <c r="FXE192" s="2"/>
      <c r="FXF192" s="2"/>
      <c r="FXG192" s="2"/>
      <c r="FXH192" s="2"/>
      <c r="FXI192" s="2"/>
      <c r="FXJ192" s="2"/>
      <c r="FXK192" s="2"/>
      <c r="FXL192" s="2"/>
      <c r="FXM192" s="2"/>
      <c r="FXN192" s="2"/>
      <c r="FXO192" s="2"/>
      <c r="FXP192" s="2"/>
      <c r="FXQ192" s="2"/>
      <c r="FXR192" s="2"/>
      <c r="FXS192" s="2"/>
      <c r="FXT192" s="2"/>
      <c r="FXU192" s="2"/>
      <c r="FXV192" s="2"/>
      <c r="FXW192" s="2"/>
      <c r="FXX192" s="2"/>
      <c r="FXY192" s="2"/>
      <c r="FXZ192" s="2"/>
      <c r="FYA192" s="2"/>
      <c r="FYB192" s="2"/>
      <c r="FYC192" s="2"/>
      <c r="FYD192" s="2"/>
      <c r="FYE192" s="2"/>
      <c r="FYF192" s="2"/>
      <c r="FYG192" s="2"/>
      <c r="FYH192" s="2"/>
      <c r="FYI192" s="2"/>
      <c r="FYJ192" s="2"/>
      <c r="FYK192" s="2"/>
      <c r="FYL192" s="2"/>
      <c r="FYM192" s="2"/>
      <c r="FYN192" s="2"/>
      <c r="FYO192" s="2"/>
      <c r="FYP192" s="2"/>
      <c r="FYQ192" s="2"/>
      <c r="FYR192" s="2"/>
      <c r="FYS192" s="2"/>
      <c r="FYT192" s="2"/>
      <c r="FYU192" s="2"/>
      <c r="FYV192" s="2"/>
      <c r="FYW192" s="2"/>
      <c r="FYX192" s="2"/>
      <c r="FYY192" s="2"/>
      <c r="FYZ192" s="2"/>
      <c r="FZA192" s="2"/>
      <c r="FZB192" s="2"/>
      <c r="FZC192" s="2"/>
      <c r="FZD192" s="2"/>
      <c r="FZE192" s="2"/>
      <c r="FZF192" s="2"/>
      <c r="FZG192" s="2"/>
      <c r="FZH192" s="2"/>
      <c r="FZI192" s="2"/>
      <c r="FZJ192" s="2"/>
      <c r="FZK192" s="2"/>
      <c r="FZL192" s="2"/>
      <c r="FZM192" s="2"/>
      <c r="FZN192" s="2"/>
      <c r="FZO192" s="2"/>
      <c r="FZP192" s="2"/>
      <c r="FZQ192" s="2"/>
      <c r="FZR192" s="2"/>
      <c r="FZS192" s="2"/>
      <c r="FZT192" s="2"/>
      <c r="FZU192" s="2"/>
      <c r="FZV192" s="2"/>
      <c r="FZW192" s="2"/>
      <c r="FZX192" s="2"/>
      <c r="FZY192" s="2"/>
      <c r="FZZ192" s="2"/>
      <c r="GAA192" s="2"/>
      <c r="GAB192" s="2"/>
      <c r="GAC192" s="2"/>
      <c r="GAD192" s="2"/>
      <c r="GAE192" s="2"/>
      <c r="GAF192" s="2"/>
      <c r="GAG192" s="2"/>
      <c r="GAH192" s="2"/>
      <c r="GAI192" s="2"/>
      <c r="GAJ192" s="2"/>
      <c r="GAK192" s="2"/>
      <c r="GAL192" s="2"/>
      <c r="GAM192" s="2"/>
      <c r="GAN192" s="2"/>
      <c r="GAO192" s="2"/>
      <c r="GAP192" s="2"/>
      <c r="GAQ192" s="2"/>
      <c r="GAR192" s="2"/>
      <c r="GAS192" s="2"/>
      <c r="GAT192" s="2"/>
      <c r="GAU192" s="2"/>
      <c r="GAV192" s="2"/>
      <c r="GAW192" s="2"/>
      <c r="GAX192" s="2"/>
      <c r="GAY192" s="2"/>
      <c r="GAZ192" s="2"/>
      <c r="GBA192" s="2"/>
      <c r="GBB192" s="2"/>
      <c r="GBC192" s="2"/>
      <c r="GBD192" s="2"/>
      <c r="GBE192" s="2"/>
      <c r="GBF192" s="2"/>
      <c r="GBG192" s="2"/>
      <c r="GBH192" s="2"/>
      <c r="GBI192" s="2"/>
      <c r="GBJ192" s="2"/>
      <c r="GBK192" s="2"/>
      <c r="GBL192" s="2"/>
      <c r="GBM192" s="2"/>
      <c r="GBN192" s="2"/>
      <c r="GBO192" s="2"/>
      <c r="GBP192" s="2"/>
      <c r="GBQ192" s="2"/>
      <c r="GBR192" s="2"/>
      <c r="GBS192" s="2"/>
      <c r="GBT192" s="2"/>
      <c r="GBU192" s="2"/>
      <c r="GBV192" s="2"/>
      <c r="GBW192" s="2"/>
      <c r="GBX192" s="2"/>
      <c r="GBY192" s="2"/>
      <c r="GBZ192" s="2"/>
      <c r="GCA192" s="2"/>
      <c r="GCB192" s="2"/>
      <c r="GCC192" s="2"/>
      <c r="GCD192" s="2"/>
      <c r="GCE192" s="2"/>
      <c r="GCF192" s="2"/>
      <c r="GCG192" s="2"/>
      <c r="GCH192" s="2"/>
      <c r="GCI192" s="2"/>
      <c r="GCJ192" s="2"/>
      <c r="GCK192" s="2"/>
      <c r="GCL192" s="2"/>
      <c r="GCM192" s="2"/>
      <c r="GCN192" s="2"/>
      <c r="GCO192" s="2"/>
      <c r="GCP192" s="2"/>
      <c r="GCQ192" s="2"/>
      <c r="GCR192" s="2"/>
      <c r="GCS192" s="2"/>
      <c r="GCT192" s="2"/>
      <c r="GCU192" s="2"/>
      <c r="GCV192" s="2"/>
      <c r="GCW192" s="2"/>
      <c r="GCX192" s="2"/>
      <c r="GCY192" s="2"/>
      <c r="GCZ192" s="2"/>
      <c r="GDA192" s="2"/>
      <c r="GDB192" s="2"/>
      <c r="GDC192" s="2"/>
      <c r="GDD192" s="2"/>
      <c r="GDE192" s="2"/>
      <c r="GDF192" s="2"/>
      <c r="GDG192" s="2"/>
      <c r="GDH192" s="2"/>
      <c r="GDI192" s="2"/>
      <c r="GDJ192" s="2"/>
      <c r="GDK192" s="2"/>
      <c r="GDL192" s="2"/>
      <c r="GDM192" s="2"/>
      <c r="GDN192" s="2"/>
      <c r="GDO192" s="2"/>
      <c r="GDP192" s="2"/>
      <c r="GDQ192" s="2"/>
      <c r="GDR192" s="2"/>
      <c r="GDS192" s="2"/>
      <c r="GDT192" s="2"/>
      <c r="GDU192" s="2"/>
      <c r="GDV192" s="2"/>
      <c r="GDW192" s="2"/>
      <c r="GDX192" s="2"/>
      <c r="GDY192" s="2"/>
      <c r="GDZ192" s="2"/>
      <c r="GEA192" s="2"/>
      <c r="GEB192" s="2"/>
      <c r="GEC192" s="2"/>
      <c r="GED192" s="2"/>
      <c r="GEE192" s="2"/>
      <c r="GEF192" s="2"/>
      <c r="GEG192" s="2"/>
      <c r="GEH192" s="2"/>
      <c r="GEI192" s="2"/>
      <c r="GEJ192" s="2"/>
      <c r="GEK192" s="2"/>
      <c r="GEL192" s="2"/>
      <c r="GEM192" s="2"/>
      <c r="GEN192" s="2"/>
      <c r="GEO192" s="2"/>
      <c r="GEP192" s="2"/>
      <c r="GEQ192" s="2"/>
      <c r="GER192" s="2"/>
      <c r="GES192" s="2"/>
      <c r="GET192" s="2"/>
      <c r="GEU192" s="2"/>
      <c r="GEV192" s="2"/>
      <c r="GEW192" s="2"/>
      <c r="GEX192" s="2"/>
      <c r="GEY192" s="2"/>
      <c r="GEZ192" s="2"/>
      <c r="GFA192" s="2"/>
      <c r="GFB192" s="2"/>
      <c r="GFC192" s="2"/>
      <c r="GFD192" s="2"/>
      <c r="GFE192" s="2"/>
      <c r="GFF192" s="2"/>
      <c r="GFG192" s="2"/>
      <c r="GFH192" s="2"/>
      <c r="GFI192" s="2"/>
      <c r="GFJ192" s="2"/>
      <c r="GFK192" s="2"/>
      <c r="GFL192" s="2"/>
      <c r="GFM192" s="2"/>
      <c r="GFN192" s="2"/>
      <c r="GFO192" s="2"/>
      <c r="GFP192" s="2"/>
      <c r="GFQ192" s="2"/>
      <c r="GFR192" s="2"/>
      <c r="GFS192" s="2"/>
      <c r="GFT192" s="2"/>
      <c r="GFU192" s="2"/>
      <c r="GFV192" s="2"/>
      <c r="GFW192" s="2"/>
      <c r="GFX192" s="2"/>
      <c r="GFY192" s="2"/>
      <c r="GFZ192" s="2"/>
      <c r="GGA192" s="2"/>
      <c r="GGB192" s="2"/>
      <c r="GGC192" s="2"/>
      <c r="GGD192" s="2"/>
      <c r="GGE192" s="2"/>
      <c r="GGF192" s="2"/>
      <c r="GGG192" s="2"/>
      <c r="GGH192" s="2"/>
      <c r="GGI192" s="2"/>
      <c r="GGJ192" s="2"/>
      <c r="GGK192" s="2"/>
      <c r="GGL192" s="2"/>
      <c r="GGM192" s="2"/>
      <c r="GGN192" s="2"/>
      <c r="GGO192" s="2"/>
      <c r="GGP192" s="2"/>
      <c r="GGQ192" s="2"/>
      <c r="GGR192" s="2"/>
      <c r="GGS192" s="2"/>
      <c r="GGT192" s="2"/>
      <c r="GGU192" s="2"/>
      <c r="GGV192" s="2"/>
      <c r="GGW192" s="2"/>
      <c r="GGX192" s="2"/>
      <c r="GGY192" s="2"/>
      <c r="GGZ192" s="2"/>
      <c r="GHA192" s="2"/>
      <c r="GHB192" s="2"/>
      <c r="GHC192" s="2"/>
      <c r="GHD192" s="2"/>
      <c r="GHE192" s="2"/>
      <c r="GHF192" s="2"/>
      <c r="GHG192" s="2"/>
      <c r="GHH192" s="2"/>
      <c r="GHI192" s="2"/>
      <c r="GHJ192" s="2"/>
      <c r="GHK192" s="2"/>
      <c r="GHL192" s="2"/>
      <c r="GHM192" s="2"/>
      <c r="GHN192" s="2"/>
      <c r="GHO192" s="2"/>
      <c r="GHP192" s="2"/>
      <c r="GHQ192" s="2"/>
      <c r="GHR192" s="2"/>
      <c r="GHS192" s="2"/>
      <c r="GHT192" s="2"/>
      <c r="GHU192" s="2"/>
      <c r="GHV192" s="2"/>
      <c r="GHW192" s="2"/>
      <c r="GHX192" s="2"/>
      <c r="GHY192" s="2"/>
      <c r="GHZ192" s="2"/>
      <c r="GIA192" s="2"/>
      <c r="GIB192" s="2"/>
      <c r="GIC192" s="2"/>
      <c r="GID192" s="2"/>
      <c r="GIE192" s="2"/>
      <c r="GIF192" s="2"/>
      <c r="GIG192" s="2"/>
      <c r="GIH192" s="2"/>
      <c r="GII192" s="2"/>
      <c r="GIJ192" s="2"/>
      <c r="GIK192" s="2"/>
      <c r="GIL192" s="2"/>
      <c r="GIM192" s="2"/>
      <c r="GIN192" s="2"/>
      <c r="GIO192" s="2"/>
      <c r="GIP192" s="2"/>
      <c r="GIQ192" s="2"/>
      <c r="GIR192" s="2"/>
      <c r="GIS192" s="2"/>
      <c r="GIT192" s="2"/>
      <c r="GIU192" s="2"/>
      <c r="GIV192" s="2"/>
      <c r="GIW192" s="2"/>
      <c r="GIX192" s="2"/>
      <c r="GIY192" s="2"/>
      <c r="GIZ192" s="2"/>
      <c r="GJA192" s="2"/>
      <c r="GJB192" s="2"/>
      <c r="GJC192" s="2"/>
      <c r="GJD192" s="2"/>
      <c r="GJE192" s="2"/>
      <c r="GJF192" s="2"/>
      <c r="GJG192" s="2"/>
      <c r="GJH192" s="2"/>
      <c r="GJI192" s="2"/>
      <c r="GJJ192" s="2"/>
      <c r="GJK192" s="2"/>
      <c r="GJL192" s="2"/>
      <c r="GJM192" s="2"/>
      <c r="GJN192" s="2"/>
      <c r="GJO192" s="2"/>
      <c r="GJP192" s="2"/>
      <c r="GJQ192" s="2"/>
      <c r="GJR192" s="2"/>
      <c r="GJS192" s="2"/>
      <c r="GJT192" s="2"/>
      <c r="GJU192" s="2"/>
      <c r="GJV192" s="2"/>
      <c r="GJW192" s="2"/>
      <c r="GJX192" s="2"/>
      <c r="GJY192" s="2"/>
      <c r="GJZ192" s="2"/>
      <c r="GKA192" s="2"/>
      <c r="GKB192" s="2"/>
      <c r="GKC192" s="2"/>
      <c r="GKD192" s="2"/>
      <c r="GKE192" s="2"/>
      <c r="GKF192" s="2"/>
      <c r="GKG192" s="2"/>
      <c r="GKH192" s="2"/>
      <c r="GKI192" s="2"/>
      <c r="GKJ192" s="2"/>
      <c r="GKK192" s="2"/>
      <c r="GKL192" s="2"/>
      <c r="GKM192" s="2"/>
      <c r="GKN192" s="2"/>
      <c r="GKO192" s="2"/>
      <c r="GKP192" s="2"/>
      <c r="GKQ192" s="2"/>
      <c r="GKR192" s="2"/>
      <c r="GKS192" s="2"/>
      <c r="GKT192" s="2"/>
      <c r="GKU192" s="2"/>
      <c r="GKV192" s="2"/>
      <c r="GKW192" s="2"/>
      <c r="GKX192" s="2"/>
      <c r="GKY192" s="2"/>
      <c r="GKZ192" s="2"/>
      <c r="GLA192" s="2"/>
      <c r="GLB192" s="2"/>
      <c r="GLC192" s="2"/>
      <c r="GLD192" s="2"/>
      <c r="GLE192" s="2"/>
      <c r="GLF192" s="2"/>
      <c r="GLG192" s="2"/>
      <c r="GLH192" s="2"/>
      <c r="GLI192" s="2"/>
      <c r="GLJ192" s="2"/>
      <c r="GLK192" s="2"/>
      <c r="GLL192" s="2"/>
      <c r="GLM192" s="2"/>
      <c r="GLN192" s="2"/>
      <c r="GLO192" s="2"/>
      <c r="GLP192" s="2"/>
      <c r="GLQ192" s="2"/>
      <c r="GLR192" s="2"/>
      <c r="GLS192" s="2"/>
      <c r="GLT192" s="2"/>
      <c r="GLU192" s="2"/>
      <c r="GLV192" s="2"/>
      <c r="GLW192" s="2"/>
      <c r="GLX192" s="2"/>
      <c r="GLY192" s="2"/>
      <c r="GLZ192" s="2"/>
      <c r="GMA192" s="2"/>
      <c r="GMB192" s="2"/>
      <c r="GMC192" s="2"/>
      <c r="GMD192" s="2"/>
      <c r="GME192" s="2"/>
      <c r="GMF192" s="2"/>
      <c r="GMG192" s="2"/>
      <c r="GMH192" s="2"/>
      <c r="GMI192" s="2"/>
      <c r="GMJ192" s="2"/>
      <c r="GMK192" s="2"/>
      <c r="GML192" s="2"/>
      <c r="GMM192" s="2"/>
      <c r="GMN192" s="2"/>
      <c r="GMO192" s="2"/>
      <c r="GMP192" s="2"/>
      <c r="GMQ192" s="2"/>
      <c r="GMR192" s="2"/>
      <c r="GMS192" s="2"/>
      <c r="GMT192" s="2"/>
      <c r="GMU192" s="2"/>
      <c r="GMV192" s="2"/>
      <c r="GMW192" s="2"/>
      <c r="GMX192" s="2"/>
      <c r="GMY192" s="2"/>
      <c r="GMZ192" s="2"/>
      <c r="GNA192" s="2"/>
      <c r="GNB192" s="2"/>
      <c r="GNC192" s="2"/>
      <c r="GND192" s="2"/>
      <c r="GNE192" s="2"/>
      <c r="GNF192" s="2"/>
      <c r="GNG192" s="2"/>
      <c r="GNH192" s="2"/>
      <c r="GNI192" s="2"/>
      <c r="GNJ192" s="2"/>
      <c r="GNK192" s="2"/>
      <c r="GNL192" s="2"/>
      <c r="GNM192" s="2"/>
      <c r="GNN192" s="2"/>
      <c r="GNO192" s="2"/>
      <c r="GNP192" s="2"/>
      <c r="GNQ192" s="2"/>
      <c r="GNR192" s="2"/>
      <c r="GNS192" s="2"/>
      <c r="GNT192" s="2"/>
      <c r="GNU192" s="2"/>
      <c r="GNV192" s="2"/>
      <c r="GNW192" s="2"/>
      <c r="GNX192" s="2"/>
      <c r="GNY192" s="2"/>
      <c r="GNZ192" s="2"/>
      <c r="GOA192" s="2"/>
      <c r="GOB192" s="2"/>
      <c r="GOC192" s="2"/>
      <c r="GOD192" s="2"/>
      <c r="GOE192" s="2"/>
      <c r="GOF192" s="2"/>
      <c r="GOG192" s="2"/>
      <c r="GOH192" s="2"/>
      <c r="GOI192" s="2"/>
      <c r="GOJ192" s="2"/>
      <c r="GOK192" s="2"/>
      <c r="GOL192" s="2"/>
      <c r="GOM192" s="2"/>
      <c r="GON192" s="2"/>
      <c r="GOO192" s="2"/>
      <c r="GOP192" s="2"/>
      <c r="GOQ192" s="2"/>
      <c r="GOR192" s="2"/>
      <c r="GOS192" s="2"/>
      <c r="GOT192" s="2"/>
      <c r="GOU192" s="2"/>
      <c r="GOV192" s="2"/>
      <c r="GOW192" s="2"/>
      <c r="GOX192" s="2"/>
      <c r="GOY192" s="2"/>
      <c r="GOZ192" s="2"/>
      <c r="GPA192" s="2"/>
      <c r="GPB192" s="2"/>
      <c r="GPC192" s="2"/>
      <c r="GPD192" s="2"/>
      <c r="GPE192" s="2"/>
      <c r="GPF192" s="2"/>
      <c r="GPG192" s="2"/>
      <c r="GPH192" s="2"/>
      <c r="GPI192" s="2"/>
      <c r="GPJ192" s="2"/>
      <c r="GPK192" s="2"/>
      <c r="GPL192" s="2"/>
      <c r="GPM192" s="2"/>
      <c r="GPN192" s="2"/>
      <c r="GPO192" s="2"/>
      <c r="GPP192" s="2"/>
      <c r="GPQ192" s="2"/>
      <c r="GPR192" s="2"/>
      <c r="GPS192" s="2"/>
      <c r="GPT192" s="2"/>
      <c r="GPU192" s="2"/>
      <c r="GPV192" s="2"/>
      <c r="GPW192" s="2"/>
      <c r="GPX192" s="2"/>
      <c r="GPY192" s="2"/>
      <c r="GPZ192" s="2"/>
      <c r="GQA192" s="2"/>
      <c r="GQB192" s="2"/>
      <c r="GQC192" s="2"/>
      <c r="GQD192" s="2"/>
      <c r="GQE192" s="2"/>
      <c r="GQF192" s="2"/>
      <c r="GQG192" s="2"/>
      <c r="GQH192" s="2"/>
      <c r="GQI192" s="2"/>
      <c r="GQJ192" s="2"/>
      <c r="GQK192" s="2"/>
      <c r="GQL192" s="2"/>
      <c r="GQM192" s="2"/>
      <c r="GQN192" s="2"/>
      <c r="GQO192" s="2"/>
      <c r="GQP192" s="2"/>
      <c r="GQQ192" s="2"/>
      <c r="GQR192" s="2"/>
      <c r="GQS192" s="2"/>
      <c r="GQT192" s="2"/>
      <c r="GQU192" s="2"/>
      <c r="GQV192" s="2"/>
      <c r="GQW192" s="2"/>
      <c r="GQX192" s="2"/>
      <c r="GQY192" s="2"/>
      <c r="GQZ192" s="2"/>
      <c r="GRA192" s="2"/>
      <c r="GRB192" s="2"/>
      <c r="GRC192" s="2"/>
      <c r="GRD192" s="2"/>
      <c r="GRE192" s="2"/>
      <c r="GRF192" s="2"/>
      <c r="GRG192" s="2"/>
      <c r="GRH192" s="2"/>
      <c r="GRI192" s="2"/>
      <c r="GRJ192" s="2"/>
      <c r="GRK192" s="2"/>
      <c r="GRL192" s="2"/>
      <c r="GRM192" s="2"/>
      <c r="GRN192" s="2"/>
      <c r="GRO192" s="2"/>
      <c r="GRP192" s="2"/>
      <c r="GRQ192" s="2"/>
      <c r="GRR192" s="2"/>
      <c r="GRS192" s="2"/>
      <c r="GRT192" s="2"/>
      <c r="GRU192" s="2"/>
      <c r="GRV192" s="2"/>
      <c r="GRW192" s="2"/>
      <c r="GRX192" s="2"/>
      <c r="GRY192" s="2"/>
      <c r="GRZ192" s="2"/>
      <c r="GSA192" s="2"/>
      <c r="GSB192" s="2"/>
      <c r="GSC192" s="2"/>
      <c r="GSD192" s="2"/>
      <c r="GSE192" s="2"/>
      <c r="GSF192" s="2"/>
      <c r="GSG192" s="2"/>
      <c r="GSH192" s="2"/>
      <c r="GSI192" s="2"/>
      <c r="GSJ192" s="2"/>
      <c r="GSK192" s="2"/>
      <c r="GSL192" s="2"/>
      <c r="GSM192" s="2"/>
      <c r="GSN192" s="2"/>
      <c r="GSO192" s="2"/>
      <c r="GSP192" s="2"/>
      <c r="GSQ192" s="2"/>
      <c r="GSR192" s="2"/>
      <c r="GSS192" s="2"/>
      <c r="GST192" s="2"/>
      <c r="GSU192" s="2"/>
      <c r="GSV192" s="2"/>
      <c r="GSW192" s="2"/>
      <c r="GSX192" s="2"/>
      <c r="GSY192" s="2"/>
      <c r="GSZ192" s="2"/>
      <c r="GTA192" s="2"/>
      <c r="GTB192" s="2"/>
      <c r="GTC192" s="2"/>
      <c r="GTD192" s="2"/>
      <c r="GTE192" s="2"/>
      <c r="GTF192" s="2"/>
      <c r="GTG192" s="2"/>
      <c r="GTH192" s="2"/>
      <c r="GTI192" s="2"/>
      <c r="GTJ192" s="2"/>
      <c r="GTK192" s="2"/>
      <c r="GTL192" s="2"/>
      <c r="GTM192" s="2"/>
      <c r="GTN192" s="2"/>
      <c r="GTO192" s="2"/>
      <c r="GTP192" s="2"/>
      <c r="GTQ192" s="2"/>
      <c r="GTR192" s="2"/>
      <c r="GTS192" s="2"/>
      <c r="GTT192" s="2"/>
      <c r="GTU192" s="2"/>
      <c r="GTV192" s="2"/>
      <c r="GTW192" s="2"/>
      <c r="GTX192" s="2"/>
      <c r="GTY192" s="2"/>
      <c r="GTZ192" s="2"/>
      <c r="GUA192" s="2"/>
      <c r="GUB192" s="2"/>
      <c r="GUC192" s="2"/>
      <c r="GUD192" s="2"/>
      <c r="GUE192" s="2"/>
      <c r="GUF192" s="2"/>
      <c r="GUG192" s="2"/>
      <c r="GUH192" s="2"/>
      <c r="GUI192" s="2"/>
      <c r="GUJ192" s="2"/>
      <c r="GUK192" s="2"/>
      <c r="GUL192" s="2"/>
      <c r="GUM192" s="2"/>
      <c r="GUN192" s="2"/>
      <c r="GUO192" s="2"/>
      <c r="GUP192" s="2"/>
      <c r="GUQ192" s="2"/>
      <c r="GUR192" s="2"/>
      <c r="GUS192" s="2"/>
      <c r="GUT192" s="2"/>
      <c r="GUU192" s="2"/>
      <c r="GUV192" s="2"/>
      <c r="GUW192" s="2"/>
      <c r="GUX192" s="2"/>
      <c r="GUY192" s="2"/>
      <c r="GUZ192" s="2"/>
      <c r="GVA192" s="2"/>
      <c r="GVB192" s="2"/>
      <c r="GVC192" s="2"/>
      <c r="GVD192" s="2"/>
      <c r="GVE192" s="2"/>
      <c r="GVF192" s="2"/>
      <c r="GVG192" s="2"/>
      <c r="GVH192" s="2"/>
      <c r="GVI192" s="2"/>
      <c r="GVJ192" s="2"/>
      <c r="GVK192" s="2"/>
      <c r="GVL192" s="2"/>
      <c r="GVM192" s="2"/>
      <c r="GVN192" s="2"/>
      <c r="GVO192" s="2"/>
      <c r="GVP192" s="2"/>
      <c r="GVQ192" s="2"/>
      <c r="GVR192" s="2"/>
      <c r="GVS192" s="2"/>
      <c r="GVT192" s="2"/>
      <c r="GVU192" s="2"/>
      <c r="GVV192" s="2"/>
      <c r="GVW192" s="2"/>
      <c r="GVX192" s="2"/>
      <c r="GVY192" s="2"/>
      <c r="GVZ192" s="2"/>
      <c r="GWA192" s="2"/>
      <c r="GWB192" s="2"/>
      <c r="GWC192" s="2"/>
      <c r="GWD192" s="2"/>
      <c r="GWE192" s="2"/>
      <c r="GWF192" s="2"/>
      <c r="GWG192" s="2"/>
      <c r="GWH192" s="2"/>
      <c r="GWI192" s="2"/>
      <c r="GWJ192" s="2"/>
      <c r="GWK192" s="2"/>
      <c r="GWL192" s="2"/>
      <c r="GWM192" s="2"/>
      <c r="GWN192" s="2"/>
      <c r="GWO192" s="2"/>
      <c r="GWP192" s="2"/>
      <c r="GWQ192" s="2"/>
      <c r="GWR192" s="2"/>
      <c r="GWS192" s="2"/>
      <c r="GWT192" s="2"/>
      <c r="GWU192" s="2"/>
      <c r="GWV192" s="2"/>
      <c r="GWW192" s="2"/>
      <c r="GWX192" s="2"/>
      <c r="GWY192" s="2"/>
      <c r="GWZ192" s="2"/>
      <c r="GXA192" s="2"/>
      <c r="GXB192" s="2"/>
      <c r="GXC192" s="2"/>
      <c r="GXD192" s="2"/>
      <c r="GXE192" s="2"/>
      <c r="GXF192" s="2"/>
      <c r="GXG192" s="2"/>
      <c r="GXH192" s="2"/>
      <c r="GXI192" s="2"/>
      <c r="GXJ192" s="2"/>
      <c r="GXK192" s="2"/>
      <c r="GXL192" s="2"/>
      <c r="GXM192" s="2"/>
      <c r="GXN192" s="2"/>
      <c r="GXO192" s="2"/>
      <c r="GXP192" s="2"/>
      <c r="GXQ192" s="2"/>
      <c r="GXR192" s="2"/>
      <c r="GXS192" s="2"/>
      <c r="GXT192" s="2"/>
      <c r="GXU192" s="2"/>
      <c r="GXV192" s="2"/>
      <c r="GXW192" s="2"/>
      <c r="GXX192" s="2"/>
      <c r="GXY192" s="2"/>
      <c r="GXZ192" s="2"/>
      <c r="GYA192" s="2"/>
      <c r="GYB192" s="2"/>
      <c r="GYC192" s="2"/>
      <c r="GYD192" s="2"/>
      <c r="GYE192" s="2"/>
      <c r="GYF192" s="2"/>
      <c r="GYG192" s="2"/>
      <c r="GYH192" s="2"/>
      <c r="GYI192" s="2"/>
      <c r="GYJ192" s="2"/>
      <c r="GYK192" s="2"/>
      <c r="GYL192" s="2"/>
      <c r="GYM192" s="2"/>
      <c r="GYN192" s="2"/>
      <c r="GYO192" s="2"/>
      <c r="GYP192" s="2"/>
      <c r="GYQ192" s="2"/>
      <c r="GYR192" s="2"/>
      <c r="GYS192" s="2"/>
      <c r="GYT192" s="2"/>
      <c r="GYU192" s="2"/>
      <c r="GYV192" s="2"/>
      <c r="GYW192" s="2"/>
      <c r="GYX192" s="2"/>
      <c r="GYY192" s="2"/>
      <c r="GYZ192" s="2"/>
      <c r="GZA192" s="2"/>
      <c r="GZB192" s="2"/>
      <c r="GZC192" s="2"/>
      <c r="GZD192" s="2"/>
      <c r="GZE192" s="2"/>
      <c r="GZF192" s="2"/>
      <c r="GZG192" s="2"/>
      <c r="GZH192" s="2"/>
      <c r="GZI192" s="2"/>
      <c r="GZJ192" s="2"/>
      <c r="GZK192" s="2"/>
      <c r="GZL192" s="2"/>
      <c r="GZM192" s="2"/>
      <c r="GZN192" s="2"/>
      <c r="GZO192" s="2"/>
      <c r="GZP192" s="2"/>
      <c r="GZQ192" s="2"/>
      <c r="GZR192" s="2"/>
      <c r="GZS192" s="2"/>
      <c r="GZT192" s="2"/>
      <c r="GZU192" s="2"/>
      <c r="GZV192" s="2"/>
      <c r="GZW192" s="2"/>
      <c r="GZX192" s="2"/>
      <c r="GZY192" s="2"/>
      <c r="GZZ192" s="2"/>
      <c r="HAA192" s="2"/>
      <c r="HAB192" s="2"/>
      <c r="HAC192" s="2"/>
      <c r="HAD192" s="2"/>
      <c r="HAE192" s="2"/>
      <c r="HAF192" s="2"/>
      <c r="HAG192" s="2"/>
      <c r="HAH192" s="2"/>
      <c r="HAI192" s="2"/>
      <c r="HAJ192" s="2"/>
      <c r="HAK192" s="2"/>
      <c r="HAL192" s="2"/>
      <c r="HAM192" s="2"/>
      <c r="HAN192" s="2"/>
      <c r="HAO192" s="2"/>
      <c r="HAP192" s="2"/>
      <c r="HAQ192" s="2"/>
      <c r="HAR192" s="2"/>
      <c r="HAS192" s="2"/>
      <c r="HAT192" s="2"/>
      <c r="HAU192" s="2"/>
      <c r="HAV192" s="2"/>
      <c r="HAW192" s="2"/>
      <c r="HAX192" s="2"/>
      <c r="HAY192" s="2"/>
      <c r="HAZ192" s="2"/>
      <c r="HBA192" s="2"/>
      <c r="HBB192" s="2"/>
      <c r="HBC192" s="2"/>
      <c r="HBD192" s="2"/>
      <c r="HBE192" s="2"/>
      <c r="HBF192" s="2"/>
      <c r="HBG192" s="2"/>
      <c r="HBH192" s="2"/>
      <c r="HBI192" s="2"/>
      <c r="HBJ192" s="2"/>
      <c r="HBK192" s="2"/>
      <c r="HBL192" s="2"/>
      <c r="HBM192" s="2"/>
      <c r="HBN192" s="2"/>
      <c r="HBO192" s="2"/>
      <c r="HBP192" s="2"/>
      <c r="HBQ192" s="2"/>
      <c r="HBR192" s="2"/>
      <c r="HBS192" s="2"/>
      <c r="HBT192" s="2"/>
      <c r="HBU192" s="2"/>
      <c r="HBV192" s="2"/>
      <c r="HBW192" s="2"/>
      <c r="HBX192" s="2"/>
      <c r="HBY192" s="2"/>
      <c r="HBZ192" s="2"/>
      <c r="HCA192" s="2"/>
      <c r="HCB192" s="2"/>
      <c r="HCC192" s="2"/>
      <c r="HCD192" s="2"/>
      <c r="HCE192" s="2"/>
      <c r="HCF192" s="2"/>
      <c r="HCG192" s="2"/>
      <c r="HCH192" s="2"/>
      <c r="HCI192" s="2"/>
      <c r="HCJ192" s="2"/>
      <c r="HCK192" s="2"/>
      <c r="HCL192" s="2"/>
      <c r="HCM192" s="2"/>
      <c r="HCN192" s="2"/>
      <c r="HCO192" s="2"/>
      <c r="HCP192" s="2"/>
      <c r="HCQ192" s="2"/>
      <c r="HCR192" s="2"/>
      <c r="HCS192" s="2"/>
      <c r="HCT192" s="2"/>
      <c r="HCU192" s="2"/>
      <c r="HCV192" s="2"/>
      <c r="HCW192" s="2"/>
      <c r="HCX192" s="2"/>
      <c r="HCY192" s="2"/>
      <c r="HCZ192" s="2"/>
      <c r="HDA192" s="2"/>
      <c r="HDB192" s="2"/>
      <c r="HDC192" s="2"/>
      <c r="HDD192" s="2"/>
      <c r="HDE192" s="2"/>
      <c r="HDF192" s="2"/>
      <c r="HDG192" s="2"/>
      <c r="HDH192" s="2"/>
      <c r="HDI192" s="2"/>
      <c r="HDJ192" s="2"/>
      <c r="HDK192" s="2"/>
      <c r="HDL192" s="2"/>
      <c r="HDM192" s="2"/>
      <c r="HDN192" s="2"/>
      <c r="HDO192" s="2"/>
      <c r="HDP192" s="2"/>
      <c r="HDQ192" s="2"/>
      <c r="HDR192" s="2"/>
      <c r="HDS192" s="2"/>
      <c r="HDT192" s="2"/>
      <c r="HDU192" s="2"/>
      <c r="HDV192" s="2"/>
      <c r="HDW192" s="2"/>
      <c r="HDX192" s="2"/>
      <c r="HDY192" s="2"/>
      <c r="HDZ192" s="2"/>
      <c r="HEA192" s="2"/>
      <c r="HEB192" s="2"/>
      <c r="HEC192" s="2"/>
      <c r="HED192" s="2"/>
      <c r="HEE192" s="2"/>
      <c r="HEF192" s="2"/>
      <c r="HEG192" s="2"/>
      <c r="HEH192" s="2"/>
      <c r="HEI192" s="2"/>
      <c r="HEJ192" s="2"/>
      <c r="HEK192" s="2"/>
      <c r="HEL192" s="2"/>
      <c r="HEM192" s="2"/>
      <c r="HEN192" s="2"/>
      <c r="HEO192" s="2"/>
      <c r="HEP192" s="2"/>
      <c r="HEQ192" s="2"/>
      <c r="HER192" s="2"/>
      <c r="HES192" s="2"/>
      <c r="HET192" s="2"/>
      <c r="HEU192" s="2"/>
      <c r="HEV192" s="2"/>
      <c r="HEW192" s="2"/>
      <c r="HEX192" s="2"/>
      <c r="HEY192" s="2"/>
      <c r="HEZ192" s="2"/>
      <c r="HFA192" s="2"/>
      <c r="HFB192" s="2"/>
      <c r="HFC192" s="2"/>
      <c r="HFD192" s="2"/>
      <c r="HFE192" s="2"/>
      <c r="HFF192" s="2"/>
      <c r="HFG192" s="2"/>
      <c r="HFH192" s="2"/>
      <c r="HFI192" s="2"/>
      <c r="HFJ192" s="2"/>
      <c r="HFK192" s="2"/>
      <c r="HFL192" s="2"/>
      <c r="HFM192" s="2"/>
      <c r="HFN192" s="2"/>
      <c r="HFO192" s="2"/>
      <c r="HFP192" s="2"/>
      <c r="HFQ192" s="2"/>
      <c r="HFR192" s="2"/>
      <c r="HFS192" s="2"/>
      <c r="HFT192" s="2"/>
      <c r="HFU192" s="2"/>
      <c r="HFV192" s="2"/>
      <c r="HFW192" s="2"/>
      <c r="HFX192" s="2"/>
      <c r="HFY192" s="2"/>
      <c r="HFZ192" s="2"/>
      <c r="HGA192" s="2"/>
      <c r="HGB192" s="2"/>
      <c r="HGC192" s="2"/>
      <c r="HGD192" s="2"/>
      <c r="HGE192" s="2"/>
      <c r="HGF192" s="2"/>
      <c r="HGG192" s="2"/>
      <c r="HGH192" s="2"/>
      <c r="HGI192" s="2"/>
      <c r="HGJ192" s="2"/>
      <c r="HGK192" s="2"/>
      <c r="HGL192" s="2"/>
      <c r="HGM192" s="2"/>
      <c r="HGN192" s="2"/>
      <c r="HGO192" s="2"/>
      <c r="HGP192" s="2"/>
      <c r="HGQ192" s="2"/>
      <c r="HGR192" s="2"/>
      <c r="HGS192" s="2"/>
      <c r="HGT192" s="2"/>
      <c r="HGU192" s="2"/>
      <c r="HGV192" s="2"/>
      <c r="HGW192" s="2"/>
      <c r="HGX192" s="2"/>
      <c r="HGY192" s="2"/>
      <c r="HGZ192" s="2"/>
      <c r="HHA192" s="2"/>
      <c r="HHB192" s="2"/>
      <c r="HHC192" s="2"/>
      <c r="HHD192" s="2"/>
      <c r="HHE192" s="2"/>
      <c r="HHF192" s="2"/>
      <c r="HHG192" s="2"/>
      <c r="HHH192" s="2"/>
      <c r="HHI192" s="2"/>
      <c r="HHJ192" s="2"/>
      <c r="HHK192" s="2"/>
      <c r="HHL192" s="2"/>
      <c r="HHM192" s="2"/>
      <c r="HHN192" s="2"/>
      <c r="HHO192" s="2"/>
      <c r="HHP192" s="2"/>
      <c r="HHQ192" s="2"/>
      <c r="HHR192" s="2"/>
      <c r="HHS192" s="2"/>
      <c r="HHT192" s="2"/>
      <c r="HHU192" s="2"/>
      <c r="HHV192" s="2"/>
      <c r="HHW192" s="2"/>
      <c r="HHX192" s="2"/>
      <c r="HHY192" s="2"/>
      <c r="HHZ192" s="2"/>
      <c r="HIA192" s="2"/>
      <c r="HIB192" s="2"/>
      <c r="HIC192" s="2"/>
      <c r="HID192" s="2"/>
      <c r="HIE192" s="2"/>
      <c r="HIF192" s="2"/>
      <c r="HIG192" s="2"/>
      <c r="HIH192" s="2"/>
      <c r="HII192" s="2"/>
      <c r="HIJ192" s="2"/>
      <c r="HIK192" s="2"/>
      <c r="HIL192" s="2"/>
      <c r="HIM192" s="2"/>
      <c r="HIN192" s="2"/>
      <c r="HIO192" s="2"/>
      <c r="HIP192" s="2"/>
      <c r="HIQ192" s="2"/>
      <c r="HIR192" s="2"/>
      <c r="HIS192" s="2"/>
      <c r="HIT192" s="2"/>
      <c r="HIU192" s="2"/>
      <c r="HIV192" s="2"/>
      <c r="HIW192" s="2"/>
      <c r="HIX192" s="2"/>
      <c r="HIY192" s="2"/>
      <c r="HIZ192" s="2"/>
      <c r="HJA192" s="2"/>
      <c r="HJB192" s="2"/>
      <c r="HJC192" s="2"/>
      <c r="HJD192" s="2"/>
      <c r="HJE192" s="2"/>
      <c r="HJF192" s="2"/>
      <c r="HJG192" s="2"/>
      <c r="HJH192" s="2"/>
      <c r="HJI192" s="2"/>
      <c r="HJJ192" s="2"/>
      <c r="HJK192" s="2"/>
      <c r="HJL192" s="2"/>
      <c r="HJM192" s="2"/>
      <c r="HJN192" s="2"/>
      <c r="HJO192" s="2"/>
      <c r="HJP192" s="2"/>
      <c r="HJQ192" s="2"/>
      <c r="HJR192" s="2"/>
      <c r="HJS192" s="2"/>
      <c r="HJT192" s="2"/>
      <c r="HJU192" s="2"/>
      <c r="HJV192" s="2"/>
      <c r="HJW192" s="2"/>
      <c r="HJX192" s="2"/>
      <c r="HJY192" s="2"/>
      <c r="HJZ192" s="2"/>
      <c r="HKA192" s="2"/>
      <c r="HKB192" s="2"/>
      <c r="HKC192" s="2"/>
      <c r="HKD192" s="2"/>
      <c r="HKE192" s="2"/>
      <c r="HKF192" s="2"/>
      <c r="HKG192" s="2"/>
      <c r="HKH192" s="2"/>
      <c r="HKI192" s="2"/>
      <c r="HKJ192" s="2"/>
      <c r="HKK192" s="2"/>
      <c r="HKL192" s="2"/>
      <c r="HKM192" s="2"/>
      <c r="HKN192" s="2"/>
      <c r="HKO192" s="2"/>
      <c r="HKP192" s="2"/>
      <c r="HKQ192" s="2"/>
      <c r="HKR192" s="2"/>
      <c r="HKS192" s="2"/>
      <c r="HKT192" s="2"/>
      <c r="HKU192" s="2"/>
      <c r="HKV192" s="2"/>
      <c r="HKW192" s="2"/>
      <c r="HKX192" s="2"/>
      <c r="HKY192" s="2"/>
      <c r="HKZ192" s="2"/>
      <c r="HLA192" s="2"/>
      <c r="HLB192" s="2"/>
      <c r="HLC192" s="2"/>
      <c r="HLD192" s="2"/>
      <c r="HLE192" s="2"/>
      <c r="HLF192" s="2"/>
      <c r="HLG192" s="2"/>
      <c r="HLH192" s="2"/>
      <c r="HLI192" s="2"/>
      <c r="HLJ192" s="2"/>
      <c r="HLK192" s="2"/>
      <c r="HLL192" s="2"/>
      <c r="HLM192" s="2"/>
      <c r="HLN192" s="2"/>
      <c r="HLO192" s="2"/>
      <c r="HLP192" s="2"/>
      <c r="HLQ192" s="2"/>
      <c r="HLR192" s="2"/>
      <c r="HLS192" s="2"/>
      <c r="HLT192" s="2"/>
      <c r="HLU192" s="2"/>
      <c r="HLV192" s="2"/>
      <c r="HLW192" s="2"/>
      <c r="HLX192" s="2"/>
      <c r="HLY192" s="2"/>
      <c r="HLZ192" s="2"/>
      <c r="HMA192" s="2"/>
      <c r="HMB192" s="2"/>
      <c r="HMC192" s="2"/>
      <c r="HMD192" s="2"/>
      <c r="HME192" s="2"/>
      <c r="HMF192" s="2"/>
      <c r="HMG192" s="2"/>
      <c r="HMH192" s="2"/>
      <c r="HMI192" s="2"/>
      <c r="HMJ192" s="2"/>
      <c r="HMK192" s="2"/>
      <c r="HML192" s="2"/>
      <c r="HMM192" s="2"/>
      <c r="HMN192" s="2"/>
      <c r="HMO192" s="2"/>
      <c r="HMP192" s="2"/>
      <c r="HMQ192" s="2"/>
      <c r="HMR192" s="2"/>
      <c r="HMS192" s="2"/>
      <c r="HMT192" s="2"/>
      <c r="HMU192" s="2"/>
      <c r="HMV192" s="2"/>
      <c r="HMW192" s="2"/>
      <c r="HMX192" s="2"/>
      <c r="HMY192" s="2"/>
      <c r="HMZ192" s="2"/>
      <c r="HNA192" s="2"/>
      <c r="HNB192" s="2"/>
      <c r="HNC192" s="2"/>
      <c r="HND192" s="2"/>
      <c r="HNE192" s="2"/>
      <c r="HNF192" s="2"/>
      <c r="HNG192" s="2"/>
      <c r="HNH192" s="2"/>
      <c r="HNI192" s="2"/>
      <c r="HNJ192" s="2"/>
      <c r="HNK192" s="2"/>
      <c r="HNL192" s="2"/>
      <c r="HNM192" s="2"/>
      <c r="HNN192" s="2"/>
      <c r="HNO192" s="2"/>
      <c r="HNP192" s="2"/>
      <c r="HNQ192" s="2"/>
      <c r="HNR192" s="2"/>
      <c r="HNS192" s="2"/>
      <c r="HNT192" s="2"/>
      <c r="HNU192" s="2"/>
      <c r="HNV192" s="2"/>
      <c r="HNW192" s="2"/>
      <c r="HNX192" s="2"/>
      <c r="HNY192" s="2"/>
      <c r="HNZ192" s="2"/>
      <c r="HOA192" s="2"/>
      <c r="HOB192" s="2"/>
      <c r="HOC192" s="2"/>
      <c r="HOD192" s="2"/>
      <c r="HOE192" s="2"/>
      <c r="HOF192" s="2"/>
      <c r="HOG192" s="2"/>
      <c r="HOH192" s="2"/>
      <c r="HOI192" s="2"/>
      <c r="HOJ192" s="2"/>
      <c r="HOK192" s="2"/>
      <c r="HOL192" s="2"/>
      <c r="HOM192" s="2"/>
      <c r="HON192" s="2"/>
      <c r="HOO192" s="2"/>
      <c r="HOP192" s="2"/>
      <c r="HOQ192" s="2"/>
      <c r="HOR192" s="2"/>
      <c r="HOS192" s="2"/>
      <c r="HOT192" s="2"/>
      <c r="HOU192" s="2"/>
      <c r="HOV192" s="2"/>
      <c r="HOW192" s="2"/>
      <c r="HOX192" s="2"/>
      <c r="HOY192" s="2"/>
      <c r="HOZ192" s="2"/>
      <c r="HPA192" s="2"/>
      <c r="HPB192" s="2"/>
      <c r="HPC192" s="2"/>
      <c r="HPD192" s="2"/>
      <c r="HPE192" s="2"/>
      <c r="HPF192" s="2"/>
      <c r="HPG192" s="2"/>
      <c r="HPH192" s="2"/>
      <c r="HPI192" s="2"/>
      <c r="HPJ192" s="2"/>
      <c r="HPK192" s="2"/>
      <c r="HPL192" s="2"/>
      <c r="HPM192" s="2"/>
      <c r="HPN192" s="2"/>
      <c r="HPO192" s="2"/>
      <c r="HPP192" s="2"/>
      <c r="HPQ192" s="2"/>
      <c r="HPR192" s="2"/>
      <c r="HPS192" s="2"/>
      <c r="HPT192" s="2"/>
      <c r="HPU192" s="2"/>
      <c r="HPV192" s="2"/>
      <c r="HPW192" s="2"/>
      <c r="HPX192" s="2"/>
      <c r="HPY192" s="2"/>
      <c r="HPZ192" s="2"/>
      <c r="HQA192" s="2"/>
      <c r="HQB192" s="2"/>
      <c r="HQC192" s="2"/>
      <c r="HQD192" s="2"/>
      <c r="HQE192" s="2"/>
      <c r="HQF192" s="2"/>
      <c r="HQG192" s="2"/>
      <c r="HQH192" s="2"/>
      <c r="HQI192" s="2"/>
      <c r="HQJ192" s="2"/>
      <c r="HQK192" s="2"/>
      <c r="HQL192" s="2"/>
      <c r="HQM192" s="2"/>
      <c r="HQN192" s="2"/>
      <c r="HQO192" s="2"/>
      <c r="HQP192" s="2"/>
      <c r="HQQ192" s="2"/>
      <c r="HQR192" s="2"/>
      <c r="HQS192" s="2"/>
      <c r="HQT192" s="2"/>
      <c r="HQU192" s="2"/>
      <c r="HQV192" s="2"/>
      <c r="HQW192" s="2"/>
      <c r="HQX192" s="2"/>
      <c r="HQY192" s="2"/>
      <c r="HQZ192" s="2"/>
      <c r="HRA192" s="2"/>
      <c r="HRB192" s="2"/>
      <c r="HRC192" s="2"/>
      <c r="HRD192" s="2"/>
      <c r="HRE192" s="2"/>
      <c r="HRF192" s="2"/>
      <c r="HRG192" s="2"/>
      <c r="HRH192" s="2"/>
      <c r="HRI192" s="2"/>
      <c r="HRJ192" s="2"/>
      <c r="HRK192" s="2"/>
      <c r="HRL192" s="2"/>
      <c r="HRM192" s="2"/>
      <c r="HRN192" s="2"/>
      <c r="HRO192" s="2"/>
      <c r="HRP192" s="2"/>
      <c r="HRQ192" s="2"/>
      <c r="HRR192" s="2"/>
      <c r="HRS192" s="2"/>
      <c r="HRT192" s="2"/>
      <c r="HRU192" s="2"/>
      <c r="HRV192" s="2"/>
      <c r="HRW192" s="2"/>
      <c r="HRX192" s="2"/>
      <c r="HRY192" s="2"/>
      <c r="HRZ192" s="2"/>
      <c r="HSA192" s="2"/>
      <c r="HSB192" s="2"/>
      <c r="HSC192" s="2"/>
      <c r="HSD192" s="2"/>
      <c r="HSE192" s="2"/>
      <c r="HSF192" s="2"/>
      <c r="HSG192" s="2"/>
      <c r="HSH192" s="2"/>
      <c r="HSI192" s="2"/>
      <c r="HSJ192" s="2"/>
      <c r="HSK192" s="2"/>
      <c r="HSL192" s="2"/>
      <c r="HSM192" s="2"/>
      <c r="HSN192" s="2"/>
      <c r="HSO192" s="2"/>
      <c r="HSP192" s="2"/>
      <c r="HSQ192" s="2"/>
      <c r="HSR192" s="2"/>
      <c r="HSS192" s="2"/>
      <c r="HST192" s="2"/>
      <c r="HSU192" s="2"/>
      <c r="HSV192" s="2"/>
      <c r="HSW192" s="2"/>
      <c r="HSX192" s="2"/>
      <c r="HSY192" s="2"/>
      <c r="HSZ192" s="2"/>
      <c r="HTA192" s="2"/>
      <c r="HTB192" s="2"/>
      <c r="HTC192" s="2"/>
      <c r="HTD192" s="2"/>
      <c r="HTE192" s="2"/>
      <c r="HTF192" s="2"/>
      <c r="HTG192" s="2"/>
      <c r="HTH192" s="2"/>
      <c r="HTI192" s="2"/>
      <c r="HTJ192" s="2"/>
      <c r="HTK192" s="2"/>
      <c r="HTL192" s="2"/>
      <c r="HTM192" s="2"/>
      <c r="HTN192" s="2"/>
      <c r="HTO192" s="2"/>
      <c r="HTP192" s="2"/>
      <c r="HTQ192" s="2"/>
      <c r="HTR192" s="2"/>
      <c r="HTS192" s="2"/>
      <c r="HTT192" s="2"/>
      <c r="HTU192" s="2"/>
      <c r="HTV192" s="2"/>
      <c r="HTW192" s="2"/>
      <c r="HTX192" s="2"/>
      <c r="HTY192" s="2"/>
      <c r="HTZ192" s="2"/>
      <c r="HUA192" s="2"/>
      <c r="HUB192" s="2"/>
      <c r="HUC192" s="2"/>
      <c r="HUD192" s="2"/>
      <c r="HUE192" s="2"/>
      <c r="HUF192" s="2"/>
      <c r="HUG192" s="2"/>
      <c r="HUH192" s="2"/>
      <c r="HUI192" s="2"/>
      <c r="HUJ192" s="2"/>
      <c r="HUK192" s="2"/>
      <c r="HUL192" s="2"/>
      <c r="HUM192" s="2"/>
      <c r="HUN192" s="2"/>
      <c r="HUO192" s="2"/>
      <c r="HUP192" s="2"/>
      <c r="HUQ192" s="2"/>
      <c r="HUR192" s="2"/>
      <c r="HUS192" s="2"/>
      <c r="HUT192" s="2"/>
      <c r="HUU192" s="2"/>
      <c r="HUV192" s="2"/>
      <c r="HUW192" s="2"/>
      <c r="HUX192" s="2"/>
      <c r="HUY192" s="2"/>
      <c r="HUZ192" s="2"/>
      <c r="HVA192" s="2"/>
      <c r="HVB192" s="2"/>
      <c r="HVC192" s="2"/>
      <c r="HVD192" s="2"/>
      <c r="HVE192" s="2"/>
      <c r="HVF192" s="2"/>
      <c r="HVG192" s="2"/>
      <c r="HVH192" s="2"/>
      <c r="HVI192" s="2"/>
      <c r="HVJ192" s="2"/>
      <c r="HVK192" s="2"/>
      <c r="HVL192" s="2"/>
      <c r="HVM192" s="2"/>
      <c r="HVN192" s="2"/>
      <c r="HVO192" s="2"/>
      <c r="HVP192" s="2"/>
      <c r="HVQ192" s="2"/>
      <c r="HVR192" s="2"/>
      <c r="HVS192" s="2"/>
      <c r="HVT192" s="2"/>
      <c r="HVU192" s="2"/>
      <c r="HVV192" s="2"/>
      <c r="HVW192" s="2"/>
      <c r="HVX192" s="2"/>
      <c r="HVY192" s="2"/>
      <c r="HVZ192" s="2"/>
      <c r="HWA192" s="2"/>
      <c r="HWB192" s="2"/>
      <c r="HWC192" s="2"/>
      <c r="HWD192" s="2"/>
      <c r="HWE192" s="2"/>
      <c r="HWF192" s="2"/>
      <c r="HWG192" s="2"/>
      <c r="HWH192" s="2"/>
      <c r="HWI192" s="2"/>
      <c r="HWJ192" s="2"/>
      <c r="HWK192" s="2"/>
      <c r="HWL192" s="2"/>
      <c r="HWM192" s="2"/>
      <c r="HWN192" s="2"/>
      <c r="HWO192" s="2"/>
      <c r="HWP192" s="2"/>
      <c r="HWQ192" s="2"/>
      <c r="HWR192" s="2"/>
      <c r="HWS192" s="2"/>
      <c r="HWT192" s="2"/>
      <c r="HWU192" s="2"/>
      <c r="HWV192" s="2"/>
      <c r="HWW192" s="2"/>
      <c r="HWX192" s="2"/>
      <c r="HWY192" s="2"/>
      <c r="HWZ192" s="2"/>
      <c r="HXA192" s="2"/>
      <c r="HXB192" s="2"/>
      <c r="HXC192" s="2"/>
      <c r="HXD192" s="2"/>
      <c r="HXE192" s="2"/>
      <c r="HXF192" s="2"/>
      <c r="HXG192" s="2"/>
      <c r="HXH192" s="2"/>
      <c r="HXI192" s="2"/>
      <c r="HXJ192" s="2"/>
      <c r="HXK192" s="2"/>
      <c r="HXL192" s="2"/>
      <c r="HXM192" s="2"/>
      <c r="HXN192" s="2"/>
      <c r="HXO192" s="2"/>
      <c r="HXP192" s="2"/>
      <c r="HXQ192" s="2"/>
      <c r="HXR192" s="2"/>
      <c r="HXS192" s="2"/>
      <c r="HXT192" s="2"/>
      <c r="HXU192" s="2"/>
      <c r="HXV192" s="2"/>
      <c r="HXW192" s="2"/>
      <c r="HXX192" s="2"/>
      <c r="HXY192" s="2"/>
      <c r="HXZ192" s="2"/>
      <c r="HYA192" s="2"/>
      <c r="HYB192" s="2"/>
      <c r="HYC192" s="2"/>
      <c r="HYD192" s="2"/>
      <c r="HYE192" s="2"/>
      <c r="HYF192" s="2"/>
      <c r="HYG192" s="2"/>
      <c r="HYH192" s="2"/>
      <c r="HYI192" s="2"/>
      <c r="HYJ192" s="2"/>
      <c r="HYK192" s="2"/>
      <c r="HYL192" s="2"/>
      <c r="HYM192" s="2"/>
      <c r="HYN192" s="2"/>
      <c r="HYO192" s="2"/>
      <c r="HYP192" s="2"/>
      <c r="HYQ192" s="2"/>
      <c r="HYR192" s="2"/>
      <c r="HYS192" s="2"/>
      <c r="HYT192" s="2"/>
      <c r="HYU192" s="2"/>
      <c r="HYV192" s="2"/>
      <c r="HYW192" s="2"/>
      <c r="HYX192" s="2"/>
      <c r="HYY192" s="2"/>
      <c r="HYZ192" s="2"/>
      <c r="HZA192" s="2"/>
      <c r="HZB192" s="2"/>
      <c r="HZC192" s="2"/>
      <c r="HZD192" s="2"/>
      <c r="HZE192" s="2"/>
      <c r="HZF192" s="2"/>
      <c r="HZG192" s="2"/>
      <c r="HZH192" s="2"/>
      <c r="HZI192" s="2"/>
      <c r="HZJ192" s="2"/>
      <c r="HZK192" s="2"/>
      <c r="HZL192" s="2"/>
      <c r="HZM192" s="2"/>
      <c r="HZN192" s="2"/>
      <c r="HZO192" s="2"/>
      <c r="HZP192" s="2"/>
      <c r="HZQ192" s="2"/>
      <c r="HZR192" s="2"/>
      <c r="HZS192" s="2"/>
      <c r="HZT192" s="2"/>
      <c r="HZU192" s="2"/>
      <c r="HZV192" s="2"/>
      <c r="HZW192" s="2"/>
      <c r="HZX192" s="2"/>
      <c r="HZY192" s="2"/>
      <c r="HZZ192" s="2"/>
      <c r="IAA192" s="2"/>
      <c r="IAB192" s="2"/>
      <c r="IAC192" s="2"/>
      <c r="IAD192" s="2"/>
      <c r="IAE192" s="2"/>
      <c r="IAF192" s="2"/>
      <c r="IAG192" s="2"/>
      <c r="IAH192" s="2"/>
      <c r="IAI192" s="2"/>
      <c r="IAJ192" s="2"/>
      <c r="IAK192" s="2"/>
      <c r="IAL192" s="2"/>
      <c r="IAM192" s="2"/>
      <c r="IAN192" s="2"/>
      <c r="IAO192" s="2"/>
      <c r="IAP192" s="2"/>
      <c r="IAQ192" s="2"/>
      <c r="IAR192" s="2"/>
      <c r="IAS192" s="2"/>
      <c r="IAT192" s="2"/>
      <c r="IAU192" s="2"/>
      <c r="IAV192" s="2"/>
      <c r="IAW192" s="2"/>
      <c r="IAX192" s="2"/>
      <c r="IAY192" s="2"/>
      <c r="IAZ192" s="2"/>
      <c r="IBA192" s="2"/>
      <c r="IBB192" s="2"/>
      <c r="IBC192" s="2"/>
      <c r="IBD192" s="2"/>
      <c r="IBE192" s="2"/>
      <c r="IBF192" s="2"/>
      <c r="IBG192" s="2"/>
      <c r="IBH192" s="2"/>
      <c r="IBI192" s="2"/>
      <c r="IBJ192" s="2"/>
      <c r="IBK192" s="2"/>
      <c r="IBL192" s="2"/>
      <c r="IBM192" s="2"/>
      <c r="IBN192" s="2"/>
      <c r="IBO192" s="2"/>
      <c r="IBP192" s="2"/>
      <c r="IBQ192" s="2"/>
      <c r="IBR192" s="2"/>
      <c r="IBS192" s="2"/>
      <c r="IBT192" s="2"/>
      <c r="IBU192" s="2"/>
      <c r="IBV192" s="2"/>
      <c r="IBW192" s="2"/>
      <c r="IBX192" s="2"/>
      <c r="IBY192" s="2"/>
      <c r="IBZ192" s="2"/>
      <c r="ICA192" s="2"/>
      <c r="ICB192" s="2"/>
      <c r="ICC192" s="2"/>
      <c r="ICD192" s="2"/>
      <c r="ICE192" s="2"/>
      <c r="ICF192" s="2"/>
      <c r="ICG192" s="2"/>
      <c r="ICH192" s="2"/>
      <c r="ICI192" s="2"/>
      <c r="ICJ192" s="2"/>
      <c r="ICK192" s="2"/>
      <c r="ICL192" s="2"/>
      <c r="ICM192" s="2"/>
      <c r="ICN192" s="2"/>
      <c r="ICO192" s="2"/>
      <c r="ICP192" s="2"/>
      <c r="ICQ192" s="2"/>
      <c r="ICR192" s="2"/>
      <c r="ICS192" s="2"/>
      <c r="ICT192" s="2"/>
      <c r="ICU192" s="2"/>
      <c r="ICV192" s="2"/>
      <c r="ICW192" s="2"/>
      <c r="ICX192" s="2"/>
      <c r="ICY192" s="2"/>
      <c r="ICZ192" s="2"/>
      <c r="IDA192" s="2"/>
      <c r="IDB192" s="2"/>
      <c r="IDC192" s="2"/>
      <c r="IDD192" s="2"/>
      <c r="IDE192" s="2"/>
      <c r="IDF192" s="2"/>
      <c r="IDG192" s="2"/>
      <c r="IDH192" s="2"/>
      <c r="IDI192" s="2"/>
      <c r="IDJ192" s="2"/>
      <c r="IDK192" s="2"/>
      <c r="IDL192" s="2"/>
      <c r="IDM192" s="2"/>
      <c r="IDN192" s="2"/>
      <c r="IDO192" s="2"/>
      <c r="IDP192" s="2"/>
      <c r="IDQ192" s="2"/>
      <c r="IDR192" s="2"/>
      <c r="IDS192" s="2"/>
      <c r="IDT192" s="2"/>
      <c r="IDU192" s="2"/>
      <c r="IDV192" s="2"/>
      <c r="IDW192" s="2"/>
      <c r="IDX192" s="2"/>
      <c r="IDY192" s="2"/>
      <c r="IDZ192" s="2"/>
      <c r="IEA192" s="2"/>
      <c r="IEB192" s="2"/>
      <c r="IEC192" s="2"/>
      <c r="IED192" s="2"/>
      <c r="IEE192" s="2"/>
      <c r="IEF192" s="2"/>
      <c r="IEG192" s="2"/>
      <c r="IEH192" s="2"/>
      <c r="IEI192" s="2"/>
      <c r="IEJ192" s="2"/>
      <c r="IEK192" s="2"/>
      <c r="IEL192" s="2"/>
      <c r="IEM192" s="2"/>
      <c r="IEN192" s="2"/>
      <c r="IEO192" s="2"/>
      <c r="IEP192" s="2"/>
      <c r="IEQ192" s="2"/>
      <c r="IER192" s="2"/>
      <c r="IES192" s="2"/>
      <c r="IET192" s="2"/>
      <c r="IEU192" s="2"/>
      <c r="IEV192" s="2"/>
      <c r="IEW192" s="2"/>
      <c r="IEX192" s="2"/>
      <c r="IEY192" s="2"/>
      <c r="IEZ192" s="2"/>
      <c r="IFA192" s="2"/>
      <c r="IFB192" s="2"/>
      <c r="IFC192" s="2"/>
      <c r="IFD192" s="2"/>
      <c r="IFE192" s="2"/>
      <c r="IFF192" s="2"/>
      <c r="IFG192" s="2"/>
      <c r="IFH192" s="2"/>
      <c r="IFI192" s="2"/>
      <c r="IFJ192" s="2"/>
      <c r="IFK192" s="2"/>
      <c r="IFL192" s="2"/>
      <c r="IFM192" s="2"/>
      <c r="IFN192" s="2"/>
      <c r="IFO192" s="2"/>
      <c r="IFP192" s="2"/>
      <c r="IFQ192" s="2"/>
      <c r="IFR192" s="2"/>
      <c r="IFS192" s="2"/>
      <c r="IFT192" s="2"/>
      <c r="IFU192" s="2"/>
      <c r="IFV192" s="2"/>
      <c r="IFW192" s="2"/>
      <c r="IFX192" s="2"/>
      <c r="IFY192" s="2"/>
      <c r="IFZ192" s="2"/>
      <c r="IGA192" s="2"/>
      <c r="IGB192" s="2"/>
      <c r="IGC192" s="2"/>
      <c r="IGD192" s="2"/>
      <c r="IGE192" s="2"/>
      <c r="IGF192" s="2"/>
      <c r="IGG192" s="2"/>
      <c r="IGH192" s="2"/>
      <c r="IGI192" s="2"/>
      <c r="IGJ192" s="2"/>
      <c r="IGK192" s="2"/>
      <c r="IGL192" s="2"/>
      <c r="IGM192" s="2"/>
      <c r="IGN192" s="2"/>
      <c r="IGO192" s="2"/>
      <c r="IGP192" s="2"/>
      <c r="IGQ192" s="2"/>
      <c r="IGR192" s="2"/>
      <c r="IGS192" s="2"/>
      <c r="IGT192" s="2"/>
      <c r="IGU192" s="2"/>
      <c r="IGV192" s="2"/>
      <c r="IGW192" s="2"/>
      <c r="IGX192" s="2"/>
      <c r="IGY192" s="2"/>
      <c r="IGZ192" s="2"/>
      <c r="IHA192" s="2"/>
      <c r="IHB192" s="2"/>
      <c r="IHC192" s="2"/>
      <c r="IHD192" s="2"/>
      <c r="IHE192" s="2"/>
      <c r="IHF192" s="2"/>
      <c r="IHG192" s="2"/>
      <c r="IHH192" s="2"/>
      <c r="IHI192" s="2"/>
      <c r="IHJ192" s="2"/>
      <c r="IHK192" s="2"/>
      <c r="IHL192" s="2"/>
      <c r="IHM192" s="2"/>
      <c r="IHN192" s="2"/>
      <c r="IHO192" s="2"/>
      <c r="IHP192" s="2"/>
      <c r="IHQ192" s="2"/>
      <c r="IHR192" s="2"/>
      <c r="IHS192" s="2"/>
      <c r="IHT192" s="2"/>
      <c r="IHU192" s="2"/>
      <c r="IHV192" s="2"/>
      <c r="IHW192" s="2"/>
      <c r="IHX192" s="2"/>
      <c r="IHY192" s="2"/>
      <c r="IHZ192" s="2"/>
      <c r="IIA192" s="2"/>
      <c r="IIB192" s="2"/>
      <c r="IIC192" s="2"/>
      <c r="IID192" s="2"/>
      <c r="IIE192" s="2"/>
      <c r="IIF192" s="2"/>
      <c r="IIG192" s="2"/>
      <c r="IIH192" s="2"/>
      <c r="III192" s="2"/>
      <c r="IIJ192" s="2"/>
      <c r="IIK192" s="2"/>
      <c r="IIL192" s="2"/>
      <c r="IIM192" s="2"/>
      <c r="IIN192" s="2"/>
      <c r="IIO192" s="2"/>
      <c r="IIP192" s="2"/>
      <c r="IIQ192" s="2"/>
      <c r="IIR192" s="2"/>
      <c r="IIS192" s="2"/>
      <c r="IIT192" s="2"/>
      <c r="IIU192" s="2"/>
      <c r="IIV192" s="2"/>
      <c r="IIW192" s="2"/>
      <c r="IIX192" s="2"/>
      <c r="IIY192" s="2"/>
      <c r="IIZ192" s="2"/>
      <c r="IJA192" s="2"/>
      <c r="IJB192" s="2"/>
      <c r="IJC192" s="2"/>
      <c r="IJD192" s="2"/>
      <c r="IJE192" s="2"/>
      <c r="IJF192" s="2"/>
      <c r="IJG192" s="2"/>
      <c r="IJH192" s="2"/>
      <c r="IJI192" s="2"/>
      <c r="IJJ192" s="2"/>
      <c r="IJK192" s="2"/>
      <c r="IJL192" s="2"/>
      <c r="IJM192" s="2"/>
      <c r="IJN192" s="2"/>
      <c r="IJO192" s="2"/>
      <c r="IJP192" s="2"/>
      <c r="IJQ192" s="2"/>
      <c r="IJR192" s="2"/>
      <c r="IJS192" s="2"/>
      <c r="IJT192" s="2"/>
      <c r="IJU192" s="2"/>
      <c r="IJV192" s="2"/>
      <c r="IJW192" s="2"/>
      <c r="IJX192" s="2"/>
      <c r="IJY192" s="2"/>
      <c r="IJZ192" s="2"/>
      <c r="IKA192" s="2"/>
      <c r="IKB192" s="2"/>
      <c r="IKC192" s="2"/>
      <c r="IKD192" s="2"/>
      <c r="IKE192" s="2"/>
      <c r="IKF192" s="2"/>
      <c r="IKG192" s="2"/>
      <c r="IKH192" s="2"/>
      <c r="IKI192" s="2"/>
      <c r="IKJ192" s="2"/>
      <c r="IKK192" s="2"/>
      <c r="IKL192" s="2"/>
      <c r="IKM192" s="2"/>
      <c r="IKN192" s="2"/>
      <c r="IKO192" s="2"/>
      <c r="IKP192" s="2"/>
      <c r="IKQ192" s="2"/>
      <c r="IKR192" s="2"/>
      <c r="IKS192" s="2"/>
      <c r="IKT192" s="2"/>
      <c r="IKU192" s="2"/>
      <c r="IKV192" s="2"/>
      <c r="IKW192" s="2"/>
      <c r="IKX192" s="2"/>
      <c r="IKY192" s="2"/>
      <c r="IKZ192" s="2"/>
      <c r="ILA192" s="2"/>
      <c r="ILB192" s="2"/>
      <c r="ILC192" s="2"/>
      <c r="ILD192" s="2"/>
      <c r="ILE192" s="2"/>
      <c r="ILF192" s="2"/>
      <c r="ILG192" s="2"/>
      <c r="ILH192" s="2"/>
      <c r="ILI192" s="2"/>
      <c r="ILJ192" s="2"/>
      <c r="ILK192" s="2"/>
      <c r="ILL192" s="2"/>
      <c r="ILM192" s="2"/>
      <c r="ILN192" s="2"/>
      <c r="ILO192" s="2"/>
      <c r="ILP192" s="2"/>
      <c r="ILQ192" s="2"/>
      <c r="ILR192" s="2"/>
      <c r="ILS192" s="2"/>
      <c r="ILT192" s="2"/>
      <c r="ILU192" s="2"/>
      <c r="ILV192" s="2"/>
      <c r="ILW192" s="2"/>
      <c r="ILX192" s="2"/>
      <c r="ILY192" s="2"/>
      <c r="ILZ192" s="2"/>
      <c r="IMA192" s="2"/>
      <c r="IMB192" s="2"/>
      <c r="IMC192" s="2"/>
      <c r="IMD192" s="2"/>
      <c r="IME192" s="2"/>
      <c r="IMF192" s="2"/>
      <c r="IMG192" s="2"/>
      <c r="IMH192" s="2"/>
      <c r="IMI192" s="2"/>
      <c r="IMJ192" s="2"/>
      <c r="IMK192" s="2"/>
      <c r="IML192" s="2"/>
      <c r="IMM192" s="2"/>
      <c r="IMN192" s="2"/>
      <c r="IMO192" s="2"/>
      <c r="IMP192" s="2"/>
      <c r="IMQ192" s="2"/>
      <c r="IMR192" s="2"/>
      <c r="IMS192" s="2"/>
      <c r="IMT192" s="2"/>
      <c r="IMU192" s="2"/>
      <c r="IMV192" s="2"/>
      <c r="IMW192" s="2"/>
      <c r="IMX192" s="2"/>
      <c r="IMY192" s="2"/>
      <c r="IMZ192" s="2"/>
      <c r="INA192" s="2"/>
      <c r="INB192" s="2"/>
      <c r="INC192" s="2"/>
      <c r="IND192" s="2"/>
      <c r="INE192" s="2"/>
      <c r="INF192" s="2"/>
      <c r="ING192" s="2"/>
      <c r="INH192" s="2"/>
      <c r="INI192" s="2"/>
      <c r="INJ192" s="2"/>
      <c r="INK192" s="2"/>
      <c r="INL192" s="2"/>
      <c r="INM192" s="2"/>
      <c r="INN192" s="2"/>
      <c r="INO192" s="2"/>
      <c r="INP192" s="2"/>
      <c r="INQ192" s="2"/>
      <c r="INR192" s="2"/>
      <c r="INS192" s="2"/>
      <c r="INT192" s="2"/>
      <c r="INU192" s="2"/>
      <c r="INV192" s="2"/>
      <c r="INW192" s="2"/>
      <c r="INX192" s="2"/>
      <c r="INY192" s="2"/>
      <c r="INZ192" s="2"/>
      <c r="IOA192" s="2"/>
      <c r="IOB192" s="2"/>
      <c r="IOC192" s="2"/>
      <c r="IOD192" s="2"/>
      <c r="IOE192" s="2"/>
      <c r="IOF192" s="2"/>
      <c r="IOG192" s="2"/>
      <c r="IOH192" s="2"/>
      <c r="IOI192" s="2"/>
      <c r="IOJ192" s="2"/>
      <c r="IOK192" s="2"/>
      <c r="IOL192" s="2"/>
      <c r="IOM192" s="2"/>
      <c r="ION192" s="2"/>
      <c r="IOO192" s="2"/>
      <c r="IOP192" s="2"/>
      <c r="IOQ192" s="2"/>
      <c r="IOR192" s="2"/>
      <c r="IOS192" s="2"/>
      <c r="IOT192" s="2"/>
      <c r="IOU192" s="2"/>
      <c r="IOV192" s="2"/>
      <c r="IOW192" s="2"/>
      <c r="IOX192" s="2"/>
      <c r="IOY192" s="2"/>
      <c r="IOZ192" s="2"/>
      <c r="IPA192" s="2"/>
      <c r="IPB192" s="2"/>
      <c r="IPC192" s="2"/>
      <c r="IPD192" s="2"/>
      <c r="IPE192" s="2"/>
      <c r="IPF192" s="2"/>
      <c r="IPG192" s="2"/>
      <c r="IPH192" s="2"/>
      <c r="IPI192" s="2"/>
      <c r="IPJ192" s="2"/>
      <c r="IPK192" s="2"/>
      <c r="IPL192" s="2"/>
      <c r="IPM192" s="2"/>
      <c r="IPN192" s="2"/>
      <c r="IPO192" s="2"/>
      <c r="IPP192" s="2"/>
      <c r="IPQ192" s="2"/>
      <c r="IPR192" s="2"/>
      <c r="IPS192" s="2"/>
      <c r="IPT192" s="2"/>
      <c r="IPU192" s="2"/>
      <c r="IPV192" s="2"/>
      <c r="IPW192" s="2"/>
      <c r="IPX192" s="2"/>
      <c r="IPY192" s="2"/>
      <c r="IPZ192" s="2"/>
      <c r="IQA192" s="2"/>
      <c r="IQB192" s="2"/>
      <c r="IQC192" s="2"/>
      <c r="IQD192" s="2"/>
      <c r="IQE192" s="2"/>
      <c r="IQF192" s="2"/>
      <c r="IQG192" s="2"/>
      <c r="IQH192" s="2"/>
      <c r="IQI192" s="2"/>
      <c r="IQJ192" s="2"/>
      <c r="IQK192" s="2"/>
      <c r="IQL192" s="2"/>
      <c r="IQM192" s="2"/>
      <c r="IQN192" s="2"/>
      <c r="IQO192" s="2"/>
      <c r="IQP192" s="2"/>
      <c r="IQQ192" s="2"/>
      <c r="IQR192" s="2"/>
      <c r="IQS192" s="2"/>
      <c r="IQT192" s="2"/>
      <c r="IQU192" s="2"/>
      <c r="IQV192" s="2"/>
      <c r="IQW192" s="2"/>
      <c r="IQX192" s="2"/>
      <c r="IQY192" s="2"/>
      <c r="IQZ192" s="2"/>
      <c r="IRA192" s="2"/>
      <c r="IRB192" s="2"/>
      <c r="IRC192" s="2"/>
      <c r="IRD192" s="2"/>
      <c r="IRE192" s="2"/>
      <c r="IRF192" s="2"/>
      <c r="IRG192" s="2"/>
      <c r="IRH192" s="2"/>
      <c r="IRI192" s="2"/>
      <c r="IRJ192" s="2"/>
      <c r="IRK192" s="2"/>
      <c r="IRL192" s="2"/>
      <c r="IRM192" s="2"/>
      <c r="IRN192" s="2"/>
      <c r="IRO192" s="2"/>
      <c r="IRP192" s="2"/>
      <c r="IRQ192" s="2"/>
      <c r="IRR192" s="2"/>
      <c r="IRS192" s="2"/>
      <c r="IRT192" s="2"/>
      <c r="IRU192" s="2"/>
      <c r="IRV192" s="2"/>
      <c r="IRW192" s="2"/>
      <c r="IRX192" s="2"/>
      <c r="IRY192" s="2"/>
      <c r="IRZ192" s="2"/>
      <c r="ISA192" s="2"/>
      <c r="ISB192" s="2"/>
      <c r="ISC192" s="2"/>
      <c r="ISD192" s="2"/>
      <c r="ISE192" s="2"/>
      <c r="ISF192" s="2"/>
      <c r="ISG192" s="2"/>
      <c r="ISH192" s="2"/>
      <c r="ISI192" s="2"/>
      <c r="ISJ192" s="2"/>
      <c r="ISK192" s="2"/>
      <c r="ISL192" s="2"/>
      <c r="ISM192" s="2"/>
      <c r="ISN192" s="2"/>
      <c r="ISO192" s="2"/>
      <c r="ISP192" s="2"/>
      <c r="ISQ192" s="2"/>
      <c r="ISR192" s="2"/>
      <c r="ISS192" s="2"/>
      <c r="IST192" s="2"/>
      <c r="ISU192" s="2"/>
      <c r="ISV192" s="2"/>
      <c r="ISW192" s="2"/>
      <c r="ISX192" s="2"/>
      <c r="ISY192" s="2"/>
      <c r="ISZ192" s="2"/>
      <c r="ITA192" s="2"/>
      <c r="ITB192" s="2"/>
      <c r="ITC192" s="2"/>
      <c r="ITD192" s="2"/>
      <c r="ITE192" s="2"/>
      <c r="ITF192" s="2"/>
      <c r="ITG192" s="2"/>
      <c r="ITH192" s="2"/>
      <c r="ITI192" s="2"/>
      <c r="ITJ192" s="2"/>
      <c r="ITK192" s="2"/>
      <c r="ITL192" s="2"/>
      <c r="ITM192" s="2"/>
      <c r="ITN192" s="2"/>
      <c r="ITO192" s="2"/>
      <c r="ITP192" s="2"/>
      <c r="ITQ192" s="2"/>
      <c r="ITR192" s="2"/>
      <c r="ITS192" s="2"/>
      <c r="ITT192" s="2"/>
      <c r="ITU192" s="2"/>
      <c r="ITV192" s="2"/>
      <c r="ITW192" s="2"/>
      <c r="ITX192" s="2"/>
      <c r="ITY192" s="2"/>
      <c r="ITZ192" s="2"/>
      <c r="IUA192" s="2"/>
      <c r="IUB192" s="2"/>
      <c r="IUC192" s="2"/>
      <c r="IUD192" s="2"/>
      <c r="IUE192" s="2"/>
      <c r="IUF192" s="2"/>
      <c r="IUG192" s="2"/>
      <c r="IUH192" s="2"/>
      <c r="IUI192" s="2"/>
      <c r="IUJ192" s="2"/>
      <c r="IUK192" s="2"/>
      <c r="IUL192" s="2"/>
      <c r="IUM192" s="2"/>
      <c r="IUN192" s="2"/>
      <c r="IUO192" s="2"/>
      <c r="IUP192" s="2"/>
      <c r="IUQ192" s="2"/>
      <c r="IUR192" s="2"/>
      <c r="IUS192" s="2"/>
      <c r="IUT192" s="2"/>
      <c r="IUU192" s="2"/>
      <c r="IUV192" s="2"/>
      <c r="IUW192" s="2"/>
      <c r="IUX192" s="2"/>
      <c r="IUY192" s="2"/>
      <c r="IUZ192" s="2"/>
      <c r="IVA192" s="2"/>
      <c r="IVB192" s="2"/>
      <c r="IVC192" s="2"/>
      <c r="IVD192" s="2"/>
      <c r="IVE192" s="2"/>
      <c r="IVF192" s="2"/>
      <c r="IVG192" s="2"/>
      <c r="IVH192" s="2"/>
      <c r="IVI192" s="2"/>
      <c r="IVJ192" s="2"/>
      <c r="IVK192" s="2"/>
      <c r="IVL192" s="2"/>
      <c r="IVM192" s="2"/>
      <c r="IVN192" s="2"/>
      <c r="IVO192" s="2"/>
      <c r="IVP192" s="2"/>
      <c r="IVQ192" s="2"/>
      <c r="IVR192" s="2"/>
      <c r="IVS192" s="2"/>
      <c r="IVT192" s="2"/>
      <c r="IVU192" s="2"/>
      <c r="IVV192" s="2"/>
      <c r="IVW192" s="2"/>
      <c r="IVX192" s="2"/>
      <c r="IVY192" s="2"/>
      <c r="IVZ192" s="2"/>
      <c r="IWA192" s="2"/>
      <c r="IWB192" s="2"/>
      <c r="IWC192" s="2"/>
      <c r="IWD192" s="2"/>
      <c r="IWE192" s="2"/>
      <c r="IWF192" s="2"/>
      <c r="IWG192" s="2"/>
      <c r="IWH192" s="2"/>
      <c r="IWI192" s="2"/>
      <c r="IWJ192" s="2"/>
      <c r="IWK192" s="2"/>
      <c r="IWL192" s="2"/>
      <c r="IWM192" s="2"/>
      <c r="IWN192" s="2"/>
      <c r="IWO192" s="2"/>
      <c r="IWP192" s="2"/>
      <c r="IWQ192" s="2"/>
      <c r="IWR192" s="2"/>
      <c r="IWS192" s="2"/>
      <c r="IWT192" s="2"/>
      <c r="IWU192" s="2"/>
      <c r="IWV192" s="2"/>
      <c r="IWW192" s="2"/>
      <c r="IWX192" s="2"/>
      <c r="IWY192" s="2"/>
      <c r="IWZ192" s="2"/>
      <c r="IXA192" s="2"/>
      <c r="IXB192" s="2"/>
      <c r="IXC192" s="2"/>
      <c r="IXD192" s="2"/>
      <c r="IXE192" s="2"/>
      <c r="IXF192" s="2"/>
      <c r="IXG192" s="2"/>
      <c r="IXH192" s="2"/>
      <c r="IXI192" s="2"/>
      <c r="IXJ192" s="2"/>
      <c r="IXK192" s="2"/>
      <c r="IXL192" s="2"/>
      <c r="IXM192" s="2"/>
      <c r="IXN192" s="2"/>
      <c r="IXO192" s="2"/>
      <c r="IXP192" s="2"/>
      <c r="IXQ192" s="2"/>
      <c r="IXR192" s="2"/>
      <c r="IXS192" s="2"/>
      <c r="IXT192" s="2"/>
      <c r="IXU192" s="2"/>
      <c r="IXV192" s="2"/>
      <c r="IXW192" s="2"/>
      <c r="IXX192" s="2"/>
      <c r="IXY192" s="2"/>
      <c r="IXZ192" s="2"/>
      <c r="IYA192" s="2"/>
      <c r="IYB192" s="2"/>
      <c r="IYC192" s="2"/>
      <c r="IYD192" s="2"/>
      <c r="IYE192" s="2"/>
      <c r="IYF192" s="2"/>
      <c r="IYG192" s="2"/>
      <c r="IYH192" s="2"/>
      <c r="IYI192" s="2"/>
      <c r="IYJ192" s="2"/>
      <c r="IYK192" s="2"/>
      <c r="IYL192" s="2"/>
      <c r="IYM192" s="2"/>
      <c r="IYN192" s="2"/>
      <c r="IYO192" s="2"/>
      <c r="IYP192" s="2"/>
      <c r="IYQ192" s="2"/>
      <c r="IYR192" s="2"/>
      <c r="IYS192" s="2"/>
      <c r="IYT192" s="2"/>
      <c r="IYU192" s="2"/>
      <c r="IYV192" s="2"/>
      <c r="IYW192" s="2"/>
      <c r="IYX192" s="2"/>
      <c r="IYY192" s="2"/>
      <c r="IYZ192" s="2"/>
      <c r="IZA192" s="2"/>
      <c r="IZB192" s="2"/>
      <c r="IZC192" s="2"/>
      <c r="IZD192" s="2"/>
      <c r="IZE192" s="2"/>
      <c r="IZF192" s="2"/>
      <c r="IZG192" s="2"/>
      <c r="IZH192" s="2"/>
      <c r="IZI192" s="2"/>
      <c r="IZJ192" s="2"/>
      <c r="IZK192" s="2"/>
      <c r="IZL192" s="2"/>
      <c r="IZM192" s="2"/>
      <c r="IZN192" s="2"/>
      <c r="IZO192" s="2"/>
      <c r="IZP192" s="2"/>
      <c r="IZQ192" s="2"/>
      <c r="IZR192" s="2"/>
      <c r="IZS192" s="2"/>
      <c r="IZT192" s="2"/>
      <c r="IZU192" s="2"/>
      <c r="IZV192" s="2"/>
      <c r="IZW192" s="2"/>
      <c r="IZX192" s="2"/>
      <c r="IZY192" s="2"/>
      <c r="IZZ192" s="2"/>
      <c r="JAA192" s="2"/>
      <c r="JAB192" s="2"/>
      <c r="JAC192" s="2"/>
      <c r="JAD192" s="2"/>
      <c r="JAE192" s="2"/>
      <c r="JAF192" s="2"/>
      <c r="JAG192" s="2"/>
      <c r="JAH192" s="2"/>
      <c r="JAI192" s="2"/>
      <c r="JAJ192" s="2"/>
      <c r="JAK192" s="2"/>
      <c r="JAL192" s="2"/>
      <c r="JAM192" s="2"/>
      <c r="JAN192" s="2"/>
      <c r="JAO192" s="2"/>
      <c r="JAP192" s="2"/>
      <c r="JAQ192" s="2"/>
      <c r="JAR192" s="2"/>
      <c r="JAS192" s="2"/>
      <c r="JAT192" s="2"/>
      <c r="JAU192" s="2"/>
      <c r="JAV192" s="2"/>
      <c r="JAW192" s="2"/>
      <c r="JAX192" s="2"/>
      <c r="JAY192" s="2"/>
      <c r="JAZ192" s="2"/>
      <c r="JBA192" s="2"/>
      <c r="JBB192" s="2"/>
      <c r="JBC192" s="2"/>
      <c r="JBD192" s="2"/>
      <c r="JBE192" s="2"/>
      <c r="JBF192" s="2"/>
      <c r="JBG192" s="2"/>
      <c r="JBH192" s="2"/>
      <c r="JBI192" s="2"/>
      <c r="JBJ192" s="2"/>
      <c r="JBK192" s="2"/>
      <c r="JBL192" s="2"/>
      <c r="JBM192" s="2"/>
      <c r="JBN192" s="2"/>
      <c r="JBO192" s="2"/>
      <c r="JBP192" s="2"/>
      <c r="JBQ192" s="2"/>
      <c r="JBR192" s="2"/>
      <c r="JBS192" s="2"/>
      <c r="JBT192" s="2"/>
      <c r="JBU192" s="2"/>
      <c r="JBV192" s="2"/>
      <c r="JBW192" s="2"/>
      <c r="JBX192" s="2"/>
      <c r="JBY192" s="2"/>
      <c r="JBZ192" s="2"/>
      <c r="JCA192" s="2"/>
      <c r="JCB192" s="2"/>
      <c r="JCC192" s="2"/>
      <c r="JCD192" s="2"/>
      <c r="JCE192" s="2"/>
      <c r="JCF192" s="2"/>
      <c r="JCG192" s="2"/>
      <c r="JCH192" s="2"/>
      <c r="JCI192" s="2"/>
      <c r="JCJ192" s="2"/>
      <c r="JCK192" s="2"/>
      <c r="JCL192" s="2"/>
      <c r="JCM192" s="2"/>
      <c r="JCN192" s="2"/>
      <c r="JCO192" s="2"/>
      <c r="JCP192" s="2"/>
      <c r="JCQ192" s="2"/>
      <c r="JCR192" s="2"/>
      <c r="JCS192" s="2"/>
      <c r="JCT192" s="2"/>
      <c r="JCU192" s="2"/>
      <c r="JCV192" s="2"/>
      <c r="JCW192" s="2"/>
      <c r="JCX192" s="2"/>
      <c r="JCY192" s="2"/>
      <c r="JCZ192" s="2"/>
      <c r="JDA192" s="2"/>
      <c r="JDB192" s="2"/>
      <c r="JDC192" s="2"/>
      <c r="JDD192" s="2"/>
      <c r="JDE192" s="2"/>
      <c r="JDF192" s="2"/>
      <c r="JDG192" s="2"/>
      <c r="JDH192" s="2"/>
      <c r="JDI192" s="2"/>
      <c r="JDJ192" s="2"/>
      <c r="JDK192" s="2"/>
      <c r="JDL192" s="2"/>
      <c r="JDM192" s="2"/>
      <c r="JDN192" s="2"/>
      <c r="JDO192" s="2"/>
      <c r="JDP192" s="2"/>
      <c r="JDQ192" s="2"/>
      <c r="JDR192" s="2"/>
      <c r="JDS192" s="2"/>
      <c r="JDT192" s="2"/>
      <c r="JDU192" s="2"/>
      <c r="JDV192" s="2"/>
      <c r="JDW192" s="2"/>
      <c r="JDX192" s="2"/>
      <c r="JDY192" s="2"/>
      <c r="JDZ192" s="2"/>
      <c r="JEA192" s="2"/>
      <c r="JEB192" s="2"/>
      <c r="JEC192" s="2"/>
      <c r="JED192" s="2"/>
      <c r="JEE192" s="2"/>
      <c r="JEF192" s="2"/>
      <c r="JEG192" s="2"/>
      <c r="JEH192" s="2"/>
      <c r="JEI192" s="2"/>
      <c r="JEJ192" s="2"/>
      <c r="JEK192" s="2"/>
      <c r="JEL192" s="2"/>
      <c r="JEM192" s="2"/>
      <c r="JEN192" s="2"/>
      <c r="JEO192" s="2"/>
      <c r="JEP192" s="2"/>
      <c r="JEQ192" s="2"/>
      <c r="JER192" s="2"/>
      <c r="JES192" s="2"/>
      <c r="JET192" s="2"/>
      <c r="JEU192" s="2"/>
      <c r="JEV192" s="2"/>
      <c r="JEW192" s="2"/>
      <c r="JEX192" s="2"/>
      <c r="JEY192" s="2"/>
      <c r="JEZ192" s="2"/>
      <c r="JFA192" s="2"/>
      <c r="JFB192" s="2"/>
      <c r="JFC192" s="2"/>
      <c r="JFD192" s="2"/>
      <c r="JFE192" s="2"/>
      <c r="JFF192" s="2"/>
      <c r="JFG192" s="2"/>
      <c r="JFH192" s="2"/>
      <c r="JFI192" s="2"/>
      <c r="JFJ192" s="2"/>
      <c r="JFK192" s="2"/>
      <c r="JFL192" s="2"/>
      <c r="JFM192" s="2"/>
      <c r="JFN192" s="2"/>
      <c r="JFO192" s="2"/>
      <c r="JFP192" s="2"/>
      <c r="JFQ192" s="2"/>
      <c r="JFR192" s="2"/>
      <c r="JFS192" s="2"/>
      <c r="JFT192" s="2"/>
      <c r="JFU192" s="2"/>
      <c r="JFV192" s="2"/>
      <c r="JFW192" s="2"/>
      <c r="JFX192" s="2"/>
      <c r="JFY192" s="2"/>
      <c r="JFZ192" s="2"/>
      <c r="JGA192" s="2"/>
      <c r="JGB192" s="2"/>
      <c r="JGC192" s="2"/>
      <c r="JGD192" s="2"/>
      <c r="JGE192" s="2"/>
      <c r="JGF192" s="2"/>
      <c r="JGG192" s="2"/>
      <c r="JGH192" s="2"/>
      <c r="JGI192" s="2"/>
      <c r="JGJ192" s="2"/>
      <c r="JGK192" s="2"/>
      <c r="JGL192" s="2"/>
      <c r="JGM192" s="2"/>
      <c r="JGN192" s="2"/>
      <c r="JGO192" s="2"/>
      <c r="JGP192" s="2"/>
      <c r="JGQ192" s="2"/>
      <c r="JGR192" s="2"/>
      <c r="JGS192" s="2"/>
      <c r="JGT192" s="2"/>
      <c r="JGU192" s="2"/>
      <c r="JGV192" s="2"/>
      <c r="JGW192" s="2"/>
      <c r="JGX192" s="2"/>
      <c r="JGY192" s="2"/>
      <c r="JGZ192" s="2"/>
      <c r="JHA192" s="2"/>
      <c r="JHB192" s="2"/>
      <c r="JHC192" s="2"/>
      <c r="JHD192" s="2"/>
      <c r="JHE192" s="2"/>
      <c r="JHF192" s="2"/>
      <c r="JHG192" s="2"/>
      <c r="JHH192" s="2"/>
      <c r="JHI192" s="2"/>
      <c r="JHJ192" s="2"/>
      <c r="JHK192" s="2"/>
      <c r="JHL192" s="2"/>
      <c r="JHM192" s="2"/>
      <c r="JHN192" s="2"/>
      <c r="JHO192" s="2"/>
      <c r="JHP192" s="2"/>
      <c r="JHQ192" s="2"/>
      <c r="JHR192" s="2"/>
      <c r="JHS192" s="2"/>
      <c r="JHT192" s="2"/>
      <c r="JHU192" s="2"/>
      <c r="JHV192" s="2"/>
      <c r="JHW192" s="2"/>
      <c r="JHX192" s="2"/>
      <c r="JHY192" s="2"/>
      <c r="JHZ192" s="2"/>
      <c r="JIA192" s="2"/>
      <c r="JIB192" s="2"/>
      <c r="JIC192" s="2"/>
      <c r="JID192" s="2"/>
      <c r="JIE192" s="2"/>
      <c r="JIF192" s="2"/>
      <c r="JIG192" s="2"/>
      <c r="JIH192" s="2"/>
      <c r="JII192" s="2"/>
      <c r="JIJ192" s="2"/>
      <c r="JIK192" s="2"/>
      <c r="JIL192" s="2"/>
      <c r="JIM192" s="2"/>
      <c r="JIN192" s="2"/>
      <c r="JIO192" s="2"/>
      <c r="JIP192" s="2"/>
      <c r="JIQ192" s="2"/>
      <c r="JIR192" s="2"/>
      <c r="JIS192" s="2"/>
      <c r="JIT192" s="2"/>
      <c r="JIU192" s="2"/>
      <c r="JIV192" s="2"/>
      <c r="JIW192" s="2"/>
      <c r="JIX192" s="2"/>
      <c r="JIY192" s="2"/>
      <c r="JIZ192" s="2"/>
      <c r="JJA192" s="2"/>
      <c r="JJB192" s="2"/>
      <c r="JJC192" s="2"/>
      <c r="JJD192" s="2"/>
      <c r="JJE192" s="2"/>
      <c r="JJF192" s="2"/>
      <c r="JJG192" s="2"/>
      <c r="JJH192" s="2"/>
      <c r="JJI192" s="2"/>
      <c r="JJJ192" s="2"/>
      <c r="JJK192" s="2"/>
      <c r="JJL192" s="2"/>
      <c r="JJM192" s="2"/>
      <c r="JJN192" s="2"/>
      <c r="JJO192" s="2"/>
      <c r="JJP192" s="2"/>
      <c r="JJQ192" s="2"/>
      <c r="JJR192" s="2"/>
      <c r="JJS192" s="2"/>
      <c r="JJT192" s="2"/>
      <c r="JJU192" s="2"/>
      <c r="JJV192" s="2"/>
      <c r="JJW192" s="2"/>
      <c r="JJX192" s="2"/>
      <c r="JJY192" s="2"/>
      <c r="JJZ192" s="2"/>
      <c r="JKA192" s="2"/>
      <c r="JKB192" s="2"/>
      <c r="JKC192" s="2"/>
      <c r="JKD192" s="2"/>
      <c r="JKE192" s="2"/>
      <c r="JKF192" s="2"/>
      <c r="JKG192" s="2"/>
      <c r="JKH192" s="2"/>
      <c r="JKI192" s="2"/>
      <c r="JKJ192" s="2"/>
      <c r="JKK192" s="2"/>
      <c r="JKL192" s="2"/>
      <c r="JKM192" s="2"/>
      <c r="JKN192" s="2"/>
      <c r="JKO192" s="2"/>
      <c r="JKP192" s="2"/>
      <c r="JKQ192" s="2"/>
      <c r="JKR192" s="2"/>
      <c r="JKS192" s="2"/>
      <c r="JKT192" s="2"/>
      <c r="JKU192" s="2"/>
      <c r="JKV192" s="2"/>
      <c r="JKW192" s="2"/>
      <c r="JKX192" s="2"/>
      <c r="JKY192" s="2"/>
      <c r="JKZ192" s="2"/>
      <c r="JLA192" s="2"/>
      <c r="JLB192" s="2"/>
      <c r="JLC192" s="2"/>
      <c r="JLD192" s="2"/>
      <c r="JLE192" s="2"/>
      <c r="JLF192" s="2"/>
      <c r="JLG192" s="2"/>
      <c r="JLH192" s="2"/>
      <c r="JLI192" s="2"/>
      <c r="JLJ192" s="2"/>
      <c r="JLK192" s="2"/>
      <c r="JLL192" s="2"/>
      <c r="JLM192" s="2"/>
      <c r="JLN192" s="2"/>
      <c r="JLO192" s="2"/>
      <c r="JLP192" s="2"/>
      <c r="JLQ192" s="2"/>
      <c r="JLR192" s="2"/>
      <c r="JLS192" s="2"/>
      <c r="JLT192" s="2"/>
      <c r="JLU192" s="2"/>
      <c r="JLV192" s="2"/>
      <c r="JLW192" s="2"/>
      <c r="JLX192" s="2"/>
      <c r="JLY192" s="2"/>
      <c r="JLZ192" s="2"/>
      <c r="JMA192" s="2"/>
      <c r="JMB192" s="2"/>
      <c r="JMC192" s="2"/>
      <c r="JMD192" s="2"/>
      <c r="JME192" s="2"/>
      <c r="JMF192" s="2"/>
      <c r="JMG192" s="2"/>
      <c r="JMH192" s="2"/>
      <c r="JMI192" s="2"/>
      <c r="JMJ192" s="2"/>
      <c r="JMK192" s="2"/>
      <c r="JML192" s="2"/>
      <c r="JMM192" s="2"/>
      <c r="JMN192" s="2"/>
      <c r="JMO192" s="2"/>
      <c r="JMP192" s="2"/>
      <c r="JMQ192" s="2"/>
      <c r="JMR192" s="2"/>
      <c r="JMS192" s="2"/>
      <c r="JMT192" s="2"/>
      <c r="JMU192" s="2"/>
      <c r="JMV192" s="2"/>
      <c r="JMW192" s="2"/>
      <c r="JMX192" s="2"/>
      <c r="JMY192" s="2"/>
      <c r="JMZ192" s="2"/>
      <c r="JNA192" s="2"/>
      <c r="JNB192" s="2"/>
      <c r="JNC192" s="2"/>
      <c r="JND192" s="2"/>
      <c r="JNE192" s="2"/>
      <c r="JNF192" s="2"/>
      <c r="JNG192" s="2"/>
      <c r="JNH192" s="2"/>
      <c r="JNI192" s="2"/>
      <c r="JNJ192" s="2"/>
      <c r="JNK192" s="2"/>
      <c r="JNL192" s="2"/>
      <c r="JNM192" s="2"/>
      <c r="JNN192" s="2"/>
      <c r="JNO192" s="2"/>
      <c r="JNP192" s="2"/>
      <c r="JNQ192" s="2"/>
      <c r="JNR192" s="2"/>
      <c r="JNS192" s="2"/>
      <c r="JNT192" s="2"/>
      <c r="JNU192" s="2"/>
      <c r="JNV192" s="2"/>
      <c r="JNW192" s="2"/>
      <c r="JNX192" s="2"/>
      <c r="JNY192" s="2"/>
      <c r="JNZ192" s="2"/>
      <c r="JOA192" s="2"/>
      <c r="JOB192" s="2"/>
      <c r="JOC192" s="2"/>
      <c r="JOD192" s="2"/>
      <c r="JOE192" s="2"/>
      <c r="JOF192" s="2"/>
      <c r="JOG192" s="2"/>
      <c r="JOH192" s="2"/>
      <c r="JOI192" s="2"/>
      <c r="JOJ192" s="2"/>
      <c r="JOK192" s="2"/>
      <c r="JOL192" s="2"/>
      <c r="JOM192" s="2"/>
      <c r="JON192" s="2"/>
      <c r="JOO192" s="2"/>
      <c r="JOP192" s="2"/>
      <c r="JOQ192" s="2"/>
      <c r="JOR192" s="2"/>
      <c r="JOS192" s="2"/>
      <c r="JOT192" s="2"/>
      <c r="JOU192" s="2"/>
      <c r="JOV192" s="2"/>
      <c r="JOW192" s="2"/>
      <c r="JOX192" s="2"/>
      <c r="JOY192" s="2"/>
      <c r="JOZ192" s="2"/>
      <c r="JPA192" s="2"/>
      <c r="JPB192" s="2"/>
      <c r="JPC192" s="2"/>
      <c r="JPD192" s="2"/>
      <c r="JPE192" s="2"/>
      <c r="JPF192" s="2"/>
      <c r="JPG192" s="2"/>
      <c r="JPH192" s="2"/>
      <c r="JPI192" s="2"/>
      <c r="JPJ192" s="2"/>
      <c r="JPK192" s="2"/>
      <c r="JPL192" s="2"/>
      <c r="JPM192" s="2"/>
      <c r="JPN192" s="2"/>
      <c r="JPO192" s="2"/>
      <c r="JPP192" s="2"/>
      <c r="JPQ192" s="2"/>
      <c r="JPR192" s="2"/>
      <c r="JPS192" s="2"/>
      <c r="JPT192" s="2"/>
      <c r="JPU192" s="2"/>
      <c r="JPV192" s="2"/>
      <c r="JPW192" s="2"/>
      <c r="JPX192" s="2"/>
      <c r="JPY192" s="2"/>
      <c r="JPZ192" s="2"/>
      <c r="JQA192" s="2"/>
      <c r="JQB192" s="2"/>
      <c r="JQC192" s="2"/>
      <c r="JQD192" s="2"/>
      <c r="JQE192" s="2"/>
      <c r="JQF192" s="2"/>
      <c r="JQG192" s="2"/>
      <c r="JQH192" s="2"/>
      <c r="JQI192" s="2"/>
      <c r="JQJ192" s="2"/>
      <c r="JQK192" s="2"/>
      <c r="JQL192" s="2"/>
      <c r="JQM192" s="2"/>
      <c r="JQN192" s="2"/>
      <c r="JQO192" s="2"/>
      <c r="JQP192" s="2"/>
      <c r="JQQ192" s="2"/>
      <c r="JQR192" s="2"/>
      <c r="JQS192" s="2"/>
      <c r="JQT192" s="2"/>
      <c r="JQU192" s="2"/>
      <c r="JQV192" s="2"/>
      <c r="JQW192" s="2"/>
      <c r="JQX192" s="2"/>
      <c r="JQY192" s="2"/>
      <c r="JQZ192" s="2"/>
      <c r="JRA192" s="2"/>
      <c r="JRB192" s="2"/>
      <c r="JRC192" s="2"/>
      <c r="JRD192" s="2"/>
      <c r="JRE192" s="2"/>
      <c r="JRF192" s="2"/>
      <c r="JRG192" s="2"/>
      <c r="JRH192" s="2"/>
      <c r="JRI192" s="2"/>
      <c r="JRJ192" s="2"/>
      <c r="JRK192" s="2"/>
      <c r="JRL192" s="2"/>
      <c r="JRM192" s="2"/>
      <c r="JRN192" s="2"/>
      <c r="JRO192" s="2"/>
      <c r="JRP192" s="2"/>
      <c r="JRQ192" s="2"/>
      <c r="JRR192" s="2"/>
      <c r="JRS192" s="2"/>
      <c r="JRT192" s="2"/>
      <c r="JRU192" s="2"/>
      <c r="JRV192" s="2"/>
      <c r="JRW192" s="2"/>
      <c r="JRX192" s="2"/>
      <c r="JRY192" s="2"/>
      <c r="JRZ192" s="2"/>
      <c r="JSA192" s="2"/>
      <c r="JSB192" s="2"/>
      <c r="JSC192" s="2"/>
      <c r="JSD192" s="2"/>
      <c r="JSE192" s="2"/>
      <c r="JSF192" s="2"/>
      <c r="JSG192" s="2"/>
      <c r="JSH192" s="2"/>
      <c r="JSI192" s="2"/>
      <c r="JSJ192" s="2"/>
      <c r="JSK192" s="2"/>
      <c r="JSL192" s="2"/>
      <c r="JSM192" s="2"/>
      <c r="JSN192" s="2"/>
      <c r="JSO192" s="2"/>
      <c r="JSP192" s="2"/>
      <c r="JSQ192" s="2"/>
      <c r="JSR192" s="2"/>
      <c r="JSS192" s="2"/>
      <c r="JST192" s="2"/>
      <c r="JSU192" s="2"/>
      <c r="JSV192" s="2"/>
      <c r="JSW192" s="2"/>
      <c r="JSX192" s="2"/>
      <c r="JSY192" s="2"/>
      <c r="JSZ192" s="2"/>
      <c r="JTA192" s="2"/>
      <c r="JTB192" s="2"/>
      <c r="JTC192" s="2"/>
      <c r="JTD192" s="2"/>
      <c r="JTE192" s="2"/>
      <c r="JTF192" s="2"/>
      <c r="JTG192" s="2"/>
      <c r="JTH192" s="2"/>
      <c r="JTI192" s="2"/>
      <c r="JTJ192" s="2"/>
      <c r="JTK192" s="2"/>
      <c r="JTL192" s="2"/>
      <c r="JTM192" s="2"/>
      <c r="JTN192" s="2"/>
      <c r="JTO192" s="2"/>
      <c r="JTP192" s="2"/>
      <c r="JTQ192" s="2"/>
      <c r="JTR192" s="2"/>
      <c r="JTS192" s="2"/>
      <c r="JTT192" s="2"/>
      <c r="JTU192" s="2"/>
      <c r="JTV192" s="2"/>
      <c r="JTW192" s="2"/>
      <c r="JTX192" s="2"/>
      <c r="JTY192" s="2"/>
      <c r="JTZ192" s="2"/>
      <c r="JUA192" s="2"/>
      <c r="JUB192" s="2"/>
      <c r="JUC192" s="2"/>
      <c r="JUD192" s="2"/>
      <c r="JUE192" s="2"/>
      <c r="JUF192" s="2"/>
      <c r="JUG192" s="2"/>
      <c r="JUH192" s="2"/>
      <c r="JUI192" s="2"/>
      <c r="JUJ192" s="2"/>
      <c r="JUK192" s="2"/>
      <c r="JUL192" s="2"/>
      <c r="JUM192" s="2"/>
      <c r="JUN192" s="2"/>
      <c r="JUO192" s="2"/>
      <c r="JUP192" s="2"/>
      <c r="JUQ192" s="2"/>
      <c r="JUR192" s="2"/>
      <c r="JUS192" s="2"/>
      <c r="JUT192" s="2"/>
      <c r="JUU192" s="2"/>
      <c r="JUV192" s="2"/>
      <c r="JUW192" s="2"/>
      <c r="JUX192" s="2"/>
      <c r="JUY192" s="2"/>
      <c r="JUZ192" s="2"/>
      <c r="JVA192" s="2"/>
      <c r="JVB192" s="2"/>
      <c r="JVC192" s="2"/>
      <c r="JVD192" s="2"/>
      <c r="JVE192" s="2"/>
      <c r="JVF192" s="2"/>
      <c r="JVG192" s="2"/>
      <c r="JVH192" s="2"/>
      <c r="JVI192" s="2"/>
      <c r="JVJ192" s="2"/>
      <c r="JVK192" s="2"/>
      <c r="JVL192" s="2"/>
      <c r="JVM192" s="2"/>
      <c r="JVN192" s="2"/>
      <c r="JVO192" s="2"/>
      <c r="JVP192" s="2"/>
      <c r="JVQ192" s="2"/>
      <c r="JVR192" s="2"/>
      <c r="JVS192" s="2"/>
      <c r="JVT192" s="2"/>
      <c r="JVU192" s="2"/>
      <c r="JVV192" s="2"/>
      <c r="JVW192" s="2"/>
      <c r="JVX192" s="2"/>
      <c r="JVY192" s="2"/>
      <c r="JVZ192" s="2"/>
      <c r="JWA192" s="2"/>
      <c r="JWB192" s="2"/>
      <c r="JWC192" s="2"/>
      <c r="JWD192" s="2"/>
      <c r="JWE192" s="2"/>
      <c r="JWF192" s="2"/>
      <c r="JWG192" s="2"/>
      <c r="JWH192" s="2"/>
      <c r="JWI192" s="2"/>
      <c r="JWJ192" s="2"/>
      <c r="JWK192" s="2"/>
      <c r="JWL192" s="2"/>
      <c r="JWM192" s="2"/>
      <c r="JWN192" s="2"/>
      <c r="JWO192" s="2"/>
      <c r="JWP192" s="2"/>
      <c r="JWQ192" s="2"/>
      <c r="JWR192" s="2"/>
      <c r="JWS192" s="2"/>
      <c r="JWT192" s="2"/>
      <c r="JWU192" s="2"/>
      <c r="JWV192" s="2"/>
      <c r="JWW192" s="2"/>
      <c r="JWX192" s="2"/>
      <c r="JWY192" s="2"/>
      <c r="JWZ192" s="2"/>
      <c r="JXA192" s="2"/>
      <c r="JXB192" s="2"/>
      <c r="JXC192" s="2"/>
      <c r="JXD192" s="2"/>
      <c r="JXE192" s="2"/>
      <c r="JXF192" s="2"/>
      <c r="JXG192" s="2"/>
      <c r="JXH192" s="2"/>
      <c r="JXI192" s="2"/>
      <c r="JXJ192" s="2"/>
      <c r="JXK192" s="2"/>
      <c r="JXL192" s="2"/>
      <c r="JXM192" s="2"/>
      <c r="JXN192" s="2"/>
      <c r="JXO192" s="2"/>
      <c r="JXP192" s="2"/>
      <c r="JXQ192" s="2"/>
      <c r="JXR192" s="2"/>
      <c r="JXS192" s="2"/>
      <c r="JXT192" s="2"/>
      <c r="JXU192" s="2"/>
      <c r="JXV192" s="2"/>
      <c r="JXW192" s="2"/>
      <c r="JXX192" s="2"/>
      <c r="JXY192" s="2"/>
      <c r="JXZ192" s="2"/>
      <c r="JYA192" s="2"/>
      <c r="JYB192" s="2"/>
      <c r="JYC192" s="2"/>
      <c r="JYD192" s="2"/>
      <c r="JYE192" s="2"/>
      <c r="JYF192" s="2"/>
      <c r="JYG192" s="2"/>
      <c r="JYH192" s="2"/>
      <c r="JYI192" s="2"/>
      <c r="JYJ192" s="2"/>
      <c r="JYK192" s="2"/>
      <c r="JYL192" s="2"/>
      <c r="JYM192" s="2"/>
      <c r="JYN192" s="2"/>
      <c r="JYO192" s="2"/>
      <c r="JYP192" s="2"/>
      <c r="JYQ192" s="2"/>
      <c r="JYR192" s="2"/>
      <c r="JYS192" s="2"/>
      <c r="JYT192" s="2"/>
      <c r="JYU192" s="2"/>
      <c r="JYV192" s="2"/>
      <c r="JYW192" s="2"/>
      <c r="JYX192" s="2"/>
      <c r="JYY192" s="2"/>
      <c r="JYZ192" s="2"/>
      <c r="JZA192" s="2"/>
      <c r="JZB192" s="2"/>
      <c r="JZC192" s="2"/>
      <c r="JZD192" s="2"/>
      <c r="JZE192" s="2"/>
      <c r="JZF192" s="2"/>
      <c r="JZG192" s="2"/>
      <c r="JZH192" s="2"/>
      <c r="JZI192" s="2"/>
      <c r="JZJ192" s="2"/>
      <c r="JZK192" s="2"/>
      <c r="JZL192" s="2"/>
      <c r="JZM192" s="2"/>
      <c r="JZN192" s="2"/>
      <c r="JZO192" s="2"/>
      <c r="JZP192" s="2"/>
      <c r="JZQ192" s="2"/>
      <c r="JZR192" s="2"/>
      <c r="JZS192" s="2"/>
      <c r="JZT192" s="2"/>
      <c r="JZU192" s="2"/>
      <c r="JZV192" s="2"/>
      <c r="JZW192" s="2"/>
      <c r="JZX192" s="2"/>
      <c r="JZY192" s="2"/>
      <c r="JZZ192" s="2"/>
      <c r="KAA192" s="2"/>
      <c r="KAB192" s="2"/>
      <c r="KAC192" s="2"/>
      <c r="KAD192" s="2"/>
      <c r="KAE192" s="2"/>
      <c r="KAF192" s="2"/>
      <c r="KAG192" s="2"/>
      <c r="KAH192" s="2"/>
      <c r="KAI192" s="2"/>
      <c r="KAJ192" s="2"/>
      <c r="KAK192" s="2"/>
      <c r="KAL192" s="2"/>
      <c r="KAM192" s="2"/>
      <c r="KAN192" s="2"/>
      <c r="KAO192" s="2"/>
      <c r="KAP192" s="2"/>
      <c r="KAQ192" s="2"/>
      <c r="KAR192" s="2"/>
      <c r="KAS192" s="2"/>
      <c r="KAT192" s="2"/>
      <c r="KAU192" s="2"/>
      <c r="KAV192" s="2"/>
      <c r="KAW192" s="2"/>
      <c r="KAX192" s="2"/>
      <c r="KAY192" s="2"/>
      <c r="KAZ192" s="2"/>
      <c r="KBA192" s="2"/>
      <c r="KBB192" s="2"/>
      <c r="KBC192" s="2"/>
      <c r="KBD192" s="2"/>
      <c r="KBE192" s="2"/>
      <c r="KBF192" s="2"/>
      <c r="KBG192" s="2"/>
      <c r="KBH192" s="2"/>
      <c r="KBI192" s="2"/>
      <c r="KBJ192" s="2"/>
      <c r="KBK192" s="2"/>
      <c r="KBL192" s="2"/>
      <c r="KBM192" s="2"/>
      <c r="KBN192" s="2"/>
      <c r="KBO192" s="2"/>
      <c r="KBP192" s="2"/>
      <c r="KBQ192" s="2"/>
      <c r="KBR192" s="2"/>
      <c r="KBS192" s="2"/>
      <c r="KBT192" s="2"/>
      <c r="KBU192" s="2"/>
      <c r="KBV192" s="2"/>
      <c r="KBW192" s="2"/>
      <c r="KBX192" s="2"/>
      <c r="KBY192" s="2"/>
      <c r="KBZ192" s="2"/>
      <c r="KCA192" s="2"/>
      <c r="KCB192" s="2"/>
      <c r="KCC192" s="2"/>
      <c r="KCD192" s="2"/>
      <c r="KCE192" s="2"/>
      <c r="KCF192" s="2"/>
      <c r="KCG192" s="2"/>
      <c r="KCH192" s="2"/>
      <c r="KCI192" s="2"/>
      <c r="KCJ192" s="2"/>
      <c r="KCK192" s="2"/>
      <c r="KCL192" s="2"/>
      <c r="KCM192" s="2"/>
      <c r="KCN192" s="2"/>
      <c r="KCO192" s="2"/>
      <c r="KCP192" s="2"/>
      <c r="KCQ192" s="2"/>
      <c r="KCR192" s="2"/>
      <c r="KCS192" s="2"/>
      <c r="KCT192" s="2"/>
      <c r="KCU192" s="2"/>
      <c r="KCV192" s="2"/>
      <c r="KCW192" s="2"/>
      <c r="KCX192" s="2"/>
      <c r="KCY192" s="2"/>
      <c r="KCZ192" s="2"/>
      <c r="KDA192" s="2"/>
      <c r="KDB192" s="2"/>
      <c r="KDC192" s="2"/>
      <c r="KDD192" s="2"/>
      <c r="KDE192" s="2"/>
      <c r="KDF192" s="2"/>
      <c r="KDG192" s="2"/>
      <c r="KDH192" s="2"/>
      <c r="KDI192" s="2"/>
      <c r="KDJ192" s="2"/>
      <c r="KDK192" s="2"/>
      <c r="KDL192" s="2"/>
      <c r="KDM192" s="2"/>
      <c r="KDN192" s="2"/>
      <c r="KDO192" s="2"/>
      <c r="KDP192" s="2"/>
      <c r="KDQ192" s="2"/>
      <c r="KDR192" s="2"/>
      <c r="KDS192" s="2"/>
      <c r="KDT192" s="2"/>
      <c r="KDU192" s="2"/>
      <c r="KDV192" s="2"/>
      <c r="KDW192" s="2"/>
      <c r="KDX192" s="2"/>
      <c r="KDY192" s="2"/>
      <c r="KDZ192" s="2"/>
      <c r="KEA192" s="2"/>
      <c r="KEB192" s="2"/>
      <c r="KEC192" s="2"/>
      <c r="KED192" s="2"/>
      <c r="KEE192" s="2"/>
      <c r="KEF192" s="2"/>
      <c r="KEG192" s="2"/>
      <c r="KEH192" s="2"/>
      <c r="KEI192" s="2"/>
      <c r="KEJ192" s="2"/>
      <c r="KEK192" s="2"/>
      <c r="KEL192" s="2"/>
      <c r="KEM192" s="2"/>
      <c r="KEN192" s="2"/>
      <c r="KEO192" s="2"/>
      <c r="KEP192" s="2"/>
      <c r="KEQ192" s="2"/>
      <c r="KER192" s="2"/>
      <c r="KES192" s="2"/>
      <c r="KET192" s="2"/>
      <c r="KEU192" s="2"/>
      <c r="KEV192" s="2"/>
      <c r="KEW192" s="2"/>
      <c r="KEX192" s="2"/>
      <c r="KEY192" s="2"/>
      <c r="KEZ192" s="2"/>
      <c r="KFA192" s="2"/>
      <c r="KFB192" s="2"/>
      <c r="KFC192" s="2"/>
      <c r="KFD192" s="2"/>
      <c r="KFE192" s="2"/>
      <c r="KFF192" s="2"/>
      <c r="KFG192" s="2"/>
      <c r="KFH192" s="2"/>
      <c r="KFI192" s="2"/>
      <c r="KFJ192" s="2"/>
      <c r="KFK192" s="2"/>
      <c r="KFL192" s="2"/>
      <c r="KFM192" s="2"/>
      <c r="KFN192" s="2"/>
      <c r="KFO192" s="2"/>
      <c r="KFP192" s="2"/>
      <c r="KFQ192" s="2"/>
      <c r="KFR192" s="2"/>
      <c r="KFS192" s="2"/>
      <c r="KFT192" s="2"/>
      <c r="KFU192" s="2"/>
      <c r="KFV192" s="2"/>
      <c r="KFW192" s="2"/>
      <c r="KFX192" s="2"/>
      <c r="KFY192" s="2"/>
      <c r="KFZ192" s="2"/>
      <c r="KGA192" s="2"/>
      <c r="KGB192" s="2"/>
      <c r="KGC192" s="2"/>
      <c r="KGD192" s="2"/>
      <c r="KGE192" s="2"/>
      <c r="KGF192" s="2"/>
      <c r="KGG192" s="2"/>
      <c r="KGH192" s="2"/>
      <c r="KGI192" s="2"/>
      <c r="KGJ192" s="2"/>
      <c r="KGK192" s="2"/>
      <c r="KGL192" s="2"/>
      <c r="KGM192" s="2"/>
      <c r="KGN192" s="2"/>
      <c r="KGO192" s="2"/>
      <c r="KGP192" s="2"/>
      <c r="KGQ192" s="2"/>
      <c r="KGR192" s="2"/>
      <c r="KGS192" s="2"/>
      <c r="KGT192" s="2"/>
      <c r="KGU192" s="2"/>
      <c r="KGV192" s="2"/>
      <c r="KGW192" s="2"/>
      <c r="KGX192" s="2"/>
      <c r="KGY192" s="2"/>
      <c r="KGZ192" s="2"/>
      <c r="KHA192" s="2"/>
      <c r="KHB192" s="2"/>
      <c r="KHC192" s="2"/>
      <c r="KHD192" s="2"/>
      <c r="KHE192" s="2"/>
      <c r="KHF192" s="2"/>
      <c r="KHG192" s="2"/>
      <c r="KHH192" s="2"/>
      <c r="KHI192" s="2"/>
      <c r="KHJ192" s="2"/>
      <c r="KHK192" s="2"/>
      <c r="KHL192" s="2"/>
      <c r="KHM192" s="2"/>
      <c r="KHN192" s="2"/>
      <c r="KHO192" s="2"/>
      <c r="KHP192" s="2"/>
      <c r="KHQ192" s="2"/>
      <c r="KHR192" s="2"/>
      <c r="KHS192" s="2"/>
      <c r="KHT192" s="2"/>
      <c r="KHU192" s="2"/>
      <c r="KHV192" s="2"/>
      <c r="KHW192" s="2"/>
      <c r="KHX192" s="2"/>
      <c r="KHY192" s="2"/>
      <c r="KHZ192" s="2"/>
      <c r="KIA192" s="2"/>
      <c r="KIB192" s="2"/>
      <c r="KIC192" s="2"/>
      <c r="KID192" s="2"/>
      <c r="KIE192" s="2"/>
      <c r="KIF192" s="2"/>
      <c r="KIG192" s="2"/>
      <c r="KIH192" s="2"/>
      <c r="KII192" s="2"/>
      <c r="KIJ192" s="2"/>
      <c r="KIK192" s="2"/>
      <c r="KIL192" s="2"/>
      <c r="KIM192" s="2"/>
      <c r="KIN192" s="2"/>
      <c r="KIO192" s="2"/>
      <c r="KIP192" s="2"/>
      <c r="KIQ192" s="2"/>
      <c r="KIR192" s="2"/>
      <c r="KIS192" s="2"/>
      <c r="KIT192" s="2"/>
      <c r="KIU192" s="2"/>
      <c r="KIV192" s="2"/>
      <c r="KIW192" s="2"/>
      <c r="KIX192" s="2"/>
      <c r="KIY192" s="2"/>
      <c r="KIZ192" s="2"/>
      <c r="KJA192" s="2"/>
      <c r="KJB192" s="2"/>
      <c r="KJC192" s="2"/>
      <c r="KJD192" s="2"/>
      <c r="KJE192" s="2"/>
      <c r="KJF192" s="2"/>
      <c r="KJG192" s="2"/>
      <c r="KJH192" s="2"/>
      <c r="KJI192" s="2"/>
      <c r="KJJ192" s="2"/>
      <c r="KJK192" s="2"/>
      <c r="KJL192" s="2"/>
      <c r="KJM192" s="2"/>
      <c r="KJN192" s="2"/>
      <c r="KJO192" s="2"/>
      <c r="KJP192" s="2"/>
      <c r="KJQ192" s="2"/>
      <c r="KJR192" s="2"/>
      <c r="KJS192" s="2"/>
      <c r="KJT192" s="2"/>
      <c r="KJU192" s="2"/>
      <c r="KJV192" s="2"/>
      <c r="KJW192" s="2"/>
      <c r="KJX192" s="2"/>
      <c r="KJY192" s="2"/>
      <c r="KJZ192" s="2"/>
      <c r="KKA192" s="2"/>
      <c r="KKB192" s="2"/>
      <c r="KKC192" s="2"/>
      <c r="KKD192" s="2"/>
      <c r="KKE192" s="2"/>
      <c r="KKF192" s="2"/>
      <c r="KKG192" s="2"/>
      <c r="KKH192" s="2"/>
      <c r="KKI192" s="2"/>
      <c r="KKJ192" s="2"/>
      <c r="KKK192" s="2"/>
      <c r="KKL192" s="2"/>
      <c r="KKM192" s="2"/>
      <c r="KKN192" s="2"/>
      <c r="KKO192" s="2"/>
      <c r="KKP192" s="2"/>
      <c r="KKQ192" s="2"/>
      <c r="KKR192" s="2"/>
      <c r="KKS192" s="2"/>
      <c r="KKT192" s="2"/>
      <c r="KKU192" s="2"/>
      <c r="KKV192" s="2"/>
      <c r="KKW192" s="2"/>
      <c r="KKX192" s="2"/>
      <c r="KKY192" s="2"/>
      <c r="KKZ192" s="2"/>
      <c r="KLA192" s="2"/>
      <c r="KLB192" s="2"/>
      <c r="KLC192" s="2"/>
      <c r="KLD192" s="2"/>
      <c r="KLE192" s="2"/>
      <c r="KLF192" s="2"/>
      <c r="KLG192" s="2"/>
      <c r="KLH192" s="2"/>
      <c r="KLI192" s="2"/>
      <c r="KLJ192" s="2"/>
      <c r="KLK192" s="2"/>
      <c r="KLL192" s="2"/>
      <c r="KLM192" s="2"/>
      <c r="KLN192" s="2"/>
      <c r="KLO192" s="2"/>
      <c r="KLP192" s="2"/>
      <c r="KLQ192" s="2"/>
      <c r="KLR192" s="2"/>
      <c r="KLS192" s="2"/>
      <c r="KLT192" s="2"/>
      <c r="KLU192" s="2"/>
      <c r="KLV192" s="2"/>
      <c r="KLW192" s="2"/>
      <c r="KLX192" s="2"/>
      <c r="KLY192" s="2"/>
      <c r="KLZ192" s="2"/>
      <c r="KMA192" s="2"/>
      <c r="KMB192" s="2"/>
      <c r="KMC192" s="2"/>
      <c r="KMD192" s="2"/>
      <c r="KME192" s="2"/>
      <c r="KMF192" s="2"/>
      <c r="KMG192" s="2"/>
      <c r="KMH192" s="2"/>
      <c r="KMI192" s="2"/>
      <c r="KMJ192" s="2"/>
      <c r="KMK192" s="2"/>
      <c r="KML192" s="2"/>
      <c r="KMM192" s="2"/>
      <c r="KMN192" s="2"/>
      <c r="KMO192" s="2"/>
      <c r="KMP192" s="2"/>
      <c r="KMQ192" s="2"/>
      <c r="KMR192" s="2"/>
      <c r="KMS192" s="2"/>
      <c r="KMT192" s="2"/>
      <c r="KMU192" s="2"/>
      <c r="KMV192" s="2"/>
      <c r="KMW192" s="2"/>
      <c r="KMX192" s="2"/>
      <c r="KMY192" s="2"/>
      <c r="KMZ192" s="2"/>
      <c r="KNA192" s="2"/>
      <c r="KNB192" s="2"/>
      <c r="KNC192" s="2"/>
      <c r="KND192" s="2"/>
      <c r="KNE192" s="2"/>
      <c r="KNF192" s="2"/>
      <c r="KNG192" s="2"/>
      <c r="KNH192" s="2"/>
      <c r="KNI192" s="2"/>
      <c r="KNJ192" s="2"/>
      <c r="KNK192" s="2"/>
      <c r="KNL192" s="2"/>
      <c r="KNM192" s="2"/>
      <c r="KNN192" s="2"/>
      <c r="KNO192" s="2"/>
      <c r="KNP192" s="2"/>
      <c r="KNQ192" s="2"/>
      <c r="KNR192" s="2"/>
      <c r="KNS192" s="2"/>
      <c r="KNT192" s="2"/>
      <c r="KNU192" s="2"/>
      <c r="KNV192" s="2"/>
      <c r="KNW192" s="2"/>
      <c r="KNX192" s="2"/>
      <c r="KNY192" s="2"/>
      <c r="KNZ192" s="2"/>
      <c r="KOA192" s="2"/>
      <c r="KOB192" s="2"/>
      <c r="KOC192" s="2"/>
      <c r="KOD192" s="2"/>
      <c r="KOE192" s="2"/>
      <c r="KOF192" s="2"/>
      <c r="KOG192" s="2"/>
      <c r="KOH192" s="2"/>
      <c r="KOI192" s="2"/>
      <c r="KOJ192" s="2"/>
      <c r="KOK192" s="2"/>
      <c r="KOL192" s="2"/>
      <c r="KOM192" s="2"/>
      <c r="KON192" s="2"/>
      <c r="KOO192" s="2"/>
      <c r="KOP192" s="2"/>
      <c r="KOQ192" s="2"/>
      <c r="KOR192" s="2"/>
      <c r="KOS192" s="2"/>
      <c r="KOT192" s="2"/>
      <c r="KOU192" s="2"/>
      <c r="KOV192" s="2"/>
      <c r="KOW192" s="2"/>
      <c r="KOX192" s="2"/>
      <c r="KOY192" s="2"/>
      <c r="KOZ192" s="2"/>
      <c r="KPA192" s="2"/>
      <c r="KPB192" s="2"/>
      <c r="KPC192" s="2"/>
      <c r="KPD192" s="2"/>
      <c r="KPE192" s="2"/>
      <c r="KPF192" s="2"/>
      <c r="KPG192" s="2"/>
      <c r="KPH192" s="2"/>
      <c r="KPI192" s="2"/>
      <c r="KPJ192" s="2"/>
      <c r="KPK192" s="2"/>
      <c r="KPL192" s="2"/>
      <c r="KPM192" s="2"/>
      <c r="KPN192" s="2"/>
      <c r="KPO192" s="2"/>
      <c r="KPP192" s="2"/>
      <c r="KPQ192" s="2"/>
      <c r="KPR192" s="2"/>
      <c r="KPS192" s="2"/>
      <c r="KPT192" s="2"/>
      <c r="KPU192" s="2"/>
      <c r="KPV192" s="2"/>
      <c r="KPW192" s="2"/>
      <c r="KPX192" s="2"/>
      <c r="KPY192" s="2"/>
      <c r="KPZ192" s="2"/>
      <c r="KQA192" s="2"/>
      <c r="KQB192" s="2"/>
      <c r="KQC192" s="2"/>
      <c r="KQD192" s="2"/>
      <c r="KQE192" s="2"/>
      <c r="KQF192" s="2"/>
      <c r="KQG192" s="2"/>
      <c r="KQH192" s="2"/>
      <c r="KQI192" s="2"/>
      <c r="KQJ192" s="2"/>
      <c r="KQK192" s="2"/>
      <c r="KQL192" s="2"/>
      <c r="KQM192" s="2"/>
      <c r="KQN192" s="2"/>
      <c r="KQO192" s="2"/>
      <c r="KQP192" s="2"/>
      <c r="KQQ192" s="2"/>
      <c r="KQR192" s="2"/>
      <c r="KQS192" s="2"/>
      <c r="KQT192" s="2"/>
      <c r="KQU192" s="2"/>
      <c r="KQV192" s="2"/>
      <c r="KQW192" s="2"/>
      <c r="KQX192" s="2"/>
      <c r="KQY192" s="2"/>
      <c r="KQZ192" s="2"/>
      <c r="KRA192" s="2"/>
      <c r="KRB192" s="2"/>
      <c r="KRC192" s="2"/>
      <c r="KRD192" s="2"/>
      <c r="KRE192" s="2"/>
      <c r="KRF192" s="2"/>
      <c r="KRG192" s="2"/>
      <c r="KRH192" s="2"/>
      <c r="KRI192" s="2"/>
      <c r="KRJ192" s="2"/>
      <c r="KRK192" s="2"/>
      <c r="KRL192" s="2"/>
      <c r="KRM192" s="2"/>
      <c r="KRN192" s="2"/>
      <c r="KRO192" s="2"/>
      <c r="KRP192" s="2"/>
      <c r="KRQ192" s="2"/>
      <c r="KRR192" s="2"/>
      <c r="KRS192" s="2"/>
      <c r="KRT192" s="2"/>
      <c r="KRU192" s="2"/>
      <c r="KRV192" s="2"/>
      <c r="KRW192" s="2"/>
      <c r="KRX192" s="2"/>
      <c r="KRY192" s="2"/>
      <c r="KRZ192" s="2"/>
      <c r="KSA192" s="2"/>
      <c r="KSB192" s="2"/>
      <c r="KSC192" s="2"/>
      <c r="KSD192" s="2"/>
      <c r="KSE192" s="2"/>
      <c r="KSF192" s="2"/>
      <c r="KSG192" s="2"/>
      <c r="KSH192" s="2"/>
      <c r="KSI192" s="2"/>
      <c r="KSJ192" s="2"/>
      <c r="KSK192" s="2"/>
      <c r="KSL192" s="2"/>
      <c r="KSM192" s="2"/>
      <c r="KSN192" s="2"/>
      <c r="KSO192" s="2"/>
      <c r="KSP192" s="2"/>
      <c r="KSQ192" s="2"/>
      <c r="KSR192" s="2"/>
      <c r="KSS192" s="2"/>
      <c r="KST192" s="2"/>
      <c r="KSU192" s="2"/>
      <c r="KSV192" s="2"/>
      <c r="KSW192" s="2"/>
      <c r="KSX192" s="2"/>
      <c r="KSY192" s="2"/>
      <c r="KSZ192" s="2"/>
      <c r="KTA192" s="2"/>
      <c r="KTB192" s="2"/>
      <c r="KTC192" s="2"/>
      <c r="KTD192" s="2"/>
      <c r="KTE192" s="2"/>
      <c r="KTF192" s="2"/>
      <c r="KTG192" s="2"/>
      <c r="KTH192" s="2"/>
      <c r="KTI192" s="2"/>
      <c r="KTJ192" s="2"/>
      <c r="KTK192" s="2"/>
      <c r="KTL192" s="2"/>
      <c r="KTM192" s="2"/>
      <c r="KTN192" s="2"/>
      <c r="KTO192" s="2"/>
      <c r="KTP192" s="2"/>
      <c r="KTQ192" s="2"/>
      <c r="KTR192" s="2"/>
      <c r="KTS192" s="2"/>
      <c r="KTT192" s="2"/>
      <c r="KTU192" s="2"/>
      <c r="KTV192" s="2"/>
      <c r="KTW192" s="2"/>
      <c r="KTX192" s="2"/>
      <c r="KTY192" s="2"/>
      <c r="KTZ192" s="2"/>
      <c r="KUA192" s="2"/>
      <c r="KUB192" s="2"/>
      <c r="KUC192" s="2"/>
      <c r="KUD192" s="2"/>
      <c r="KUE192" s="2"/>
      <c r="KUF192" s="2"/>
      <c r="KUG192" s="2"/>
      <c r="KUH192" s="2"/>
      <c r="KUI192" s="2"/>
      <c r="KUJ192" s="2"/>
      <c r="KUK192" s="2"/>
      <c r="KUL192" s="2"/>
      <c r="KUM192" s="2"/>
      <c r="KUN192" s="2"/>
      <c r="KUO192" s="2"/>
      <c r="KUP192" s="2"/>
      <c r="KUQ192" s="2"/>
      <c r="KUR192" s="2"/>
      <c r="KUS192" s="2"/>
      <c r="KUT192" s="2"/>
      <c r="KUU192" s="2"/>
      <c r="KUV192" s="2"/>
      <c r="KUW192" s="2"/>
      <c r="KUX192" s="2"/>
      <c r="KUY192" s="2"/>
      <c r="KUZ192" s="2"/>
      <c r="KVA192" s="2"/>
      <c r="KVB192" s="2"/>
      <c r="KVC192" s="2"/>
      <c r="KVD192" s="2"/>
      <c r="KVE192" s="2"/>
      <c r="KVF192" s="2"/>
      <c r="KVG192" s="2"/>
      <c r="KVH192" s="2"/>
      <c r="KVI192" s="2"/>
      <c r="KVJ192" s="2"/>
      <c r="KVK192" s="2"/>
      <c r="KVL192" s="2"/>
      <c r="KVM192" s="2"/>
      <c r="KVN192" s="2"/>
      <c r="KVO192" s="2"/>
      <c r="KVP192" s="2"/>
      <c r="KVQ192" s="2"/>
      <c r="KVR192" s="2"/>
      <c r="KVS192" s="2"/>
      <c r="KVT192" s="2"/>
      <c r="KVU192" s="2"/>
      <c r="KVV192" s="2"/>
      <c r="KVW192" s="2"/>
      <c r="KVX192" s="2"/>
      <c r="KVY192" s="2"/>
      <c r="KVZ192" s="2"/>
      <c r="KWA192" s="2"/>
      <c r="KWB192" s="2"/>
      <c r="KWC192" s="2"/>
      <c r="KWD192" s="2"/>
      <c r="KWE192" s="2"/>
      <c r="KWF192" s="2"/>
      <c r="KWG192" s="2"/>
      <c r="KWH192" s="2"/>
      <c r="KWI192" s="2"/>
      <c r="KWJ192" s="2"/>
      <c r="KWK192" s="2"/>
      <c r="KWL192" s="2"/>
      <c r="KWM192" s="2"/>
      <c r="KWN192" s="2"/>
      <c r="KWO192" s="2"/>
      <c r="KWP192" s="2"/>
      <c r="KWQ192" s="2"/>
      <c r="KWR192" s="2"/>
      <c r="KWS192" s="2"/>
      <c r="KWT192" s="2"/>
      <c r="KWU192" s="2"/>
      <c r="KWV192" s="2"/>
      <c r="KWW192" s="2"/>
      <c r="KWX192" s="2"/>
      <c r="KWY192" s="2"/>
      <c r="KWZ192" s="2"/>
      <c r="KXA192" s="2"/>
      <c r="KXB192" s="2"/>
      <c r="KXC192" s="2"/>
      <c r="KXD192" s="2"/>
      <c r="KXE192" s="2"/>
      <c r="KXF192" s="2"/>
      <c r="KXG192" s="2"/>
      <c r="KXH192" s="2"/>
      <c r="KXI192" s="2"/>
      <c r="KXJ192" s="2"/>
      <c r="KXK192" s="2"/>
      <c r="KXL192" s="2"/>
      <c r="KXM192" s="2"/>
      <c r="KXN192" s="2"/>
      <c r="KXO192" s="2"/>
      <c r="KXP192" s="2"/>
      <c r="KXQ192" s="2"/>
      <c r="KXR192" s="2"/>
      <c r="KXS192" s="2"/>
      <c r="KXT192" s="2"/>
      <c r="KXU192" s="2"/>
      <c r="KXV192" s="2"/>
      <c r="KXW192" s="2"/>
      <c r="KXX192" s="2"/>
      <c r="KXY192" s="2"/>
      <c r="KXZ192" s="2"/>
      <c r="KYA192" s="2"/>
      <c r="KYB192" s="2"/>
      <c r="KYC192" s="2"/>
      <c r="KYD192" s="2"/>
      <c r="KYE192" s="2"/>
      <c r="KYF192" s="2"/>
      <c r="KYG192" s="2"/>
      <c r="KYH192" s="2"/>
      <c r="KYI192" s="2"/>
      <c r="KYJ192" s="2"/>
      <c r="KYK192" s="2"/>
      <c r="KYL192" s="2"/>
      <c r="KYM192" s="2"/>
      <c r="KYN192" s="2"/>
      <c r="KYO192" s="2"/>
      <c r="KYP192" s="2"/>
      <c r="KYQ192" s="2"/>
      <c r="KYR192" s="2"/>
      <c r="KYS192" s="2"/>
      <c r="KYT192" s="2"/>
      <c r="KYU192" s="2"/>
      <c r="KYV192" s="2"/>
      <c r="KYW192" s="2"/>
      <c r="KYX192" s="2"/>
      <c r="KYY192" s="2"/>
      <c r="KYZ192" s="2"/>
      <c r="KZA192" s="2"/>
      <c r="KZB192" s="2"/>
      <c r="KZC192" s="2"/>
      <c r="KZD192" s="2"/>
      <c r="KZE192" s="2"/>
      <c r="KZF192" s="2"/>
      <c r="KZG192" s="2"/>
      <c r="KZH192" s="2"/>
      <c r="KZI192" s="2"/>
      <c r="KZJ192" s="2"/>
      <c r="KZK192" s="2"/>
      <c r="KZL192" s="2"/>
      <c r="KZM192" s="2"/>
      <c r="KZN192" s="2"/>
      <c r="KZO192" s="2"/>
      <c r="KZP192" s="2"/>
      <c r="KZQ192" s="2"/>
      <c r="KZR192" s="2"/>
      <c r="KZS192" s="2"/>
      <c r="KZT192" s="2"/>
      <c r="KZU192" s="2"/>
      <c r="KZV192" s="2"/>
      <c r="KZW192" s="2"/>
      <c r="KZX192" s="2"/>
      <c r="KZY192" s="2"/>
      <c r="KZZ192" s="2"/>
      <c r="LAA192" s="2"/>
      <c r="LAB192" s="2"/>
      <c r="LAC192" s="2"/>
      <c r="LAD192" s="2"/>
      <c r="LAE192" s="2"/>
      <c r="LAF192" s="2"/>
      <c r="LAG192" s="2"/>
      <c r="LAH192" s="2"/>
      <c r="LAI192" s="2"/>
      <c r="LAJ192" s="2"/>
      <c r="LAK192" s="2"/>
      <c r="LAL192" s="2"/>
      <c r="LAM192" s="2"/>
      <c r="LAN192" s="2"/>
      <c r="LAO192" s="2"/>
      <c r="LAP192" s="2"/>
      <c r="LAQ192" s="2"/>
      <c r="LAR192" s="2"/>
      <c r="LAS192" s="2"/>
      <c r="LAT192" s="2"/>
      <c r="LAU192" s="2"/>
      <c r="LAV192" s="2"/>
      <c r="LAW192" s="2"/>
      <c r="LAX192" s="2"/>
      <c r="LAY192" s="2"/>
      <c r="LAZ192" s="2"/>
      <c r="LBA192" s="2"/>
      <c r="LBB192" s="2"/>
      <c r="LBC192" s="2"/>
      <c r="LBD192" s="2"/>
      <c r="LBE192" s="2"/>
      <c r="LBF192" s="2"/>
      <c r="LBG192" s="2"/>
      <c r="LBH192" s="2"/>
      <c r="LBI192" s="2"/>
      <c r="LBJ192" s="2"/>
      <c r="LBK192" s="2"/>
      <c r="LBL192" s="2"/>
      <c r="LBM192" s="2"/>
      <c r="LBN192" s="2"/>
      <c r="LBO192" s="2"/>
      <c r="LBP192" s="2"/>
      <c r="LBQ192" s="2"/>
      <c r="LBR192" s="2"/>
      <c r="LBS192" s="2"/>
      <c r="LBT192" s="2"/>
      <c r="LBU192" s="2"/>
      <c r="LBV192" s="2"/>
      <c r="LBW192" s="2"/>
      <c r="LBX192" s="2"/>
      <c r="LBY192" s="2"/>
      <c r="LBZ192" s="2"/>
      <c r="LCA192" s="2"/>
      <c r="LCB192" s="2"/>
      <c r="LCC192" s="2"/>
      <c r="LCD192" s="2"/>
      <c r="LCE192" s="2"/>
      <c r="LCF192" s="2"/>
      <c r="LCG192" s="2"/>
      <c r="LCH192" s="2"/>
      <c r="LCI192" s="2"/>
      <c r="LCJ192" s="2"/>
      <c r="LCK192" s="2"/>
      <c r="LCL192" s="2"/>
      <c r="LCM192" s="2"/>
      <c r="LCN192" s="2"/>
      <c r="LCO192" s="2"/>
      <c r="LCP192" s="2"/>
      <c r="LCQ192" s="2"/>
      <c r="LCR192" s="2"/>
      <c r="LCS192" s="2"/>
      <c r="LCT192" s="2"/>
      <c r="LCU192" s="2"/>
      <c r="LCV192" s="2"/>
      <c r="LCW192" s="2"/>
      <c r="LCX192" s="2"/>
      <c r="LCY192" s="2"/>
      <c r="LCZ192" s="2"/>
      <c r="LDA192" s="2"/>
      <c r="LDB192" s="2"/>
      <c r="LDC192" s="2"/>
      <c r="LDD192" s="2"/>
      <c r="LDE192" s="2"/>
      <c r="LDF192" s="2"/>
      <c r="LDG192" s="2"/>
      <c r="LDH192" s="2"/>
      <c r="LDI192" s="2"/>
      <c r="LDJ192" s="2"/>
      <c r="LDK192" s="2"/>
      <c r="LDL192" s="2"/>
      <c r="LDM192" s="2"/>
      <c r="LDN192" s="2"/>
      <c r="LDO192" s="2"/>
      <c r="LDP192" s="2"/>
      <c r="LDQ192" s="2"/>
      <c r="LDR192" s="2"/>
      <c r="LDS192" s="2"/>
      <c r="LDT192" s="2"/>
      <c r="LDU192" s="2"/>
      <c r="LDV192" s="2"/>
      <c r="LDW192" s="2"/>
      <c r="LDX192" s="2"/>
      <c r="LDY192" s="2"/>
      <c r="LDZ192" s="2"/>
      <c r="LEA192" s="2"/>
      <c r="LEB192" s="2"/>
      <c r="LEC192" s="2"/>
      <c r="LED192" s="2"/>
      <c r="LEE192" s="2"/>
      <c r="LEF192" s="2"/>
      <c r="LEG192" s="2"/>
      <c r="LEH192" s="2"/>
      <c r="LEI192" s="2"/>
      <c r="LEJ192" s="2"/>
      <c r="LEK192" s="2"/>
      <c r="LEL192" s="2"/>
      <c r="LEM192" s="2"/>
      <c r="LEN192" s="2"/>
      <c r="LEO192" s="2"/>
      <c r="LEP192" s="2"/>
      <c r="LEQ192" s="2"/>
      <c r="LER192" s="2"/>
      <c r="LES192" s="2"/>
      <c r="LET192" s="2"/>
      <c r="LEU192" s="2"/>
      <c r="LEV192" s="2"/>
      <c r="LEW192" s="2"/>
      <c r="LEX192" s="2"/>
      <c r="LEY192" s="2"/>
      <c r="LEZ192" s="2"/>
      <c r="LFA192" s="2"/>
      <c r="LFB192" s="2"/>
      <c r="LFC192" s="2"/>
      <c r="LFD192" s="2"/>
      <c r="LFE192" s="2"/>
      <c r="LFF192" s="2"/>
      <c r="LFG192" s="2"/>
      <c r="LFH192" s="2"/>
      <c r="LFI192" s="2"/>
      <c r="LFJ192" s="2"/>
      <c r="LFK192" s="2"/>
      <c r="LFL192" s="2"/>
      <c r="LFM192" s="2"/>
      <c r="LFN192" s="2"/>
      <c r="LFO192" s="2"/>
      <c r="LFP192" s="2"/>
      <c r="LFQ192" s="2"/>
      <c r="LFR192" s="2"/>
      <c r="LFS192" s="2"/>
      <c r="LFT192" s="2"/>
      <c r="LFU192" s="2"/>
      <c r="LFV192" s="2"/>
      <c r="LFW192" s="2"/>
      <c r="LFX192" s="2"/>
      <c r="LFY192" s="2"/>
      <c r="LFZ192" s="2"/>
      <c r="LGA192" s="2"/>
      <c r="LGB192" s="2"/>
      <c r="LGC192" s="2"/>
      <c r="LGD192" s="2"/>
      <c r="LGE192" s="2"/>
      <c r="LGF192" s="2"/>
      <c r="LGG192" s="2"/>
      <c r="LGH192" s="2"/>
      <c r="LGI192" s="2"/>
      <c r="LGJ192" s="2"/>
      <c r="LGK192" s="2"/>
      <c r="LGL192" s="2"/>
      <c r="LGM192" s="2"/>
      <c r="LGN192" s="2"/>
      <c r="LGO192" s="2"/>
      <c r="LGP192" s="2"/>
      <c r="LGQ192" s="2"/>
      <c r="LGR192" s="2"/>
      <c r="LGS192" s="2"/>
      <c r="LGT192" s="2"/>
      <c r="LGU192" s="2"/>
      <c r="LGV192" s="2"/>
      <c r="LGW192" s="2"/>
      <c r="LGX192" s="2"/>
      <c r="LGY192" s="2"/>
      <c r="LGZ192" s="2"/>
      <c r="LHA192" s="2"/>
      <c r="LHB192" s="2"/>
      <c r="LHC192" s="2"/>
      <c r="LHD192" s="2"/>
      <c r="LHE192" s="2"/>
      <c r="LHF192" s="2"/>
      <c r="LHG192" s="2"/>
      <c r="LHH192" s="2"/>
      <c r="LHI192" s="2"/>
      <c r="LHJ192" s="2"/>
      <c r="LHK192" s="2"/>
      <c r="LHL192" s="2"/>
      <c r="LHM192" s="2"/>
      <c r="LHN192" s="2"/>
      <c r="LHO192" s="2"/>
      <c r="LHP192" s="2"/>
      <c r="LHQ192" s="2"/>
      <c r="LHR192" s="2"/>
      <c r="LHS192" s="2"/>
      <c r="LHT192" s="2"/>
      <c r="LHU192" s="2"/>
      <c r="LHV192" s="2"/>
      <c r="LHW192" s="2"/>
      <c r="LHX192" s="2"/>
      <c r="LHY192" s="2"/>
      <c r="LHZ192" s="2"/>
      <c r="LIA192" s="2"/>
      <c r="LIB192" s="2"/>
      <c r="LIC192" s="2"/>
      <c r="LID192" s="2"/>
      <c r="LIE192" s="2"/>
      <c r="LIF192" s="2"/>
      <c r="LIG192" s="2"/>
      <c r="LIH192" s="2"/>
      <c r="LII192" s="2"/>
      <c r="LIJ192" s="2"/>
      <c r="LIK192" s="2"/>
      <c r="LIL192" s="2"/>
      <c r="LIM192" s="2"/>
      <c r="LIN192" s="2"/>
      <c r="LIO192" s="2"/>
      <c r="LIP192" s="2"/>
      <c r="LIQ192" s="2"/>
      <c r="LIR192" s="2"/>
      <c r="LIS192" s="2"/>
      <c r="LIT192" s="2"/>
      <c r="LIU192" s="2"/>
      <c r="LIV192" s="2"/>
      <c r="LIW192" s="2"/>
      <c r="LIX192" s="2"/>
      <c r="LIY192" s="2"/>
      <c r="LIZ192" s="2"/>
      <c r="LJA192" s="2"/>
      <c r="LJB192" s="2"/>
      <c r="LJC192" s="2"/>
      <c r="LJD192" s="2"/>
      <c r="LJE192" s="2"/>
      <c r="LJF192" s="2"/>
      <c r="LJG192" s="2"/>
      <c r="LJH192" s="2"/>
      <c r="LJI192" s="2"/>
      <c r="LJJ192" s="2"/>
      <c r="LJK192" s="2"/>
      <c r="LJL192" s="2"/>
      <c r="LJM192" s="2"/>
      <c r="LJN192" s="2"/>
      <c r="LJO192" s="2"/>
      <c r="LJP192" s="2"/>
      <c r="LJQ192" s="2"/>
      <c r="LJR192" s="2"/>
      <c r="LJS192" s="2"/>
      <c r="LJT192" s="2"/>
      <c r="LJU192" s="2"/>
      <c r="LJV192" s="2"/>
      <c r="LJW192" s="2"/>
      <c r="LJX192" s="2"/>
      <c r="LJY192" s="2"/>
      <c r="LJZ192" s="2"/>
      <c r="LKA192" s="2"/>
      <c r="LKB192" s="2"/>
      <c r="LKC192" s="2"/>
      <c r="LKD192" s="2"/>
      <c r="LKE192" s="2"/>
      <c r="LKF192" s="2"/>
      <c r="LKG192" s="2"/>
      <c r="LKH192" s="2"/>
      <c r="LKI192" s="2"/>
      <c r="LKJ192" s="2"/>
      <c r="LKK192" s="2"/>
      <c r="LKL192" s="2"/>
      <c r="LKM192" s="2"/>
      <c r="LKN192" s="2"/>
      <c r="LKO192" s="2"/>
      <c r="LKP192" s="2"/>
      <c r="LKQ192" s="2"/>
      <c r="LKR192" s="2"/>
      <c r="LKS192" s="2"/>
      <c r="LKT192" s="2"/>
      <c r="LKU192" s="2"/>
      <c r="LKV192" s="2"/>
      <c r="LKW192" s="2"/>
      <c r="LKX192" s="2"/>
      <c r="LKY192" s="2"/>
      <c r="LKZ192" s="2"/>
      <c r="LLA192" s="2"/>
      <c r="LLB192" s="2"/>
      <c r="LLC192" s="2"/>
      <c r="LLD192" s="2"/>
      <c r="LLE192" s="2"/>
      <c r="LLF192" s="2"/>
      <c r="LLG192" s="2"/>
      <c r="LLH192" s="2"/>
      <c r="LLI192" s="2"/>
      <c r="LLJ192" s="2"/>
      <c r="LLK192" s="2"/>
      <c r="LLL192" s="2"/>
      <c r="LLM192" s="2"/>
      <c r="LLN192" s="2"/>
      <c r="LLO192" s="2"/>
      <c r="LLP192" s="2"/>
      <c r="LLQ192" s="2"/>
      <c r="LLR192" s="2"/>
      <c r="LLS192" s="2"/>
      <c r="LLT192" s="2"/>
      <c r="LLU192" s="2"/>
      <c r="LLV192" s="2"/>
      <c r="LLW192" s="2"/>
      <c r="LLX192" s="2"/>
      <c r="LLY192" s="2"/>
      <c r="LLZ192" s="2"/>
      <c r="LMA192" s="2"/>
      <c r="LMB192" s="2"/>
      <c r="LMC192" s="2"/>
      <c r="LMD192" s="2"/>
      <c r="LME192" s="2"/>
      <c r="LMF192" s="2"/>
      <c r="LMG192" s="2"/>
      <c r="LMH192" s="2"/>
      <c r="LMI192" s="2"/>
      <c r="LMJ192" s="2"/>
      <c r="LMK192" s="2"/>
      <c r="LML192" s="2"/>
      <c r="LMM192" s="2"/>
      <c r="LMN192" s="2"/>
      <c r="LMO192" s="2"/>
      <c r="LMP192" s="2"/>
      <c r="LMQ192" s="2"/>
      <c r="LMR192" s="2"/>
      <c r="LMS192" s="2"/>
      <c r="LMT192" s="2"/>
      <c r="LMU192" s="2"/>
      <c r="LMV192" s="2"/>
      <c r="LMW192" s="2"/>
      <c r="LMX192" s="2"/>
      <c r="LMY192" s="2"/>
      <c r="LMZ192" s="2"/>
      <c r="LNA192" s="2"/>
      <c r="LNB192" s="2"/>
      <c r="LNC192" s="2"/>
      <c r="LND192" s="2"/>
      <c r="LNE192" s="2"/>
      <c r="LNF192" s="2"/>
      <c r="LNG192" s="2"/>
      <c r="LNH192" s="2"/>
      <c r="LNI192" s="2"/>
      <c r="LNJ192" s="2"/>
      <c r="LNK192" s="2"/>
      <c r="LNL192" s="2"/>
      <c r="LNM192" s="2"/>
      <c r="LNN192" s="2"/>
      <c r="LNO192" s="2"/>
      <c r="LNP192" s="2"/>
      <c r="LNQ192" s="2"/>
      <c r="LNR192" s="2"/>
      <c r="LNS192" s="2"/>
      <c r="LNT192" s="2"/>
      <c r="LNU192" s="2"/>
      <c r="LNV192" s="2"/>
      <c r="LNW192" s="2"/>
      <c r="LNX192" s="2"/>
      <c r="LNY192" s="2"/>
      <c r="LNZ192" s="2"/>
      <c r="LOA192" s="2"/>
      <c r="LOB192" s="2"/>
      <c r="LOC192" s="2"/>
      <c r="LOD192" s="2"/>
      <c r="LOE192" s="2"/>
      <c r="LOF192" s="2"/>
      <c r="LOG192" s="2"/>
      <c r="LOH192" s="2"/>
      <c r="LOI192" s="2"/>
      <c r="LOJ192" s="2"/>
      <c r="LOK192" s="2"/>
      <c r="LOL192" s="2"/>
      <c r="LOM192" s="2"/>
      <c r="LON192" s="2"/>
      <c r="LOO192" s="2"/>
      <c r="LOP192" s="2"/>
      <c r="LOQ192" s="2"/>
      <c r="LOR192" s="2"/>
      <c r="LOS192" s="2"/>
      <c r="LOT192" s="2"/>
      <c r="LOU192" s="2"/>
      <c r="LOV192" s="2"/>
      <c r="LOW192" s="2"/>
      <c r="LOX192" s="2"/>
      <c r="LOY192" s="2"/>
      <c r="LOZ192" s="2"/>
      <c r="LPA192" s="2"/>
      <c r="LPB192" s="2"/>
      <c r="LPC192" s="2"/>
      <c r="LPD192" s="2"/>
      <c r="LPE192" s="2"/>
      <c r="LPF192" s="2"/>
      <c r="LPG192" s="2"/>
      <c r="LPH192" s="2"/>
      <c r="LPI192" s="2"/>
      <c r="LPJ192" s="2"/>
      <c r="LPK192" s="2"/>
      <c r="LPL192" s="2"/>
      <c r="LPM192" s="2"/>
      <c r="LPN192" s="2"/>
      <c r="LPO192" s="2"/>
      <c r="LPP192" s="2"/>
      <c r="LPQ192" s="2"/>
      <c r="LPR192" s="2"/>
      <c r="LPS192" s="2"/>
      <c r="LPT192" s="2"/>
      <c r="LPU192" s="2"/>
      <c r="LPV192" s="2"/>
      <c r="LPW192" s="2"/>
      <c r="LPX192" s="2"/>
      <c r="LPY192" s="2"/>
      <c r="LPZ192" s="2"/>
      <c r="LQA192" s="2"/>
      <c r="LQB192" s="2"/>
      <c r="LQC192" s="2"/>
      <c r="LQD192" s="2"/>
      <c r="LQE192" s="2"/>
      <c r="LQF192" s="2"/>
      <c r="LQG192" s="2"/>
      <c r="LQH192" s="2"/>
      <c r="LQI192" s="2"/>
      <c r="LQJ192" s="2"/>
      <c r="LQK192" s="2"/>
      <c r="LQL192" s="2"/>
      <c r="LQM192" s="2"/>
      <c r="LQN192" s="2"/>
      <c r="LQO192" s="2"/>
      <c r="LQP192" s="2"/>
      <c r="LQQ192" s="2"/>
      <c r="LQR192" s="2"/>
      <c r="LQS192" s="2"/>
      <c r="LQT192" s="2"/>
      <c r="LQU192" s="2"/>
      <c r="LQV192" s="2"/>
      <c r="LQW192" s="2"/>
      <c r="LQX192" s="2"/>
      <c r="LQY192" s="2"/>
      <c r="LQZ192" s="2"/>
      <c r="LRA192" s="2"/>
      <c r="LRB192" s="2"/>
      <c r="LRC192" s="2"/>
      <c r="LRD192" s="2"/>
      <c r="LRE192" s="2"/>
      <c r="LRF192" s="2"/>
      <c r="LRG192" s="2"/>
      <c r="LRH192" s="2"/>
      <c r="LRI192" s="2"/>
      <c r="LRJ192" s="2"/>
      <c r="LRK192" s="2"/>
      <c r="LRL192" s="2"/>
      <c r="LRM192" s="2"/>
      <c r="LRN192" s="2"/>
      <c r="LRO192" s="2"/>
      <c r="LRP192" s="2"/>
      <c r="LRQ192" s="2"/>
      <c r="LRR192" s="2"/>
      <c r="LRS192" s="2"/>
      <c r="LRT192" s="2"/>
      <c r="LRU192" s="2"/>
      <c r="LRV192" s="2"/>
      <c r="LRW192" s="2"/>
      <c r="LRX192" s="2"/>
      <c r="LRY192" s="2"/>
      <c r="LRZ192" s="2"/>
      <c r="LSA192" s="2"/>
      <c r="LSB192" s="2"/>
      <c r="LSC192" s="2"/>
      <c r="LSD192" s="2"/>
      <c r="LSE192" s="2"/>
      <c r="LSF192" s="2"/>
      <c r="LSG192" s="2"/>
      <c r="LSH192" s="2"/>
      <c r="LSI192" s="2"/>
      <c r="LSJ192" s="2"/>
      <c r="LSK192" s="2"/>
      <c r="LSL192" s="2"/>
      <c r="LSM192" s="2"/>
      <c r="LSN192" s="2"/>
      <c r="LSO192" s="2"/>
      <c r="LSP192" s="2"/>
      <c r="LSQ192" s="2"/>
      <c r="LSR192" s="2"/>
      <c r="LSS192" s="2"/>
      <c r="LST192" s="2"/>
      <c r="LSU192" s="2"/>
      <c r="LSV192" s="2"/>
      <c r="LSW192" s="2"/>
      <c r="LSX192" s="2"/>
      <c r="LSY192" s="2"/>
      <c r="LSZ192" s="2"/>
      <c r="LTA192" s="2"/>
      <c r="LTB192" s="2"/>
      <c r="LTC192" s="2"/>
      <c r="LTD192" s="2"/>
      <c r="LTE192" s="2"/>
      <c r="LTF192" s="2"/>
      <c r="LTG192" s="2"/>
      <c r="LTH192" s="2"/>
      <c r="LTI192" s="2"/>
      <c r="LTJ192" s="2"/>
      <c r="LTK192" s="2"/>
      <c r="LTL192" s="2"/>
      <c r="LTM192" s="2"/>
      <c r="LTN192" s="2"/>
      <c r="LTO192" s="2"/>
      <c r="LTP192" s="2"/>
      <c r="LTQ192" s="2"/>
      <c r="LTR192" s="2"/>
      <c r="LTS192" s="2"/>
      <c r="LTT192" s="2"/>
      <c r="LTU192" s="2"/>
      <c r="LTV192" s="2"/>
      <c r="LTW192" s="2"/>
      <c r="LTX192" s="2"/>
      <c r="LTY192" s="2"/>
      <c r="LTZ192" s="2"/>
      <c r="LUA192" s="2"/>
      <c r="LUB192" s="2"/>
      <c r="LUC192" s="2"/>
      <c r="LUD192" s="2"/>
      <c r="LUE192" s="2"/>
      <c r="LUF192" s="2"/>
      <c r="LUG192" s="2"/>
      <c r="LUH192" s="2"/>
      <c r="LUI192" s="2"/>
      <c r="LUJ192" s="2"/>
      <c r="LUK192" s="2"/>
      <c r="LUL192" s="2"/>
      <c r="LUM192" s="2"/>
      <c r="LUN192" s="2"/>
      <c r="LUO192" s="2"/>
      <c r="LUP192" s="2"/>
      <c r="LUQ192" s="2"/>
      <c r="LUR192" s="2"/>
      <c r="LUS192" s="2"/>
      <c r="LUT192" s="2"/>
      <c r="LUU192" s="2"/>
      <c r="LUV192" s="2"/>
      <c r="LUW192" s="2"/>
      <c r="LUX192" s="2"/>
      <c r="LUY192" s="2"/>
      <c r="LUZ192" s="2"/>
      <c r="LVA192" s="2"/>
      <c r="LVB192" s="2"/>
      <c r="LVC192" s="2"/>
      <c r="LVD192" s="2"/>
      <c r="LVE192" s="2"/>
      <c r="LVF192" s="2"/>
      <c r="LVG192" s="2"/>
      <c r="LVH192" s="2"/>
      <c r="LVI192" s="2"/>
      <c r="LVJ192" s="2"/>
      <c r="LVK192" s="2"/>
      <c r="LVL192" s="2"/>
      <c r="LVM192" s="2"/>
      <c r="LVN192" s="2"/>
      <c r="LVO192" s="2"/>
      <c r="LVP192" s="2"/>
      <c r="LVQ192" s="2"/>
      <c r="LVR192" s="2"/>
      <c r="LVS192" s="2"/>
      <c r="LVT192" s="2"/>
      <c r="LVU192" s="2"/>
      <c r="LVV192" s="2"/>
      <c r="LVW192" s="2"/>
      <c r="LVX192" s="2"/>
      <c r="LVY192" s="2"/>
      <c r="LVZ192" s="2"/>
      <c r="LWA192" s="2"/>
      <c r="LWB192" s="2"/>
      <c r="LWC192" s="2"/>
      <c r="LWD192" s="2"/>
      <c r="LWE192" s="2"/>
      <c r="LWF192" s="2"/>
      <c r="LWG192" s="2"/>
      <c r="LWH192" s="2"/>
      <c r="LWI192" s="2"/>
      <c r="LWJ192" s="2"/>
      <c r="LWK192" s="2"/>
      <c r="LWL192" s="2"/>
      <c r="LWM192" s="2"/>
      <c r="LWN192" s="2"/>
      <c r="LWO192" s="2"/>
      <c r="LWP192" s="2"/>
      <c r="LWQ192" s="2"/>
      <c r="LWR192" s="2"/>
      <c r="LWS192" s="2"/>
      <c r="LWT192" s="2"/>
      <c r="LWU192" s="2"/>
      <c r="LWV192" s="2"/>
      <c r="LWW192" s="2"/>
      <c r="LWX192" s="2"/>
      <c r="LWY192" s="2"/>
      <c r="LWZ192" s="2"/>
      <c r="LXA192" s="2"/>
      <c r="LXB192" s="2"/>
      <c r="LXC192" s="2"/>
      <c r="LXD192" s="2"/>
      <c r="LXE192" s="2"/>
      <c r="LXF192" s="2"/>
      <c r="LXG192" s="2"/>
      <c r="LXH192" s="2"/>
      <c r="LXI192" s="2"/>
      <c r="LXJ192" s="2"/>
      <c r="LXK192" s="2"/>
      <c r="LXL192" s="2"/>
      <c r="LXM192" s="2"/>
      <c r="LXN192" s="2"/>
      <c r="LXO192" s="2"/>
      <c r="LXP192" s="2"/>
      <c r="LXQ192" s="2"/>
      <c r="LXR192" s="2"/>
      <c r="LXS192" s="2"/>
      <c r="LXT192" s="2"/>
      <c r="LXU192" s="2"/>
      <c r="LXV192" s="2"/>
      <c r="LXW192" s="2"/>
      <c r="LXX192" s="2"/>
      <c r="LXY192" s="2"/>
      <c r="LXZ192" s="2"/>
      <c r="LYA192" s="2"/>
      <c r="LYB192" s="2"/>
      <c r="LYC192" s="2"/>
      <c r="LYD192" s="2"/>
      <c r="LYE192" s="2"/>
      <c r="LYF192" s="2"/>
      <c r="LYG192" s="2"/>
      <c r="LYH192" s="2"/>
      <c r="LYI192" s="2"/>
      <c r="LYJ192" s="2"/>
      <c r="LYK192" s="2"/>
      <c r="LYL192" s="2"/>
      <c r="LYM192" s="2"/>
      <c r="LYN192" s="2"/>
      <c r="LYO192" s="2"/>
      <c r="LYP192" s="2"/>
      <c r="LYQ192" s="2"/>
      <c r="LYR192" s="2"/>
      <c r="LYS192" s="2"/>
      <c r="LYT192" s="2"/>
      <c r="LYU192" s="2"/>
      <c r="LYV192" s="2"/>
      <c r="LYW192" s="2"/>
      <c r="LYX192" s="2"/>
      <c r="LYY192" s="2"/>
      <c r="LYZ192" s="2"/>
      <c r="LZA192" s="2"/>
      <c r="LZB192" s="2"/>
      <c r="LZC192" s="2"/>
      <c r="LZD192" s="2"/>
      <c r="LZE192" s="2"/>
      <c r="LZF192" s="2"/>
      <c r="LZG192" s="2"/>
      <c r="LZH192" s="2"/>
      <c r="LZI192" s="2"/>
      <c r="LZJ192" s="2"/>
      <c r="LZK192" s="2"/>
      <c r="LZL192" s="2"/>
      <c r="LZM192" s="2"/>
      <c r="LZN192" s="2"/>
      <c r="LZO192" s="2"/>
      <c r="LZP192" s="2"/>
      <c r="LZQ192" s="2"/>
      <c r="LZR192" s="2"/>
      <c r="LZS192" s="2"/>
      <c r="LZT192" s="2"/>
      <c r="LZU192" s="2"/>
      <c r="LZV192" s="2"/>
      <c r="LZW192" s="2"/>
      <c r="LZX192" s="2"/>
      <c r="LZY192" s="2"/>
      <c r="LZZ192" s="2"/>
      <c r="MAA192" s="2"/>
      <c r="MAB192" s="2"/>
      <c r="MAC192" s="2"/>
      <c r="MAD192" s="2"/>
      <c r="MAE192" s="2"/>
      <c r="MAF192" s="2"/>
      <c r="MAG192" s="2"/>
      <c r="MAH192" s="2"/>
      <c r="MAI192" s="2"/>
      <c r="MAJ192" s="2"/>
      <c r="MAK192" s="2"/>
      <c r="MAL192" s="2"/>
      <c r="MAM192" s="2"/>
      <c r="MAN192" s="2"/>
      <c r="MAO192" s="2"/>
      <c r="MAP192" s="2"/>
      <c r="MAQ192" s="2"/>
      <c r="MAR192" s="2"/>
      <c r="MAS192" s="2"/>
      <c r="MAT192" s="2"/>
      <c r="MAU192" s="2"/>
      <c r="MAV192" s="2"/>
      <c r="MAW192" s="2"/>
      <c r="MAX192" s="2"/>
      <c r="MAY192" s="2"/>
      <c r="MAZ192" s="2"/>
      <c r="MBA192" s="2"/>
      <c r="MBB192" s="2"/>
      <c r="MBC192" s="2"/>
      <c r="MBD192" s="2"/>
      <c r="MBE192" s="2"/>
      <c r="MBF192" s="2"/>
      <c r="MBG192" s="2"/>
      <c r="MBH192" s="2"/>
      <c r="MBI192" s="2"/>
      <c r="MBJ192" s="2"/>
      <c r="MBK192" s="2"/>
      <c r="MBL192" s="2"/>
      <c r="MBM192" s="2"/>
      <c r="MBN192" s="2"/>
      <c r="MBO192" s="2"/>
      <c r="MBP192" s="2"/>
      <c r="MBQ192" s="2"/>
      <c r="MBR192" s="2"/>
      <c r="MBS192" s="2"/>
      <c r="MBT192" s="2"/>
      <c r="MBU192" s="2"/>
      <c r="MBV192" s="2"/>
      <c r="MBW192" s="2"/>
      <c r="MBX192" s="2"/>
      <c r="MBY192" s="2"/>
      <c r="MBZ192" s="2"/>
      <c r="MCA192" s="2"/>
      <c r="MCB192" s="2"/>
      <c r="MCC192" s="2"/>
      <c r="MCD192" s="2"/>
      <c r="MCE192" s="2"/>
      <c r="MCF192" s="2"/>
      <c r="MCG192" s="2"/>
      <c r="MCH192" s="2"/>
      <c r="MCI192" s="2"/>
      <c r="MCJ192" s="2"/>
      <c r="MCK192" s="2"/>
      <c r="MCL192" s="2"/>
      <c r="MCM192" s="2"/>
      <c r="MCN192" s="2"/>
      <c r="MCO192" s="2"/>
      <c r="MCP192" s="2"/>
      <c r="MCQ192" s="2"/>
      <c r="MCR192" s="2"/>
      <c r="MCS192" s="2"/>
      <c r="MCT192" s="2"/>
      <c r="MCU192" s="2"/>
      <c r="MCV192" s="2"/>
      <c r="MCW192" s="2"/>
      <c r="MCX192" s="2"/>
      <c r="MCY192" s="2"/>
      <c r="MCZ192" s="2"/>
      <c r="MDA192" s="2"/>
      <c r="MDB192" s="2"/>
      <c r="MDC192" s="2"/>
      <c r="MDD192" s="2"/>
      <c r="MDE192" s="2"/>
      <c r="MDF192" s="2"/>
      <c r="MDG192" s="2"/>
      <c r="MDH192" s="2"/>
      <c r="MDI192" s="2"/>
      <c r="MDJ192" s="2"/>
      <c r="MDK192" s="2"/>
      <c r="MDL192" s="2"/>
      <c r="MDM192" s="2"/>
      <c r="MDN192" s="2"/>
      <c r="MDO192" s="2"/>
      <c r="MDP192" s="2"/>
      <c r="MDQ192" s="2"/>
      <c r="MDR192" s="2"/>
      <c r="MDS192" s="2"/>
      <c r="MDT192" s="2"/>
      <c r="MDU192" s="2"/>
      <c r="MDV192" s="2"/>
      <c r="MDW192" s="2"/>
      <c r="MDX192" s="2"/>
      <c r="MDY192" s="2"/>
      <c r="MDZ192" s="2"/>
      <c r="MEA192" s="2"/>
      <c r="MEB192" s="2"/>
      <c r="MEC192" s="2"/>
      <c r="MED192" s="2"/>
      <c r="MEE192" s="2"/>
      <c r="MEF192" s="2"/>
      <c r="MEG192" s="2"/>
      <c r="MEH192" s="2"/>
      <c r="MEI192" s="2"/>
      <c r="MEJ192" s="2"/>
      <c r="MEK192" s="2"/>
      <c r="MEL192" s="2"/>
      <c r="MEM192" s="2"/>
      <c r="MEN192" s="2"/>
      <c r="MEO192" s="2"/>
      <c r="MEP192" s="2"/>
      <c r="MEQ192" s="2"/>
      <c r="MER192" s="2"/>
      <c r="MES192" s="2"/>
      <c r="MET192" s="2"/>
      <c r="MEU192" s="2"/>
      <c r="MEV192" s="2"/>
      <c r="MEW192" s="2"/>
      <c r="MEX192" s="2"/>
      <c r="MEY192" s="2"/>
      <c r="MEZ192" s="2"/>
      <c r="MFA192" s="2"/>
      <c r="MFB192" s="2"/>
      <c r="MFC192" s="2"/>
      <c r="MFD192" s="2"/>
      <c r="MFE192" s="2"/>
      <c r="MFF192" s="2"/>
      <c r="MFG192" s="2"/>
      <c r="MFH192" s="2"/>
      <c r="MFI192" s="2"/>
      <c r="MFJ192" s="2"/>
      <c r="MFK192" s="2"/>
      <c r="MFL192" s="2"/>
      <c r="MFM192" s="2"/>
      <c r="MFN192" s="2"/>
      <c r="MFO192" s="2"/>
      <c r="MFP192" s="2"/>
      <c r="MFQ192" s="2"/>
      <c r="MFR192" s="2"/>
      <c r="MFS192" s="2"/>
      <c r="MFT192" s="2"/>
      <c r="MFU192" s="2"/>
      <c r="MFV192" s="2"/>
      <c r="MFW192" s="2"/>
      <c r="MFX192" s="2"/>
      <c r="MFY192" s="2"/>
      <c r="MFZ192" s="2"/>
      <c r="MGA192" s="2"/>
      <c r="MGB192" s="2"/>
      <c r="MGC192" s="2"/>
      <c r="MGD192" s="2"/>
      <c r="MGE192" s="2"/>
      <c r="MGF192" s="2"/>
      <c r="MGG192" s="2"/>
      <c r="MGH192" s="2"/>
      <c r="MGI192" s="2"/>
      <c r="MGJ192" s="2"/>
      <c r="MGK192" s="2"/>
      <c r="MGL192" s="2"/>
      <c r="MGM192" s="2"/>
      <c r="MGN192" s="2"/>
      <c r="MGO192" s="2"/>
      <c r="MGP192" s="2"/>
      <c r="MGQ192" s="2"/>
      <c r="MGR192" s="2"/>
      <c r="MGS192" s="2"/>
      <c r="MGT192" s="2"/>
      <c r="MGU192" s="2"/>
      <c r="MGV192" s="2"/>
      <c r="MGW192" s="2"/>
      <c r="MGX192" s="2"/>
      <c r="MGY192" s="2"/>
      <c r="MGZ192" s="2"/>
      <c r="MHA192" s="2"/>
      <c r="MHB192" s="2"/>
      <c r="MHC192" s="2"/>
      <c r="MHD192" s="2"/>
      <c r="MHE192" s="2"/>
      <c r="MHF192" s="2"/>
      <c r="MHG192" s="2"/>
      <c r="MHH192" s="2"/>
      <c r="MHI192" s="2"/>
      <c r="MHJ192" s="2"/>
      <c r="MHK192" s="2"/>
      <c r="MHL192" s="2"/>
      <c r="MHM192" s="2"/>
      <c r="MHN192" s="2"/>
      <c r="MHO192" s="2"/>
      <c r="MHP192" s="2"/>
      <c r="MHQ192" s="2"/>
      <c r="MHR192" s="2"/>
      <c r="MHS192" s="2"/>
      <c r="MHT192" s="2"/>
      <c r="MHU192" s="2"/>
      <c r="MHV192" s="2"/>
      <c r="MHW192" s="2"/>
      <c r="MHX192" s="2"/>
      <c r="MHY192" s="2"/>
      <c r="MHZ192" s="2"/>
      <c r="MIA192" s="2"/>
      <c r="MIB192" s="2"/>
      <c r="MIC192" s="2"/>
      <c r="MID192" s="2"/>
      <c r="MIE192" s="2"/>
      <c r="MIF192" s="2"/>
      <c r="MIG192" s="2"/>
      <c r="MIH192" s="2"/>
      <c r="MII192" s="2"/>
      <c r="MIJ192" s="2"/>
      <c r="MIK192" s="2"/>
      <c r="MIL192" s="2"/>
      <c r="MIM192" s="2"/>
      <c r="MIN192" s="2"/>
      <c r="MIO192" s="2"/>
      <c r="MIP192" s="2"/>
      <c r="MIQ192" s="2"/>
      <c r="MIR192" s="2"/>
      <c r="MIS192" s="2"/>
      <c r="MIT192" s="2"/>
      <c r="MIU192" s="2"/>
      <c r="MIV192" s="2"/>
      <c r="MIW192" s="2"/>
      <c r="MIX192" s="2"/>
      <c r="MIY192" s="2"/>
      <c r="MIZ192" s="2"/>
      <c r="MJA192" s="2"/>
      <c r="MJB192" s="2"/>
      <c r="MJC192" s="2"/>
      <c r="MJD192" s="2"/>
      <c r="MJE192" s="2"/>
      <c r="MJF192" s="2"/>
      <c r="MJG192" s="2"/>
      <c r="MJH192" s="2"/>
      <c r="MJI192" s="2"/>
      <c r="MJJ192" s="2"/>
      <c r="MJK192" s="2"/>
      <c r="MJL192" s="2"/>
      <c r="MJM192" s="2"/>
      <c r="MJN192" s="2"/>
      <c r="MJO192" s="2"/>
      <c r="MJP192" s="2"/>
      <c r="MJQ192" s="2"/>
      <c r="MJR192" s="2"/>
      <c r="MJS192" s="2"/>
      <c r="MJT192" s="2"/>
      <c r="MJU192" s="2"/>
      <c r="MJV192" s="2"/>
      <c r="MJW192" s="2"/>
      <c r="MJX192" s="2"/>
      <c r="MJY192" s="2"/>
      <c r="MJZ192" s="2"/>
      <c r="MKA192" s="2"/>
      <c r="MKB192" s="2"/>
      <c r="MKC192" s="2"/>
      <c r="MKD192" s="2"/>
      <c r="MKE192" s="2"/>
      <c r="MKF192" s="2"/>
      <c r="MKG192" s="2"/>
      <c r="MKH192" s="2"/>
      <c r="MKI192" s="2"/>
      <c r="MKJ192" s="2"/>
      <c r="MKK192" s="2"/>
      <c r="MKL192" s="2"/>
      <c r="MKM192" s="2"/>
      <c r="MKN192" s="2"/>
      <c r="MKO192" s="2"/>
      <c r="MKP192" s="2"/>
      <c r="MKQ192" s="2"/>
      <c r="MKR192" s="2"/>
      <c r="MKS192" s="2"/>
      <c r="MKT192" s="2"/>
      <c r="MKU192" s="2"/>
      <c r="MKV192" s="2"/>
      <c r="MKW192" s="2"/>
      <c r="MKX192" s="2"/>
      <c r="MKY192" s="2"/>
      <c r="MKZ192" s="2"/>
      <c r="MLA192" s="2"/>
      <c r="MLB192" s="2"/>
      <c r="MLC192" s="2"/>
      <c r="MLD192" s="2"/>
      <c r="MLE192" s="2"/>
      <c r="MLF192" s="2"/>
      <c r="MLG192" s="2"/>
      <c r="MLH192" s="2"/>
      <c r="MLI192" s="2"/>
      <c r="MLJ192" s="2"/>
      <c r="MLK192" s="2"/>
      <c r="MLL192" s="2"/>
      <c r="MLM192" s="2"/>
      <c r="MLN192" s="2"/>
      <c r="MLO192" s="2"/>
      <c r="MLP192" s="2"/>
      <c r="MLQ192" s="2"/>
      <c r="MLR192" s="2"/>
      <c r="MLS192" s="2"/>
      <c r="MLT192" s="2"/>
      <c r="MLU192" s="2"/>
      <c r="MLV192" s="2"/>
      <c r="MLW192" s="2"/>
      <c r="MLX192" s="2"/>
      <c r="MLY192" s="2"/>
      <c r="MLZ192" s="2"/>
      <c r="MMA192" s="2"/>
      <c r="MMB192" s="2"/>
      <c r="MMC192" s="2"/>
      <c r="MMD192" s="2"/>
      <c r="MME192" s="2"/>
      <c r="MMF192" s="2"/>
      <c r="MMG192" s="2"/>
      <c r="MMH192" s="2"/>
      <c r="MMI192" s="2"/>
      <c r="MMJ192" s="2"/>
      <c r="MMK192" s="2"/>
      <c r="MML192" s="2"/>
      <c r="MMM192" s="2"/>
      <c r="MMN192" s="2"/>
      <c r="MMO192" s="2"/>
      <c r="MMP192" s="2"/>
      <c r="MMQ192" s="2"/>
      <c r="MMR192" s="2"/>
      <c r="MMS192" s="2"/>
      <c r="MMT192" s="2"/>
      <c r="MMU192" s="2"/>
      <c r="MMV192" s="2"/>
      <c r="MMW192" s="2"/>
      <c r="MMX192" s="2"/>
      <c r="MMY192" s="2"/>
      <c r="MMZ192" s="2"/>
      <c r="MNA192" s="2"/>
      <c r="MNB192" s="2"/>
      <c r="MNC192" s="2"/>
      <c r="MND192" s="2"/>
      <c r="MNE192" s="2"/>
      <c r="MNF192" s="2"/>
      <c r="MNG192" s="2"/>
      <c r="MNH192" s="2"/>
      <c r="MNI192" s="2"/>
      <c r="MNJ192" s="2"/>
      <c r="MNK192" s="2"/>
      <c r="MNL192" s="2"/>
      <c r="MNM192" s="2"/>
      <c r="MNN192" s="2"/>
      <c r="MNO192" s="2"/>
      <c r="MNP192" s="2"/>
      <c r="MNQ192" s="2"/>
      <c r="MNR192" s="2"/>
      <c r="MNS192" s="2"/>
      <c r="MNT192" s="2"/>
      <c r="MNU192" s="2"/>
      <c r="MNV192" s="2"/>
      <c r="MNW192" s="2"/>
      <c r="MNX192" s="2"/>
      <c r="MNY192" s="2"/>
      <c r="MNZ192" s="2"/>
      <c r="MOA192" s="2"/>
      <c r="MOB192" s="2"/>
      <c r="MOC192" s="2"/>
      <c r="MOD192" s="2"/>
      <c r="MOE192" s="2"/>
      <c r="MOF192" s="2"/>
      <c r="MOG192" s="2"/>
      <c r="MOH192" s="2"/>
      <c r="MOI192" s="2"/>
      <c r="MOJ192" s="2"/>
      <c r="MOK192" s="2"/>
      <c r="MOL192" s="2"/>
      <c r="MOM192" s="2"/>
      <c r="MON192" s="2"/>
      <c r="MOO192" s="2"/>
      <c r="MOP192" s="2"/>
      <c r="MOQ192" s="2"/>
      <c r="MOR192" s="2"/>
      <c r="MOS192" s="2"/>
      <c r="MOT192" s="2"/>
      <c r="MOU192" s="2"/>
      <c r="MOV192" s="2"/>
      <c r="MOW192" s="2"/>
      <c r="MOX192" s="2"/>
      <c r="MOY192" s="2"/>
      <c r="MOZ192" s="2"/>
      <c r="MPA192" s="2"/>
      <c r="MPB192" s="2"/>
      <c r="MPC192" s="2"/>
      <c r="MPD192" s="2"/>
      <c r="MPE192" s="2"/>
      <c r="MPF192" s="2"/>
      <c r="MPG192" s="2"/>
      <c r="MPH192" s="2"/>
      <c r="MPI192" s="2"/>
      <c r="MPJ192" s="2"/>
      <c r="MPK192" s="2"/>
      <c r="MPL192" s="2"/>
      <c r="MPM192" s="2"/>
      <c r="MPN192" s="2"/>
      <c r="MPO192" s="2"/>
      <c r="MPP192" s="2"/>
      <c r="MPQ192" s="2"/>
      <c r="MPR192" s="2"/>
      <c r="MPS192" s="2"/>
      <c r="MPT192" s="2"/>
      <c r="MPU192" s="2"/>
      <c r="MPV192" s="2"/>
      <c r="MPW192" s="2"/>
      <c r="MPX192" s="2"/>
      <c r="MPY192" s="2"/>
      <c r="MPZ192" s="2"/>
      <c r="MQA192" s="2"/>
      <c r="MQB192" s="2"/>
      <c r="MQC192" s="2"/>
      <c r="MQD192" s="2"/>
      <c r="MQE192" s="2"/>
      <c r="MQF192" s="2"/>
      <c r="MQG192" s="2"/>
      <c r="MQH192" s="2"/>
      <c r="MQI192" s="2"/>
      <c r="MQJ192" s="2"/>
      <c r="MQK192" s="2"/>
      <c r="MQL192" s="2"/>
      <c r="MQM192" s="2"/>
      <c r="MQN192" s="2"/>
      <c r="MQO192" s="2"/>
      <c r="MQP192" s="2"/>
      <c r="MQQ192" s="2"/>
      <c r="MQR192" s="2"/>
      <c r="MQS192" s="2"/>
      <c r="MQT192" s="2"/>
      <c r="MQU192" s="2"/>
      <c r="MQV192" s="2"/>
      <c r="MQW192" s="2"/>
      <c r="MQX192" s="2"/>
      <c r="MQY192" s="2"/>
      <c r="MQZ192" s="2"/>
      <c r="MRA192" s="2"/>
      <c r="MRB192" s="2"/>
      <c r="MRC192" s="2"/>
      <c r="MRD192" s="2"/>
      <c r="MRE192" s="2"/>
      <c r="MRF192" s="2"/>
      <c r="MRG192" s="2"/>
      <c r="MRH192" s="2"/>
      <c r="MRI192" s="2"/>
      <c r="MRJ192" s="2"/>
      <c r="MRK192" s="2"/>
      <c r="MRL192" s="2"/>
      <c r="MRM192" s="2"/>
      <c r="MRN192" s="2"/>
      <c r="MRO192" s="2"/>
      <c r="MRP192" s="2"/>
      <c r="MRQ192" s="2"/>
      <c r="MRR192" s="2"/>
      <c r="MRS192" s="2"/>
      <c r="MRT192" s="2"/>
      <c r="MRU192" s="2"/>
      <c r="MRV192" s="2"/>
      <c r="MRW192" s="2"/>
      <c r="MRX192" s="2"/>
      <c r="MRY192" s="2"/>
      <c r="MRZ192" s="2"/>
      <c r="MSA192" s="2"/>
      <c r="MSB192" s="2"/>
      <c r="MSC192" s="2"/>
      <c r="MSD192" s="2"/>
      <c r="MSE192" s="2"/>
      <c r="MSF192" s="2"/>
      <c r="MSG192" s="2"/>
      <c r="MSH192" s="2"/>
      <c r="MSI192" s="2"/>
      <c r="MSJ192" s="2"/>
      <c r="MSK192" s="2"/>
      <c r="MSL192" s="2"/>
      <c r="MSM192" s="2"/>
      <c r="MSN192" s="2"/>
      <c r="MSO192" s="2"/>
      <c r="MSP192" s="2"/>
      <c r="MSQ192" s="2"/>
      <c r="MSR192" s="2"/>
      <c r="MSS192" s="2"/>
      <c r="MST192" s="2"/>
      <c r="MSU192" s="2"/>
      <c r="MSV192" s="2"/>
      <c r="MSW192" s="2"/>
      <c r="MSX192" s="2"/>
      <c r="MSY192" s="2"/>
      <c r="MSZ192" s="2"/>
      <c r="MTA192" s="2"/>
      <c r="MTB192" s="2"/>
      <c r="MTC192" s="2"/>
      <c r="MTD192" s="2"/>
      <c r="MTE192" s="2"/>
      <c r="MTF192" s="2"/>
      <c r="MTG192" s="2"/>
      <c r="MTH192" s="2"/>
      <c r="MTI192" s="2"/>
      <c r="MTJ192" s="2"/>
      <c r="MTK192" s="2"/>
      <c r="MTL192" s="2"/>
      <c r="MTM192" s="2"/>
      <c r="MTN192" s="2"/>
      <c r="MTO192" s="2"/>
      <c r="MTP192" s="2"/>
      <c r="MTQ192" s="2"/>
      <c r="MTR192" s="2"/>
      <c r="MTS192" s="2"/>
      <c r="MTT192" s="2"/>
      <c r="MTU192" s="2"/>
      <c r="MTV192" s="2"/>
      <c r="MTW192" s="2"/>
      <c r="MTX192" s="2"/>
      <c r="MTY192" s="2"/>
      <c r="MTZ192" s="2"/>
      <c r="MUA192" s="2"/>
      <c r="MUB192" s="2"/>
      <c r="MUC192" s="2"/>
      <c r="MUD192" s="2"/>
      <c r="MUE192" s="2"/>
      <c r="MUF192" s="2"/>
      <c r="MUG192" s="2"/>
      <c r="MUH192" s="2"/>
      <c r="MUI192" s="2"/>
      <c r="MUJ192" s="2"/>
      <c r="MUK192" s="2"/>
      <c r="MUL192" s="2"/>
      <c r="MUM192" s="2"/>
      <c r="MUN192" s="2"/>
      <c r="MUO192" s="2"/>
      <c r="MUP192" s="2"/>
      <c r="MUQ192" s="2"/>
      <c r="MUR192" s="2"/>
      <c r="MUS192" s="2"/>
      <c r="MUT192" s="2"/>
      <c r="MUU192" s="2"/>
      <c r="MUV192" s="2"/>
      <c r="MUW192" s="2"/>
      <c r="MUX192" s="2"/>
      <c r="MUY192" s="2"/>
      <c r="MUZ192" s="2"/>
      <c r="MVA192" s="2"/>
      <c r="MVB192" s="2"/>
      <c r="MVC192" s="2"/>
      <c r="MVD192" s="2"/>
      <c r="MVE192" s="2"/>
      <c r="MVF192" s="2"/>
      <c r="MVG192" s="2"/>
      <c r="MVH192" s="2"/>
      <c r="MVI192" s="2"/>
      <c r="MVJ192" s="2"/>
      <c r="MVK192" s="2"/>
      <c r="MVL192" s="2"/>
      <c r="MVM192" s="2"/>
      <c r="MVN192" s="2"/>
      <c r="MVO192" s="2"/>
      <c r="MVP192" s="2"/>
      <c r="MVQ192" s="2"/>
      <c r="MVR192" s="2"/>
      <c r="MVS192" s="2"/>
      <c r="MVT192" s="2"/>
      <c r="MVU192" s="2"/>
      <c r="MVV192" s="2"/>
      <c r="MVW192" s="2"/>
      <c r="MVX192" s="2"/>
      <c r="MVY192" s="2"/>
      <c r="MVZ192" s="2"/>
      <c r="MWA192" s="2"/>
      <c r="MWB192" s="2"/>
      <c r="MWC192" s="2"/>
      <c r="MWD192" s="2"/>
      <c r="MWE192" s="2"/>
      <c r="MWF192" s="2"/>
      <c r="MWG192" s="2"/>
      <c r="MWH192" s="2"/>
      <c r="MWI192" s="2"/>
      <c r="MWJ192" s="2"/>
      <c r="MWK192" s="2"/>
      <c r="MWL192" s="2"/>
      <c r="MWM192" s="2"/>
      <c r="MWN192" s="2"/>
      <c r="MWO192" s="2"/>
      <c r="MWP192" s="2"/>
      <c r="MWQ192" s="2"/>
      <c r="MWR192" s="2"/>
      <c r="MWS192" s="2"/>
      <c r="MWT192" s="2"/>
      <c r="MWU192" s="2"/>
      <c r="MWV192" s="2"/>
      <c r="MWW192" s="2"/>
      <c r="MWX192" s="2"/>
      <c r="MWY192" s="2"/>
      <c r="MWZ192" s="2"/>
      <c r="MXA192" s="2"/>
      <c r="MXB192" s="2"/>
      <c r="MXC192" s="2"/>
      <c r="MXD192" s="2"/>
      <c r="MXE192" s="2"/>
      <c r="MXF192" s="2"/>
      <c r="MXG192" s="2"/>
      <c r="MXH192" s="2"/>
      <c r="MXI192" s="2"/>
      <c r="MXJ192" s="2"/>
      <c r="MXK192" s="2"/>
      <c r="MXL192" s="2"/>
      <c r="MXM192" s="2"/>
      <c r="MXN192" s="2"/>
      <c r="MXO192" s="2"/>
      <c r="MXP192" s="2"/>
      <c r="MXQ192" s="2"/>
      <c r="MXR192" s="2"/>
      <c r="MXS192" s="2"/>
      <c r="MXT192" s="2"/>
      <c r="MXU192" s="2"/>
      <c r="MXV192" s="2"/>
      <c r="MXW192" s="2"/>
      <c r="MXX192" s="2"/>
      <c r="MXY192" s="2"/>
      <c r="MXZ192" s="2"/>
      <c r="MYA192" s="2"/>
      <c r="MYB192" s="2"/>
      <c r="MYC192" s="2"/>
      <c r="MYD192" s="2"/>
      <c r="MYE192" s="2"/>
      <c r="MYF192" s="2"/>
      <c r="MYG192" s="2"/>
      <c r="MYH192" s="2"/>
      <c r="MYI192" s="2"/>
      <c r="MYJ192" s="2"/>
      <c r="MYK192" s="2"/>
      <c r="MYL192" s="2"/>
      <c r="MYM192" s="2"/>
      <c r="MYN192" s="2"/>
      <c r="MYO192" s="2"/>
      <c r="MYP192" s="2"/>
      <c r="MYQ192" s="2"/>
      <c r="MYR192" s="2"/>
      <c r="MYS192" s="2"/>
      <c r="MYT192" s="2"/>
      <c r="MYU192" s="2"/>
      <c r="MYV192" s="2"/>
      <c r="MYW192" s="2"/>
      <c r="MYX192" s="2"/>
      <c r="MYY192" s="2"/>
      <c r="MYZ192" s="2"/>
      <c r="MZA192" s="2"/>
      <c r="MZB192" s="2"/>
      <c r="MZC192" s="2"/>
      <c r="MZD192" s="2"/>
      <c r="MZE192" s="2"/>
      <c r="MZF192" s="2"/>
      <c r="MZG192" s="2"/>
      <c r="MZH192" s="2"/>
      <c r="MZI192" s="2"/>
      <c r="MZJ192" s="2"/>
      <c r="MZK192" s="2"/>
      <c r="MZL192" s="2"/>
      <c r="MZM192" s="2"/>
      <c r="MZN192" s="2"/>
      <c r="MZO192" s="2"/>
      <c r="MZP192" s="2"/>
      <c r="MZQ192" s="2"/>
      <c r="MZR192" s="2"/>
      <c r="MZS192" s="2"/>
      <c r="MZT192" s="2"/>
      <c r="MZU192" s="2"/>
      <c r="MZV192" s="2"/>
      <c r="MZW192" s="2"/>
      <c r="MZX192" s="2"/>
      <c r="MZY192" s="2"/>
      <c r="MZZ192" s="2"/>
      <c r="NAA192" s="2"/>
      <c r="NAB192" s="2"/>
      <c r="NAC192" s="2"/>
      <c r="NAD192" s="2"/>
      <c r="NAE192" s="2"/>
      <c r="NAF192" s="2"/>
      <c r="NAG192" s="2"/>
      <c r="NAH192" s="2"/>
      <c r="NAI192" s="2"/>
      <c r="NAJ192" s="2"/>
      <c r="NAK192" s="2"/>
      <c r="NAL192" s="2"/>
      <c r="NAM192" s="2"/>
      <c r="NAN192" s="2"/>
      <c r="NAO192" s="2"/>
      <c r="NAP192" s="2"/>
      <c r="NAQ192" s="2"/>
      <c r="NAR192" s="2"/>
      <c r="NAS192" s="2"/>
      <c r="NAT192" s="2"/>
      <c r="NAU192" s="2"/>
      <c r="NAV192" s="2"/>
      <c r="NAW192" s="2"/>
      <c r="NAX192" s="2"/>
      <c r="NAY192" s="2"/>
      <c r="NAZ192" s="2"/>
      <c r="NBA192" s="2"/>
      <c r="NBB192" s="2"/>
      <c r="NBC192" s="2"/>
      <c r="NBD192" s="2"/>
      <c r="NBE192" s="2"/>
      <c r="NBF192" s="2"/>
      <c r="NBG192" s="2"/>
      <c r="NBH192" s="2"/>
      <c r="NBI192" s="2"/>
      <c r="NBJ192" s="2"/>
      <c r="NBK192" s="2"/>
      <c r="NBL192" s="2"/>
      <c r="NBM192" s="2"/>
      <c r="NBN192" s="2"/>
      <c r="NBO192" s="2"/>
      <c r="NBP192" s="2"/>
      <c r="NBQ192" s="2"/>
      <c r="NBR192" s="2"/>
      <c r="NBS192" s="2"/>
      <c r="NBT192" s="2"/>
      <c r="NBU192" s="2"/>
      <c r="NBV192" s="2"/>
      <c r="NBW192" s="2"/>
      <c r="NBX192" s="2"/>
      <c r="NBY192" s="2"/>
      <c r="NBZ192" s="2"/>
      <c r="NCA192" s="2"/>
      <c r="NCB192" s="2"/>
      <c r="NCC192" s="2"/>
      <c r="NCD192" s="2"/>
      <c r="NCE192" s="2"/>
      <c r="NCF192" s="2"/>
      <c r="NCG192" s="2"/>
      <c r="NCH192" s="2"/>
      <c r="NCI192" s="2"/>
      <c r="NCJ192" s="2"/>
      <c r="NCK192" s="2"/>
      <c r="NCL192" s="2"/>
      <c r="NCM192" s="2"/>
      <c r="NCN192" s="2"/>
      <c r="NCO192" s="2"/>
      <c r="NCP192" s="2"/>
      <c r="NCQ192" s="2"/>
      <c r="NCR192" s="2"/>
      <c r="NCS192" s="2"/>
      <c r="NCT192" s="2"/>
      <c r="NCU192" s="2"/>
      <c r="NCV192" s="2"/>
      <c r="NCW192" s="2"/>
      <c r="NCX192" s="2"/>
      <c r="NCY192" s="2"/>
      <c r="NCZ192" s="2"/>
      <c r="NDA192" s="2"/>
      <c r="NDB192" s="2"/>
      <c r="NDC192" s="2"/>
      <c r="NDD192" s="2"/>
      <c r="NDE192" s="2"/>
      <c r="NDF192" s="2"/>
      <c r="NDG192" s="2"/>
      <c r="NDH192" s="2"/>
      <c r="NDI192" s="2"/>
      <c r="NDJ192" s="2"/>
      <c r="NDK192" s="2"/>
      <c r="NDL192" s="2"/>
      <c r="NDM192" s="2"/>
      <c r="NDN192" s="2"/>
      <c r="NDO192" s="2"/>
      <c r="NDP192" s="2"/>
      <c r="NDQ192" s="2"/>
      <c r="NDR192" s="2"/>
      <c r="NDS192" s="2"/>
      <c r="NDT192" s="2"/>
      <c r="NDU192" s="2"/>
      <c r="NDV192" s="2"/>
      <c r="NDW192" s="2"/>
      <c r="NDX192" s="2"/>
      <c r="NDY192" s="2"/>
      <c r="NDZ192" s="2"/>
      <c r="NEA192" s="2"/>
      <c r="NEB192" s="2"/>
      <c r="NEC192" s="2"/>
      <c r="NED192" s="2"/>
      <c r="NEE192" s="2"/>
      <c r="NEF192" s="2"/>
      <c r="NEG192" s="2"/>
      <c r="NEH192" s="2"/>
      <c r="NEI192" s="2"/>
      <c r="NEJ192" s="2"/>
      <c r="NEK192" s="2"/>
      <c r="NEL192" s="2"/>
      <c r="NEM192" s="2"/>
      <c r="NEN192" s="2"/>
      <c r="NEO192" s="2"/>
      <c r="NEP192" s="2"/>
      <c r="NEQ192" s="2"/>
      <c r="NER192" s="2"/>
      <c r="NES192" s="2"/>
      <c r="NET192" s="2"/>
      <c r="NEU192" s="2"/>
      <c r="NEV192" s="2"/>
      <c r="NEW192" s="2"/>
      <c r="NEX192" s="2"/>
      <c r="NEY192" s="2"/>
      <c r="NEZ192" s="2"/>
      <c r="NFA192" s="2"/>
      <c r="NFB192" s="2"/>
      <c r="NFC192" s="2"/>
      <c r="NFD192" s="2"/>
      <c r="NFE192" s="2"/>
      <c r="NFF192" s="2"/>
      <c r="NFG192" s="2"/>
      <c r="NFH192" s="2"/>
      <c r="NFI192" s="2"/>
      <c r="NFJ192" s="2"/>
      <c r="NFK192" s="2"/>
      <c r="NFL192" s="2"/>
      <c r="NFM192" s="2"/>
      <c r="NFN192" s="2"/>
      <c r="NFO192" s="2"/>
      <c r="NFP192" s="2"/>
      <c r="NFQ192" s="2"/>
      <c r="NFR192" s="2"/>
      <c r="NFS192" s="2"/>
      <c r="NFT192" s="2"/>
      <c r="NFU192" s="2"/>
      <c r="NFV192" s="2"/>
      <c r="NFW192" s="2"/>
      <c r="NFX192" s="2"/>
      <c r="NFY192" s="2"/>
      <c r="NFZ192" s="2"/>
      <c r="NGA192" s="2"/>
      <c r="NGB192" s="2"/>
      <c r="NGC192" s="2"/>
      <c r="NGD192" s="2"/>
      <c r="NGE192" s="2"/>
      <c r="NGF192" s="2"/>
      <c r="NGG192" s="2"/>
      <c r="NGH192" s="2"/>
      <c r="NGI192" s="2"/>
      <c r="NGJ192" s="2"/>
      <c r="NGK192" s="2"/>
      <c r="NGL192" s="2"/>
      <c r="NGM192" s="2"/>
      <c r="NGN192" s="2"/>
      <c r="NGO192" s="2"/>
      <c r="NGP192" s="2"/>
      <c r="NGQ192" s="2"/>
      <c r="NGR192" s="2"/>
      <c r="NGS192" s="2"/>
      <c r="NGT192" s="2"/>
      <c r="NGU192" s="2"/>
      <c r="NGV192" s="2"/>
      <c r="NGW192" s="2"/>
      <c r="NGX192" s="2"/>
      <c r="NGY192" s="2"/>
      <c r="NGZ192" s="2"/>
      <c r="NHA192" s="2"/>
      <c r="NHB192" s="2"/>
      <c r="NHC192" s="2"/>
      <c r="NHD192" s="2"/>
      <c r="NHE192" s="2"/>
      <c r="NHF192" s="2"/>
      <c r="NHG192" s="2"/>
      <c r="NHH192" s="2"/>
      <c r="NHI192" s="2"/>
      <c r="NHJ192" s="2"/>
      <c r="NHK192" s="2"/>
      <c r="NHL192" s="2"/>
      <c r="NHM192" s="2"/>
      <c r="NHN192" s="2"/>
      <c r="NHO192" s="2"/>
      <c r="NHP192" s="2"/>
      <c r="NHQ192" s="2"/>
      <c r="NHR192" s="2"/>
      <c r="NHS192" s="2"/>
      <c r="NHT192" s="2"/>
      <c r="NHU192" s="2"/>
      <c r="NHV192" s="2"/>
      <c r="NHW192" s="2"/>
      <c r="NHX192" s="2"/>
      <c r="NHY192" s="2"/>
      <c r="NHZ192" s="2"/>
      <c r="NIA192" s="2"/>
      <c r="NIB192" s="2"/>
      <c r="NIC192" s="2"/>
      <c r="NID192" s="2"/>
      <c r="NIE192" s="2"/>
      <c r="NIF192" s="2"/>
      <c r="NIG192" s="2"/>
      <c r="NIH192" s="2"/>
      <c r="NII192" s="2"/>
      <c r="NIJ192" s="2"/>
      <c r="NIK192" s="2"/>
      <c r="NIL192" s="2"/>
      <c r="NIM192" s="2"/>
      <c r="NIN192" s="2"/>
      <c r="NIO192" s="2"/>
      <c r="NIP192" s="2"/>
      <c r="NIQ192" s="2"/>
      <c r="NIR192" s="2"/>
      <c r="NIS192" s="2"/>
      <c r="NIT192" s="2"/>
      <c r="NIU192" s="2"/>
      <c r="NIV192" s="2"/>
      <c r="NIW192" s="2"/>
      <c r="NIX192" s="2"/>
      <c r="NIY192" s="2"/>
      <c r="NIZ192" s="2"/>
      <c r="NJA192" s="2"/>
      <c r="NJB192" s="2"/>
      <c r="NJC192" s="2"/>
      <c r="NJD192" s="2"/>
      <c r="NJE192" s="2"/>
      <c r="NJF192" s="2"/>
      <c r="NJG192" s="2"/>
      <c r="NJH192" s="2"/>
      <c r="NJI192" s="2"/>
      <c r="NJJ192" s="2"/>
      <c r="NJK192" s="2"/>
      <c r="NJL192" s="2"/>
      <c r="NJM192" s="2"/>
      <c r="NJN192" s="2"/>
      <c r="NJO192" s="2"/>
      <c r="NJP192" s="2"/>
      <c r="NJQ192" s="2"/>
      <c r="NJR192" s="2"/>
      <c r="NJS192" s="2"/>
      <c r="NJT192" s="2"/>
      <c r="NJU192" s="2"/>
      <c r="NJV192" s="2"/>
      <c r="NJW192" s="2"/>
      <c r="NJX192" s="2"/>
      <c r="NJY192" s="2"/>
      <c r="NJZ192" s="2"/>
      <c r="NKA192" s="2"/>
      <c r="NKB192" s="2"/>
      <c r="NKC192" s="2"/>
      <c r="NKD192" s="2"/>
      <c r="NKE192" s="2"/>
      <c r="NKF192" s="2"/>
      <c r="NKG192" s="2"/>
      <c r="NKH192" s="2"/>
      <c r="NKI192" s="2"/>
      <c r="NKJ192" s="2"/>
      <c r="NKK192" s="2"/>
      <c r="NKL192" s="2"/>
      <c r="NKM192" s="2"/>
      <c r="NKN192" s="2"/>
      <c r="NKO192" s="2"/>
      <c r="NKP192" s="2"/>
      <c r="NKQ192" s="2"/>
      <c r="NKR192" s="2"/>
      <c r="NKS192" s="2"/>
      <c r="NKT192" s="2"/>
      <c r="NKU192" s="2"/>
      <c r="NKV192" s="2"/>
      <c r="NKW192" s="2"/>
      <c r="NKX192" s="2"/>
      <c r="NKY192" s="2"/>
      <c r="NKZ192" s="2"/>
      <c r="NLA192" s="2"/>
      <c r="NLB192" s="2"/>
      <c r="NLC192" s="2"/>
      <c r="NLD192" s="2"/>
      <c r="NLE192" s="2"/>
      <c r="NLF192" s="2"/>
      <c r="NLG192" s="2"/>
      <c r="NLH192" s="2"/>
      <c r="NLI192" s="2"/>
      <c r="NLJ192" s="2"/>
      <c r="NLK192" s="2"/>
      <c r="NLL192" s="2"/>
      <c r="NLM192" s="2"/>
      <c r="NLN192" s="2"/>
      <c r="NLO192" s="2"/>
      <c r="NLP192" s="2"/>
      <c r="NLQ192" s="2"/>
      <c r="NLR192" s="2"/>
      <c r="NLS192" s="2"/>
      <c r="NLT192" s="2"/>
      <c r="NLU192" s="2"/>
      <c r="NLV192" s="2"/>
      <c r="NLW192" s="2"/>
      <c r="NLX192" s="2"/>
      <c r="NLY192" s="2"/>
      <c r="NLZ192" s="2"/>
      <c r="NMA192" s="2"/>
      <c r="NMB192" s="2"/>
      <c r="NMC192" s="2"/>
      <c r="NMD192" s="2"/>
      <c r="NME192" s="2"/>
      <c r="NMF192" s="2"/>
      <c r="NMG192" s="2"/>
      <c r="NMH192" s="2"/>
      <c r="NMI192" s="2"/>
      <c r="NMJ192" s="2"/>
      <c r="NMK192" s="2"/>
      <c r="NML192" s="2"/>
      <c r="NMM192" s="2"/>
      <c r="NMN192" s="2"/>
      <c r="NMO192" s="2"/>
      <c r="NMP192" s="2"/>
      <c r="NMQ192" s="2"/>
      <c r="NMR192" s="2"/>
      <c r="NMS192" s="2"/>
      <c r="NMT192" s="2"/>
      <c r="NMU192" s="2"/>
      <c r="NMV192" s="2"/>
      <c r="NMW192" s="2"/>
      <c r="NMX192" s="2"/>
      <c r="NMY192" s="2"/>
      <c r="NMZ192" s="2"/>
      <c r="NNA192" s="2"/>
      <c r="NNB192" s="2"/>
      <c r="NNC192" s="2"/>
      <c r="NND192" s="2"/>
      <c r="NNE192" s="2"/>
      <c r="NNF192" s="2"/>
      <c r="NNG192" s="2"/>
      <c r="NNH192" s="2"/>
      <c r="NNI192" s="2"/>
      <c r="NNJ192" s="2"/>
      <c r="NNK192" s="2"/>
      <c r="NNL192" s="2"/>
      <c r="NNM192" s="2"/>
      <c r="NNN192" s="2"/>
      <c r="NNO192" s="2"/>
      <c r="NNP192" s="2"/>
      <c r="NNQ192" s="2"/>
      <c r="NNR192" s="2"/>
      <c r="NNS192" s="2"/>
      <c r="NNT192" s="2"/>
      <c r="NNU192" s="2"/>
      <c r="NNV192" s="2"/>
      <c r="NNW192" s="2"/>
      <c r="NNX192" s="2"/>
      <c r="NNY192" s="2"/>
      <c r="NNZ192" s="2"/>
      <c r="NOA192" s="2"/>
      <c r="NOB192" s="2"/>
      <c r="NOC192" s="2"/>
      <c r="NOD192" s="2"/>
      <c r="NOE192" s="2"/>
      <c r="NOF192" s="2"/>
      <c r="NOG192" s="2"/>
      <c r="NOH192" s="2"/>
      <c r="NOI192" s="2"/>
      <c r="NOJ192" s="2"/>
      <c r="NOK192" s="2"/>
      <c r="NOL192" s="2"/>
      <c r="NOM192" s="2"/>
      <c r="NON192" s="2"/>
      <c r="NOO192" s="2"/>
      <c r="NOP192" s="2"/>
      <c r="NOQ192" s="2"/>
      <c r="NOR192" s="2"/>
      <c r="NOS192" s="2"/>
      <c r="NOT192" s="2"/>
      <c r="NOU192" s="2"/>
      <c r="NOV192" s="2"/>
      <c r="NOW192" s="2"/>
      <c r="NOX192" s="2"/>
      <c r="NOY192" s="2"/>
      <c r="NOZ192" s="2"/>
      <c r="NPA192" s="2"/>
      <c r="NPB192" s="2"/>
      <c r="NPC192" s="2"/>
      <c r="NPD192" s="2"/>
      <c r="NPE192" s="2"/>
      <c r="NPF192" s="2"/>
      <c r="NPG192" s="2"/>
      <c r="NPH192" s="2"/>
      <c r="NPI192" s="2"/>
      <c r="NPJ192" s="2"/>
      <c r="NPK192" s="2"/>
      <c r="NPL192" s="2"/>
      <c r="NPM192" s="2"/>
      <c r="NPN192" s="2"/>
      <c r="NPO192" s="2"/>
      <c r="NPP192" s="2"/>
      <c r="NPQ192" s="2"/>
      <c r="NPR192" s="2"/>
      <c r="NPS192" s="2"/>
      <c r="NPT192" s="2"/>
      <c r="NPU192" s="2"/>
      <c r="NPV192" s="2"/>
      <c r="NPW192" s="2"/>
      <c r="NPX192" s="2"/>
      <c r="NPY192" s="2"/>
      <c r="NPZ192" s="2"/>
      <c r="NQA192" s="2"/>
      <c r="NQB192" s="2"/>
      <c r="NQC192" s="2"/>
      <c r="NQD192" s="2"/>
      <c r="NQE192" s="2"/>
      <c r="NQF192" s="2"/>
      <c r="NQG192" s="2"/>
      <c r="NQH192" s="2"/>
      <c r="NQI192" s="2"/>
      <c r="NQJ192" s="2"/>
      <c r="NQK192" s="2"/>
      <c r="NQL192" s="2"/>
      <c r="NQM192" s="2"/>
      <c r="NQN192" s="2"/>
      <c r="NQO192" s="2"/>
      <c r="NQP192" s="2"/>
      <c r="NQQ192" s="2"/>
      <c r="NQR192" s="2"/>
      <c r="NQS192" s="2"/>
      <c r="NQT192" s="2"/>
      <c r="NQU192" s="2"/>
      <c r="NQV192" s="2"/>
      <c r="NQW192" s="2"/>
      <c r="NQX192" s="2"/>
      <c r="NQY192" s="2"/>
      <c r="NQZ192" s="2"/>
      <c r="NRA192" s="2"/>
      <c r="NRB192" s="2"/>
      <c r="NRC192" s="2"/>
      <c r="NRD192" s="2"/>
      <c r="NRE192" s="2"/>
      <c r="NRF192" s="2"/>
      <c r="NRG192" s="2"/>
      <c r="NRH192" s="2"/>
      <c r="NRI192" s="2"/>
      <c r="NRJ192" s="2"/>
      <c r="NRK192" s="2"/>
      <c r="NRL192" s="2"/>
      <c r="NRM192" s="2"/>
      <c r="NRN192" s="2"/>
      <c r="NRO192" s="2"/>
      <c r="NRP192" s="2"/>
      <c r="NRQ192" s="2"/>
      <c r="NRR192" s="2"/>
      <c r="NRS192" s="2"/>
      <c r="NRT192" s="2"/>
      <c r="NRU192" s="2"/>
      <c r="NRV192" s="2"/>
      <c r="NRW192" s="2"/>
      <c r="NRX192" s="2"/>
      <c r="NRY192" s="2"/>
      <c r="NRZ192" s="2"/>
      <c r="NSA192" s="2"/>
      <c r="NSB192" s="2"/>
      <c r="NSC192" s="2"/>
      <c r="NSD192" s="2"/>
      <c r="NSE192" s="2"/>
      <c r="NSF192" s="2"/>
      <c r="NSG192" s="2"/>
      <c r="NSH192" s="2"/>
      <c r="NSI192" s="2"/>
      <c r="NSJ192" s="2"/>
      <c r="NSK192" s="2"/>
      <c r="NSL192" s="2"/>
      <c r="NSM192" s="2"/>
      <c r="NSN192" s="2"/>
      <c r="NSO192" s="2"/>
      <c r="NSP192" s="2"/>
      <c r="NSQ192" s="2"/>
      <c r="NSR192" s="2"/>
      <c r="NSS192" s="2"/>
      <c r="NST192" s="2"/>
      <c r="NSU192" s="2"/>
      <c r="NSV192" s="2"/>
      <c r="NSW192" s="2"/>
      <c r="NSX192" s="2"/>
      <c r="NSY192" s="2"/>
      <c r="NSZ192" s="2"/>
      <c r="NTA192" s="2"/>
      <c r="NTB192" s="2"/>
      <c r="NTC192" s="2"/>
      <c r="NTD192" s="2"/>
      <c r="NTE192" s="2"/>
      <c r="NTF192" s="2"/>
      <c r="NTG192" s="2"/>
      <c r="NTH192" s="2"/>
      <c r="NTI192" s="2"/>
      <c r="NTJ192" s="2"/>
      <c r="NTK192" s="2"/>
      <c r="NTL192" s="2"/>
      <c r="NTM192" s="2"/>
      <c r="NTN192" s="2"/>
      <c r="NTO192" s="2"/>
      <c r="NTP192" s="2"/>
      <c r="NTQ192" s="2"/>
      <c r="NTR192" s="2"/>
      <c r="NTS192" s="2"/>
      <c r="NTT192" s="2"/>
      <c r="NTU192" s="2"/>
      <c r="NTV192" s="2"/>
      <c r="NTW192" s="2"/>
      <c r="NTX192" s="2"/>
      <c r="NTY192" s="2"/>
      <c r="NTZ192" s="2"/>
      <c r="NUA192" s="2"/>
      <c r="NUB192" s="2"/>
      <c r="NUC192" s="2"/>
      <c r="NUD192" s="2"/>
      <c r="NUE192" s="2"/>
      <c r="NUF192" s="2"/>
      <c r="NUG192" s="2"/>
      <c r="NUH192" s="2"/>
      <c r="NUI192" s="2"/>
      <c r="NUJ192" s="2"/>
      <c r="NUK192" s="2"/>
      <c r="NUL192" s="2"/>
      <c r="NUM192" s="2"/>
      <c r="NUN192" s="2"/>
      <c r="NUO192" s="2"/>
      <c r="NUP192" s="2"/>
      <c r="NUQ192" s="2"/>
      <c r="NUR192" s="2"/>
      <c r="NUS192" s="2"/>
      <c r="NUT192" s="2"/>
      <c r="NUU192" s="2"/>
      <c r="NUV192" s="2"/>
      <c r="NUW192" s="2"/>
      <c r="NUX192" s="2"/>
      <c r="NUY192" s="2"/>
      <c r="NUZ192" s="2"/>
      <c r="NVA192" s="2"/>
      <c r="NVB192" s="2"/>
      <c r="NVC192" s="2"/>
      <c r="NVD192" s="2"/>
      <c r="NVE192" s="2"/>
      <c r="NVF192" s="2"/>
      <c r="NVG192" s="2"/>
      <c r="NVH192" s="2"/>
      <c r="NVI192" s="2"/>
      <c r="NVJ192" s="2"/>
      <c r="NVK192" s="2"/>
      <c r="NVL192" s="2"/>
      <c r="NVM192" s="2"/>
      <c r="NVN192" s="2"/>
      <c r="NVO192" s="2"/>
      <c r="NVP192" s="2"/>
      <c r="NVQ192" s="2"/>
      <c r="NVR192" s="2"/>
      <c r="NVS192" s="2"/>
      <c r="NVT192" s="2"/>
      <c r="NVU192" s="2"/>
      <c r="NVV192" s="2"/>
      <c r="NVW192" s="2"/>
      <c r="NVX192" s="2"/>
      <c r="NVY192" s="2"/>
      <c r="NVZ192" s="2"/>
      <c r="NWA192" s="2"/>
      <c r="NWB192" s="2"/>
      <c r="NWC192" s="2"/>
      <c r="NWD192" s="2"/>
      <c r="NWE192" s="2"/>
      <c r="NWF192" s="2"/>
      <c r="NWG192" s="2"/>
      <c r="NWH192" s="2"/>
      <c r="NWI192" s="2"/>
      <c r="NWJ192" s="2"/>
      <c r="NWK192" s="2"/>
      <c r="NWL192" s="2"/>
      <c r="NWM192" s="2"/>
      <c r="NWN192" s="2"/>
      <c r="NWO192" s="2"/>
      <c r="NWP192" s="2"/>
      <c r="NWQ192" s="2"/>
      <c r="NWR192" s="2"/>
      <c r="NWS192" s="2"/>
      <c r="NWT192" s="2"/>
      <c r="NWU192" s="2"/>
      <c r="NWV192" s="2"/>
      <c r="NWW192" s="2"/>
      <c r="NWX192" s="2"/>
      <c r="NWY192" s="2"/>
      <c r="NWZ192" s="2"/>
      <c r="NXA192" s="2"/>
      <c r="NXB192" s="2"/>
      <c r="NXC192" s="2"/>
      <c r="NXD192" s="2"/>
      <c r="NXE192" s="2"/>
      <c r="NXF192" s="2"/>
      <c r="NXG192" s="2"/>
      <c r="NXH192" s="2"/>
      <c r="NXI192" s="2"/>
      <c r="NXJ192" s="2"/>
      <c r="NXK192" s="2"/>
      <c r="NXL192" s="2"/>
      <c r="NXM192" s="2"/>
      <c r="NXN192" s="2"/>
      <c r="NXO192" s="2"/>
      <c r="NXP192" s="2"/>
      <c r="NXQ192" s="2"/>
      <c r="NXR192" s="2"/>
      <c r="NXS192" s="2"/>
      <c r="NXT192" s="2"/>
      <c r="NXU192" s="2"/>
      <c r="NXV192" s="2"/>
      <c r="NXW192" s="2"/>
      <c r="NXX192" s="2"/>
      <c r="NXY192" s="2"/>
      <c r="NXZ192" s="2"/>
      <c r="NYA192" s="2"/>
      <c r="NYB192" s="2"/>
      <c r="NYC192" s="2"/>
      <c r="NYD192" s="2"/>
      <c r="NYE192" s="2"/>
      <c r="NYF192" s="2"/>
      <c r="NYG192" s="2"/>
      <c r="NYH192" s="2"/>
      <c r="NYI192" s="2"/>
      <c r="NYJ192" s="2"/>
      <c r="NYK192" s="2"/>
      <c r="NYL192" s="2"/>
      <c r="NYM192" s="2"/>
      <c r="NYN192" s="2"/>
      <c r="NYO192" s="2"/>
      <c r="NYP192" s="2"/>
      <c r="NYQ192" s="2"/>
      <c r="NYR192" s="2"/>
      <c r="NYS192" s="2"/>
      <c r="NYT192" s="2"/>
      <c r="NYU192" s="2"/>
      <c r="NYV192" s="2"/>
      <c r="NYW192" s="2"/>
      <c r="NYX192" s="2"/>
      <c r="NYY192" s="2"/>
      <c r="NYZ192" s="2"/>
      <c r="NZA192" s="2"/>
      <c r="NZB192" s="2"/>
      <c r="NZC192" s="2"/>
      <c r="NZD192" s="2"/>
      <c r="NZE192" s="2"/>
      <c r="NZF192" s="2"/>
      <c r="NZG192" s="2"/>
      <c r="NZH192" s="2"/>
      <c r="NZI192" s="2"/>
      <c r="NZJ192" s="2"/>
      <c r="NZK192" s="2"/>
      <c r="NZL192" s="2"/>
      <c r="NZM192" s="2"/>
      <c r="NZN192" s="2"/>
      <c r="NZO192" s="2"/>
      <c r="NZP192" s="2"/>
      <c r="NZQ192" s="2"/>
      <c r="NZR192" s="2"/>
      <c r="NZS192" s="2"/>
      <c r="NZT192" s="2"/>
      <c r="NZU192" s="2"/>
      <c r="NZV192" s="2"/>
      <c r="NZW192" s="2"/>
      <c r="NZX192" s="2"/>
      <c r="NZY192" s="2"/>
      <c r="NZZ192" s="2"/>
      <c r="OAA192" s="2"/>
      <c r="OAB192" s="2"/>
      <c r="OAC192" s="2"/>
      <c r="OAD192" s="2"/>
      <c r="OAE192" s="2"/>
      <c r="OAF192" s="2"/>
      <c r="OAG192" s="2"/>
      <c r="OAH192" s="2"/>
      <c r="OAI192" s="2"/>
      <c r="OAJ192" s="2"/>
      <c r="OAK192" s="2"/>
      <c r="OAL192" s="2"/>
      <c r="OAM192" s="2"/>
      <c r="OAN192" s="2"/>
      <c r="OAO192" s="2"/>
      <c r="OAP192" s="2"/>
      <c r="OAQ192" s="2"/>
      <c r="OAR192" s="2"/>
      <c r="OAS192" s="2"/>
      <c r="OAT192" s="2"/>
      <c r="OAU192" s="2"/>
      <c r="OAV192" s="2"/>
      <c r="OAW192" s="2"/>
      <c r="OAX192" s="2"/>
      <c r="OAY192" s="2"/>
      <c r="OAZ192" s="2"/>
      <c r="OBA192" s="2"/>
      <c r="OBB192" s="2"/>
      <c r="OBC192" s="2"/>
      <c r="OBD192" s="2"/>
      <c r="OBE192" s="2"/>
      <c r="OBF192" s="2"/>
      <c r="OBG192" s="2"/>
      <c r="OBH192" s="2"/>
      <c r="OBI192" s="2"/>
      <c r="OBJ192" s="2"/>
      <c r="OBK192" s="2"/>
      <c r="OBL192" s="2"/>
      <c r="OBM192" s="2"/>
      <c r="OBN192" s="2"/>
      <c r="OBO192" s="2"/>
      <c r="OBP192" s="2"/>
      <c r="OBQ192" s="2"/>
      <c r="OBR192" s="2"/>
      <c r="OBS192" s="2"/>
      <c r="OBT192" s="2"/>
      <c r="OBU192" s="2"/>
      <c r="OBV192" s="2"/>
      <c r="OBW192" s="2"/>
      <c r="OBX192" s="2"/>
      <c r="OBY192" s="2"/>
      <c r="OBZ192" s="2"/>
      <c r="OCA192" s="2"/>
      <c r="OCB192" s="2"/>
      <c r="OCC192" s="2"/>
      <c r="OCD192" s="2"/>
      <c r="OCE192" s="2"/>
      <c r="OCF192" s="2"/>
      <c r="OCG192" s="2"/>
      <c r="OCH192" s="2"/>
      <c r="OCI192" s="2"/>
      <c r="OCJ192" s="2"/>
      <c r="OCK192" s="2"/>
      <c r="OCL192" s="2"/>
      <c r="OCM192" s="2"/>
      <c r="OCN192" s="2"/>
      <c r="OCO192" s="2"/>
      <c r="OCP192" s="2"/>
      <c r="OCQ192" s="2"/>
      <c r="OCR192" s="2"/>
      <c r="OCS192" s="2"/>
      <c r="OCT192" s="2"/>
      <c r="OCU192" s="2"/>
      <c r="OCV192" s="2"/>
      <c r="OCW192" s="2"/>
      <c r="OCX192" s="2"/>
      <c r="OCY192" s="2"/>
      <c r="OCZ192" s="2"/>
      <c r="ODA192" s="2"/>
      <c r="ODB192" s="2"/>
      <c r="ODC192" s="2"/>
      <c r="ODD192" s="2"/>
      <c r="ODE192" s="2"/>
      <c r="ODF192" s="2"/>
      <c r="ODG192" s="2"/>
      <c r="ODH192" s="2"/>
      <c r="ODI192" s="2"/>
      <c r="ODJ192" s="2"/>
      <c r="ODK192" s="2"/>
      <c r="ODL192" s="2"/>
      <c r="ODM192" s="2"/>
      <c r="ODN192" s="2"/>
      <c r="ODO192" s="2"/>
      <c r="ODP192" s="2"/>
      <c r="ODQ192" s="2"/>
      <c r="ODR192" s="2"/>
      <c r="ODS192" s="2"/>
      <c r="ODT192" s="2"/>
      <c r="ODU192" s="2"/>
      <c r="ODV192" s="2"/>
      <c r="ODW192" s="2"/>
      <c r="ODX192" s="2"/>
      <c r="ODY192" s="2"/>
      <c r="ODZ192" s="2"/>
      <c r="OEA192" s="2"/>
      <c r="OEB192" s="2"/>
      <c r="OEC192" s="2"/>
      <c r="OED192" s="2"/>
      <c r="OEE192" s="2"/>
      <c r="OEF192" s="2"/>
      <c r="OEG192" s="2"/>
      <c r="OEH192" s="2"/>
      <c r="OEI192" s="2"/>
      <c r="OEJ192" s="2"/>
      <c r="OEK192" s="2"/>
      <c r="OEL192" s="2"/>
      <c r="OEM192" s="2"/>
      <c r="OEN192" s="2"/>
      <c r="OEO192" s="2"/>
      <c r="OEP192" s="2"/>
      <c r="OEQ192" s="2"/>
      <c r="OER192" s="2"/>
      <c r="OES192" s="2"/>
      <c r="OET192" s="2"/>
      <c r="OEU192" s="2"/>
      <c r="OEV192" s="2"/>
      <c r="OEW192" s="2"/>
      <c r="OEX192" s="2"/>
      <c r="OEY192" s="2"/>
      <c r="OEZ192" s="2"/>
      <c r="OFA192" s="2"/>
      <c r="OFB192" s="2"/>
      <c r="OFC192" s="2"/>
      <c r="OFD192" s="2"/>
      <c r="OFE192" s="2"/>
      <c r="OFF192" s="2"/>
      <c r="OFG192" s="2"/>
      <c r="OFH192" s="2"/>
      <c r="OFI192" s="2"/>
      <c r="OFJ192" s="2"/>
      <c r="OFK192" s="2"/>
      <c r="OFL192" s="2"/>
      <c r="OFM192" s="2"/>
      <c r="OFN192" s="2"/>
      <c r="OFO192" s="2"/>
      <c r="OFP192" s="2"/>
      <c r="OFQ192" s="2"/>
      <c r="OFR192" s="2"/>
      <c r="OFS192" s="2"/>
      <c r="OFT192" s="2"/>
      <c r="OFU192" s="2"/>
      <c r="OFV192" s="2"/>
      <c r="OFW192" s="2"/>
      <c r="OFX192" s="2"/>
      <c r="OFY192" s="2"/>
      <c r="OFZ192" s="2"/>
      <c r="OGA192" s="2"/>
      <c r="OGB192" s="2"/>
      <c r="OGC192" s="2"/>
      <c r="OGD192" s="2"/>
      <c r="OGE192" s="2"/>
      <c r="OGF192" s="2"/>
      <c r="OGG192" s="2"/>
      <c r="OGH192" s="2"/>
      <c r="OGI192" s="2"/>
      <c r="OGJ192" s="2"/>
      <c r="OGK192" s="2"/>
      <c r="OGL192" s="2"/>
      <c r="OGM192" s="2"/>
      <c r="OGN192" s="2"/>
      <c r="OGO192" s="2"/>
      <c r="OGP192" s="2"/>
      <c r="OGQ192" s="2"/>
      <c r="OGR192" s="2"/>
      <c r="OGS192" s="2"/>
      <c r="OGT192" s="2"/>
      <c r="OGU192" s="2"/>
      <c r="OGV192" s="2"/>
      <c r="OGW192" s="2"/>
      <c r="OGX192" s="2"/>
      <c r="OGY192" s="2"/>
      <c r="OGZ192" s="2"/>
      <c r="OHA192" s="2"/>
      <c r="OHB192" s="2"/>
      <c r="OHC192" s="2"/>
      <c r="OHD192" s="2"/>
      <c r="OHE192" s="2"/>
      <c r="OHF192" s="2"/>
      <c r="OHG192" s="2"/>
      <c r="OHH192" s="2"/>
      <c r="OHI192" s="2"/>
      <c r="OHJ192" s="2"/>
      <c r="OHK192" s="2"/>
      <c r="OHL192" s="2"/>
      <c r="OHM192" s="2"/>
      <c r="OHN192" s="2"/>
      <c r="OHO192" s="2"/>
      <c r="OHP192" s="2"/>
      <c r="OHQ192" s="2"/>
      <c r="OHR192" s="2"/>
      <c r="OHS192" s="2"/>
      <c r="OHT192" s="2"/>
      <c r="OHU192" s="2"/>
      <c r="OHV192" s="2"/>
      <c r="OHW192" s="2"/>
      <c r="OHX192" s="2"/>
      <c r="OHY192" s="2"/>
      <c r="OHZ192" s="2"/>
      <c r="OIA192" s="2"/>
      <c r="OIB192" s="2"/>
      <c r="OIC192" s="2"/>
      <c r="OID192" s="2"/>
      <c r="OIE192" s="2"/>
      <c r="OIF192" s="2"/>
      <c r="OIG192" s="2"/>
      <c r="OIH192" s="2"/>
      <c r="OII192" s="2"/>
      <c r="OIJ192" s="2"/>
      <c r="OIK192" s="2"/>
      <c r="OIL192" s="2"/>
      <c r="OIM192" s="2"/>
      <c r="OIN192" s="2"/>
      <c r="OIO192" s="2"/>
      <c r="OIP192" s="2"/>
      <c r="OIQ192" s="2"/>
      <c r="OIR192" s="2"/>
      <c r="OIS192" s="2"/>
      <c r="OIT192" s="2"/>
      <c r="OIU192" s="2"/>
      <c r="OIV192" s="2"/>
      <c r="OIW192" s="2"/>
      <c r="OIX192" s="2"/>
      <c r="OIY192" s="2"/>
      <c r="OIZ192" s="2"/>
      <c r="OJA192" s="2"/>
      <c r="OJB192" s="2"/>
      <c r="OJC192" s="2"/>
      <c r="OJD192" s="2"/>
      <c r="OJE192" s="2"/>
      <c r="OJF192" s="2"/>
      <c r="OJG192" s="2"/>
      <c r="OJH192" s="2"/>
      <c r="OJI192" s="2"/>
      <c r="OJJ192" s="2"/>
      <c r="OJK192" s="2"/>
      <c r="OJL192" s="2"/>
      <c r="OJM192" s="2"/>
      <c r="OJN192" s="2"/>
      <c r="OJO192" s="2"/>
      <c r="OJP192" s="2"/>
      <c r="OJQ192" s="2"/>
      <c r="OJR192" s="2"/>
      <c r="OJS192" s="2"/>
      <c r="OJT192" s="2"/>
      <c r="OJU192" s="2"/>
      <c r="OJV192" s="2"/>
      <c r="OJW192" s="2"/>
      <c r="OJX192" s="2"/>
      <c r="OJY192" s="2"/>
      <c r="OJZ192" s="2"/>
      <c r="OKA192" s="2"/>
      <c r="OKB192" s="2"/>
      <c r="OKC192" s="2"/>
      <c r="OKD192" s="2"/>
      <c r="OKE192" s="2"/>
      <c r="OKF192" s="2"/>
      <c r="OKG192" s="2"/>
      <c r="OKH192" s="2"/>
      <c r="OKI192" s="2"/>
      <c r="OKJ192" s="2"/>
      <c r="OKK192" s="2"/>
      <c r="OKL192" s="2"/>
      <c r="OKM192" s="2"/>
      <c r="OKN192" s="2"/>
      <c r="OKO192" s="2"/>
      <c r="OKP192" s="2"/>
      <c r="OKQ192" s="2"/>
      <c r="OKR192" s="2"/>
      <c r="OKS192" s="2"/>
      <c r="OKT192" s="2"/>
      <c r="OKU192" s="2"/>
      <c r="OKV192" s="2"/>
      <c r="OKW192" s="2"/>
      <c r="OKX192" s="2"/>
      <c r="OKY192" s="2"/>
      <c r="OKZ192" s="2"/>
      <c r="OLA192" s="2"/>
      <c r="OLB192" s="2"/>
      <c r="OLC192" s="2"/>
      <c r="OLD192" s="2"/>
      <c r="OLE192" s="2"/>
      <c r="OLF192" s="2"/>
      <c r="OLG192" s="2"/>
      <c r="OLH192" s="2"/>
      <c r="OLI192" s="2"/>
      <c r="OLJ192" s="2"/>
      <c r="OLK192" s="2"/>
      <c r="OLL192" s="2"/>
      <c r="OLM192" s="2"/>
      <c r="OLN192" s="2"/>
      <c r="OLO192" s="2"/>
      <c r="OLP192" s="2"/>
      <c r="OLQ192" s="2"/>
      <c r="OLR192" s="2"/>
      <c r="OLS192" s="2"/>
      <c r="OLT192" s="2"/>
      <c r="OLU192" s="2"/>
      <c r="OLV192" s="2"/>
      <c r="OLW192" s="2"/>
      <c r="OLX192" s="2"/>
      <c r="OLY192" s="2"/>
      <c r="OLZ192" s="2"/>
      <c r="OMA192" s="2"/>
      <c r="OMB192" s="2"/>
      <c r="OMC192" s="2"/>
      <c r="OMD192" s="2"/>
      <c r="OME192" s="2"/>
      <c r="OMF192" s="2"/>
      <c r="OMG192" s="2"/>
      <c r="OMH192" s="2"/>
      <c r="OMI192" s="2"/>
      <c r="OMJ192" s="2"/>
      <c r="OMK192" s="2"/>
      <c r="OML192" s="2"/>
      <c r="OMM192" s="2"/>
      <c r="OMN192" s="2"/>
      <c r="OMO192" s="2"/>
      <c r="OMP192" s="2"/>
      <c r="OMQ192" s="2"/>
      <c r="OMR192" s="2"/>
      <c r="OMS192" s="2"/>
      <c r="OMT192" s="2"/>
      <c r="OMU192" s="2"/>
      <c r="OMV192" s="2"/>
      <c r="OMW192" s="2"/>
      <c r="OMX192" s="2"/>
      <c r="OMY192" s="2"/>
      <c r="OMZ192" s="2"/>
      <c r="ONA192" s="2"/>
      <c r="ONB192" s="2"/>
      <c r="ONC192" s="2"/>
      <c r="OND192" s="2"/>
      <c r="ONE192" s="2"/>
      <c r="ONF192" s="2"/>
      <c r="ONG192" s="2"/>
      <c r="ONH192" s="2"/>
      <c r="ONI192" s="2"/>
      <c r="ONJ192" s="2"/>
      <c r="ONK192" s="2"/>
      <c r="ONL192" s="2"/>
      <c r="ONM192" s="2"/>
      <c r="ONN192" s="2"/>
      <c r="ONO192" s="2"/>
      <c r="ONP192" s="2"/>
      <c r="ONQ192" s="2"/>
      <c r="ONR192" s="2"/>
      <c r="ONS192" s="2"/>
      <c r="ONT192" s="2"/>
      <c r="ONU192" s="2"/>
      <c r="ONV192" s="2"/>
      <c r="ONW192" s="2"/>
      <c r="ONX192" s="2"/>
      <c r="ONY192" s="2"/>
      <c r="ONZ192" s="2"/>
      <c r="OOA192" s="2"/>
      <c r="OOB192" s="2"/>
      <c r="OOC192" s="2"/>
      <c r="OOD192" s="2"/>
      <c r="OOE192" s="2"/>
      <c r="OOF192" s="2"/>
      <c r="OOG192" s="2"/>
      <c r="OOH192" s="2"/>
      <c r="OOI192" s="2"/>
      <c r="OOJ192" s="2"/>
      <c r="OOK192" s="2"/>
      <c r="OOL192" s="2"/>
      <c r="OOM192" s="2"/>
      <c r="OON192" s="2"/>
      <c r="OOO192" s="2"/>
      <c r="OOP192" s="2"/>
      <c r="OOQ192" s="2"/>
      <c r="OOR192" s="2"/>
      <c r="OOS192" s="2"/>
      <c r="OOT192" s="2"/>
      <c r="OOU192" s="2"/>
      <c r="OOV192" s="2"/>
      <c r="OOW192" s="2"/>
      <c r="OOX192" s="2"/>
      <c r="OOY192" s="2"/>
      <c r="OOZ192" s="2"/>
      <c r="OPA192" s="2"/>
      <c r="OPB192" s="2"/>
      <c r="OPC192" s="2"/>
      <c r="OPD192" s="2"/>
      <c r="OPE192" s="2"/>
      <c r="OPF192" s="2"/>
      <c r="OPG192" s="2"/>
      <c r="OPH192" s="2"/>
      <c r="OPI192" s="2"/>
      <c r="OPJ192" s="2"/>
      <c r="OPK192" s="2"/>
      <c r="OPL192" s="2"/>
      <c r="OPM192" s="2"/>
      <c r="OPN192" s="2"/>
      <c r="OPO192" s="2"/>
      <c r="OPP192" s="2"/>
      <c r="OPQ192" s="2"/>
      <c r="OPR192" s="2"/>
      <c r="OPS192" s="2"/>
      <c r="OPT192" s="2"/>
      <c r="OPU192" s="2"/>
      <c r="OPV192" s="2"/>
      <c r="OPW192" s="2"/>
      <c r="OPX192" s="2"/>
      <c r="OPY192" s="2"/>
      <c r="OPZ192" s="2"/>
      <c r="OQA192" s="2"/>
      <c r="OQB192" s="2"/>
      <c r="OQC192" s="2"/>
      <c r="OQD192" s="2"/>
      <c r="OQE192" s="2"/>
      <c r="OQF192" s="2"/>
      <c r="OQG192" s="2"/>
      <c r="OQH192" s="2"/>
      <c r="OQI192" s="2"/>
      <c r="OQJ192" s="2"/>
      <c r="OQK192" s="2"/>
      <c r="OQL192" s="2"/>
      <c r="OQM192" s="2"/>
      <c r="OQN192" s="2"/>
      <c r="OQO192" s="2"/>
      <c r="OQP192" s="2"/>
      <c r="OQQ192" s="2"/>
      <c r="OQR192" s="2"/>
      <c r="OQS192" s="2"/>
      <c r="OQT192" s="2"/>
      <c r="OQU192" s="2"/>
      <c r="OQV192" s="2"/>
      <c r="OQW192" s="2"/>
      <c r="OQX192" s="2"/>
      <c r="OQY192" s="2"/>
      <c r="OQZ192" s="2"/>
      <c r="ORA192" s="2"/>
      <c r="ORB192" s="2"/>
      <c r="ORC192" s="2"/>
      <c r="ORD192" s="2"/>
      <c r="ORE192" s="2"/>
      <c r="ORF192" s="2"/>
      <c r="ORG192" s="2"/>
      <c r="ORH192" s="2"/>
      <c r="ORI192" s="2"/>
      <c r="ORJ192" s="2"/>
      <c r="ORK192" s="2"/>
      <c r="ORL192" s="2"/>
      <c r="ORM192" s="2"/>
      <c r="ORN192" s="2"/>
      <c r="ORO192" s="2"/>
      <c r="ORP192" s="2"/>
      <c r="ORQ192" s="2"/>
      <c r="ORR192" s="2"/>
      <c r="ORS192" s="2"/>
      <c r="ORT192" s="2"/>
      <c r="ORU192" s="2"/>
      <c r="ORV192" s="2"/>
      <c r="ORW192" s="2"/>
      <c r="ORX192" s="2"/>
      <c r="ORY192" s="2"/>
      <c r="ORZ192" s="2"/>
      <c r="OSA192" s="2"/>
      <c r="OSB192" s="2"/>
      <c r="OSC192" s="2"/>
      <c r="OSD192" s="2"/>
      <c r="OSE192" s="2"/>
      <c r="OSF192" s="2"/>
      <c r="OSG192" s="2"/>
      <c r="OSH192" s="2"/>
      <c r="OSI192" s="2"/>
      <c r="OSJ192" s="2"/>
      <c r="OSK192" s="2"/>
      <c r="OSL192" s="2"/>
      <c r="OSM192" s="2"/>
      <c r="OSN192" s="2"/>
      <c r="OSO192" s="2"/>
      <c r="OSP192" s="2"/>
      <c r="OSQ192" s="2"/>
      <c r="OSR192" s="2"/>
      <c r="OSS192" s="2"/>
      <c r="OST192" s="2"/>
      <c r="OSU192" s="2"/>
      <c r="OSV192" s="2"/>
      <c r="OSW192" s="2"/>
      <c r="OSX192" s="2"/>
      <c r="OSY192" s="2"/>
      <c r="OSZ192" s="2"/>
      <c r="OTA192" s="2"/>
      <c r="OTB192" s="2"/>
      <c r="OTC192" s="2"/>
      <c r="OTD192" s="2"/>
      <c r="OTE192" s="2"/>
      <c r="OTF192" s="2"/>
      <c r="OTG192" s="2"/>
      <c r="OTH192" s="2"/>
      <c r="OTI192" s="2"/>
      <c r="OTJ192" s="2"/>
      <c r="OTK192" s="2"/>
      <c r="OTL192" s="2"/>
      <c r="OTM192" s="2"/>
      <c r="OTN192" s="2"/>
      <c r="OTO192" s="2"/>
      <c r="OTP192" s="2"/>
      <c r="OTQ192" s="2"/>
      <c r="OTR192" s="2"/>
      <c r="OTS192" s="2"/>
      <c r="OTT192" s="2"/>
      <c r="OTU192" s="2"/>
      <c r="OTV192" s="2"/>
      <c r="OTW192" s="2"/>
      <c r="OTX192" s="2"/>
      <c r="OTY192" s="2"/>
      <c r="OTZ192" s="2"/>
      <c r="OUA192" s="2"/>
      <c r="OUB192" s="2"/>
      <c r="OUC192" s="2"/>
      <c r="OUD192" s="2"/>
      <c r="OUE192" s="2"/>
      <c r="OUF192" s="2"/>
      <c r="OUG192" s="2"/>
      <c r="OUH192" s="2"/>
      <c r="OUI192" s="2"/>
      <c r="OUJ192" s="2"/>
      <c r="OUK192" s="2"/>
      <c r="OUL192" s="2"/>
      <c r="OUM192" s="2"/>
      <c r="OUN192" s="2"/>
      <c r="OUO192" s="2"/>
      <c r="OUP192" s="2"/>
      <c r="OUQ192" s="2"/>
      <c r="OUR192" s="2"/>
      <c r="OUS192" s="2"/>
      <c r="OUT192" s="2"/>
      <c r="OUU192" s="2"/>
      <c r="OUV192" s="2"/>
      <c r="OUW192" s="2"/>
      <c r="OUX192" s="2"/>
      <c r="OUY192" s="2"/>
      <c r="OUZ192" s="2"/>
      <c r="OVA192" s="2"/>
      <c r="OVB192" s="2"/>
      <c r="OVC192" s="2"/>
      <c r="OVD192" s="2"/>
      <c r="OVE192" s="2"/>
      <c r="OVF192" s="2"/>
      <c r="OVG192" s="2"/>
      <c r="OVH192" s="2"/>
      <c r="OVI192" s="2"/>
      <c r="OVJ192" s="2"/>
      <c r="OVK192" s="2"/>
      <c r="OVL192" s="2"/>
      <c r="OVM192" s="2"/>
      <c r="OVN192" s="2"/>
      <c r="OVO192" s="2"/>
      <c r="OVP192" s="2"/>
      <c r="OVQ192" s="2"/>
      <c r="OVR192" s="2"/>
      <c r="OVS192" s="2"/>
      <c r="OVT192" s="2"/>
      <c r="OVU192" s="2"/>
      <c r="OVV192" s="2"/>
      <c r="OVW192" s="2"/>
      <c r="OVX192" s="2"/>
      <c r="OVY192" s="2"/>
      <c r="OVZ192" s="2"/>
      <c r="OWA192" s="2"/>
      <c r="OWB192" s="2"/>
      <c r="OWC192" s="2"/>
      <c r="OWD192" s="2"/>
      <c r="OWE192" s="2"/>
      <c r="OWF192" s="2"/>
      <c r="OWG192" s="2"/>
      <c r="OWH192" s="2"/>
      <c r="OWI192" s="2"/>
      <c r="OWJ192" s="2"/>
      <c r="OWK192" s="2"/>
      <c r="OWL192" s="2"/>
      <c r="OWM192" s="2"/>
      <c r="OWN192" s="2"/>
      <c r="OWO192" s="2"/>
      <c r="OWP192" s="2"/>
      <c r="OWQ192" s="2"/>
      <c r="OWR192" s="2"/>
      <c r="OWS192" s="2"/>
      <c r="OWT192" s="2"/>
      <c r="OWU192" s="2"/>
      <c r="OWV192" s="2"/>
      <c r="OWW192" s="2"/>
      <c r="OWX192" s="2"/>
      <c r="OWY192" s="2"/>
      <c r="OWZ192" s="2"/>
      <c r="OXA192" s="2"/>
      <c r="OXB192" s="2"/>
      <c r="OXC192" s="2"/>
      <c r="OXD192" s="2"/>
      <c r="OXE192" s="2"/>
      <c r="OXF192" s="2"/>
      <c r="OXG192" s="2"/>
      <c r="OXH192" s="2"/>
      <c r="OXI192" s="2"/>
      <c r="OXJ192" s="2"/>
      <c r="OXK192" s="2"/>
      <c r="OXL192" s="2"/>
      <c r="OXM192" s="2"/>
      <c r="OXN192" s="2"/>
      <c r="OXO192" s="2"/>
      <c r="OXP192" s="2"/>
      <c r="OXQ192" s="2"/>
      <c r="OXR192" s="2"/>
      <c r="OXS192" s="2"/>
      <c r="OXT192" s="2"/>
      <c r="OXU192" s="2"/>
      <c r="OXV192" s="2"/>
      <c r="OXW192" s="2"/>
      <c r="OXX192" s="2"/>
      <c r="OXY192" s="2"/>
      <c r="OXZ192" s="2"/>
      <c r="OYA192" s="2"/>
      <c r="OYB192" s="2"/>
      <c r="OYC192" s="2"/>
      <c r="OYD192" s="2"/>
      <c r="OYE192" s="2"/>
      <c r="OYF192" s="2"/>
      <c r="OYG192" s="2"/>
      <c r="OYH192" s="2"/>
      <c r="OYI192" s="2"/>
      <c r="OYJ192" s="2"/>
      <c r="OYK192" s="2"/>
      <c r="OYL192" s="2"/>
      <c r="OYM192" s="2"/>
      <c r="OYN192" s="2"/>
      <c r="OYO192" s="2"/>
      <c r="OYP192" s="2"/>
      <c r="OYQ192" s="2"/>
      <c r="OYR192" s="2"/>
      <c r="OYS192" s="2"/>
      <c r="OYT192" s="2"/>
      <c r="OYU192" s="2"/>
      <c r="OYV192" s="2"/>
      <c r="OYW192" s="2"/>
      <c r="OYX192" s="2"/>
      <c r="OYY192" s="2"/>
      <c r="OYZ192" s="2"/>
      <c r="OZA192" s="2"/>
      <c r="OZB192" s="2"/>
      <c r="OZC192" s="2"/>
      <c r="OZD192" s="2"/>
      <c r="OZE192" s="2"/>
      <c r="OZF192" s="2"/>
      <c r="OZG192" s="2"/>
      <c r="OZH192" s="2"/>
      <c r="OZI192" s="2"/>
      <c r="OZJ192" s="2"/>
      <c r="OZK192" s="2"/>
      <c r="OZL192" s="2"/>
      <c r="OZM192" s="2"/>
      <c r="OZN192" s="2"/>
      <c r="OZO192" s="2"/>
      <c r="OZP192" s="2"/>
      <c r="OZQ192" s="2"/>
      <c r="OZR192" s="2"/>
      <c r="OZS192" s="2"/>
      <c r="OZT192" s="2"/>
      <c r="OZU192" s="2"/>
      <c r="OZV192" s="2"/>
      <c r="OZW192" s="2"/>
      <c r="OZX192" s="2"/>
      <c r="OZY192" s="2"/>
      <c r="OZZ192" s="2"/>
      <c r="PAA192" s="2"/>
      <c r="PAB192" s="2"/>
      <c r="PAC192" s="2"/>
      <c r="PAD192" s="2"/>
      <c r="PAE192" s="2"/>
      <c r="PAF192" s="2"/>
      <c r="PAG192" s="2"/>
      <c r="PAH192" s="2"/>
      <c r="PAI192" s="2"/>
      <c r="PAJ192" s="2"/>
      <c r="PAK192" s="2"/>
      <c r="PAL192" s="2"/>
      <c r="PAM192" s="2"/>
      <c r="PAN192" s="2"/>
      <c r="PAO192" s="2"/>
      <c r="PAP192" s="2"/>
      <c r="PAQ192" s="2"/>
      <c r="PAR192" s="2"/>
      <c r="PAS192" s="2"/>
      <c r="PAT192" s="2"/>
      <c r="PAU192" s="2"/>
      <c r="PAV192" s="2"/>
      <c r="PAW192" s="2"/>
      <c r="PAX192" s="2"/>
      <c r="PAY192" s="2"/>
      <c r="PAZ192" s="2"/>
      <c r="PBA192" s="2"/>
      <c r="PBB192" s="2"/>
      <c r="PBC192" s="2"/>
      <c r="PBD192" s="2"/>
      <c r="PBE192" s="2"/>
      <c r="PBF192" s="2"/>
      <c r="PBG192" s="2"/>
      <c r="PBH192" s="2"/>
      <c r="PBI192" s="2"/>
      <c r="PBJ192" s="2"/>
      <c r="PBK192" s="2"/>
      <c r="PBL192" s="2"/>
      <c r="PBM192" s="2"/>
      <c r="PBN192" s="2"/>
      <c r="PBO192" s="2"/>
      <c r="PBP192" s="2"/>
      <c r="PBQ192" s="2"/>
      <c r="PBR192" s="2"/>
      <c r="PBS192" s="2"/>
      <c r="PBT192" s="2"/>
      <c r="PBU192" s="2"/>
      <c r="PBV192" s="2"/>
      <c r="PBW192" s="2"/>
      <c r="PBX192" s="2"/>
      <c r="PBY192" s="2"/>
      <c r="PBZ192" s="2"/>
      <c r="PCA192" s="2"/>
      <c r="PCB192" s="2"/>
      <c r="PCC192" s="2"/>
      <c r="PCD192" s="2"/>
      <c r="PCE192" s="2"/>
      <c r="PCF192" s="2"/>
      <c r="PCG192" s="2"/>
      <c r="PCH192" s="2"/>
      <c r="PCI192" s="2"/>
      <c r="PCJ192" s="2"/>
      <c r="PCK192" s="2"/>
      <c r="PCL192" s="2"/>
      <c r="PCM192" s="2"/>
      <c r="PCN192" s="2"/>
      <c r="PCO192" s="2"/>
      <c r="PCP192" s="2"/>
      <c r="PCQ192" s="2"/>
      <c r="PCR192" s="2"/>
      <c r="PCS192" s="2"/>
      <c r="PCT192" s="2"/>
      <c r="PCU192" s="2"/>
      <c r="PCV192" s="2"/>
      <c r="PCW192" s="2"/>
      <c r="PCX192" s="2"/>
      <c r="PCY192" s="2"/>
      <c r="PCZ192" s="2"/>
      <c r="PDA192" s="2"/>
      <c r="PDB192" s="2"/>
      <c r="PDC192" s="2"/>
      <c r="PDD192" s="2"/>
      <c r="PDE192" s="2"/>
      <c r="PDF192" s="2"/>
      <c r="PDG192" s="2"/>
      <c r="PDH192" s="2"/>
      <c r="PDI192" s="2"/>
      <c r="PDJ192" s="2"/>
      <c r="PDK192" s="2"/>
      <c r="PDL192" s="2"/>
      <c r="PDM192" s="2"/>
      <c r="PDN192" s="2"/>
      <c r="PDO192" s="2"/>
      <c r="PDP192" s="2"/>
      <c r="PDQ192" s="2"/>
      <c r="PDR192" s="2"/>
      <c r="PDS192" s="2"/>
      <c r="PDT192" s="2"/>
      <c r="PDU192" s="2"/>
      <c r="PDV192" s="2"/>
      <c r="PDW192" s="2"/>
      <c r="PDX192" s="2"/>
      <c r="PDY192" s="2"/>
      <c r="PDZ192" s="2"/>
      <c r="PEA192" s="2"/>
      <c r="PEB192" s="2"/>
      <c r="PEC192" s="2"/>
      <c r="PED192" s="2"/>
      <c r="PEE192" s="2"/>
      <c r="PEF192" s="2"/>
      <c r="PEG192" s="2"/>
      <c r="PEH192" s="2"/>
      <c r="PEI192" s="2"/>
      <c r="PEJ192" s="2"/>
      <c r="PEK192" s="2"/>
      <c r="PEL192" s="2"/>
      <c r="PEM192" s="2"/>
      <c r="PEN192" s="2"/>
      <c r="PEO192" s="2"/>
      <c r="PEP192" s="2"/>
      <c r="PEQ192" s="2"/>
      <c r="PER192" s="2"/>
      <c r="PES192" s="2"/>
      <c r="PET192" s="2"/>
      <c r="PEU192" s="2"/>
      <c r="PEV192" s="2"/>
      <c r="PEW192" s="2"/>
      <c r="PEX192" s="2"/>
      <c r="PEY192" s="2"/>
      <c r="PEZ192" s="2"/>
      <c r="PFA192" s="2"/>
      <c r="PFB192" s="2"/>
      <c r="PFC192" s="2"/>
      <c r="PFD192" s="2"/>
      <c r="PFE192" s="2"/>
      <c r="PFF192" s="2"/>
      <c r="PFG192" s="2"/>
      <c r="PFH192" s="2"/>
      <c r="PFI192" s="2"/>
      <c r="PFJ192" s="2"/>
      <c r="PFK192" s="2"/>
      <c r="PFL192" s="2"/>
      <c r="PFM192" s="2"/>
      <c r="PFN192" s="2"/>
      <c r="PFO192" s="2"/>
      <c r="PFP192" s="2"/>
      <c r="PFQ192" s="2"/>
      <c r="PFR192" s="2"/>
      <c r="PFS192" s="2"/>
      <c r="PFT192" s="2"/>
      <c r="PFU192" s="2"/>
      <c r="PFV192" s="2"/>
      <c r="PFW192" s="2"/>
      <c r="PFX192" s="2"/>
      <c r="PFY192" s="2"/>
      <c r="PFZ192" s="2"/>
      <c r="PGA192" s="2"/>
      <c r="PGB192" s="2"/>
      <c r="PGC192" s="2"/>
      <c r="PGD192" s="2"/>
      <c r="PGE192" s="2"/>
      <c r="PGF192" s="2"/>
      <c r="PGG192" s="2"/>
      <c r="PGH192" s="2"/>
      <c r="PGI192" s="2"/>
      <c r="PGJ192" s="2"/>
      <c r="PGK192" s="2"/>
      <c r="PGL192" s="2"/>
      <c r="PGM192" s="2"/>
      <c r="PGN192" s="2"/>
      <c r="PGO192" s="2"/>
      <c r="PGP192" s="2"/>
      <c r="PGQ192" s="2"/>
      <c r="PGR192" s="2"/>
      <c r="PGS192" s="2"/>
      <c r="PGT192" s="2"/>
      <c r="PGU192" s="2"/>
      <c r="PGV192" s="2"/>
      <c r="PGW192" s="2"/>
      <c r="PGX192" s="2"/>
      <c r="PGY192" s="2"/>
      <c r="PGZ192" s="2"/>
      <c r="PHA192" s="2"/>
      <c r="PHB192" s="2"/>
      <c r="PHC192" s="2"/>
      <c r="PHD192" s="2"/>
      <c r="PHE192" s="2"/>
      <c r="PHF192" s="2"/>
      <c r="PHG192" s="2"/>
      <c r="PHH192" s="2"/>
      <c r="PHI192" s="2"/>
      <c r="PHJ192" s="2"/>
      <c r="PHK192" s="2"/>
      <c r="PHL192" s="2"/>
      <c r="PHM192" s="2"/>
      <c r="PHN192" s="2"/>
      <c r="PHO192" s="2"/>
      <c r="PHP192" s="2"/>
      <c r="PHQ192" s="2"/>
      <c r="PHR192" s="2"/>
      <c r="PHS192" s="2"/>
      <c r="PHT192" s="2"/>
      <c r="PHU192" s="2"/>
      <c r="PHV192" s="2"/>
      <c r="PHW192" s="2"/>
      <c r="PHX192" s="2"/>
      <c r="PHY192" s="2"/>
      <c r="PHZ192" s="2"/>
      <c r="PIA192" s="2"/>
      <c r="PIB192" s="2"/>
      <c r="PIC192" s="2"/>
      <c r="PID192" s="2"/>
      <c r="PIE192" s="2"/>
      <c r="PIF192" s="2"/>
      <c r="PIG192" s="2"/>
      <c r="PIH192" s="2"/>
      <c r="PII192" s="2"/>
      <c r="PIJ192" s="2"/>
      <c r="PIK192" s="2"/>
      <c r="PIL192" s="2"/>
      <c r="PIM192" s="2"/>
      <c r="PIN192" s="2"/>
      <c r="PIO192" s="2"/>
      <c r="PIP192" s="2"/>
      <c r="PIQ192" s="2"/>
      <c r="PIR192" s="2"/>
      <c r="PIS192" s="2"/>
      <c r="PIT192" s="2"/>
      <c r="PIU192" s="2"/>
      <c r="PIV192" s="2"/>
      <c r="PIW192" s="2"/>
      <c r="PIX192" s="2"/>
      <c r="PIY192" s="2"/>
      <c r="PIZ192" s="2"/>
      <c r="PJA192" s="2"/>
      <c r="PJB192" s="2"/>
      <c r="PJC192" s="2"/>
      <c r="PJD192" s="2"/>
      <c r="PJE192" s="2"/>
      <c r="PJF192" s="2"/>
      <c r="PJG192" s="2"/>
      <c r="PJH192" s="2"/>
      <c r="PJI192" s="2"/>
      <c r="PJJ192" s="2"/>
      <c r="PJK192" s="2"/>
      <c r="PJL192" s="2"/>
      <c r="PJM192" s="2"/>
      <c r="PJN192" s="2"/>
      <c r="PJO192" s="2"/>
      <c r="PJP192" s="2"/>
      <c r="PJQ192" s="2"/>
      <c r="PJR192" s="2"/>
      <c r="PJS192" s="2"/>
      <c r="PJT192" s="2"/>
      <c r="PJU192" s="2"/>
      <c r="PJV192" s="2"/>
      <c r="PJW192" s="2"/>
      <c r="PJX192" s="2"/>
      <c r="PJY192" s="2"/>
      <c r="PJZ192" s="2"/>
      <c r="PKA192" s="2"/>
      <c r="PKB192" s="2"/>
      <c r="PKC192" s="2"/>
      <c r="PKD192" s="2"/>
      <c r="PKE192" s="2"/>
      <c r="PKF192" s="2"/>
      <c r="PKG192" s="2"/>
      <c r="PKH192" s="2"/>
      <c r="PKI192" s="2"/>
      <c r="PKJ192" s="2"/>
      <c r="PKK192" s="2"/>
      <c r="PKL192" s="2"/>
      <c r="PKM192" s="2"/>
      <c r="PKN192" s="2"/>
      <c r="PKO192" s="2"/>
      <c r="PKP192" s="2"/>
      <c r="PKQ192" s="2"/>
      <c r="PKR192" s="2"/>
      <c r="PKS192" s="2"/>
      <c r="PKT192" s="2"/>
      <c r="PKU192" s="2"/>
      <c r="PKV192" s="2"/>
      <c r="PKW192" s="2"/>
      <c r="PKX192" s="2"/>
      <c r="PKY192" s="2"/>
      <c r="PKZ192" s="2"/>
      <c r="PLA192" s="2"/>
      <c r="PLB192" s="2"/>
      <c r="PLC192" s="2"/>
      <c r="PLD192" s="2"/>
      <c r="PLE192" s="2"/>
      <c r="PLF192" s="2"/>
      <c r="PLG192" s="2"/>
      <c r="PLH192" s="2"/>
      <c r="PLI192" s="2"/>
      <c r="PLJ192" s="2"/>
      <c r="PLK192" s="2"/>
      <c r="PLL192" s="2"/>
      <c r="PLM192" s="2"/>
      <c r="PLN192" s="2"/>
      <c r="PLO192" s="2"/>
      <c r="PLP192" s="2"/>
      <c r="PLQ192" s="2"/>
      <c r="PLR192" s="2"/>
      <c r="PLS192" s="2"/>
      <c r="PLT192" s="2"/>
      <c r="PLU192" s="2"/>
      <c r="PLV192" s="2"/>
      <c r="PLW192" s="2"/>
      <c r="PLX192" s="2"/>
      <c r="PLY192" s="2"/>
      <c r="PLZ192" s="2"/>
      <c r="PMA192" s="2"/>
      <c r="PMB192" s="2"/>
      <c r="PMC192" s="2"/>
      <c r="PMD192" s="2"/>
      <c r="PME192" s="2"/>
      <c r="PMF192" s="2"/>
      <c r="PMG192" s="2"/>
      <c r="PMH192" s="2"/>
      <c r="PMI192" s="2"/>
      <c r="PMJ192" s="2"/>
      <c r="PMK192" s="2"/>
      <c r="PML192" s="2"/>
      <c r="PMM192" s="2"/>
      <c r="PMN192" s="2"/>
      <c r="PMO192" s="2"/>
      <c r="PMP192" s="2"/>
      <c r="PMQ192" s="2"/>
      <c r="PMR192" s="2"/>
      <c r="PMS192" s="2"/>
      <c r="PMT192" s="2"/>
      <c r="PMU192" s="2"/>
      <c r="PMV192" s="2"/>
      <c r="PMW192" s="2"/>
      <c r="PMX192" s="2"/>
      <c r="PMY192" s="2"/>
      <c r="PMZ192" s="2"/>
      <c r="PNA192" s="2"/>
      <c r="PNB192" s="2"/>
      <c r="PNC192" s="2"/>
      <c r="PND192" s="2"/>
      <c r="PNE192" s="2"/>
      <c r="PNF192" s="2"/>
      <c r="PNG192" s="2"/>
      <c r="PNH192" s="2"/>
      <c r="PNI192" s="2"/>
      <c r="PNJ192" s="2"/>
      <c r="PNK192" s="2"/>
      <c r="PNL192" s="2"/>
      <c r="PNM192" s="2"/>
      <c r="PNN192" s="2"/>
      <c r="PNO192" s="2"/>
      <c r="PNP192" s="2"/>
      <c r="PNQ192" s="2"/>
      <c r="PNR192" s="2"/>
      <c r="PNS192" s="2"/>
      <c r="PNT192" s="2"/>
      <c r="PNU192" s="2"/>
      <c r="PNV192" s="2"/>
      <c r="PNW192" s="2"/>
      <c r="PNX192" s="2"/>
      <c r="PNY192" s="2"/>
      <c r="PNZ192" s="2"/>
      <c r="POA192" s="2"/>
      <c r="POB192" s="2"/>
      <c r="POC192" s="2"/>
      <c r="POD192" s="2"/>
      <c r="POE192" s="2"/>
      <c r="POF192" s="2"/>
      <c r="POG192" s="2"/>
      <c r="POH192" s="2"/>
      <c r="POI192" s="2"/>
      <c r="POJ192" s="2"/>
      <c r="POK192" s="2"/>
      <c r="POL192" s="2"/>
      <c r="POM192" s="2"/>
      <c r="PON192" s="2"/>
      <c r="POO192" s="2"/>
      <c r="POP192" s="2"/>
      <c r="POQ192" s="2"/>
      <c r="POR192" s="2"/>
      <c r="POS192" s="2"/>
      <c r="POT192" s="2"/>
      <c r="POU192" s="2"/>
      <c r="POV192" s="2"/>
      <c r="POW192" s="2"/>
      <c r="POX192" s="2"/>
      <c r="POY192" s="2"/>
      <c r="POZ192" s="2"/>
      <c r="PPA192" s="2"/>
      <c r="PPB192" s="2"/>
      <c r="PPC192" s="2"/>
      <c r="PPD192" s="2"/>
      <c r="PPE192" s="2"/>
      <c r="PPF192" s="2"/>
      <c r="PPG192" s="2"/>
      <c r="PPH192" s="2"/>
      <c r="PPI192" s="2"/>
      <c r="PPJ192" s="2"/>
      <c r="PPK192" s="2"/>
      <c r="PPL192" s="2"/>
      <c r="PPM192" s="2"/>
      <c r="PPN192" s="2"/>
      <c r="PPO192" s="2"/>
      <c r="PPP192" s="2"/>
      <c r="PPQ192" s="2"/>
      <c r="PPR192" s="2"/>
      <c r="PPS192" s="2"/>
      <c r="PPT192" s="2"/>
      <c r="PPU192" s="2"/>
      <c r="PPV192" s="2"/>
      <c r="PPW192" s="2"/>
      <c r="PPX192" s="2"/>
      <c r="PPY192" s="2"/>
      <c r="PPZ192" s="2"/>
      <c r="PQA192" s="2"/>
      <c r="PQB192" s="2"/>
      <c r="PQC192" s="2"/>
      <c r="PQD192" s="2"/>
      <c r="PQE192" s="2"/>
      <c r="PQF192" s="2"/>
      <c r="PQG192" s="2"/>
      <c r="PQH192" s="2"/>
      <c r="PQI192" s="2"/>
      <c r="PQJ192" s="2"/>
      <c r="PQK192" s="2"/>
      <c r="PQL192" s="2"/>
      <c r="PQM192" s="2"/>
      <c r="PQN192" s="2"/>
      <c r="PQO192" s="2"/>
      <c r="PQP192" s="2"/>
      <c r="PQQ192" s="2"/>
      <c r="PQR192" s="2"/>
      <c r="PQS192" s="2"/>
      <c r="PQT192" s="2"/>
      <c r="PQU192" s="2"/>
      <c r="PQV192" s="2"/>
      <c r="PQW192" s="2"/>
      <c r="PQX192" s="2"/>
      <c r="PQY192" s="2"/>
      <c r="PQZ192" s="2"/>
      <c r="PRA192" s="2"/>
      <c r="PRB192" s="2"/>
      <c r="PRC192" s="2"/>
      <c r="PRD192" s="2"/>
      <c r="PRE192" s="2"/>
      <c r="PRF192" s="2"/>
      <c r="PRG192" s="2"/>
      <c r="PRH192" s="2"/>
      <c r="PRI192" s="2"/>
      <c r="PRJ192" s="2"/>
      <c r="PRK192" s="2"/>
      <c r="PRL192" s="2"/>
      <c r="PRM192" s="2"/>
      <c r="PRN192" s="2"/>
      <c r="PRO192" s="2"/>
      <c r="PRP192" s="2"/>
      <c r="PRQ192" s="2"/>
      <c r="PRR192" s="2"/>
      <c r="PRS192" s="2"/>
      <c r="PRT192" s="2"/>
      <c r="PRU192" s="2"/>
      <c r="PRV192" s="2"/>
      <c r="PRW192" s="2"/>
      <c r="PRX192" s="2"/>
      <c r="PRY192" s="2"/>
      <c r="PRZ192" s="2"/>
      <c r="PSA192" s="2"/>
      <c r="PSB192" s="2"/>
      <c r="PSC192" s="2"/>
      <c r="PSD192" s="2"/>
      <c r="PSE192" s="2"/>
      <c r="PSF192" s="2"/>
      <c r="PSG192" s="2"/>
      <c r="PSH192" s="2"/>
      <c r="PSI192" s="2"/>
      <c r="PSJ192" s="2"/>
      <c r="PSK192" s="2"/>
      <c r="PSL192" s="2"/>
      <c r="PSM192" s="2"/>
      <c r="PSN192" s="2"/>
      <c r="PSO192" s="2"/>
      <c r="PSP192" s="2"/>
      <c r="PSQ192" s="2"/>
      <c r="PSR192" s="2"/>
      <c r="PSS192" s="2"/>
      <c r="PST192" s="2"/>
      <c r="PSU192" s="2"/>
      <c r="PSV192" s="2"/>
      <c r="PSW192" s="2"/>
      <c r="PSX192" s="2"/>
      <c r="PSY192" s="2"/>
      <c r="PSZ192" s="2"/>
      <c r="PTA192" s="2"/>
      <c r="PTB192" s="2"/>
      <c r="PTC192" s="2"/>
      <c r="PTD192" s="2"/>
      <c r="PTE192" s="2"/>
      <c r="PTF192" s="2"/>
      <c r="PTG192" s="2"/>
      <c r="PTH192" s="2"/>
      <c r="PTI192" s="2"/>
      <c r="PTJ192" s="2"/>
      <c r="PTK192" s="2"/>
      <c r="PTL192" s="2"/>
      <c r="PTM192" s="2"/>
      <c r="PTN192" s="2"/>
      <c r="PTO192" s="2"/>
      <c r="PTP192" s="2"/>
      <c r="PTQ192" s="2"/>
      <c r="PTR192" s="2"/>
      <c r="PTS192" s="2"/>
      <c r="PTT192" s="2"/>
      <c r="PTU192" s="2"/>
      <c r="PTV192" s="2"/>
      <c r="PTW192" s="2"/>
      <c r="PTX192" s="2"/>
      <c r="PTY192" s="2"/>
      <c r="PTZ192" s="2"/>
      <c r="PUA192" s="2"/>
      <c r="PUB192" s="2"/>
      <c r="PUC192" s="2"/>
      <c r="PUD192" s="2"/>
      <c r="PUE192" s="2"/>
      <c r="PUF192" s="2"/>
      <c r="PUG192" s="2"/>
      <c r="PUH192" s="2"/>
      <c r="PUI192" s="2"/>
      <c r="PUJ192" s="2"/>
      <c r="PUK192" s="2"/>
      <c r="PUL192" s="2"/>
      <c r="PUM192" s="2"/>
      <c r="PUN192" s="2"/>
      <c r="PUO192" s="2"/>
      <c r="PUP192" s="2"/>
      <c r="PUQ192" s="2"/>
      <c r="PUR192" s="2"/>
      <c r="PUS192" s="2"/>
      <c r="PUT192" s="2"/>
      <c r="PUU192" s="2"/>
      <c r="PUV192" s="2"/>
      <c r="PUW192" s="2"/>
      <c r="PUX192" s="2"/>
      <c r="PUY192" s="2"/>
      <c r="PUZ192" s="2"/>
      <c r="PVA192" s="2"/>
      <c r="PVB192" s="2"/>
      <c r="PVC192" s="2"/>
      <c r="PVD192" s="2"/>
      <c r="PVE192" s="2"/>
      <c r="PVF192" s="2"/>
      <c r="PVG192" s="2"/>
      <c r="PVH192" s="2"/>
      <c r="PVI192" s="2"/>
      <c r="PVJ192" s="2"/>
      <c r="PVK192" s="2"/>
      <c r="PVL192" s="2"/>
      <c r="PVM192" s="2"/>
      <c r="PVN192" s="2"/>
      <c r="PVO192" s="2"/>
      <c r="PVP192" s="2"/>
      <c r="PVQ192" s="2"/>
      <c r="PVR192" s="2"/>
      <c r="PVS192" s="2"/>
      <c r="PVT192" s="2"/>
      <c r="PVU192" s="2"/>
      <c r="PVV192" s="2"/>
      <c r="PVW192" s="2"/>
      <c r="PVX192" s="2"/>
      <c r="PVY192" s="2"/>
      <c r="PVZ192" s="2"/>
      <c r="PWA192" s="2"/>
      <c r="PWB192" s="2"/>
      <c r="PWC192" s="2"/>
      <c r="PWD192" s="2"/>
      <c r="PWE192" s="2"/>
      <c r="PWF192" s="2"/>
      <c r="PWG192" s="2"/>
      <c r="PWH192" s="2"/>
      <c r="PWI192" s="2"/>
      <c r="PWJ192" s="2"/>
      <c r="PWK192" s="2"/>
      <c r="PWL192" s="2"/>
      <c r="PWM192" s="2"/>
      <c r="PWN192" s="2"/>
      <c r="PWO192" s="2"/>
      <c r="PWP192" s="2"/>
      <c r="PWQ192" s="2"/>
      <c r="PWR192" s="2"/>
      <c r="PWS192" s="2"/>
      <c r="PWT192" s="2"/>
      <c r="PWU192" s="2"/>
      <c r="PWV192" s="2"/>
      <c r="PWW192" s="2"/>
      <c r="PWX192" s="2"/>
      <c r="PWY192" s="2"/>
      <c r="PWZ192" s="2"/>
      <c r="PXA192" s="2"/>
      <c r="PXB192" s="2"/>
      <c r="PXC192" s="2"/>
      <c r="PXD192" s="2"/>
      <c r="PXE192" s="2"/>
      <c r="PXF192" s="2"/>
      <c r="PXG192" s="2"/>
      <c r="PXH192" s="2"/>
      <c r="PXI192" s="2"/>
      <c r="PXJ192" s="2"/>
      <c r="PXK192" s="2"/>
      <c r="PXL192" s="2"/>
      <c r="PXM192" s="2"/>
      <c r="PXN192" s="2"/>
      <c r="PXO192" s="2"/>
      <c r="PXP192" s="2"/>
      <c r="PXQ192" s="2"/>
      <c r="PXR192" s="2"/>
      <c r="PXS192" s="2"/>
      <c r="PXT192" s="2"/>
      <c r="PXU192" s="2"/>
      <c r="PXV192" s="2"/>
      <c r="PXW192" s="2"/>
      <c r="PXX192" s="2"/>
      <c r="PXY192" s="2"/>
      <c r="PXZ192" s="2"/>
      <c r="PYA192" s="2"/>
      <c r="PYB192" s="2"/>
      <c r="PYC192" s="2"/>
      <c r="PYD192" s="2"/>
      <c r="PYE192" s="2"/>
      <c r="PYF192" s="2"/>
      <c r="PYG192" s="2"/>
      <c r="PYH192" s="2"/>
      <c r="PYI192" s="2"/>
      <c r="PYJ192" s="2"/>
      <c r="PYK192" s="2"/>
      <c r="PYL192" s="2"/>
      <c r="PYM192" s="2"/>
      <c r="PYN192" s="2"/>
      <c r="PYO192" s="2"/>
      <c r="PYP192" s="2"/>
      <c r="PYQ192" s="2"/>
      <c r="PYR192" s="2"/>
      <c r="PYS192" s="2"/>
      <c r="PYT192" s="2"/>
      <c r="PYU192" s="2"/>
      <c r="PYV192" s="2"/>
      <c r="PYW192" s="2"/>
      <c r="PYX192" s="2"/>
      <c r="PYY192" s="2"/>
      <c r="PYZ192" s="2"/>
      <c r="PZA192" s="2"/>
      <c r="PZB192" s="2"/>
      <c r="PZC192" s="2"/>
      <c r="PZD192" s="2"/>
      <c r="PZE192" s="2"/>
      <c r="PZF192" s="2"/>
      <c r="PZG192" s="2"/>
      <c r="PZH192" s="2"/>
      <c r="PZI192" s="2"/>
      <c r="PZJ192" s="2"/>
      <c r="PZK192" s="2"/>
      <c r="PZL192" s="2"/>
      <c r="PZM192" s="2"/>
      <c r="PZN192" s="2"/>
      <c r="PZO192" s="2"/>
      <c r="PZP192" s="2"/>
      <c r="PZQ192" s="2"/>
      <c r="PZR192" s="2"/>
      <c r="PZS192" s="2"/>
      <c r="PZT192" s="2"/>
      <c r="PZU192" s="2"/>
      <c r="PZV192" s="2"/>
      <c r="PZW192" s="2"/>
      <c r="PZX192" s="2"/>
      <c r="PZY192" s="2"/>
      <c r="PZZ192" s="2"/>
      <c r="QAA192" s="2"/>
      <c r="QAB192" s="2"/>
      <c r="QAC192" s="2"/>
      <c r="QAD192" s="2"/>
      <c r="QAE192" s="2"/>
      <c r="QAF192" s="2"/>
      <c r="QAG192" s="2"/>
      <c r="QAH192" s="2"/>
      <c r="QAI192" s="2"/>
      <c r="QAJ192" s="2"/>
      <c r="QAK192" s="2"/>
      <c r="QAL192" s="2"/>
      <c r="QAM192" s="2"/>
      <c r="QAN192" s="2"/>
      <c r="QAO192" s="2"/>
      <c r="QAP192" s="2"/>
      <c r="QAQ192" s="2"/>
      <c r="QAR192" s="2"/>
      <c r="QAS192" s="2"/>
      <c r="QAT192" s="2"/>
      <c r="QAU192" s="2"/>
      <c r="QAV192" s="2"/>
      <c r="QAW192" s="2"/>
      <c r="QAX192" s="2"/>
      <c r="QAY192" s="2"/>
      <c r="QAZ192" s="2"/>
      <c r="QBA192" s="2"/>
      <c r="QBB192" s="2"/>
      <c r="QBC192" s="2"/>
      <c r="QBD192" s="2"/>
      <c r="QBE192" s="2"/>
      <c r="QBF192" s="2"/>
      <c r="QBG192" s="2"/>
      <c r="QBH192" s="2"/>
      <c r="QBI192" s="2"/>
      <c r="QBJ192" s="2"/>
      <c r="QBK192" s="2"/>
      <c r="QBL192" s="2"/>
      <c r="QBM192" s="2"/>
      <c r="QBN192" s="2"/>
      <c r="QBO192" s="2"/>
      <c r="QBP192" s="2"/>
      <c r="QBQ192" s="2"/>
      <c r="QBR192" s="2"/>
      <c r="QBS192" s="2"/>
      <c r="QBT192" s="2"/>
      <c r="QBU192" s="2"/>
      <c r="QBV192" s="2"/>
      <c r="QBW192" s="2"/>
      <c r="QBX192" s="2"/>
      <c r="QBY192" s="2"/>
      <c r="QBZ192" s="2"/>
      <c r="QCA192" s="2"/>
      <c r="QCB192" s="2"/>
      <c r="QCC192" s="2"/>
      <c r="QCD192" s="2"/>
      <c r="QCE192" s="2"/>
      <c r="QCF192" s="2"/>
      <c r="QCG192" s="2"/>
      <c r="QCH192" s="2"/>
      <c r="QCI192" s="2"/>
      <c r="QCJ192" s="2"/>
      <c r="QCK192" s="2"/>
      <c r="QCL192" s="2"/>
      <c r="QCM192" s="2"/>
      <c r="QCN192" s="2"/>
      <c r="QCO192" s="2"/>
      <c r="QCP192" s="2"/>
      <c r="QCQ192" s="2"/>
      <c r="QCR192" s="2"/>
      <c r="QCS192" s="2"/>
      <c r="QCT192" s="2"/>
      <c r="QCU192" s="2"/>
      <c r="QCV192" s="2"/>
      <c r="QCW192" s="2"/>
      <c r="QCX192" s="2"/>
      <c r="QCY192" s="2"/>
      <c r="QCZ192" s="2"/>
      <c r="QDA192" s="2"/>
      <c r="QDB192" s="2"/>
      <c r="QDC192" s="2"/>
      <c r="QDD192" s="2"/>
      <c r="QDE192" s="2"/>
      <c r="QDF192" s="2"/>
      <c r="QDG192" s="2"/>
      <c r="QDH192" s="2"/>
      <c r="QDI192" s="2"/>
      <c r="QDJ192" s="2"/>
      <c r="QDK192" s="2"/>
      <c r="QDL192" s="2"/>
      <c r="QDM192" s="2"/>
      <c r="QDN192" s="2"/>
      <c r="QDO192" s="2"/>
      <c r="QDP192" s="2"/>
      <c r="QDQ192" s="2"/>
      <c r="QDR192" s="2"/>
      <c r="QDS192" s="2"/>
      <c r="QDT192" s="2"/>
      <c r="QDU192" s="2"/>
      <c r="QDV192" s="2"/>
      <c r="QDW192" s="2"/>
      <c r="QDX192" s="2"/>
      <c r="QDY192" s="2"/>
      <c r="QDZ192" s="2"/>
      <c r="QEA192" s="2"/>
      <c r="QEB192" s="2"/>
      <c r="QEC192" s="2"/>
      <c r="QED192" s="2"/>
      <c r="QEE192" s="2"/>
      <c r="QEF192" s="2"/>
      <c r="QEG192" s="2"/>
      <c r="QEH192" s="2"/>
      <c r="QEI192" s="2"/>
      <c r="QEJ192" s="2"/>
      <c r="QEK192" s="2"/>
      <c r="QEL192" s="2"/>
      <c r="QEM192" s="2"/>
      <c r="QEN192" s="2"/>
      <c r="QEO192" s="2"/>
      <c r="QEP192" s="2"/>
      <c r="QEQ192" s="2"/>
      <c r="QER192" s="2"/>
      <c r="QES192" s="2"/>
      <c r="QET192" s="2"/>
      <c r="QEU192" s="2"/>
      <c r="QEV192" s="2"/>
      <c r="QEW192" s="2"/>
      <c r="QEX192" s="2"/>
      <c r="QEY192" s="2"/>
      <c r="QEZ192" s="2"/>
      <c r="QFA192" s="2"/>
      <c r="QFB192" s="2"/>
      <c r="QFC192" s="2"/>
      <c r="QFD192" s="2"/>
      <c r="QFE192" s="2"/>
      <c r="QFF192" s="2"/>
      <c r="QFG192" s="2"/>
      <c r="QFH192" s="2"/>
      <c r="QFI192" s="2"/>
      <c r="QFJ192" s="2"/>
      <c r="QFK192" s="2"/>
      <c r="QFL192" s="2"/>
      <c r="QFM192" s="2"/>
      <c r="QFN192" s="2"/>
      <c r="QFO192" s="2"/>
      <c r="QFP192" s="2"/>
      <c r="QFQ192" s="2"/>
      <c r="QFR192" s="2"/>
      <c r="QFS192" s="2"/>
      <c r="QFT192" s="2"/>
      <c r="QFU192" s="2"/>
      <c r="QFV192" s="2"/>
      <c r="QFW192" s="2"/>
      <c r="QFX192" s="2"/>
      <c r="QFY192" s="2"/>
      <c r="QFZ192" s="2"/>
      <c r="QGA192" s="2"/>
      <c r="QGB192" s="2"/>
      <c r="QGC192" s="2"/>
      <c r="QGD192" s="2"/>
      <c r="QGE192" s="2"/>
      <c r="QGF192" s="2"/>
      <c r="QGG192" s="2"/>
      <c r="QGH192" s="2"/>
      <c r="QGI192" s="2"/>
      <c r="QGJ192" s="2"/>
      <c r="QGK192" s="2"/>
      <c r="QGL192" s="2"/>
      <c r="QGM192" s="2"/>
      <c r="QGN192" s="2"/>
      <c r="QGO192" s="2"/>
      <c r="QGP192" s="2"/>
      <c r="QGQ192" s="2"/>
      <c r="QGR192" s="2"/>
      <c r="QGS192" s="2"/>
      <c r="QGT192" s="2"/>
      <c r="QGU192" s="2"/>
      <c r="QGV192" s="2"/>
      <c r="QGW192" s="2"/>
      <c r="QGX192" s="2"/>
      <c r="QGY192" s="2"/>
      <c r="QGZ192" s="2"/>
      <c r="QHA192" s="2"/>
      <c r="QHB192" s="2"/>
      <c r="QHC192" s="2"/>
      <c r="QHD192" s="2"/>
      <c r="QHE192" s="2"/>
      <c r="QHF192" s="2"/>
      <c r="QHG192" s="2"/>
      <c r="QHH192" s="2"/>
      <c r="QHI192" s="2"/>
      <c r="QHJ192" s="2"/>
      <c r="QHK192" s="2"/>
      <c r="QHL192" s="2"/>
      <c r="QHM192" s="2"/>
      <c r="QHN192" s="2"/>
      <c r="QHO192" s="2"/>
      <c r="QHP192" s="2"/>
      <c r="QHQ192" s="2"/>
      <c r="QHR192" s="2"/>
      <c r="QHS192" s="2"/>
      <c r="QHT192" s="2"/>
      <c r="QHU192" s="2"/>
      <c r="QHV192" s="2"/>
      <c r="QHW192" s="2"/>
      <c r="QHX192" s="2"/>
      <c r="QHY192" s="2"/>
      <c r="QHZ192" s="2"/>
      <c r="QIA192" s="2"/>
      <c r="QIB192" s="2"/>
      <c r="QIC192" s="2"/>
      <c r="QID192" s="2"/>
      <c r="QIE192" s="2"/>
      <c r="QIF192" s="2"/>
      <c r="QIG192" s="2"/>
      <c r="QIH192" s="2"/>
      <c r="QII192" s="2"/>
      <c r="QIJ192" s="2"/>
      <c r="QIK192" s="2"/>
      <c r="QIL192" s="2"/>
      <c r="QIM192" s="2"/>
      <c r="QIN192" s="2"/>
      <c r="QIO192" s="2"/>
      <c r="QIP192" s="2"/>
      <c r="QIQ192" s="2"/>
      <c r="QIR192" s="2"/>
      <c r="QIS192" s="2"/>
      <c r="QIT192" s="2"/>
      <c r="QIU192" s="2"/>
      <c r="QIV192" s="2"/>
      <c r="QIW192" s="2"/>
      <c r="QIX192" s="2"/>
      <c r="QIY192" s="2"/>
      <c r="QIZ192" s="2"/>
      <c r="QJA192" s="2"/>
      <c r="QJB192" s="2"/>
      <c r="QJC192" s="2"/>
      <c r="QJD192" s="2"/>
      <c r="QJE192" s="2"/>
      <c r="QJF192" s="2"/>
      <c r="QJG192" s="2"/>
      <c r="QJH192" s="2"/>
      <c r="QJI192" s="2"/>
      <c r="QJJ192" s="2"/>
      <c r="QJK192" s="2"/>
      <c r="QJL192" s="2"/>
      <c r="QJM192" s="2"/>
      <c r="QJN192" s="2"/>
      <c r="QJO192" s="2"/>
      <c r="QJP192" s="2"/>
      <c r="QJQ192" s="2"/>
      <c r="QJR192" s="2"/>
      <c r="QJS192" s="2"/>
      <c r="QJT192" s="2"/>
      <c r="QJU192" s="2"/>
      <c r="QJV192" s="2"/>
      <c r="QJW192" s="2"/>
      <c r="QJX192" s="2"/>
      <c r="QJY192" s="2"/>
      <c r="QJZ192" s="2"/>
      <c r="QKA192" s="2"/>
      <c r="QKB192" s="2"/>
      <c r="QKC192" s="2"/>
      <c r="QKD192" s="2"/>
      <c r="QKE192" s="2"/>
      <c r="QKF192" s="2"/>
      <c r="QKG192" s="2"/>
      <c r="QKH192" s="2"/>
      <c r="QKI192" s="2"/>
      <c r="QKJ192" s="2"/>
      <c r="QKK192" s="2"/>
      <c r="QKL192" s="2"/>
      <c r="QKM192" s="2"/>
      <c r="QKN192" s="2"/>
      <c r="QKO192" s="2"/>
      <c r="QKP192" s="2"/>
      <c r="QKQ192" s="2"/>
      <c r="QKR192" s="2"/>
      <c r="QKS192" s="2"/>
      <c r="QKT192" s="2"/>
      <c r="QKU192" s="2"/>
      <c r="QKV192" s="2"/>
      <c r="QKW192" s="2"/>
      <c r="QKX192" s="2"/>
      <c r="QKY192" s="2"/>
      <c r="QKZ192" s="2"/>
      <c r="QLA192" s="2"/>
      <c r="QLB192" s="2"/>
      <c r="QLC192" s="2"/>
      <c r="QLD192" s="2"/>
      <c r="QLE192" s="2"/>
      <c r="QLF192" s="2"/>
      <c r="QLG192" s="2"/>
      <c r="QLH192" s="2"/>
      <c r="QLI192" s="2"/>
      <c r="QLJ192" s="2"/>
      <c r="QLK192" s="2"/>
      <c r="QLL192" s="2"/>
      <c r="QLM192" s="2"/>
      <c r="QLN192" s="2"/>
      <c r="QLO192" s="2"/>
      <c r="QLP192" s="2"/>
      <c r="QLQ192" s="2"/>
      <c r="QLR192" s="2"/>
      <c r="QLS192" s="2"/>
      <c r="QLT192" s="2"/>
      <c r="QLU192" s="2"/>
      <c r="QLV192" s="2"/>
      <c r="QLW192" s="2"/>
      <c r="QLX192" s="2"/>
      <c r="QLY192" s="2"/>
      <c r="QLZ192" s="2"/>
      <c r="QMA192" s="2"/>
      <c r="QMB192" s="2"/>
      <c r="QMC192" s="2"/>
      <c r="QMD192" s="2"/>
      <c r="QME192" s="2"/>
      <c r="QMF192" s="2"/>
      <c r="QMG192" s="2"/>
      <c r="QMH192" s="2"/>
      <c r="QMI192" s="2"/>
      <c r="QMJ192" s="2"/>
      <c r="QMK192" s="2"/>
      <c r="QML192" s="2"/>
      <c r="QMM192" s="2"/>
      <c r="QMN192" s="2"/>
      <c r="QMO192" s="2"/>
      <c r="QMP192" s="2"/>
      <c r="QMQ192" s="2"/>
      <c r="QMR192" s="2"/>
      <c r="QMS192" s="2"/>
      <c r="QMT192" s="2"/>
      <c r="QMU192" s="2"/>
      <c r="QMV192" s="2"/>
      <c r="QMW192" s="2"/>
      <c r="QMX192" s="2"/>
      <c r="QMY192" s="2"/>
      <c r="QMZ192" s="2"/>
      <c r="QNA192" s="2"/>
      <c r="QNB192" s="2"/>
      <c r="QNC192" s="2"/>
      <c r="QND192" s="2"/>
      <c r="QNE192" s="2"/>
      <c r="QNF192" s="2"/>
      <c r="QNG192" s="2"/>
      <c r="QNH192" s="2"/>
      <c r="QNI192" s="2"/>
      <c r="QNJ192" s="2"/>
      <c r="QNK192" s="2"/>
      <c r="QNL192" s="2"/>
      <c r="QNM192" s="2"/>
      <c r="QNN192" s="2"/>
      <c r="QNO192" s="2"/>
      <c r="QNP192" s="2"/>
      <c r="QNQ192" s="2"/>
      <c r="QNR192" s="2"/>
      <c r="QNS192" s="2"/>
      <c r="QNT192" s="2"/>
      <c r="QNU192" s="2"/>
      <c r="QNV192" s="2"/>
      <c r="QNW192" s="2"/>
      <c r="QNX192" s="2"/>
      <c r="QNY192" s="2"/>
      <c r="QNZ192" s="2"/>
      <c r="QOA192" s="2"/>
      <c r="QOB192" s="2"/>
      <c r="QOC192" s="2"/>
      <c r="QOD192" s="2"/>
      <c r="QOE192" s="2"/>
      <c r="QOF192" s="2"/>
      <c r="QOG192" s="2"/>
      <c r="QOH192" s="2"/>
      <c r="QOI192" s="2"/>
      <c r="QOJ192" s="2"/>
      <c r="QOK192" s="2"/>
      <c r="QOL192" s="2"/>
      <c r="QOM192" s="2"/>
      <c r="QON192" s="2"/>
      <c r="QOO192" s="2"/>
      <c r="QOP192" s="2"/>
      <c r="QOQ192" s="2"/>
      <c r="QOR192" s="2"/>
      <c r="QOS192" s="2"/>
      <c r="QOT192" s="2"/>
      <c r="QOU192" s="2"/>
      <c r="QOV192" s="2"/>
      <c r="QOW192" s="2"/>
      <c r="QOX192" s="2"/>
      <c r="QOY192" s="2"/>
      <c r="QOZ192" s="2"/>
      <c r="QPA192" s="2"/>
      <c r="QPB192" s="2"/>
      <c r="QPC192" s="2"/>
      <c r="QPD192" s="2"/>
      <c r="QPE192" s="2"/>
      <c r="QPF192" s="2"/>
      <c r="QPG192" s="2"/>
      <c r="QPH192" s="2"/>
      <c r="QPI192" s="2"/>
      <c r="QPJ192" s="2"/>
      <c r="QPK192" s="2"/>
      <c r="QPL192" s="2"/>
      <c r="QPM192" s="2"/>
      <c r="QPN192" s="2"/>
      <c r="QPO192" s="2"/>
      <c r="QPP192" s="2"/>
      <c r="QPQ192" s="2"/>
      <c r="QPR192" s="2"/>
      <c r="QPS192" s="2"/>
      <c r="QPT192" s="2"/>
      <c r="QPU192" s="2"/>
      <c r="QPV192" s="2"/>
      <c r="QPW192" s="2"/>
      <c r="QPX192" s="2"/>
      <c r="QPY192" s="2"/>
      <c r="QPZ192" s="2"/>
      <c r="QQA192" s="2"/>
      <c r="QQB192" s="2"/>
      <c r="QQC192" s="2"/>
      <c r="QQD192" s="2"/>
      <c r="QQE192" s="2"/>
      <c r="QQF192" s="2"/>
      <c r="QQG192" s="2"/>
      <c r="QQH192" s="2"/>
      <c r="QQI192" s="2"/>
      <c r="QQJ192" s="2"/>
      <c r="QQK192" s="2"/>
      <c r="QQL192" s="2"/>
      <c r="QQM192" s="2"/>
      <c r="QQN192" s="2"/>
      <c r="QQO192" s="2"/>
      <c r="QQP192" s="2"/>
      <c r="QQQ192" s="2"/>
      <c r="QQR192" s="2"/>
      <c r="QQS192" s="2"/>
      <c r="QQT192" s="2"/>
      <c r="QQU192" s="2"/>
      <c r="QQV192" s="2"/>
      <c r="QQW192" s="2"/>
      <c r="QQX192" s="2"/>
      <c r="QQY192" s="2"/>
      <c r="QQZ192" s="2"/>
      <c r="QRA192" s="2"/>
      <c r="QRB192" s="2"/>
      <c r="QRC192" s="2"/>
      <c r="QRD192" s="2"/>
      <c r="QRE192" s="2"/>
      <c r="QRF192" s="2"/>
      <c r="QRG192" s="2"/>
      <c r="QRH192" s="2"/>
      <c r="QRI192" s="2"/>
      <c r="QRJ192" s="2"/>
      <c r="QRK192" s="2"/>
      <c r="QRL192" s="2"/>
      <c r="QRM192" s="2"/>
      <c r="QRN192" s="2"/>
      <c r="QRO192" s="2"/>
      <c r="QRP192" s="2"/>
      <c r="QRQ192" s="2"/>
      <c r="QRR192" s="2"/>
      <c r="QRS192" s="2"/>
      <c r="QRT192" s="2"/>
      <c r="QRU192" s="2"/>
      <c r="QRV192" s="2"/>
      <c r="QRW192" s="2"/>
      <c r="QRX192" s="2"/>
      <c r="QRY192" s="2"/>
      <c r="QRZ192" s="2"/>
      <c r="QSA192" s="2"/>
      <c r="QSB192" s="2"/>
      <c r="QSC192" s="2"/>
      <c r="QSD192" s="2"/>
      <c r="QSE192" s="2"/>
      <c r="QSF192" s="2"/>
      <c r="QSG192" s="2"/>
      <c r="QSH192" s="2"/>
      <c r="QSI192" s="2"/>
      <c r="QSJ192" s="2"/>
      <c r="QSK192" s="2"/>
      <c r="QSL192" s="2"/>
      <c r="QSM192" s="2"/>
      <c r="QSN192" s="2"/>
      <c r="QSO192" s="2"/>
      <c r="QSP192" s="2"/>
      <c r="QSQ192" s="2"/>
      <c r="QSR192" s="2"/>
      <c r="QSS192" s="2"/>
      <c r="QST192" s="2"/>
      <c r="QSU192" s="2"/>
      <c r="QSV192" s="2"/>
      <c r="QSW192" s="2"/>
      <c r="QSX192" s="2"/>
      <c r="QSY192" s="2"/>
      <c r="QSZ192" s="2"/>
      <c r="QTA192" s="2"/>
      <c r="QTB192" s="2"/>
      <c r="QTC192" s="2"/>
      <c r="QTD192" s="2"/>
      <c r="QTE192" s="2"/>
      <c r="QTF192" s="2"/>
      <c r="QTG192" s="2"/>
      <c r="QTH192" s="2"/>
      <c r="QTI192" s="2"/>
      <c r="QTJ192" s="2"/>
      <c r="QTK192" s="2"/>
      <c r="QTL192" s="2"/>
      <c r="QTM192" s="2"/>
      <c r="QTN192" s="2"/>
      <c r="QTO192" s="2"/>
      <c r="QTP192" s="2"/>
      <c r="QTQ192" s="2"/>
      <c r="QTR192" s="2"/>
      <c r="QTS192" s="2"/>
      <c r="QTT192" s="2"/>
      <c r="QTU192" s="2"/>
      <c r="QTV192" s="2"/>
      <c r="QTW192" s="2"/>
      <c r="QTX192" s="2"/>
      <c r="QTY192" s="2"/>
      <c r="QTZ192" s="2"/>
      <c r="QUA192" s="2"/>
      <c r="QUB192" s="2"/>
      <c r="QUC192" s="2"/>
      <c r="QUD192" s="2"/>
      <c r="QUE192" s="2"/>
      <c r="QUF192" s="2"/>
      <c r="QUG192" s="2"/>
      <c r="QUH192" s="2"/>
      <c r="QUI192" s="2"/>
      <c r="QUJ192" s="2"/>
      <c r="QUK192" s="2"/>
      <c r="QUL192" s="2"/>
      <c r="QUM192" s="2"/>
      <c r="QUN192" s="2"/>
      <c r="QUO192" s="2"/>
      <c r="QUP192" s="2"/>
      <c r="QUQ192" s="2"/>
      <c r="QUR192" s="2"/>
      <c r="QUS192" s="2"/>
      <c r="QUT192" s="2"/>
      <c r="QUU192" s="2"/>
      <c r="QUV192" s="2"/>
      <c r="QUW192" s="2"/>
      <c r="QUX192" s="2"/>
      <c r="QUY192" s="2"/>
      <c r="QUZ192" s="2"/>
      <c r="QVA192" s="2"/>
      <c r="QVB192" s="2"/>
      <c r="QVC192" s="2"/>
      <c r="QVD192" s="2"/>
      <c r="QVE192" s="2"/>
      <c r="QVF192" s="2"/>
      <c r="QVG192" s="2"/>
      <c r="QVH192" s="2"/>
      <c r="QVI192" s="2"/>
      <c r="QVJ192" s="2"/>
      <c r="QVK192" s="2"/>
      <c r="QVL192" s="2"/>
      <c r="QVM192" s="2"/>
      <c r="QVN192" s="2"/>
      <c r="QVO192" s="2"/>
      <c r="QVP192" s="2"/>
      <c r="QVQ192" s="2"/>
      <c r="QVR192" s="2"/>
      <c r="QVS192" s="2"/>
      <c r="QVT192" s="2"/>
      <c r="QVU192" s="2"/>
      <c r="QVV192" s="2"/>
      <c r="QVW192" s="2"/>
      <c r="QVX192" s="2"/>
      <c r="QVY192" s="2"/>
      <c r="QVZ192" s="2"/>
      <c r="QWA192" s="2"/>
      <c r="QWB192" s="2"/>
      <c r="QWC192" s="2"/>
      <c r="QWD192" s="2"/>
      <c r="QWE192" s="2"/>
      <c r="QWF192" s="2"/>
      <c r="QWG192" s="2"/>
      <c r="QWH192" s="2"/>
      <c r="QWI192" s="2"/>
      <c r="QWJ192" s="2"/>
      <c r="QWK192" s="2"/>
      <c r="QWL192" s="2"/>
      <c r="QWM192" s="2"/>
      <c r="QWN192" s="2"/>
      <c r="QWO192" s="2"/>
      <c r="QWP192" s="2"/>
      <c r="QWQ192" s="2"/>
      <c r="QWR192" s="2"/>
      <c r="QWS192" s="2"/>
      <c r="QWT192" s="2"/>
      <c r="QWU192" s="2"/>
      <c r="QWV192" s="2"/>
      <c r="QWW192" s="2"/>
      <c r="QWX192" s="2"/>
      <c r="QWY192" s="2"/>
      <c r="QWZ192" s="2"/>
      <c r="QXA192" s="2"/>
      <c r="QXB192" s="2"/>
      <c r="QXC192" s="2"/>
      <c r="QXD192" s="2"/>
      <c r="QXE192" s="2"/>
      <c r="QXF192" s="2"/>
      <c r="QXG192" s="2"/>
      <c r="QXH192" s="2"/>
      <c r="QXI192" s="2"/>
      <c r="QXJ192" s="2"/>
      <c r="QXK192" s="2"/>
      <c r="QXL192" s="2"/>
      <c r="QXM192" s="2"/>
      <c r="QXN192" s="2"/>
      <c r="QXO192" s="2"/>
      <c r="QXP192" s="2"/>
      <c r="QXQ192" s="2"/>
      <c r="QXR192" s="2"/>
      <c r="QXS192" s="2"/>
      <c r="QXT192" s="2"/>
      <c r="QXU192" s="2"/>
      <c r="QXV192" s="2"/>
      <c r="QXW192" s="2"/>
      <c r="QXX192" s="2"/>
      <c r="QXY192" s="2"/>
      <c r="QXZ192" s="2"/>
      <c r="QYA192" s="2"/>
      <c r="QYB192" s="2"/>
      <c r="QYC192" s="2"/>
      <c r="QYD192" s="2"/>
      <c r="QYE192" s="2"/>
      <c r="QYF192" s="2"/>
      <c r="QYG192" s="2"/>
      <c r="QYH192" s="2"/>
      <c r="QYI192" s="2"/>
      <c r="QYJ192" s="2"/>
      <c r="QYK192" s="2"/>
      <c r="QYL192" s="2"/>
      <c r="QYM192" s="2"/>
      <c r="QYN192" s="2"/>
      <c r="QYO192" s="2"/>
      <c r="QYP192" s="2"/>
      <c r="QYQ192" s="2"/>
      <c r="QYR192" s="2"/>
      <c r="QYS192" s="2"/>
      <c r="QYT192" s="2"/>
      <c r="QYU192" s="2"/>
      <c r="QYV192" s="2"/>
      <c r="QYW192" s="2"/>
      <c r="QYX192" s="2"/>
      <c r="QYY192" s="2"/>
      <c r="QYZ192" s="2"/>
      <c r="QZA192" s="2"/>
      <c r="QZB192" s="2"/>
      <c r="QZC192" s="2"/>
      <c r="QZD192" s="2"/>
      <c r="QZE192" s="2"/>
      <c r="QZF192" s="2"/>
      <c r="QZG192" s="2"/>
      <c r="QZH192" s="2"/>
      <c r="QZI192" s="2"/>
      <c r="QZJ192" s="2"/>
      <c r="QZK192" s="2"/>
      <c r="QZL192" s="2"/>
      <c r="QZM192" s="2"/>
      <c r="QZN192" s="2"/>
      <c r="QZO192" s="2"/>
      <c r="QZP192" s="2"/>
      <c r="QZQ192" s="2"/>
      <c r="QZR192" s="2"/>
      <c r="QZS192" s="2"/>
      <c r="QZT192" s="2"/>
      <c r="QZU192" s="2"/>
      <c r="QZV192" s="2"/>
      <c r="QZW192" s="2"/>
      <c r="QZX192" s="2"/>
      <c r="QZY192" s="2"/>
      <c r="QZZ192" s="2"/>
      <c r="RAA192" s="2"/>
      <c r="RAB192" s="2"/>
      <c r="RAC192" s="2"/>
      <c r="RAD192" s="2"/>
      <c r="RAE192" s="2"/>
      <c r="RAF192" s="2"/>
      <c r="RAG192" s="2"/>
      <c r="RAH192" s="2"/>
      <c r="RAI192" s="2"/>
      <c r="RAJ192" s="2"/>
      <c r="RAK192" s="2"/>
      <c r="RAL192" s="2"/>
      <c r="RAM192" s="2"/>
      <c r="RAN192" s="2"/>
      <c r="RAO192" s="2"/>
      <c r="RAP192" s="2"/>
      <c r="RAQ192" s="2"/>
      <c r="RAR192" s="2"/>
      <c r="RAS192" s="2"/>
      <c r="RAT192" s="2"/>
      <c r="RAU192" s="2"/>
      <c r="RAV192" s="2"/>
      <c r="RAW192" s="2"/>
      <c r="RAX192" s="2"/>
      <c r="RAY192" s="2"/>
      <c r="RAZ192" s="2"/>
      <c r="RBA192" s="2"/>
      <c r="RBB192" s="2"/>
      <c r="RBC192" s="2"/>
      <c r="RBD192" s="2"/>
      <c r="RBE192" s="2"/>
      <c r="RBF192" s="2"/>
      <c r="RBG192" s="2"/>
      <c r="RBH192" s="2"/>
      <c r="RBI192" s="2"/>
      <c r="RBJ192" s="2"/>
      <c r="RBK192" s="2"/>
      <c r="RBL192" s="2"/>
      <c r="RBM192" s="2"/>
      <c r="RBN192" s="2"/>
      <c r="RBO192" s="2"/>
      <c r="RBP192" s="2"/>
      <c r="RBQ192" s="2"/>
      <c r="RBR192" s="2"/>
      <c r="RBS192" s="2"/>
      <c r="RBT192" s="2"/>
      <c r="RBU192" s="2"/>
      <c r="RBV192" s="2"/>
      <c r="RBW192" s="2"/>
      <c r="RBX192" s="2"/>
      <c r="RBY192" s="2"/>
      <c r="RBZ192" s="2"/>
      <c r="RCA192" s="2"/>
      <c r="RCB192" s="2"/>
      <c r="RCC192" s="2"/>
      <c r="RCD192" s="2"/>
      <c r="RCE192" s="2"/>
      <c r="RCF192" s="2"/>
      <c r="RCG192" s="2"/>
      <c r="RCH192" s="2"/>
      <c r="RCI192" s="2"/>
      <c r="RCJ192" s="2"/>
      <c r="RCK192" s="2"/>
      <c r="RCL192" s="2"/>
      <c r="RCM192" s="2"/>
      <c r="RCN192" s="2"/>
      <c r="RCO192" s="2"/>
      <c r="RCP192" s="2"/>
      <c r="RCQ192" s="2"/>
      <c r="RCR192" s="2"/>
      <c r="RCS192" s="2"/>
      <c r="RCT192" s="2"/>
      <c r="RCU192" s="2"/>
      <c r="RCV192" s="2"/>
      <c r="RCW192" s="2"/>
      <c r="RCX192" s="2"/>
      <c r="RCY192" s="2"/>
      <c r="RCZ192" s="2"/>
      <c r="RDA192" s="2"/>
      <c r="RDB192" s="2"/>
      <c r="RDC192" s="2"/>
      <c r="RDD192" s="2"/>
      <c r="RDE192" s="2"/>
      <c r="RDF192" s="2"/>
      <c r="RDG192" s="2"/>
      <c r="RDH192" s="2"/>
      <c r="RDI192" s="2"/>
      <c r="RDJ192" s="2"/>
      <c r="RDK192" s="2"/>
      <c r="RDL192" s="2"/>
      <c r="RDM192" s="2"/>
      <c r="RDN192" s="2"/>
      <c r="RDO192" s="2"/>
      <c r="RDP192" s="2"/>
      <c r="RDQ192" s="2"/>
      <c r="RDR192" s="2"/>
      <c r="RDS192" s="2"/>
      <c r="RDT192" s="2"/>
      <c r="RDU192" s="2"/>
      <c r="RDV192" s="2"/>
      <c r="RDW192" s="2"/>
      <c r="RDX192" s="2"/>
      <c r="RDY192" s="2"/>
      <c r="RDZ192" s="2"/>
      <c r="REA192" s="2"/>
      <c r="REB192" s="2"/>
      <c r="REC192" s="2"/>
      <c r="RED192" s="2"/>
      <c r="REE192" s="2"/>
      <c r="REF192" s="2"/>
      <c r="REG192" s="2"/>
      <c r="REH192" s="2"/>
      <c r="REI192" s="2"/>
      <c r="REJ192" s="2"/>
      <c r="REK192" s="2"/>
      <c r="REL192" s="2"/>
      <c r="REM192" s="2"/>
      <c r="REN192" s="2"/>
      <c r="REO192" s="2"/>
      <c r="REP192" s="2"/>
      <c r="REQ192" s="2"/>
      <c r="RER192" s="2"/>
      <c r="RES192" s="2"/>
      <c r="RET192" s="2"/>
      <c r="REU192" s="2"/>
      <c r="REV192" s="2"/>
      <c r="REW192" s="2"/>
      <c r="REX192" s="2"/>
      <c r="REY192" s="2"/>
      <c r="REZ192" s="2"/>
      <c r="RFA192" s="2"/>
      <c r="RFB192" s="2"/>
      <c r="RFC192" s="2"/>
      <c r="RFD192" s="2"/>
      <c r="RFE192" s="2"/>
      <c r="RFF192" s="2"/>
      <c r="RFG192" s="2"/>
      <c r="RFH192" s="2"/>
      <c r="RFI192" s="2"/>
      <c r="RFJ192" s="2"/>
      <c r="RFK192" s="2"/>
      <c r="RFL192" s="2"/>
      <c r="RFM192" s="2"/>
      <c r="RFN192" s="2"/>
      <c r="RFO192" s="2"/>
      <c r="RFP192" s="2"/>
      <c r="RFQ192" s="2"/>
      <c r="RFR192" s="2"/>
      <c r="RFS192" s="2"/>
      <c r="RFT192" s="2"/>
      <c r="RFU192" s="2"/>
      <c r="RFV192" s="2"/>
      <c r="RFW192" s="2"/>
      <c r="RFX192" s="2"/>
      <c r="RFY192" s="2"/>
      <c r="RFZ192" s="2"/>
      <c r="RGA192" s="2"/>
      <c r="RGB192" s="2"/>
      <c r="RGC192" s="2"/>
      <c r="RGD192" s="2"/>
      <c r="RGE192" s="2"/>
      <c r="RGF192" s="2"/>
      <c r="RGG192" s="2"/>
      <c r="RGH192" s="2"/>
      <c r="RGI192" s="2"/>
      <c r="RGJ192" s="2"/>
      <c r="RGK192" s="2"/>
      <c r="RGL192" s="2"/>
      <c r="RGM192" s="2"/>
      <c r="RGN192" s="2"/>
      <c r="RGO192" s="2"/>
      <c r="RGP192" s="2"/>
      <c r="RGQ192" s="2"/>
      <c r="RGR192" s="2"/>
      <c r="RGS192" s="2"/>
      <c r="RGT192" s="2"/>
      <c r="RGU192" s="2"/>
      <c r="RGV192" s="2"/>
      <c r="RGW192" s="2"/>
      <c r="RGX192" s="2"/>
      <c r="RGY192" s="2"/>
      <c r="RGZ192" s="2"/>
      <c r="RHA192" s="2"/>
      <c r="RHB192" s="2"/>
      <c r="RHC192" s="2"/>
      <c r="RHD192" s="2"/>
      <c r="RHE192" s="2"/>
      <c r="RHF192" s="2"/>
      <c r="RHG192" s="2"/>
      <c r="RHH192" s="2"/>
      <c r="RHI192" s="2"/>
      <c r="RHJ192" s="2"/>
      <c r="RHK192" s="2"/>
      <c r="RHL192" s="2"/>
      <c r="RHM192" s="2"/>
      <c r="RHN192" s="2"/>
      <c r="RHO192" s="2"/>
      <c r="RHP192" s="2"/>
      <c r="RHQ192" s="2"/>
      <c r="RHR192" s="2"/>
      <c r="RHS192" s="2"/>
      <c r="RHT192" s="2"/>
      <c r="RHU192" s="2"/>
      <c r="RHV192" s="2"/>
      <c r="RHW192" s="2"/>
      <c r="RHX192" s="2"/>
      <c r="RHY192" s="2"/>
      <c r="RHZ192" s="2"/>
      <c r="RIA192" s="2"/>
      <c r="RIB192" s="2"/>
      <c r="RIC192" s="2"/>
      <c r="RID192" s="2"/>
      <c r="RIE192" s="2"/>
      <c r="RIF192" s="2"/>
      <c r="RIG192" s="2"/>
      <c r="RIH192" s="2"/>
      <c r="RII192" s="2"/>
      <c r="RIJ192" s="2"/>
      <c r="RIK192" s="2"/>
      <c r="RIL192" s="2"/>
      <c r="RIM192" s="2"/>
      <c r="RIN192" s="2"/>
      <c r="RIO192" s="2"/>
      <c r="RIP192" s="2"/>
      <c r="RIQ192" s="2"/>
      <c r="RIR192" s="2"/>
      <c r="RIS192" s="2"/>
      <c r="RIT192" s="2"/>
      <c r="RIU192" s="2"/>
      <c r="RIV192" s="2"/>
      <c r="RIW192" s="2"/>
      <c r="RIX192" s="2"/>
      <c r="RIY192" s="2"/>
      <c r="RIZ192" s="2"/>
      <c r="RJA192" s="2"/>
      <c r="RJB192" s="2"/>
      <c r="RJC192" s="2"/>
      <c r="RJD192" s="2"/>
      <c r="RJE192" s="2"/>
      <c r="RJF192" s="2"/>
      <c r="RJG192" s="2"/>
      <c r="RJH192" s="2"/>
      <c r="RJI192" s="2"/>
      <c r="RJJ192" s="2"/>
      <c r="RJK192" s="2"/>
      <c r="RJL192" s="2"/>
      <c r="RJM192" s="2"/>
      <c r="RJN192" s="2"/>
      <c r="RJO192" s="2"/>
      <c r="RJP192" s="2"/>
      <c r="RJQ192" s="2"/>
      <c r="RJR192" s="2"/>
      <c r="RJS192" s="2"/>
      <c r="RJT192" s="2"/>
      <c r="RJU192" s="2"/>
      <c r="RJV192" s="2"/>
      <c r="RJW192" s="2"/>
      <c r="RJX192" s="2"/>
      <c r="RJY192" s="2"/>
      <c r="RJZ192" s="2"/>
      <c r="RKA192" s="2"/>
      <c r="RKB192" s="2"/>
      <c r="RKC192" s="2"/>
      <c r="RKD192" s="2"/>
      <c r="RKE192" s="2"/>
      <c r="RKF192" s="2"/>
      <c r="RKG192" s="2"/>
      <c r="RKH192" s="2"/>
      <c r="RKI192" s="2"/>
      <c r="RKJ192" s="2"/>
      <c r="RKK192" s="2"/>
      <c r="RKL192" s="2"/>
      <c r="RKM192" s="2"/>
      <c r="RKN192" s="2"/>
      <c r="RKO192" s="2"/>
      <c r="RKP192" s="2"/>
      <c r="RKQ192" s="2"/>
      <c r="RKR192" s="2"/>
      <c r="RKS192" s="2"/>
      <c r="RKT192" s="2"/>
      <c r="RKU192" s="2"/>
      <c r="RKV192" s="2"/>
      <c r="RKW192" s="2"/>
      <c r="RKX192" s="2"/>
      <c r="RKY192" s="2"/>
      <c r="RKZ192" s="2"/>
      <c r="RLA192" s="2"/>
      <c r="RLB192" s="2"/>
      <c r="RLC192" s="2"/>
      <c r="RLD192" s="2"/>
      <c r="RLE192" s="2"/>
      <c r="RLF192" s="2"/>
      <c r="RLG192" s="2"/>
      <c r="RLH192" s="2"/>
      <c r="RLI192" s="2"/>
      <c r="RLJ192" s="2"/>
      <c r="RLK192" s="2"/>
      <c r="RLL192" s="2"/>
      <c r="RLM192" s="2"/>
      <c r="RLN192" s="2"/>
      <c r="RLO192" s="2"/>
      <c r="RLP192" s="2"/>
      <c r="RLQ192" s="2"/>
      <c r="RLR192" s="2"/>
      <c r="RLS192" s="2"/>
      <c r="RLT192" s="2"/>
      <c r="RLU192" s="2"/>
      <c r="RLV192" s="2"/>
      <c r="RLW192" s="2"/>
      <c r="RLX192" s="2"/>
      <c r="RLY192" s="2"/>
      <c r="RLZ192" s="2"/>
      <c r="RMA192" s="2"/>
      <c r="RMB192" s="2"/>
      <c r="RMC192" s="2"/>
      <c r="RMD192" s="2"/>
      <c r="RME192" s="2"/>
      <c r="RMF192" s="2"/>
      <c r="RMG192" s="2"/>
      <c r="RMH192" s="2"/>
      <c r="RMI192" s="2"/>
      <c r="RMJ192" s="2"/>
      <c r="RMK192" s="2"/>
      <c r="RML192" s="2"/>
      <c r="RMM192" s="2"/>
      <c r="RMN192" s="2"/>
      <c r="RMO192" s="2"/>
      <c r="RMP192" s="2"/>
      <c r="RMQ192" s="2"/>
      <c r="RMR192" s="2"/>
      <c r="RMS192" s="2"/>
      <c r="RMT192" s="2"/>
      <c r="RMU192" s="2"/>
      <c r="RMV192" s="2"/>
      <c r="RMW192" s="2"/>
      <c r="RMX192" s="2"/>
      <c r="RMY192" s="2"/>
      <c r="RMZ192" s="2"/>
      <c r="RNA192" s="2"/>
      <c r="RNB192" s="2"/>
      <c r="RNC192" s="2"/>
      <c r="RND192" s="2"/>
      <c r="RNE192" s="2"/>
      <c r="RNF192" s="2"/>
      <c r="RNG192" s="2"/>
      <c r="RNH192" s="2"/>
      <c r="RNI192" s="2"/>
      <c r="RNJ192" s="2"/>
      <c r="RNK192" s="2"/>
      <c r="RNL192" s="2"/>
      <c r="RNM192" s="2"/>
      <c r="RNN192" s="2"/>
      <c r="RNO192" s="2"/>
      <c r="RNP192" s="2"/>
      <c r="RNQ192" s="2"/>
      <c r="RNR192" s="2"/>
      <c r="RNS192" s="2"/>
      <c r="RNT192" s="2"/>
      <c r="RNU192" s="2"/>
      <c r="RNV192" s="2"/>
      <c r="RNW192" s="2"/>
      <c r="RNX192" s="2"/>
      <c r="RNY192" s="2"/>
      <c r="RNZ192" s="2"/>
      <c r="ROA192" s="2"/>
      <c r="ROB192" s="2"/>
      <c r="ROC192" s="2"/>
      <c r="ROD192" s="2"/>
      <c r="ROE192" s="2"/>
      <c r="ROF192" s="2"/>
      <c r="ROG192" s="2"/>
      <c r="ROH192" s="2"/>
      <c r="ROI192" s="2"/>
      <c r="ROJ192" s="2"/>
      <c r="ROK192" s="2"/>
      <c r="ROL192" s="2"/>
      <c r="ROM192" s="2"/>
      <c r="RON192" s="2"/>
      <c r="ROO192" s="2"/>
      <c r="ROP192" s="2"/>
      <c r="ROQ192" s="2"/>
      <c r="ROR192" s="2"/>
      <c r="ROS192" s="2"/>
      <c r="ROT192" s="2"/>
      <c r="ROU192" s="2"/>
      <c r="ROV192" s="2"/>
      <c r="ROW192" s="2"/>
      <c r="ROX192" s="2"/>
      <c r="ROY192" s="2"/>
      <c r="ROZ192" s="2"/>
      <c r="RPA192" s="2"/>
      <c r="RPB192" s="2"/>
      <c r="RPC192" s="2"/>
      <c r="RPD192" s="2"/>
      <c r="RPE192" s="2"/>
      <c r="RPF192" s="2"/>
      <c r="RPG192" s="2"/>
      <c r="RPH192" s="2"/>
      <c r="RPI192" s="2"/>
      <c r="RPJ192" s="2"/>
      <c r="RPK192" s="2"/>
      <c r="RPL192" s="2"/>
      <c r="RPM192" s="2"/>
      <c r="RPN192" s="2"/>
      <c r="RPO192" s="2"/>
      <c r="RPP192" s="2"/>
      <c r="RPQ192" s="2"/>
      <c r="RPR192" s="2"/>
      <c r="RPS192" s="2"/>
      <c r="RPT192" s="2"/>
      <c r="RPU192" s="2"/>
      <c r="RPV192" s="2"/>
      <c r="RPW192" s="2"/>
      <c r="RPX192" s="2"/>
      <c r="RPY192" s="2"/>
      <c r="RPZ192" s="2"/>
      <c r="RQA192" s="2"/>
      <c r="RQB192" s="2"/>
      <c r="RQC192" s="2"/>
      <c r="RQD192" s="2"/>
      <c r="RQE192" s="2"/>
      <c r="RQF192" s="2"/>
      <c r="RQG192" s="2"/>
      <c r="RQH192" s="2"/>
      <c r="RQI192" s="2"/>
      <c r="RQJ192" s="2"/>
      <c r="RQK192" s="2"/>
      <c r="RQL192" s="2"/>
      <c r="RQM192" s="2"/>
      <c r="RQN192" s="2"/>
      <c r="RQO192" s="2"/>
      <c r="RQP192" s="2"/>
      <c r="RQQ192" s="2"/>
      <c r="RQR192" s="2"/>
      <c r="RQS192" s="2"/>
      <c r="RQT192" s="2"/>
      <c r="RQU192" s="2"/>
      <c r="RQV192" s="2"/>
      <c r="RQW192" s="2"/>
      <c r="RQX192" s="2"/>
      <c r="RQY192" s="2"/>
      <c r="RQZ192" s="2"/>
      <c r="RRA192" s="2"/>
      <c r="RRB192" s="2"/>
      <c r="RRC192" s="2"/>
      <c r="RRD192" s="2"/>
      <c r="RRE192" s="2"/>
      <c r="RRF192" s="2"/>
      <c r="RRG192" s="2"/>
      <c r="RRH192" s="2"/>
      <c r="RRI192" s="2"/>
      <c r="RRJ192" s="2"/>
      <c r="RRK192" s="2"/>
      <c r="RRL192" s="2"/>
      <c r="RRM192" s="2"/>
      <c r="RRN192" s="2"/>
      <c r="RRO192" s="2"/>
      <c r="RRP192" s="2"/>
      <c r="RRQ192" s="2"/>
      <c r="RRR192" s="2"/>
      <c r="RRS192" s="2"/>
      <c r="RRT192" s="2"/>
      <c r="RRU192" s="2"/>
      <c r="RRV192" s="2"/>
      <c r="RRW192" s="2"/>
      <c r="RRX192" s="2"/>
      <c r="RRY192" s="2"/>
      <c r="RRZ192" s="2"/>
      <c r="RSA192" s="2"/>
      <c r="RSB192" s="2"/>
      <c r="RSC192" s="2"/>
      <c r="RSD192" s="2"/>
      <c r="RSE192" s="2"/>
      <c r="RSF192" s="2"/>
      <c r="RSG192" s="2"/>
      <c r="RSH192" s="2"/>
      <c r="RSI192" s="2"/>
      <c r="RSJ192" s="2"/>
      <c r="RSK192" s="2"/>
      <c r="RSL192" s="2"/>
      <c r="RSM192" s="2"/>
      <c r="RSN192" s="2"/>
      <c r="RSO192" s="2"/>
      <c r="RSP192" s="2"/>
      <c r="RSQ192" s="2"/>
      <c r="RSR192" s="2"/>
      <c r="RSS192" s="2"/>
      <c r="RST192" s="2"/>
      <c r="RSU192" s="2"/>
      <c r="RSV192" s="2"/>
      <c r="RSW192" s="2"/>
      <c r="RSX192" s="2"/>
      <c r="RSY192" s="2"/>
      <c r="RSZ192" s="2"/>
      <c r="RTA192" s="2"/>
      <c r="RTB192" s="2"/>
      <c r="RTC192" s="2"/>
      <c r="RTD192" s="2"/>
      <c r="RTE192" s="2"/>
      <c r="RTF192" s="2"/>
      <c r="RTG192" s="2"/>
      <c r="RTH192" s="2"/>
      <c r="RTI192" s="2"/>
      <c r="RTJ192" s="2"/>
      <c r="RTK192" s="2"/>
      <c r="RTL192" s="2"/>
      <c r="RTM192" s="2"/>
      <c r="RTN192" s="2"/>
      <c r="RTO192" s="2"/>
      <c r="RTP192" s="2"/>
      <c r="RTQ192" s="2"/>
      <c r="RTR192" s="2"/>
      <c r="RTS192" s="2"/>
      <c r="RTT192" s="2"/>
      <c r="RTU192" s="2"/>
      <c r="RTV192" s="2"/>
      <c r="RTW192" s="2"/>
      <c r="RTX192" s="2"/>
      <c r="RTY192" s="2"/>
      <c r="RTZ192" s="2"/>
      <c r="RUA192" s="2"/>
      <c r="RUB192" s="2"/>
      <c r="RUC192" s="2"/>
      <c r="RUD192" s="2"/>
      <c r="RUE192" s="2"/>
      <c r="RUF192" s="2"/>
      <c r="RUG192" s="2"/>
      <c r="RUH192" s="2"/>
      <c r="RUI192" s="2"/>
      <c r="RUJ192" s="2"/>
      <c r="RUK192" s="2"/>
      <c r="RUL192" s="2"/>
      <c r="RUM192" s="2"/>
      <c r="RUN192" s="2"/>
      <c r="RUO192" s="2"/>
      <c r="RUP192" s="2"/>
      <c r="RUQ192" s="2"/>
      <c r="RUR192" s="2"/>
      <c r="RUS192" s="2"/>
      <c r="RUT192" s="2"/>
      <c r="RUU192" s="2"/>
      <c r="RUV192" s="2"/>
      <c r="RUW192" s="2"/>
      <c r="RUX192" s="2"/>
      <c r="RUY192" s="2"/>
      <c r="RUZ192" s="2"/>
      <c r="RVA192" s="2"/>
      <c r="RVB192" s="2"/>
      <c r="RVC192" s="2"/>
      <c r="RVD192" s="2"/>
      <c r="RVE192" s="2"/>
      <c r="RVF192" s="2"/>
      <c r="RVG192" s="2"/>
      <c r="RVH192" s="2"/>
      <c r="RVI192" s="2"/>
      <c r="RVJ192" s="2"/>
      <c r="RVK192" s="2"/>
      <c r="RVL192" s="2"/>
      <c r="RVM192" s="2"/>
      <c r="RVN192" s="2"/>
      <c r="RVO192" s="2"/>
      <c r="RVP192" s="2"/>
      <c r="RVQ192" s="2"/>
      <c r="RVR192" s="2"/>
      <c r="RVS192" s="2"/>
      <c r="RVT192" s="2"/>
      <c r="RVU192" s="2"/>
      <c r="RVV192" s="2"/>
      <c r="RVW192" s="2"/>
      <c r="RVX192" s="2"/>
      <c r="RVY192" s="2"/>
      <c r="RVZ192" s="2"/>
      <c r="RWA192" s="2"/>
      <c r="RWB192" s="2"/>
      <c r="RWC192" s="2"/>
      <c r="RWD192" s="2"/>
      <c r="RWE192" s="2"/>
      <c r="RWF192" s="2"/>
      <c r="RWG192" s="2"/>
      <c r="RWH192" s="2"/>
      <c r="RWI192" s="2"/>
      <c r="RWJ192" s="2"/>
      <c r="RWK192" s="2"/>
      <c r="RWL192" s="2"/>
      <c r="RWM192" s="2"/>
      <c r="RWN192" s="2"/>
      <c r="RWO192" s="2"/>
      <c r="RWP192" s="2"/>
      <c r="RWQ192" s="2"/>
      <c r="RWR192" s="2"/>
      <c r="RWS192" s="2"/>
      <c r="RWT192" s="2"/>
      <c r="RWU192" s="2"/>
      <c r="RWV192" s="2"/>
      <c r="RWW192" s="2"/>
      <c r="RWX192" s="2"/>
      <c r="RWY192" s="2"/>
      <c r="RWZ192" s="2"/>
      <c r="RXA192" s="2"/>
      <c r="RXB192" s="2"/>
      <c r="RXC192" s="2"/>
      <c r="RXD192" s="2"/>
      <c r="RXE192" s="2"/>
      <c r="RXF192" s="2"/>
      <c r="RXG192" s="2"/>
      <c r="RXH192" s="2"/>
      <c r="RXI192" s="2"/>
      <c r="RXJ192" s="2"/>
      <c r="RXK192" s="2"/>
      <c r="RXL192" s="2"/>
      <c r="RXM192" s="2"/>
      <c r="RXN192" s="2"/>
      <c r="RXO192" s="2"/>
      <c r="RXP192" s="2"/>
      <c r="RXQ192" s="2"/>
      <c r="RXR192" s="2"/>
      <c r="RXS192" s="2"/>
      <c r="RXT192" s="2"/>
      <c r="RXU192" s="2"/>
      <c r="RXV192" s="2"/>
      <c r="RXW192" s="2"/>
      <c r="RXX192" s="2"/>
      <c r="RXY192" s="2"/>
      <c r="RXZ192" s="2"/>
      <c r="RYA192" s="2"/>
      <c r="RYB192" s="2"/>
      <c r="RYC192" s="2"/>
      <c r="RYD192" s="2"/>
      <c r="RYE192" s="2"/>
      <c r="RYF192" s="2"/>
      <c r="RYG192" s="2"/>
      <c r="RYH192" s="2"/>
      <c r="RYI192" s="2"/>
      <c r="RYJ192" s="2"/>
      <c r="RYK192" s="2"/>
      <c r="RYL192" s="2"/>
      <c r="RYM192" s="2"/>
      <c r="RYN192" s="2"/>
      <c r="RYO192" s="2"/>
      <c r="RYP192" s="2"/>
      <c r="RYQ192" s="2"/>
      <c r="RYR192" s="2"/>
      <c r="RYS192" s="2"/>
      <c r="RYT192" s="2"/>
      <c r="RYU192" s="2"/>
      <c r="RYV192" s="2"/>
      <c r="RYW192" s="2"/>
      <c r="RYX192" s="2"/>
      <c r="RYY192" s="2"/>
      <c r="RYZ192" s="2"/>
      <c r="RZA192" s="2"/>
      <c r="RZB192" s="2"/>
      <c r="RZC192" s="2"/>
      <c r="RZD192" s="2"/>
      <c r="RZE192" s="2"/>
      <c r="RZF192" s="2"/>
      <c r="RZG192" s="2"/>
      <c r="RZH192" s="2"/>
      <c r="RZI192" s="2"/>
      <c r="RZJ192" s="2"/>
      <c r="RZK192" s="2"/>
      <c r="RZL192" s="2"/>
      <c r="RZM192" s="2"/>
      <c r="RZN192" s="2"/>
      <c r="RZO192" s="2"/>
      <c r="RZP192" s="2"/>
      <c r="RZQ192" s="2"/>
      <c r="RZR192" s="2"/>
      <c r="RZS192" s="2"/>
      <c r="RZT192" s="2"/>
      <c r="RZU192" s="2"/>
      <c r="RZV192" s="2"/>
      <c r="RZW192" s="2"/>
      <c r="RZX192" s="2"/>
      <c r="RZY192" s="2"/>
      <c r="RZZ192" s="2"/>
      <c r="SAA192" s="2"/>
      <c r="SAB192" s="2"/>
      <c r="SAC192" s="2"/>
      <c r="SAD192" s="2"/>
      <c r="SAE192" s="2"/>
      <c r="SAF192" s="2"/>
      <c r="SAG192" s="2"/>
      <c r="SAH192" s="2"/>
      <c r="SAI192" s="2"/>
      <c r="SAJ192" s="2"/>
      <c r="SAK192" s="2"/>
      <c r="SAL192" s="2"/>
      <c r="SAM192" s="2"/>
      <c r="SAN192" s="2"/>
      <c r="SAO192" s="2"/>
      <c r="SAP192" s="2"/>
      <c r="SAQ192" s="2"/>
      <c r="SAR192" s="2"/>
      <c r="SAS192" s="2"/>
      <c r="SAT192" s="2"/>
      <c r="SAU192" s="2"/>
      <c r="SAV192" s="2"/>
      <c r="SAW192" s="2"/>
      <c r="SAX192" s="2"/>
      <c r="SAY192" s="2"/>
      <c r="SAZ192" s="2"/>
      <c r="SBA192" s="2"/>
      <c r="SBB192" s="2"/>
      <c r="SBC192" s="2"/>
      <c r="SBD192" s="2"/>
      <c r="SBE192" s="2"/>
      <c r="SBF192" s="2"/>
      <c r="SBG192" s="2"/>
      <c r="SBH192" s="2"/>
      <c r="SBI192" s="2"/>
      <c r="SBJ192" s="2"/>
      <c r="SBK192" s="2"/>
      <c r="SBL192" s="2"/>
      <c r="SBM192" s="2"/>
      <c r="SBN192" s="2"/>
      <c r="SBO192" s="2"/>
      <c r="SBP192" s="2"/>
      <c r="SBQ192" s="2"/>
      <c r="SBR192" s="2"/>
      <c r="SBS192" s="2"/>
      <c r="SBT192" s="2"/>
      <c r="SBU192" s="2"/>
      <c r="SBV192" s="2"/>
      <c r="SBW192" s="2"/>
      <c r="SBX192" s="2"/>
      <c r="SBY192" s="2"/>
      <c r="SBZ192" s="2"/>
      <c r="SCA192" s="2"/>
      <c r="SCB192" s="2"/>
      <c r="SCC192" s="2"/>
      <c r="SCD192" s="2"/>
      <c r="SCE192" s="2"/>
      <c r="SCF192" s="2"/>
      <c r="SCG192" s="2"/>
      <c r="SCH192" s="2"/>
      <c r="SCI192" s="2"/>
      <c r="SCJ192" s="2"/>
      <c r="SCK192" s="2"/>
      <c r="SCL192" s="2"/>
      <c r="SCM192" s="2"/>
      <c r="SCN192" s="2"/>
      <c r="SCO192" s="2"/>
      <c r="SCP192" s="2"/>
      <c r="SCQ192" s="2"/>
      <c r="SCR192" s="2"/>
      <c r="SCS192" s="2"/>
      <c r="SCT192" s="2"/>
      <c r="SCU192" s="2"/>
      <c r="SCV192" s="2"/>
      <c r="SCW192" s="2"/>
      <c r="SCX192" s="2"/>
      <c r="SCY192" s="2"/>
      <c r="SCZ192" s="2"/>
      <c r="SDA192" s="2"/>
      <c r="SDB192" s="2"/>
      <c r="SDC192" s="2"/>
      <c r="SDD192" s="2"/>
      <c r="SDE192" s="2"/>
      <c r="SDF192" s="2"/>
      <c r="SDG192" s="2"/>
      <c r="SDH192" s="2"/>
      <c r="SDI192" s="2"/>
      <c r="SDJ192" s="2"/>
      <c r="SDK192" s="2"/>
      <c r="SDL192" s="2"/>
      <c r="SDM192" s="2"/>
      <c r="SDN192" s="2"/>
      <c r="SDO192" s="2"/>
      <c r="SDP192" s="2"/>
      <c r="SDQ192" s="2"/>
      <c r="SDR192" s="2"/>
      <c r="SDS192" s="2"/>
      <c r="SDT192" s="2"/>
      <c r="SDU192" s="2"/>
      <c r="SDV192" s="2"/>
      <c r="SDW192" s="2"/>
      <c r="SDX192" s="2"/>
      <c r="SDY192" s="2"/>
      <c r="SDZ192" s="2"/>
      <c r="SEA192" s="2"/>
      <c r="SEB192" s="2"/>
      <c r="SEC192" s="2"/>
      <c r="SED192" s="2"/>
      <c r="SEE192" s="2"/>
      <c r="SEF192" s="2"/>
      <c r="SEG192" s="2"/>
      <c r="SEH192" s="2"/>
      <c r="SEI192" s="2"/>
      <c r="SEJ192" s="2"/>
      <c r="SEK192" s="2"/>
      <c r="SEL192" s="2"/>
      <c r="SEM192" s="2"/>
      <c r="SEN192" s="2"/>
      <c r="SEO192" s="2"/>
      <c r="SEP192" s="2"/>
      <c r="SEQ192" s="2"/>
      <c r="SER192" s="2"/>
      <c r="SES192" s="2"/>
      <c r="SET192" s="2"/>
      <c r="SEU192" s="2"/>
      <c r="SEV192" s="2"/>
      <c r="SEW192" s="2"/>
      <c r="SEX192" s="2"/>
      <c r="SEY192" s="2"/>
      <c r="SEZ192" s="2"/>
      <c r="SFA192" s="2"/>
      <c r="SFB192" s="2"/>
      <c r="SFC192" s="2"/>
      <c r="SFD192" s="2"/>
      <c r="SFE192" s="2"/>
      <c r="SFF192" s="2"/>
      <c r="SFG192" s="2"/>
      <c r="SFH192" s="2"/>
      <c r="SFI192" s="2"/>
      <c r="SFJ192" s="2"/>
      <c r="SFK192" s="2"/>
      <c r="SFL192" s="2"/>
      <c r="SFM192" s="2"/>
      <c r="SFN192" s="2"/>
      <c r="SFO192" s="2"/>
      <c r="SFP192" s="2"/>
      <c r="SFQ192" s="2"/>
      <c r="SFR192" s="2"/>
      <c r="SFS192" s="2"/>
      <c r="SFT192" s="2"/>
      <c r="SFU192" s="2"/>
      <c r="SFV192" s="2"/>
      <c r="SFW192" s="2"/>
      <c r="SFX192" s="2"/>
      <c r="SFY192" s="2"/>
      <c r="SFZ192" s="2"/>
      <c r="SGA192" s="2"/>
      <c r="SGB192" s="2"/>
      <c r="SGC192" s="2"/>
      <c r="SGD192" s="2"/>
      <c r="SGE192" s="2"/>
      <c r="SGF192" s="2"/>
      <c r="SGG192" s="2"/>
      <c r="SGH192" s="2"/>
      <c r="SGI192" s="2"/>
      <c r="SGJ192" s="2"/>
      <c r="SGK192" s="2"/>
      <c r="SGL192" s="2"/>
      <c r="SGM192" s="2"/>
      <c r="SGN192" s="2"/>
      <c r="SGO192" s="2"/>
      <c r="SGP192" s="2"/>
      <c r="SGQ192" s="2"/>
      <c r="SGR192" s="2"/>
      <c r="SGS192" s="2"/>
      <c r="SGT192" s="2"/>
      <c r="SGU192" s="2"/>
      <c r="SGV192" s="2"/>
      <c r="SGW192" s="2"/>
      <c r="SGX192" s="2"/>
      <c r="SGY192" s="2"/>
      <c r="SGZ192" s="2"/>
      <c r="SHA192" s="2"/>
      <c r="SHB192" s="2"/>
      <c r="SHC192" s="2"/>
      <c r="SHD192" s="2"/>
      <c r="SHE192" s="2"/>
      <c r="SHF192" s="2"/>
      <c r="SHG192" s="2"/>
      <c r="SHH192" s="2"/>
      <c r="SHI192" s="2"/>
      <c r="SHJ192" s="2"/>
      <c r="SHK192" s="2"/>
      <c r="SHL192" s="2"/>
      <c r="SHM192" s="2"/>
      <c r="SHN192" s="2"/>
      <c r="SHO192" s="2"/>
      <c r="SHP192" s="2"/>
      <c r="SHQ192" s="2"/>
      <c r="SHR192" s="2"/>
      <c r="SHS192" s="2"/>
      <c r="SHT192" s="2"/>
      <c r="SHU192" s="2"/>
      <c r="SHV192" s="2"/>
      <c r="SHW192" s="2"/>
      <c r="SHX192" s="2"/>
      <c r="SHY192" s="2"/>
      <c r="SHZ192" s="2"/>
      <c r="SIA192" s="2"/>
      <c r="SIB192" s="2"/>
      <c r="SIC192" s="2"/>
      <c r="SID192" s="2"/>
      <c r="SIE192" s="2"/>
      <c r="SIF192" s="2"/>
      <c r="SIG192" s="2"/>
      <c r="SIH192" s="2"/>
      <c r="SII192" s="2"/>
      <c r="SIJ192" s="2"/>
      <c r="SIK192" s="2"/>
      <c r="SIL192" s="2"/>
      <c r="SIM192" s="2"/>
      <c r="SIN192" s="2"/>
      <c r="SIO192" s="2"/>
      <c r="SIP192" s="2"/>
      <c r="SIQ192" s="2"/>
      <c r="SIR192" s="2"/>
      <c r="SIS192" s="2"/>
      <c r="SIT192" s="2"/>
      <c r="SIU192" s="2"/>
      <c r="SIV192" s="2"/>
      <c r="SIW192" s="2"/>
      <c r="SIX192" s="2"/>
      <c r="SIY192" s="2"/>
      <c r="SIZ192" s="2"/>
      <c r="SJA192" s="2"/>
      <c r="SJB192" s="2"/>
      <c r="SJC192" s="2"/>
      <c r="SJD192" s="2"/>
      <c r="SJE192" s="2"/>
      <c r="SJF192" s="2"/>
      <c r="SJG192" s="2"/>
      <c r="SJH192" s="2"/>
      <c r="SJI192" s="2"/>
      <c r="SJJ192" s="2"/>
      <c r="SJK192" s="2"/>
      <c r="SJL192" s="2"/>
      <c r="SJM192" s="2"/>
      <c r="SJN192" s="2"/>
      <c r="SJO192" s="2"/>
      <c r="SJP192" s="2"/>
      <c r="SJQ192" s="2"/>
      <c r="SJR192" s="2"/>
      <c r="SJS192" s="2"/>
      <c r="SJT192" s="2"/>
      <c r="SJU192" s="2"/>
      <c r="SJV192" s="2"/>
      <c r="SJW192" s="2"/>
      <c r="SJX192" s="2"/>
      <c r="SJY192" s="2"/>
      <c r="SJZ192" s="2"/>
      <c r="SKA192" s="2"/>
      <c r="SKB192" s="2"/>
      <c r="SKC192" s="2"/>
      <c r="SKD192" s="2"/>
      <c r="SKE192" s="2"/>
      <c r="SKF192" s="2"/>
      <c r="SKG192" s="2"/>
      <c r="SKH192" s="2"/>
      <c r="SKI192" s="2"/>
      <c r="SKJ192" s="2"/>
      <c r="SKK192" s="2"/>
      <c r="SKL192" s="2"/>
      <c r="SKM192" s="2"/>
      <c r="SKN192" s="2"/>
      <c r="SKO192" s="2"/>
      <c r="SKP192" s="2"/>
      <c r="SKQ192" s="2"/>
      <c r="SKR192" s="2"/>
      <c r="SKS192" s="2"/>
      <c r="SKT192" s="2"/>
      <c r="SKU192" s="2"/>
      <c r="SKV192" s="2"/>
      <c r="SKW192" s="2"/>
      <c r="SKX192" s="2"/>
      <c r="SKY192" s="2"/>
      <c r="SKZ192" s="2"/>
      <c r="SLA192" s="2"/>
      <c r="SLB192" s="2"/>
      <c r="SLC192" s="2"/>
      <c r="SLD192" s="2"/>
      <c r="SLE192" s="2"/>
      <c r="SLF192" s="2"/>
      <c r="SLG192" s="2"/>
      <c r="SLH192" s="2"/>
      <c r="SLI192" s="2"/>
      <c r="SLJ192" s="2"/>
      <c r="SLK192" s="2"/>
      <c r="SLL192" s="2"/>
      <c r="SLM192" s="2"/>
      <c r="SLN192" s="2"/>
      <c r="SLO192" s="2"/>
      <c r="SLP192" s="2"/>
      <c r="SLQ192" s="2"/>
      <c r="SLR192" s="2"/>
      <c r="SLS192" s="2"/>
      <c r="SLT192" s="2"/>
      <c r="SLU192" s="2"/>
      <c r="SLV192" s="2"/>
      <c r="SLW192" s="2"/>
      <c r="SLX192" s="2"/>
      <c r="SLY192" s="2"/>
      <c r="SLZ192" s="2"/>
      <c r="SMA192" s="2"/>
      <c r="SMB192" s="2"/>
      <c r="SMC192" s="2"/>
      <c r="SMD192" s="2"/>
      <c r="SME192" s="2"/>
      <c r="SMF192" s="2"/>
      <c r="SMG192" s="2"/>
      <c r="SMH192" s="2"/>
      <c r="SMI192" s="2"/>
      <c r="SMJ192" s="2"/>
      <c r="SMK192" s="2"/>
      <c r="SML192" s="2"/>
      <c r="SMM192" s="2"/>
      <c r="SMN192" s="2"/>
      <c r="SMO192" s="2"/>
      <c r="SMP192" s="2"/>
      <c r="SMQ192" s="2"/>
      <c r="SMR192" s="2"/>
      <c r="SMS192" s="2"/>
      <c r="SMT192" s="2"/>
      <c r="SMU192" s="2"/>
      <c r="SMV192" s="2"/>
      <c r="SMW192" s="2"/>
      <c r="SMX192" s="2"/>
      <c r="SMY192" s="2"/>
      <c r="SMZ192" s="2"/>
      <c r="SNA192" s="2"/>
      <c r="SNB192" s="2"/>
      <c r="SNC192" s="2"/>
      <c r="SND192" s="2"/>
      <c r="SNE192" s="2"/>
      <c r="SNF192" s="2"/>
      <c r="SNG192" s="2"/>
      <c r="SNH192" s="2"/>
      <c r="SNI192" s="2"/>
      <c r="SNJ192" s="2"/>
      <c r="SNK192" s="2"/>
      <c r="SNL192" s="2"/>
      <c r="SNM192" s="2"/>
      <c r="SNN192" s="2"/>
      <c r="SNO192" s="2"/>
      <c r="SNP192" s="2"/>
      <c r="SNQ192" s="2"/>
      <c r="SNR192" s="2"/>
      <c r="SNS192" s="2"/>
      <c r="SNT192" s="2"/>
      <c r="SNU192" s="2"/>
      <c r="SNV192" s="2"/>
      <c r="SNW192" s="2"/>
      <c r="SNX192" s="2"/>
      <c r="SNY192" s="2"/>
      <c r="SNZ192" s="2"/>
      <c r="SOA192" s="2"/>
      <c r="SOB192" s="2"/>
      <c r="SOC192" s="2"/>
      <c r="SOD192" s="2"/>
      <c r="SOE192" s="2"/>
      <c r="SOF192" s="2"/>
      <c r="SOG192" s="2"/>
      <c r="SOH192" s="2"/>
      <c r="SOI192" s="2"/>
      <c r="SOJ192" s="2"/>
      <c r="SOK192" s="2"/>
      <c r="SOL192" s="2"/>
      <c r="SOM192" s="2"/>
      <c r="SON192" s="2"/>
      <c r="SOO192" s="2"/>
      <c r="SOP192" s="2"/>
      <c r="SOQ192" s="2"/>
      <c r="SOR192" s="2"/>
      <c r="SOS192" s="2"/>
      <c r="SOT192" s="2"/>
      <c r="SOU192" s="2"/>
      <c r="SOV192" s="2"/>
      <c r="SOW192" s="2"/>
      <c r="SOX192" s="2"/>
      <c r="SOY192" s="2"/>
      <c r="SOZ192" s="2"/>
      <c r="SPA192" s="2"/>
      <c r="SPB192" s="2"/>
      <c r="SPC192" s="2"/>
      <c r="SPD192" s="2"/>
      <c r="SPE192" s="2"/>
      <c r="SPF192" s="2"/>
      <c r="SPG192" s="2"/>
      <c r="SPH192" s="2"/>
      <c r="SPI192" s="2"/>
      <c r="SPJ192" s="2"/>
      <c r="SPK192" s="2"/>
      <c r="SPL192" s="2"/>
      <c r="SPM192" s="2"/>
      <c r="SPN192" s="2"/>
      <c r="SPO192" s="2"/>
      <c r="SPP192" s="2"/>
      <c r="SPQ192" s="2"/>
      <c r="SPR192" s="2"/>
      <c r="SPS192" s="2"/>
      <c r="SPT192" s="2"/>
      <c r="SPU192" s="2"/>
      <c r="SPV192" s="2"/>
      <c r="SPW192" s="2"/>
      <c r="SPX192" s="2"/>
      <c r="SPY192" s="2"/>
      <c r="SPZ192" s="2"/>
      <c r="SQA192" s="2"/>
      <c r="SQB192" s="2"/>
      <c r="SQC192" s="2"/>
      <c r="SQD192" s="2"/>
      <c r="SQE192" s="2"/>
      <c r="SQF192" s="2"/>
      <c r="SQG192" s="2"/>
      <c r="SQH192" s="2"/>
      <c r="SQI192" s="2"/>
      <c r="SQJ192" s="2"/>
      <c r="SQK192" s="2"/>
      <c r="SQL192" s="2"/>
      <c r="SQM192" s="2"/>
      <c r="SQN192" s="2"/>
      <c r="SQO192" s="2"/>
      <c r="SQP192" s="2"/>
      <c r="SQQ192" s="2"/>
      <c r="SQR192" s="2"/>
      <c r="SQS192" s="2"/>
      <c r="SQT192" s="2"/>
      <c r="SQU192" s="2"/>
      <c r="SQV192" s="2"/>
      <c r="SQW192" s="2"/>
      <c r="SQX192" s="2"/>
      <c r="SQY192" s="2"/>
      <c r="SQZ192" s="2"/>
      <c r="SRA192" s="2"/>
      <c r="SRB192" s="2"/>
      <c r="SRC192" s="2"/>
      <c r="SRD192" s="2"/>
      <c r="SRE192" s="2"/>
      <c r="SRF192" s="2"/>
      <c r="SRG192" s="2"/>
      <c r="SRH192" s="2"/>
      <c r="SRI192" s="2"/>
      <c r="SRJ192" s="2"/>
      <c r="SRK192" s="2"/>
      <c r="SRL192" s="2"/>
      <c r="SRM192" s="2"/>
      <c r="SRN192" s="2"/>
      <c r="SRO192" s="2"/>
      <c r="SRP192" s="2"/>
      <c r="SRQ192" s="2"/>
      <c r="SRR192" s="2"/>
      <c r="SRS192" s="2"/>
      <c r="SRT192" s="2"/>
      <c r="SRU192" s="2"/>
      <c r="SRV192" s="2"/>
      <c r="SRW192" s="2"/>
      <c r="SRX192" s="2"/>
      <c r="SRY192" s="2"/>
      <c r="SRZ192" s="2"/>
      <c r="SSA192" s="2"/>
      <c r="SSB192" s="2"/>
      <c r="SSC192" s="2"/>
      <c r="SSD192" s="2"/>
      <c r="SSE192" s="2"/>
      <c r="SSF192" s="2"/>
      <c r="SSG192" s="2"/>
      <c r="SSH192" s="2"/>
      <c r="SSI192" s="2"/>
      <c r="SSJ192" s="2"/>
      <c r="SSK192" s="2"/>
      <c r="SSL192" s="2"/>
      <c r="SSM192" s="2"/>
      <c r="SSN192" s="2"/>
      <c r="SSO192" s="2"/>
      <c r="SSP192" s="2"/>
      <c r="SSQ192" s="2"/>
      <c r="SSR192" s="2"/>
      <c r="SSS192" s="2"/>
      <c r="SST192" s="2"/>
      <c r="SSU192" s="2"/>
      <c r="SSV192" s="2"/>
      <c r="SSW192" s="2"/>
      <c r="SSX192" s="2"/>
      <c r="SSY192" s="2"/>
      <c r="SSZ192" s="2"/>
      <c r="STA192" s="2"/>
      <c r="STB192" s="2"/>
      <c r="STC192" s="2"/>
      <c r="STD192" s="2"/>
      <c r="STE192" s="2"/>
      <c r="STF192" s="2"/>
      <c r="STG192" s="2"/>
      <c r="STH192" s="2"/>
      <c r="STI192" s="2"/>
      <c r="STJ192" s="2"/>
      <c r="STK192" s="2"/>
      <c r="STL192" s="2"/>
      <c r="STM192" s="2"/>
      <c r="STN192" s="2"/>
      <c r="STO192" s="2"/>
      <c r="STP192" s="2"/>
      <c r="STQ192" s="2"/>
      <c r="STR192" s="2"/>
      <c r="STS192" s="2"/>
      <c r="STT192" s="2"/>
      <c r="STU192" s="2"/>
      <c r="STV192" s="2"/>
      <c r="STW192" s="2"/>
      <c r="STX192" s="2"/>
      <c r="STY192" s="2"/>
      <c r="STZ192" s="2"/>
      <c r="SUA192" s="2"/>
      <c r="SUB192" s="2"/>
      <c r="SUC192" s="2"/>
      <c r="SUD192" s="2"/>
      <c r="SUE192" s="2"/>
      <c r="SUF192" s="2"/>
      <c r="SUG192" s="2"/>
      <c r="SUH192" s="2"/>
      <c r="SUI192" s="2"/>
      <c r="SUJ192" s="2"/>
      <c r="SUK192" s="2"/>
      <c r="SUL192" s="2"/>
      <c r="SUM192" s="2"/>
      <c r="SUN192" s="2"/>
      <c r="SUO192" s="2"/>
      <c r="SUP192" s="2"/>
      <c r="SUQ192" s="2"/>
      <c r="SUR192" s="2"/>
      <c r="SUS192" s="2"/>
      <c r="SUT192" s="2"/>
      <c r="SUU192" s="2"/>
      <c r="SUV192" s="2"/>
      <c r="SUW192" s="2"/>
      <c r="SUX192" s="2"/>
      <c r="SUY192" s="2"/>
      <c r="SUZ192" s="2"/>
      <c r="SVA192" s="2"/>
      <c r="SVB192" s="2"/>
      <c r="SVC192" s="2"/>
      <c r="SVD192" s="2"/>
      <c r="SVE192" s="2"/>
      <c r="SVF192" s="2"/>
      <c r="SVG192" s="2"/>
      <c r="SVH192" s="2"/>
      <c r="SVI192" s="2"/>
      <c r="SVJ192" s="2"/>
      <c r="SVK192" s="2"/>
      <c r="SVL192" s="2"/>
      <c r="SVM192" s="2"/>
      <c r="SVN192" s="2"/>
      <c r="SVO192" s="2"/>
      <c r="SVP192" s="2"/>
      <c r="SVQ192" s="2"/>
      <c r="SVR192" s="2"/>
      <c r="SVS192" s="2"/>
      <c r="SVT192" s="2"/>
      <c r="SVU192" s="2"/>
      <c r="SVV192" s="2"/>
      <c r="SVW192" s="2"/>
      <c r="SVX192" s="2"/>
      <c r="SVY192" s="2"/>
      <c r="SVZ192" s="2"/>
      <c r="SWA192" s="2"/>
      <c r="SWB192" s="2"/>
      <c r="SWC192" s="2"/>
      <c r="SWD192" s="2"/>
      <c r="SWE192" s="2"/>
      <c r="SWF192" s="2"/>
      <c r="SWG192" s="2"/>
      <c r="SWH192" s="2"/>
      <c r="SWI192" s="2"/>
      <c r="SWJ192" s="2"/>
      <c r="SWK192" s="2"/>
      <c r="SWL192" s="2"/>
      <c r="SWM192" s="2"/>
      <c r="SWN192" s="2"/>
      <c r="SWO192" s="2"/>
      <c r="SWP192" s="2"/>
      <c r="SWQ192" s="2"/>
      <c r="SWR192" s="2"/>
      <c r="SWS192" s="2"/>
      <c r="SWT192" s="2"/>
      <c r="SWU192" s="2"/>
      <c r="SWV192" s="2"/>
      <c r="SWW192" s="2"/>
      <c r="SWX192" s="2"/>
      <c r="SWY192" s="2"/>
      <c r="SWZ192" s="2"/>
      <c r="SXA192" s="2"/>
      <c r="SXB192" s="2"/>
      <c r="SXC192" s="2"/>
      <c r="SXD192" s="2"/>
      <c r="SXE192" s="2"/>
      <c r="SXF192" s="2"/>
      <c r="SXG192" s="2"/>
      <c r="SXH192" s="2"/>
      <c r="SXI192" s="2"/>
      <c r="SXJ192" s="2"/>
      <c r="SXK192" s="2"/>
      <c r="SXL192" s="2"/>
      <c r="SXM192" s="2"/>
      <c r="SXN192" s="2"/>
      <c r="SXO192" s="2"/>
      <c r="SXP192" s="2"/>
      <c r="SXQ192" s="2"/>
      <c r="SXR192" s="2"/>
      <c r="SXS192" s="2"/>
      <c r="SXT192" s="2"/>
      <c r="SXU192" s="2"/>
      <c r="SXV192" s="2"/>
      <c r="SXW192" s="2"/>
      <c r="SXX192" s="2"/>
      <c r="SXY192" s="2"/>
      <c r="SXZ192" s="2"/>
      <c r="SYA192" s="2"/>
      <c r="SYB192" s="2"/>
      <c r="SYC192" s="2"/>
      <c r="SYD192" s="2"/>
      <c r="SYE192" s="2"/>
      <c r="SYF192" s="2"/>
      <c r="SYG192" s="2"/>
      <c r="SYH192" s="2"/>
      <c r="SYI192" s="2"/>
      <c r="SYJ192" s="2"/>
      <c r="SYK192" s="2"/>
      <c r="SYL192" s="2"/>
      <c r="SYM192" s="2"/>
      <c r="SYN192" s="2"/>
      <c r="SYO192" s="2"/>
      <c r="SYP192" s="2"/>
      <c r="SYQ192" s="2"/>
      <c r="SYR192" s="2"/>
      <c r="SYS192" s="2"/>
      <c r="SYT192" s="2"/>
      <c r="SYU192" s="2"/>
      <c r="SYV192" s="2"/>
      <c r="SYW192" s="2"/>
      <c r="SYX192" s="2"/>
      <c r="SYY192" s="2"/>
      <c r="SYZ192" s="2"/>
      <c r="SZA192" s="2"/>
      <c r="SZB192" s="2"/>
      <c r="SZC192" s="2"/>
      <c r="SZD192" s="2"/>
      <c r="SZE192" s="2"/>
      <c r="SZF192" s="2"/>
      <c r="SZG192" s="2"/>
      <c r="SZH192" s="2"/>
      <c r="SZI192" s="2"/>
      <c r="SZJ192" s="2"/>
      <c r="SZK192" s="2"/>
      <c r="SZL192" s="2"/>
      <c r="SZM192" s="2"/>
      <c r="SZN192" s="2"/>
      <c r="SZO192" s="2"/>
      <c r="SZP192" s="2"/>
      <c r="SZQ192" s="2"/>
      <c r="SZR192" s="2"/>
      <c r="SZS192" s="2"/>
      <c r="SZT192" s="2"/>
      <c r="SZU192" s="2"/>
      <c r="SZV192" s="2"/>
      <c r="SZW192" s="2"/>
      <c r="SZX192" s="2"/>
      <c r="SZY192" s="2"/>
      <c r="SZZ192" s="2"/>
      <c r="TAA192" s="2"/>
      <c r="TAB192" s="2"/>
      <c r="TAC192" s="2"/>
      <c r="TAD192" s="2"/>
      <c r="TAE192" s="2"/>
      <c r="TAF192" s="2"/>
      <c r="TAG192" s="2"/>
      <c r="TAH192" s="2"/>
      <c r="TAI192" s="2"/>
      <c r="TAJ192" s="2"/>
      <c r="TAK192" s="2"/>
      <c r="TAL192" s="2"/>
      <c r="TAM192" s="2"/>
      <c r="TAN192" s="2"/>
      <c r="TAO192" s="2"/>
      <c r="TAP192" s="2"/>
      <c r="TAQ192" s="2"/>
      <c r="TAR192" s="2"/>
      <c r="TAS192" s="2"/>
      <c r="TAT192" s="2"/>
      <c r="TAU192" s="2"/>
      <c r="TAV192" s="2"/>
      <c r="TAW192" s="2"/>
      <c r="TAX192" s="2"/>
      <c r="TAY192" s="2"/>
      <c r="TAZ192" s="2"/>
      <c r="TBA192" s="2"/>
      <c r="TBB192" s="2"/>
      <c r="TBC192" s="2"/>
      <c r="TBD192" s="2"/>
      <c r="TBE192" s="2"/>
      <c r="TBF192" s="2"/>
      <c r="TBG192" s="2"/>
      <c r="TBH192" s="2"/>
      <c r="TBI192" s="2"/>
      <c r="TBJ192" s="2"/>
      <c r="TBK192" s="2"/>
      <c r="TBL192" s="2"/>
      <c r="TBM192" s="2"/>
      <c r="TBN192" s="2"/>
      <c r="TBO192" s="2"/>
      <c r="TBP192" s="2"/>
      <c r="TBQ192" s="2"/>
      <c r="TBR192" s="2"/>
      <c r="TBS192" s="2"/>
      <c r="TBT192" s="2"/>
      <c r="TBU192" s="2"/>
      <c r="TBV192" s="2"/>
      <c r="TBW192" s="2"/>
      <c r="TBX192" s="2"/>
      <c r="TBY192" s="2"/>
      <c r="TBZ192" s="2"/>
      <c r="TCA192" s="2"/>
      <c r="TCB192" s="2"/>
      <c r="TCC192" s="2"/>
      <c r="TCD192" s="2"/>
      <c r="TCE192" s="2"/>
      <c r="TCF192" s="2"/>
      <c r="TCG192" s="2"/>
      <c r="TCH192" s="2"/>
      <c r="TCI192" s="2"/>
      <c r="TCJ192" s="2"/>
      <c r="TCK192" s="2"/>
      <c r="TCL192" s="2"/>
      <c r="TCM192" s="2"/>
      <c r="TCN192" s="2"/>
      <c r="TCO192" s="2"/>
      <c r="TCP192" s="2"/>
      <c r="TCQ192" s="2"/>
      <c r="TCR192" s="2"/>
      <c r="TCS192" s="2"/>
      <c r="TCT192" s="2"/>
      <c r="TCU192" s="2"/>
      <c r="TCV192" s="2"/>
      <c r="TCW192" s="2"/>
      <c r="TCX192" s="2"/>
      <c r="TCY192" s="2"/>
      <c r="TCZ192" s="2"/>
      <c r="TDA192" s="2"/>
      <c r="TDB192" s="2"/>
      <c r="TDC192" s="2"/>
      <c r="TDD192" s="2"/>
      <c r="TDE192" s="2"/>
      <c r="TDF192" s="2"/>
      <c r="TDG192" s="2"/>
      <c r="TDH192" s="2"/>
      <c r="TDI192" s="2"/>
      <c r="TDJ192" s="2"/>
      <c r="TDK192" s="2"/>
      <c r="TDL192" s="2"/>
      <c r="TDM192" s="2"/>
      <c r="TDN192" s="2"/>
      <c r="TDO192" s="2"/>
      <c r="TDP192" s="2"/>
      <c r="TDQ192" s="2"/>
      <c r="TDR192" s="2"/>
      <c r="TDS192" s="2"/>
      <c r="TDT192" s="2"/>
      <c r="TDU192" s="2"/>
      <c r="TDV192" s="2"/>
      <c r="TDW192" s="2"/>
      <c r="TDX192" s="2"/>
      <c r="TDY192" s="2"/>
      <c r="TDZ192" s="2"/>
      <c r="TEA192" s="2"/>
      <c r="TEB192" s="2"/>
      <c r="TEC192" s="2"/>
      <c r="TED192" s="2"/>
      <c r="TEE192" s="2"/>
      <c r="TEF192" s="2"/>
      <c r="TEG192" s="2"/>
      <c r="TEH192" s="2"/>
      <c r="TEI192" s="2"/>
      <c r="TEJ192" s="2"/>
      <c r="TEK192" s="2"/>
      <c r="TEL192" s="2"/>
      <c r="TEM192" s="2"/>
      <c r="TEN192" s="2"/>
      <c r="TEO192" s="2"/>
      <c r="TEP192" s="2"/>
      <c r="TEQ192" s="2"/>
      <c r="TER192" s="2"/>
      <c r="TES192" s="2"/>
      <c r="TET192" s="2"/>
      <c r="TEU192" s="2"/>
      <c r="TEV192" s="2"/>
      <c r="TEW192" s="2"/>
      <c r="TEX192" s="2"/>
      <c r="TEY192" s="2"/>
      <c r="TEZ192" s="2"/>
      <c r="TFA192" s="2"/>
      <c r="TFB192" s="2"/>
      <c r="TFC192" s="2"/>
      <c r="TFD192" s="2"/>
      <c r="TFE192" s="2"/>
      <c r="TFF192" s="2"/>
      <c r="TFG192" s="2"/>
      <c r="TFH192" s="2"/>
      <c r="TFI192" s="2"/>
      <c r="TFJ192" s="2"/>
      <c r="TFK192" s="2"/>
      <c r="TFL192" s="2"/>
      <c r="TFM192" s="2"/>
      <c r="TFN192" s="2"/>
      <c r="TFO192" s="2"/>
      <c r="TFP192" s="2"/>
      <c r="TFQ192" s="2"/>
      <c r="TFR192" s="2"/>
      <c r="TFS192" s="2"/>
      <c r="TFT192" s="2"/>
      <c r="TFU192" s="2"/>
      <c r="TFV192" s="2"/>
      <c r="TFW192" s="2"/>
      <c r="TFX192" s="2"/>
      <c r="TFY192" s="2"/>
      <c r="TFZ192" s="2"/>
      <c r="TGA192" s="2"/>
      <c r="TGB192" s="2"/>
      <c r="TGC192" s="2"/>
      <c r="TGD192" s="2"/>
      <c r="TGE192" s="2"/>
      <c r="TGF192" s="2"/>
      <c r="TGG192" s="2"/>
      <c r="TGH192" s="2"/>
      <c r="TGI192" s="2"/>
      <c r="TGJ192" s="2"/>
      <c r="TGK192" s="2"/>
      <c r="TGL192" s="2"/>
      <c r="TGM192" s="2"/>
      <c r="TGN192" s="2"/>
      <c r="TGO192" s="2"/>
      <c r="TGP192" s="2"/>
      <c r="TGQ192" s="2"/>
      <c r="TGR192" s="2"/>
      <c r="TGS192" s="2"/>
      <c r="TGT192" s="2"/>
      <c r="TGU192" s="2"/>
      <c r="TGV192" s="2"/>
      <c r="TGW192" s="2"/>
      <c r="TGX192" s="2"/>
      <c r="TGY192" s="2"/>
      <c r="TGZ192" s="2"/>
      <c r="THA192" s="2"/>
      <c r="THB192" s="2"/>
      <c r="THC192" s="2"/>
      <c r="THD192" s="2"/>
      <c r="THE192" s="2"/>
      <c r="THF192" s="2"/>
      <c r="THG192" s="2"/>
      <c r="THH192" s="2"/>
      <c r="THI192" s="2"/>
      <c r="THJ192" s="2"/>
      <c r="THK192" s="2"/>
      <c r="THL192" s="2"/>
      <c r="THM192" s="2"/>
      <c r="THN192" s="2"/>
      <c r="THO192" s="2"/>
      <c r="THP192" s="2"/>
      <c r="THQ192" s="2"/>
      <c r="THR192" s="2"/>
      <c r="THS192" s="2"/>
      <c r="THT192" s="2"/>
      <c r="THU192" s="2"/>
      <c r="THV192" s="2"/>
      <c r="THW192" s="2"/>
      <c r="THX192" s="2"/>
      <c r="THY192" s="2"/>
      <c r="THZ192" s="2"/>
      <c r="TIA192" s="2"/>
      <c r="TIB192" s="2"/>
      <c r="TIC192" s="2"/>
      <c r="TID192" s="2"/>
      <c r="TIE192" s="2"/>
      <c r="TIF192" s="2"/>
      <c r="TIG192" s="2"/>
      <c r="TIH192" s="2"/>
      <c r="TII192" s="2"/>
      <c r="TIJ192" s="2"/>
      <c r="TIK192" s="2"/>
      <c r="TIL192" s="2"/>
      <c r="TIM192" s="2"/>
      <c r="TIN192" s="2"/>
      <c r="TIO192" s="2"/>
      <c r="TIP192" s="2"/>
      <c r="TIQ192" s="2"/>
      <c r="TIR192" s="2"/>
      <c r="TIS192" s="2"/>
      <c r="TIT192" s="2"/>
      <c r="TIU192" s="2"/>
      <c r="TIV192" s="2"/>
      <c r="TIW192" s="2"/>
      <c r="TIX192" s="2"/>
      <c r="TIY192" s="2"/>
      <c r="TIZ192" s="2"/>
      <c r="TJA192" s="2"/>
      <c r="TJB192" s="2"/>
      <c r="TJC192" s="2"/>
      <c r="TJD192" s="2"/>
      <c r="TJE192" s="2"/>
      <c r="TJF192" s="2"/>
      <c r="TJG192" s="2"/>
      <c r="TJH192" s="2"/>
      <c r="TJI192" s="2"/>
      <c r="TJJ192" s="2"/>
      <c r="TJK192" s="2"/>
      <c r="TJL192" s="2"/>
      <c r="TJM192" s="2"/>
      <c r="TJN192" s="2"/>
      <c r="TJO192" s="2"/>
      <c r="TJP192" s="2"/>
      <c r="TJQ192" s="2"/>
      <c r="TJR192" s="2"/>
      <c r="TJS192" s="2"/>
      <c r="TJT192" s="2"/>
      <c r="TJU192" s="2"/>
      <c r="TJV192" s="2"/>
      <c r="TJW192" s="2"/>
      <c r="TJX192" s="2"/>
      <c r="TJY192" s="2"/>
      <c r="TJZ192" s="2"/>
      <c r="TKA192" s="2"/>
      <c r="TKB192" s="2"/>
      <c r="TKC192" s="2"/>
      <c r="TKD192" s="2"/>
      <c r="TKE192" s="2"/>
      <c r="TKF192" s="2"/>
      <c r="TKG192" s="2"/>
      <c r="TKH192" s="2"/>
      <c r="TKI192" s="2"/>
      <c r="TKJ192" s="2"/>
      <c r="TKK192" s="2"/>
      <c r="TKL192" s="2"/>
      <c r="TKM192" s="2"/>
      <c r="TKN192" s="2"/>
      <c r="TKO192" s="2"/>
      <c r="TKP192" s="2"/>
      <c r="TKQ192" s="2"/>
      <c r="TKR192" s="2"/>
      <c r="TKS192" s="2"/>
      <c r="TKT192" s="2"/>
      <c r="TKU192" s="2"/>
      <c r="TKV192" s="2"/>
      <c r="TKW192" s="2"/>
      <c r="TKX192" s="2"/>
      <c r="TKY192" s="2"/>
      <c r="TKZ192" s="2"/>
      <c r="TLA192" s="2"/>
      <c r="TLB192" s="2"/>
      <c r="TLC192" s="2"/>
      <c r="TLD192" s="2"/>
      <c r="TLE192" s="2"/>
      <c r="TLF192" s="2"/>
      <c r="TLG192" s="2"/>
      <c r="TLH192" s="2"/>
      <c r="TLI192" s="2"/>
      <c r="TLJ192" s="2"/>
      <c r="TLK192" s="2"/>
      <c r="TLL192" s="2"/>
      <c r="TLM192" s="2"/>
      <c r="TLN192" s="2"/>
      <c r="TLO192" s="2"/>
      <c r="TLP192" s="2"/>
      <c r="TLQ192" s="2"/>
      <c r="TLR192" s="2"/>
      <c r="TLS192" s="2"/>
      <c r="TLT192" s="2"/>
      <c r="TLU192" s="2"/>
      <c r="TLV192" s="2"/>
      <c r="TLW192" s="2"/>
      <c r="TLX192" s="2"/>
      <c r="TLY192" s="2"/>
      <c r="TLZ192" s="2"/>
      <c r="TMA192" s="2"/>
      <c r="TMB192" s="2"/>
      <c r="TMC192" s="2"/>
      <c r="TMD192" s="2"/>
      <c r="TME192" s="2"/>
      <c r="TMF192" s="2"/>
      <c r="TMG192" s="2"/>
      <c r="TMH192" s="2"/>
      <c r="TMI192" s="2"/>
      <c r="TMJ192" s="2"/>
      <c r="TMK192" s="2"/>
      <c r="TML192" s="2"/>
      <c r="TMM192" s="2"/>
      <c r="TMN192" s="2"/>
      <c r="TMO192" s="2"/>
      <c r="TMP192" s="2"/>
      <c r="TMQ192" s="2"/>
      <c r="TMR192" s="2"/>
      <c r="TMS192" s="2"/>
      <c r="TMT192" s="2"/>
      <c r="TMU192" s="2"/>
      <c r="TMV192" s="2"/>
      <c r="TMW192" s="2"/>
      <c r="TMX192" s="2"/>
      <c r="TMY192" s="2"/>
      <c r="TMZ192" s="2"/>
      <c r="TNA192" s="2"/>
      <c r="TNB192" s="2"/>
      <c r="TNC192" s="2"/>
      <c r="TND192" s="2"/>
      <c r="TNE192" s="2"/>
      <c r="TNF192" s="2"/>
      <c r="TNG192" s="2"/>
      <c r="TNH192" s="2"/>
      <c r="TNI192" s="2"/>
      <c r="TNJ192" s="2"/>
      <c r="TNK192" s="2"/>
      <c r="TNL192" s="2"/>
      <c r="TNM192" s="2"/>
      <c r="TNN192" s="2"/>
      <c r="TNO192" s="2"/>
      <c r="TNP192" s="2"/>
      <c r="TNQ192" s="2"/>
      <c r="TNR192" s="2"/>
      <c r="TNS192" s="2"/>
      <c r="TNT192" s="2"/>
      <c r="TNU192" s="2"/>
      <c r="TNV192" s="2"/>
      <c r="TNW192" s="2"/>
      <c r="TNX192" s="2"/>
      <c r="TNY192" s="2"/>
      <c r="TNZ192" s="2"/>
      <c r="TOA192" s="2"/>
      <c r="TOB192" s="2"/>
      <c r="TOC192" s="2"/>
      <c r="TOD192" s="2"/>
      <c r="TOE192" s="2"/>
      <c r="TOF192" s="2"/>
      <c r="TOG192" s="2"/>
      <c r="TOH192" s="2"/>
      <c r="TOI192" s="2"/>
      <c r="TOJ192" s="2"/>
      <c r="TOK192" s="2"/>
      <c r="TOL192" s="2"/>
      <c r="TOM192" s="2"/>
      <c r="TON192" s="2"/>
      <c r="TOO192" s="2"/>
      <c r="TOP192" s="2"/>
      <c r="TOQ192" s="2"/>
      <c r="TOR192" s="2"/>
      <c r="TOS192" s="2"/>
      <c r="TOT192" s="2"/>
      <c r="TOU192" s="2"/>
      <c r="TOV192" s="2"/>
      <c r="TOW192" s="2"/>
      <c r="TOX192" s="2"/>
      <c r="TOY192" s="2"/>
      <c r="TOZ192" s="2"/>
      <c r="TPA192" s="2"/>
      <c r="TPB192" s="2"/>
      <c r="TPC192" s="2"/>
      <c r="TPD192" s="2"/>
      <c r="TPE192" s="2"/>
      <c r="TPF192" s="2"/>
      <c r="TPG192" s="2"/>
      <c r="TPH192" s="2"/>
      <c r="TPI192" s="2"/>
      <c r="TPJ192" s="2"/>
      <c r="TPK192" s="2"/>
      <c r="TPL192" s="2"/>
      <c r="TPM192" s="2"/>
      <c r="TPN192" s="2"/>
      <c r="TPO192" s="2"/>
      <c r="TPP192" s="2"/>
      <c r="TPQ192" s="2"/>
      <c r="TPR192" s="2"/>
      <c r="TPS192" s="2"/>
      <c r="TPT192" s="2"/>
      <c r="TPU192" s="2"/>
      <c r="TPV192" s="2"/>
      <c r="TPW192" s="2"/>
      <c r="TPX192" s="2"/>
      <c r="TPY192" s="2"/>
      <c r="TPZ192" s="2"/>
      <c r="TQA192" s="2"/>
      <c r="TQB192" s="2"/>
      <c r="TQC192" s="2"/>
      <c r="TQD192" s="2"/>
      <c r="TQE192" s="2"/>
      <c r="TQF192" s="2"/>
      <c r="TQG192" s="2"/>
      <c r="TQH192" s="2"/>
      <c r="TQI192" s="2"/>
      <c r="TQJ192" s="2"/>
      <c r="TQK192" s="2"/>
      <c r="TQL192" s="2"/>
      <c r="TQM192" s="2"/>
      <c r="TQN192" s="2"/>
      <c r="TQO192" s="2"/>
      <c r="TQP192" s="2"/>
      <c r="TQQ192" s="2"/>
      <c r="TQR192" s="2"/>
      <c r="TQS192" s="2"/>
      <c r="TQT192" s="2"/>
      <c r="TQU192" s="2"/>
      <c r="TQV192" s="2"/>
      <c r="TQW192" s="2"/>
      <c r="TQX192" s="2"/>
      <c r="TQY192" s="2"/>
      <c r="TQZ192" s="2"/>
      <c r="TRA192" s="2"/>
      <c r="TRB192" s="2"/>
      <c r="TRC192" s="2"/>
      <c r="TRD192" s="2"/>
      <c r="TRE192" s="2"/>
      <c r="TRF192" s="2"/>
      <c r="TRG192" s="2"/>
      <c r="TRH192" s="2"/>
      <c r="TRI192" s="2"/>
      <c r="TRJ192" s="2"/>
      <c r="TRK192" s="2"/>
      <c r="TRL192" s="2"/>
      <c r="TRM192" s="2"/>
      <c r="TRN192" s="2"/>
      <c r="TRO192" s="2"/>
      <c r="TRP192" s="2"/>
      <c r="TRQ192" s="2"/>
      <c r="TRR192" s="2"/>
      <c r="TRS192" s="2"/>
      <c r="TRT192" s="2"/>
      <c r="TRU192" s="2"/>
      <c r="TRV192" s="2"/>
      <c r="TRW192" s="2"/>
      <c r="TRX192" s="2"/>
      <c r="TRY192" s="2"/>
      <c r="TRZ192" s="2"/>
      <c r="TSA192" s="2"/>
      <c r="TSB192" s="2"/>
      <c r="TSC192" s="2"/>
      <c r="TSD192" s="2"/>
      <c r="TSE192" s="2"/>
      <c r="TSF192" s="2"/>
      <c r="TSG192" s="2"/>
      <c r="TSH192" s="2"/>
      <c r="TSI192" s="2"/>
      <c r="TSJ192" s="2"/>
      <c r="TSK192" s="2"/>
      <c r="TSL192" s="2"/>
      <c r="TSM192" s="2"/>
      <c r="TSN192" s="2"/>
      <c r="TSO192" s="2"/>
      <c r="TSP192" s="2"/>
      <c r="TSQ192" s="2"/>
      <c r="TSR192" s="2"/>
      <c r="TSS192" s="2"/>
      <c r="TST192" s="2"/>
      <c r="TSU192" s="2"/>
      <c r="TSV192" s="2"/>
      <c r="TSW192" s="2"/>
      <c r="TSX192" s="2"/>
      <c r="TSY192" s="2"/>
      <c r="TSZ192" s="2"/>
      <c r="TTA192" s="2"/>
      <c r="TTB192" s="2"/>
      <c r="TTC192" s="2"/>
      <c r="TTD192" s="2"/>
      <c r="TTE192" s="2"/>
      <c r="TTF192" s="2"/>
      <c r="TTG192" s="2"/>
      <c r="TTH192" s="2"/>
      <c r="TTI192" s="2"/>
      <c r="TTJ192" s="2"/>
      <c r="TTK192" s="2"/>
      <c r="TTL192" s="2"/>
      <c r="TTM192" s="2"/>
      <c r="TTN192" s="2"/>
      <c r="TTO192" s="2"/>
      <c r="TTP192" s="2"/>
      <c r="TTQ192" s="2"/>
      <c r="TTR192" s="2"/>
      <c r="TTS192" s="2"/>
      <c r="TTT192" s="2"/>
      <c r="TTU192" s="2"/>
      <c r="TTV192" s="2"/>
      <c r="TTW192" s="2"/>
      <c r="TTX192" s="2"/>
      <c r="TTY192" s="2"/>
      <c r="TTZ192" s="2"/>
      <c r="TUA192" s="2"/>
      <c r="TUB192" s="2"/>
      <c r="TUC192" s="2"/>
      <c r="TUD192" s="2"/>
      <c r="TUE192" s="2"/>
      <c r="TUF192" s="2"/>
      <c r="TUG192" s="2"/>
      <c r="TUH192" s="2"/>
      <c r="TUI192" s="2"/>
      <c r="TUJ192" s="2"/>
      <c r="TUK192" s="2"/>
      <c r="TUL192" s="2"/>
      <c r="TUM192" s="2"/>
      <c r="TUN192" s="2"/>
      <c r="TUO192" s="2"/>
      <c r="TUP192" s="2"/>
      <c r="TUQ192" s="2"/>
      <c r="TUR192" s="2"/>
      <c r="TUS192" s="2"/>
      <c r="TUT192" s="2"/>
      <c r="TUU192" s="2"/>
      <c r="TUV192" s="2"/>
      <c r="TUW192" s="2"/>
      <c r="TUX192" s="2"/>
      <c r="TUY192" s="2"/>
      <c r="TUZ192" s="2"/>
      <c r="TVA192" s="2"/>
      <c r="TVB192" s="2"/>
      <c r="TVC192" s="2"/>
      <c r="TVD192" s="2"/>
      <c r="TVE192" s="2"/>
      <c r="TVF192" s="2"/>
      <c r="TVG192" s="2"/>
      <c r="TVH192" s="2"/>
      <c r="TVI192" s="2"/>
      <c r="TVJ192" s="2"/>
      <c r="TVK192" s="2"/>
      <c r="TVL192" s="2"/>
      <c r="TVM192" s="2"/>
      <c r="TVN192" s="2"/>
      <c r="TVO192" s="2"/>
      <c r="TVP192" s="2"/>
      <c r="TVQ192" s="2"/>
      <c r="TVR192" s="2"/>
      <c r="TVS192" s="2"/>
      <c r="TVT192" s="2"/>
      <c r="TVU192" s="2"/>
      <c r="TVV192" s="2"/>
      <c r="TVW192" s="2"/>
      <c r="TVX192" s="2"/>
      <c r="TVY192" s="2"/>
      <c r="TVZ192" s="2"/>
      <c r="TWA192" s="2"/>
      <c r="TWB192" s="2"/>
      <c r="TWC192" s="2"/>
      <c r="TWD192" s="2"/>
      <c r="TWE192" s="2"/>
      <c r="TWF192" s="2"/>
      <c r="TWG192" s="2"/>
      <c r="TWH192" s="2"/>
      <c r="TWI192" s="2"/>
      <c r="TWJ192" s="2"/>
      <c r="TWK192" s="2"/>
      <c r="TWL192" s="2"/>
      <c r="TWM192" s="2"/>
      <c r="TWN192" s="2"/>
      <c r="TWO192" s="2"/>
      <c r="TWP192" s="2"/>
      <c r="TWQ192" s="2"/>
      <c r="TWR192" s="2"/>
      <c r="TWS192" s="2"/>
      <c r="TWT192" s="2"/>
      <c r="TWU192" s="2"/>
      <c r="TWV192" s="2"/>
      <c r="TWW192" s="2"/>
      <c r="TWX192" s="2"/>
      <c r="TWY192" s="2"/>
      <c r="TWZ192" s="2"/>
      <c r="TXA192" s="2"/>
      <c r="TXB192" s="2"/>
      <c r="TXC192" s="2"/>
      <c r="TXD192" s="2"/>
      <c r="TXE192" s="2"/>
      <c r="TXF192" s="2"/>
      <c r="TXG192" s="2"/>
      <c r="TXH192" s="2"/>
      <c r="TXI192" s="2"/>
      <c r="TXJ192" s="2"/>
      <c r="TXK192" s="2"/>
      <c r="TXL192" s="2"/>
      <c r="TXM192" s="2"/>
      <c r="TXN192" s="2"/>
      <c r="TXO192" s="2"/>
      <c r="TXP192" s="2"/>
      <c r="TXQ192" s="2"/>
      <c r="TXR192" s="2"/>
      <c r="TXS192" s="2"/>
      <c r="TXT192" s="2"/>
      <c r="TXU192" s="2"/>
      <c r="TXV192" s="2"/>
      <c r="TXW192" s="2"/>
      <c r="TXX192" s="2"/>
      <c r="TXY192" s="2"/>
      <c r="TXZ192" s="2"/>
      <c r="TYA192" s="2"/>
      <c r="TYB192" s="2"/>
      <c r="TYC192" s="2"/>
      <c r="TYD192" s="2"/>
      <c r="TYE192" s="2"/>
      <c r="TYF192" s="2"/>
      <c r="TYG192" s="2"/>
      <c r="TYH192" s="2"/>
      <c r="TYI192" s="2"/>
      <c r="TYJ192" s="2"/>
      <c r="TYK192" s="2"/>
      <c r="TYL192" s="2"/>
      <c r="TYM192" s="2"/>
      <c r="TYN192" s="2"/>
      <c r="TYO192" s="2"/>
      <c r="TYP192" s="2"/>
      <c r="TYQ192" s="2"/>
      <c r="TYR192" s="2"/>
      <c r="TYS192" s="2"/>
      <c r="TYT192" s="2"/>
      <c r="TYU192" s="2"/>
      <c r="TYV192" s="2"/>
      <c r="TYW192" s="2"/>
      <c r="TYX192" s="2"/>
      <c r="TYY192" s="2"/>
      <c r="TYZ192" s="2"/>
      <c r="TZA192" s="2"/>
      <c r="TZB192" s="2"/>
      <c r="TZC192" s="2"/>
      <c r="TZD192" s="2"/>
      <c r="TZE192" s="2"/>
      <c r="TZF192" s="2"/>
      <c r="TZG192" s="2"/>
      <c r="TZH192" s="2"/>
      <c r="TZI192" s="2"/>
      <c r="TZJ192" s="2"/>
      <c r="TZK192" s="2"/>
      <c r="TZL192" s="2"/>
      <c r="TZM192" s="2"/>
      <c r="TZN192" s="2"/>
      <c r="TZO192" s="2"/>
      <c r="TZP192" s="2"/>
      <c r="TZQ192" s="2"/>
      <c r="TZR192" s="2"/>
      <c r="TZS192" s="2"/>
      <c r="TZT192" s="2"/>
      <c r="TZU192" s="2"/>
      <c r="TZV192" s="2"/>
      <c r="TZW192" s="2"/>
      <c r="TZX192" s="2"/>
      <c r="TZY192" s="2"/>
      <c r="TZZ192" s="2"/>
      <c r="UAA192" s="2"/>
      <c r="UAB192" s="2"/>
      <c r="UAC192" s="2"/>
      <c r="UAD192" s="2"/>
      <c r="UAE192" s="2"/>
      <c r="UAF192" s="2"/>
      <c r="UAG192" s="2"/>
      <c r="UAH192" s="2"/>
      <c r="UAI192" s="2"/>
      <c r="UAJ192" s="2"/>
      <c r="UAK192" s="2"/>
      <c r="UAL192" s="2"/>
      <c r="UAM192" s="2"/>
      <c r="UAN192" s="2"/>
      <c r="UAO192" s="2"/>
      <c r="UAP192" s="2"/>
      <c r="UAQ192" s="2"/>
      <c r="UAR192" s="2"/>
      <c r="UAS192" s="2"/>
      <c r="UAT192" s="2"/>
      <c r="UAU192" s="2"/>
      <c r="UAV192" s="2"/>
      <c r="UAW192" s="2"/>
      <c r="UAX192" s="2"/>
      <c r="UAY192" s="2"/>
      <c r="UAZ192" s="2"/>
      <c r="UBA192" s="2"/>
      <c r="UBB192" s="2"/>
      <c r="UBC192" s="2"/>
      <c r="UBD192" s="2"/>
      <c r="UBE192" s="2"/>
      <c r="UBF192" s="2"/>
      <c r="UBG192" s="2"/>
      <c r="UBH192" s="2"/>
      <c r="UBI192" s="2"/>
      <c r="UBJ192" s="2"/>
      <c r="UBK192" s="2"/>
      <c r="UBL192" s="2"/>
      <c r="UBM192" s="2"/>
      <c r="UBN192" s="2"/>
      <c r="UBO192" s="2"/>
      <c r="UBP192" s="2"/>
      <c r="UBQ192" s="2"/>
      <c r="UBR192" s="2"/>
      <c r="UBS192" s="2"/>
      <c r="UBT192" s="2"/>
      <c r="UBU192" s="2"/>
      <c r="UBV192" s="2"/>
      <c r="UBW192" s="2"/>
      <c r="UBX192" s="2"/>
      <c r="UBY192" s="2"/>
      <c r="UBZ192" s="2"/>
      <c r="UCA192" s="2"/>
      <c r="UCB192" s="2"/>
      <c r="UCC192" s="2"/>
      <c r="UCD192" s="2"/>
      <c r="UCE192" s="2"/>
      <c r="UCF192" s="2"/>
      <c r="UCG192" s="2"/>
      <c r="UCH192" s="2"/>
      <c r="UCI192" s="2"/>
      <c r="UCJ192" s="2"/>
      <c r="UCK192" s="2"/>
      <c r="UCL192" s="2"/>
      <c r="UCM192" s="2"/>
      <c r="UCN192" s="2"/>
      <c r="UCO192" s="2"/>
      <c r="UCP192" s="2"/>
      <c r="UCQ192" s="2"/>
      <c r="UCR192" s="2"/>
      <c r="UCS192" s="2"/>
      <c r="UCT192" s="2"/>
      <c r="UCU192" s="2"/>
      <c r="UCV192" s="2"/>
      <c r="UCW192" s="2"/>
      <c r="UCX192" s="2"/>
      <c r="UCY192" s="2"/>
      <c r="UCZ192" s="2"/>
      <c r="UDA192" s="2"/>
      <c r="UDB192" s="2"/>
      <c r="UDC192" s="2"/>
      <c r="UDD192" s="2"/>
      <c r="UDE192" s="2"/>
      <c r="UDF192" s="2"/>
      <c r="UDG192" s="2"/>
      <c r="UDH192" s="2"/>
      <c r="UDI192" s="2"/>
      <c r="UDJ192" s="2"/>
      <c r="UDK192" s="2"/>
      <c r="UDL192" s="2"/>
      <c r="UDM192" s="2"/>
      <c r="UDN192" s="2"/>
      <c r="UDO192" s="2"/>
      <c r="UDP192" s="2"/>
      <c r="UDQ192" s="2"/>
      <c r="UDR192" s="2"/>
      <c r="UDS192" s="2"/>
      <c r="UDT192" s="2"/>
      <c r="UDU192" s="2"/>
      <c r="UDV192" s="2"/>
      <c r="UDW192" s="2"/>
      <c r="UDX192" s="2"/>
      <c r="UDY192" s="2"/>
      <c r="UDZ192" s="2"/>
      <c r="UEA192" s="2"/>
      <c r="UEB192" s="2"/>
      <c r="UEC192" s="2"/>
      <c r="UED192" s="2"/>
      <c r="UEE192" s="2"/>
      <c r="UEF192" s="2"/>
      <c r="UEG192" s="2"/>
      <c r="UEH192" s="2"/>
      <c r="UEI192" s="2"/>
      <c r="UEJ192" s="2"/>
      <c r="UEK192" s="2"/>
      <c r="UEL192" s="2"/>
      <c r="UEM192" s="2"/>
      <c r="UEN192" s="2"/>
      <c r="UEO192" s="2"/>
      <c r="UEP192" s="2"/>
      <c r="UEQ192" s="2"/>
      <c r="UER192" s="2"/>
      <c r="UES192" s="2"/>
      <c r="UET192" s="2"/>
      <c r="UEU192" s="2"/>
      <c r="UEV192" s="2"/>
      <c r="UEW192" s="2"/>
      <c r="UEX192" s="2"/>
      <c r="UEY192" s="2"/>
      <c r="UEZ192" s="2"/>
      <c r="UFA192" s="2"/>
      <c r="UFB192" s="2"/>
      <c r="UFC192" s="2"/>
      <c r="UFD192" s="2"/>
      <c r="UFE192" s="2"/>
      <c r="UFF192" s="2"/>
      <c r="UFG192" s="2"/>
      <c r="UFH192" s="2"/>
      <c r="UFI192" s="2"/>
      <c r="UFJ192" s="2"/>
      <c r="UFK192" s="2"/>
      <c r="UFL192" s="2"/>
      <c r="UFM192" s="2"/>
      <c r="UFN192" s="2"/>
      <c r="UFO192" s="2"/>
      <c r="UFP192" s="2"/>
      <c r="UFQ192" s="2"/>
      <c r="UFR192" s="2"/>
      <c r="UFS192" s="2"/>
      <c r="UFT192" s="2"/>
      <c r="UFU192" s="2"/>
      <c r="UFV192" s="2"/>
      <c r="UFW192" s="2"/>
      <c r="UFX192" s="2"/>
      <c r="UFY192" s="2"/>
      <c r="UFZ192" s="2"/>
      <c r="UGA192" s="2"/>
      <c r="UGB192" s="2"/>
      <c r="UGC192" s="2"/>
      <c r="UGD192" s="2"/>
      <c r="UGE192" s="2"/>
      <c r="UGF192" s="2"/>
      <c r="UGG192" s="2"/>
      <c r="UGH192" s="2"/>
      <c r="UGI192" s="2"/>
      <c r="UGJ192" s="2"/>
      <c r="UGK192" s="2"/>
      <c r="UGL192" s="2"/>
      <c r="UGM192" s="2"/>
      <c r="UGN192" s="2"/>
      <c r="UGO192" s="2"/>
      <c r="UGP192" s="2"/>
      <c r="UGQ192" s="2"/>
      <c r="UGR192" s="2"/>
      <c r="UGS192" s="2"/>
      <c r="UGT192" s="2"/>
      <c r="UGU192" s="2"/>
      <c r="UGV192" s="2"/>
      <c r="UGW192" s="2"/>
      <c r="UGX192" s="2"/>
      <c r="UGY192" s="2"/>
      <c r="UGZ192" s="2"/>
      <c r="UHA192" s="2"/>
      <c r="UHB192" s="2"/>
      <c r="UHC192" s="2"/>
      <c r="UHD192" s="2"/>
      <c r="UHE192" s="2"/>
      <c r="UHF192" s="2"/>
      <c r="UHG192" s="2"/>
      <c r="UHH192" s="2"/>
      <c r="UHI192" s="2"/>
      <c r="UHJ192" s="2"/>
      <c r="UHK192" s="2"/>
      <c r="UHL192" s="2"/>
      <c r="UHM192" s="2"/>
      <c r="UHN192" s="2"/>
      <c r="UHO192" s="2"/>
      <c r="UHP192" s="2"/>
      <c r="UHQ192" s="2"/>
      <c r="UHR192" s="2"/>
      <c r="UHS192" s="2"/>
      <c r="UHT192" s="2"/>
      <c r="UHU192" s="2"/>
      <c r="UHV192" s="2"/>
      <c r="UHW192" s="2"/>
      <c r="UHX192" s="2"/>
      <c r="UHY192" s="2"/>
      <c r="UHZ192" s="2"/>
      <c r="UIA192" s="2"/>
      <c r="UIB192" s="2"/>
      <c r="UIC192" s="2"/>
      <c r="UID192" s="2"/>
      <c r="UIE192" s="2"/>
      <c r="UIF192" s="2"/>
      <c r="UIG192" s="2"/>
      <c r="UIH192" s="2"/>
      <c r="UII192" s="2"/>
      <c r="UIJ192" s="2"/>
      <c r="UIK192" s="2"/>
      <c r="UIL192" s="2"/>
      <c r="UIM192" s="2"/>
      <c r="UIN192" s="2"/>
      <c r="UIO192" s="2"/>
      <c r="UIP192" s="2"/>
      <c r="UIQ192" s="2"/>
      <c r="UIR192" s="2"/>
      <c r="UIS192" s="2"/>
      <c r="UIT192" s="2"/>
      <c r="UIU192" s="2"/>
      <c r="UIV192" s="2"/>
      <c r="UIW192" s="2"/>
      <c r="UIX192" s="2"/>
      <c r="UIY192" s="2"/>
      <c r="UIZ192" s="2"/>
      <c r="UJA192" s="2"/>
      <c r="UJB192" s="2"/>
      <c r="UJC192" s="2"/>
      <c r="UJD192" s="2"/>
      <c r="UJE192" s="2"/>
      <c r="UJF192" s="2"/>
      <c r="UJG192" s="2"/>
      <c r="UJH192" s="2"/>
      <c r="UJI192" s="2"/>
      <c r="UJJ192" s="2"/>
      <c r="UJK192" s="2"/>
      <c r="UJL192" s="2"/>
      <c r="UJM192" s="2"/>
      <c r="UJN192" s="2"/>
      <c r="UJO192" s="2"/>
      <c r="UJP192" s="2"/>
      <c r="UJQ192" s="2"/>
      <c r="UJR192" s="2"/>
      <c r="UJS192" s="2"/>
      <c r="UJT192" s="2"/>
      <c r="UJU192" s="2"/>
      <c r="UJV192" s="2"/>
      <c r="UJW192" s="2"/>
      <c r="UJX192" s="2"/>
      <c r="UJY192" s="2"/>
      <c r="UJZ192" s="2"/>
      <c r="UKA192" s="2"/>
      <c r="UKB192" s="2"/>
      <c r="UKC192" s="2"/>
      <c r="UKD192" s="2"/>
      <c r="UKE192" s="2"/>
      <c r="UKF192" s="2"/>
      <c r="UKG192" s="2"/>
      <c r="UKH192" s="2"/>
      <c r="UKI192" s="2"/>
      <c r="UKJ192" s="2"/>
      <c r="UKK192" s="2"/>
      <c r="UKL192" s="2"/>
      <c r="UKM192" s="2"/>
      <c r="UKN192" s="2"/>
      <c r="UKO192" s="2"/>
      <c r="UKP192" s="2"/>
      <c r="UKQ192" s="2"/>
      <c r="UKR192" s="2"/>
      <c r="UKS192" s="2"/>
      <c r="UKT192" s="2"/>
      <c r="UKU192" s="2"/>
      <c r="UKV192" s="2"/>
      <c r="UKW192" s="2"/>
      <c r="UKX192" s="2"/>
      <c r="UKY192" s="2"/>
      <c r="UKZ192" s="2"/>
      <c r="ULA192" s="2"/>
      <c r="ULB192" s="2"/>
      <c r="ULC192" s="2"/>
      <c r="ULD192" s="2"/>
      <c r="ULE192" s="2"/>
      <c r="ULF192" s="2"/>
      <c r="ULG192" s="2"/>
      <c r="ULH192" s="2"/>
      <c r="ULI192" s="2"/>
      <c r="ULJ192" s="2"/>
      <c r="ULK192" s="2"/>
      <c r="ULL192" s="2"/>
      <c r="ULM192" s="2"/>
      <c r="ULN192" s="2"/>
      <c r="ULO192" s="2"/>
      <c r="ULP192" s="2"/>
      <c r="ULQ192" s="2"/>
      <c r="ULR192" s="2"/>
      <c r="ULS192" s="2"/>
      <c r="ULT192" s="2"/>
      <c r="ULU192" s="2"/>
      <c r="ULV192" s="2"/>
      <c r="ULW192" s="2"/>
      <c r="ULX192" s="2"/>
      <c r="ULY192" s="2"/>
      <c r="ULZ192" s="2"/>
      <c r="UMA192" s="2"/>
      <c r="UMB192" s="2"/>
      <c r="UMC192" s="2"/>
      <c r="UMD192" s="2"/>
      <c r="UME192" s="2"/>
      <c r="UMF192" s="2"/>
      <c r="UMG192" s="2"/>
      <c r="UMH192" s="2"/>
      <c r="UMI192" s="2"/>
      <c r="UMJ192" s="2"/>
      <c r="UMK192" s="2"/>
      <c r="UML192" s="2"/>
      <c r="UMM192" s="2"/>
      <c r="UMN192" s="2"/>
      <c r="UMO192" s="2"/>
      <c r="UMP192" s="2"/>
      <c r="UMQ192" s="2"/>
      <c r="UMR192" s="2"/>
      <c r="UMS192" s="2"/>
      <c r="UMT192" s="2"/>
      <c r="UMU192" s="2"/>
      <c r="UMV192" s="2"/>
      <c r="UMW192" s="2"/>
      <c r="UMX192" s="2"/>
      <c r="UMY192" s="2"/>
      <c r="UMZ192" s="2"/>
      <c r="UNA192" s="2"/>
      <c r="UNB192" s="2"/>
      <c r="UNC192" s="2"/>
      <c r="UND192" s="2"/>
      <c r="UNE192" s="2"/>
      <c r="UNF192" s="2"/>
      <c r="UNG192" s="2"/>
      <c r="UNH192" s="2"/>
      <c r="UNI192" s="2"/>
      <c r="UNJ192" s="2"/>
      <c r="UNK192" s="2"/>
      <c r="UNL192" s="2"/>
      <c r="UNM192" s="2"/>
      <c r="UNN192" s="2"/>
      <c r="UNO192" s="2"/>
      <c r="UNP192" s="2"/>
      <c r="UNQ192" s="2"/>
      <c r="UNR192" s="2"/>
      <c r="UNS192" s="2"/>
      <c r="UNT192" s="2"/>
      <c r="UNU192" s="2"/>
      <c r="UNV192" s="2"/>
      <c r="UNW192" s="2"/>
      <c r="UNX192" s="2"/>
      <c r="UNY192" s="2"/>
      <c r="UNZ192" s="2"/>
      <c r="UOA192" s="2"/>
      <c r="UOB192" s="2"/>
      <c r="UOC192" s="2"/>
      <c r="UOD192" s="2"/>
      <c r="UOE192" s="2"/>
      <c r="UOF192" s="2"/>
      <c r="UOG192" s="2"/>
      <c r="UOH192" s="2"/>
      <c r="UOI192" s="2"/>
      <c r="UOJ192" s="2"/>
      <c r="UOK192" s="2"/>
      <c r="UOL192" s="2"/>
      <c r="UOM192" s="2"/>
      <c r="UON192" s="2"/>
      <c r="UOO192" s="2"/>
      <c r="UOP192" s="2"/>
      <c r="UOQ192" s="2"/>
      <c r="UOR192" s="2"/>
      <c r="UOS192" s="2"/>
      <c r="UOT192" s="2"/>
      <c r="UOU192" s="2"/>
      <c r="UOV192" s="2"/>
      <c r="UOW192" s="2"/>
      <c r="UOX192" s="2"/>
      <c r="UOY192" s="2"/>
      <c r="UOZ192" s="2"/>
      <c r="UPA192" s="2"/>
      <c r="UPB192" s="2"/>
      <c r="UPC192" s="2"/>
      <c r="UPD192" s="2"/>
      <c r="UPE192" s="2"/>
      <c r="UPF192" s="2"/>
      <c r="UPG192" s="2"/>
      <c r="UPH192" s="2"/>
      <c r="UPI192" s="2"/>
      <c r="UPJ192" s="2"/>
      <c r="UPK192" s="2"/>
      <c r="UPL192" s="2"/>
      <c r="UPM192" s="2"/>
      <c r="UPN192" s="2"/>
      <c r="UPO192" s="2"/>
      <c r="UPP192" s="2"/>
      <c r="UPQ192" s="2"/>
      <c r="UPR192" s="2"/>
      <c r="UPS192" s="2"/>
      <c r="UPT192" s="2"/>
      <c r="UPU192" s="2"/>
      <c r="UPV192" s="2"/>
      <c r="UPW192" s="2"/>
      <c r="UPX192" s="2"/>
      <c r="UPY192" s="2"/>
      <c r="UPZ192" s="2"/>
      <c r="UQA192" s="2"/>
      <c r="UQB192" s="2"/>
      <c r="UQC192" s="2"/>
      <c r="UQD192" s="2"/>
      <c r="UQE192" s="2"/>
      <c r="UQF192" s="2"/>
      <c r="UQG192" s="2"/>
      <c r="UQH192" s="2"/>
      <c r="UQI192" s="2"/>
      <c r="UQJ192" s="2"/>
      <c r="UQK192" s="2"/>
      <c r="UQL192" s="2"/>
      <c r="UQM192" s="2"/>
      <c r="UQN192" s="2"/>
      <c r="UQO192" s="2"/>
      <c r="UQP192" s="2"/>
      <c r="UQQ192" s="2"/>
      <c r="UQR192" s="2"/>
      <c r="UQS192" s="2"/>
      <c r="UQT192" s="2"/>
      <c r="UQU192" s="2"/>
      <c r="UQV192" s="2"/>
      <c r="UQW192" s="2"/>
      <c r="UQX192" s="2"/>
      <c r="UQY192" s="2"/>
      <c r="UQZ192" s="2"/>
      <c r="URA192" s="2"/>
      <c r="URB192" s="2"/>
      <c r="URC192" s="2"/>
      <c r="URD192" s="2"/>
      <c r="URE192" s="2"/>
      <c r="URF192" s="2"/>
      <c r="URG192" s="2"/>
      <c r="URH192" s="2"/>
      <c r="URI192" s="2"/>
      <c r="URJ192" s="2"/>
      <c r="URK192" s="2"/>
      <c r="URL192" s="2"/>
      <c r="URM192" s="2"/>
      <c r="URN192" s="2"/>
      <c r="URO192" s="2"/>
      <c r="URP192" s="2"/>
      <c r="URQ192" s="2"/>
      <c r="URR192" s="2"/>
      <c r="URS192" s="2"/>
      <c r="URT192" s="2"/>
      <c r="URU192" s="2"/>
      <c r="URV192" s="2"/>
      <c r="URW192" s="2"/>
      <c r="URX192" s="2"/>
      <c r="URY192" s="2"/>
      <c r="URZ192" s="2"/>
      <c r="USA192" s="2"/>
      <c r="USB192" s="2"/>
      <c r="USC192" s="2"/>
      <c r="USD192" s="2"/>
      <c r="USE192" s="2"/>
      <c r="USF192" s="2"/>
      <c r="USG192" s="2"/>
      <c r="USH192" s="2"/>
      <c r="USI192" s="2"/>
      <c r="USJ192" s="2"/>
      <c r="USK192" s="2"/>
      <c r="USL192" s="2"/>
      <c r="USM192" s="2"/>
      <c r="USN192" s="2"/>
      <c r="USO192" s="2"/>
      <c r="USP192" s="2"/>
      <c r="USQ192" s="2"/>
      <c r="USR192" s="2"/>
      <c r="USS192" s="2"/>
      <c r="UST192" s="2"/>
      <c r="USU192" s="2"/>
      <c r="USV192" s="2"/>
      <c r="USW192" s="2"/>
      <c r="USX192" s="2"/>
      <c r="USY192" s="2"/>
      <c r="USZ192" s="2"/>
      <c r="UTA192" s="2"/>
      <c r="UTB192" s="2"/>
      <c r="UTC192" s="2"/>
      <c r="UTD192" s="2"/>
      <c r="UTE192" s="2"/>
      <c r="UTF192" s="2"/>
      <c r="UTG192" s="2"/>
      <c r="UTH192" s="2"/>
      <c r="UTI192" s="2"/>
      <c r="UTJ192" s="2"/>
      <c r="UTK192" s="2"/>
      <c r="UTL192" s="2"/>
      <c r="UTM192" s="2"/>
      <c r="UTN192" s="2"/>
      <c r="UTO192" s="2"/>
      <c r="UTP192" s="2"/>
      <c r="UTQ192" s="2"/>
      <c r="UTR192" s="2"/>
      <c r="UTS192" s="2"/>
      <c r="UTT192" s="2"/>
      <c r="UTU192" s="2"/>
      <c r="UTV192" s="2"/>
      <c r="UTW192" s="2"/>
      <c r="UTX192" s="2"/>
      <c r="UTY192" s="2"/>
      <c r="UTZ192" s="2"/>
      <c r="UUA192" s="2"/>
      <c r="UUB192" s="2"/>
      <c r="UUC192" s="2"/>
      <c r="UUD192" s="2"/>
      <c r="UUE192" s="2"/>
      <c r="UUF192" s="2"/>
      <c r="UUG192" s="2"/>
      <c r="UUH192" s="2"/>
      <c r="UUI192" s="2"/>
      <c r="UUJ192" s="2"/>
      <c r="UUK192" s="2"/>
      <c r="UUL192" s="2"/>
      <c r="UUM192" s="2"/>
      <c r="UUN192" s="2"/>
      <c r="UUO192" s="2"/>
      <c r="UUP192" s="2"/>
      <c r="UUQ192" s="2"/>
      <c r="UUR192" s="2"/>
      <c r="UUS192" s="2"/>
      <c r="UUT192" s="2"/>
      <c r="UUU192" s="2"/>
      <c r="UUV192" s="2"/>
      <c r="UUW192" s="2"/>
      <c r="UUX192" s="2"/>
      <c r="UUY192" s="2"/>
      <c r="UUZ192" s="2"/>
      <c r="UVA192" s="2"/>
      <c r="UVB192" s="2"/>
      <c r="UVC192" s="2"/>
      <c r="UVD192" s="2"/>
      <c r="UVE192" s="2"/>
      <c r="UVF192" s="2"/>
      <c r="UVG192" s="2"/>
      <c r="UVH192" s="2"/>
      <c r="UVI192" s="2"/>
      <c r="UVJ192" s="2"/>
      <c r="UVK192" s="2"/>
      <c r="UVL192" s="2"/>
      <c r="UVM192" s="2"/>
      <c r="UVN192" s="2"/>
      <c r="UVO192" s="2"/>
      <c r="UVP192" s="2"/>
      <c r="UVQ192" s="2"/>
      <c r="UVR192" s="2"/>
      <c r="UVS192" s="2"/>
      <c r="UVT192" s="2"/>
      <c r="UVU192" s="2"/>
      <c r="UVV192" s="2"/>
      <c r="UVW192" s="2"/>
      <c r="UVX192" s="2"/>
      <c r="UVY192" s="2"/>
      <c r="UVZ192" s="2"/>
      <c r="UWA192" s="2"/>
      <c r="UWB192" s="2"/>
      <c r="UWC192" s="2"/>
      <c r="UWD192" s="2"/>
      <c r="UWE192" s="2"/>
      <c r="UWF192" s="2"/>
      <c r="UWG192" s="2"/>
      <c r="UWH192" s="2"/>
      <c r="UWI192" s="2"/>
      <c r="UWJ192" s="2"/>
      <c r="UWK192" s="2"/>
      <c r="UWL192" s="2"/>
      <c r="UWM192" s="2"/>
      <c r="UWN192" s="2"/>
      <c r="UWO192" s="2"/>
      <c r="UWP192" s="2"/>
      <c r="UWQ192" s="2"/>
      <c r="UWR192" s="2"/>
      <c r="UWS192" s="2"/>
      <c r="UWT192" s="2"/>
      <c r="UWU192" s="2"/>
      <c r="UWV192" s="2"/>
      <c r="UWW192" s="2"/>
      <c r="UWX192" s="2"/>
      <c r="UWY192" s="2"/>
      <c r="UWZ192" s="2"/>
      <c r="UXA192" s="2"/>
      <c r="UXB192" s="2"/>
      <c r="UXC192" s="2"/>
      <c r="UXD192" s="2"/>
      <c r="UXE192" s="2"/>
      <c r="UXF192" s="2"/>
      <c r="UXG192" s="2"/>
      <c r="UXH192" s="2"/>
      <c r="UXI192" s="2"/>
      <c r="UXJ192" s="2"/>
      <c r="UXK192" s="2"/>
      <c r="UXL192" s="2"/>
      <c r="UXM192" s="2"/>
      <c r="UXN192" s="2"/>
      <c r="UXO192" s="2"/>
      <c r="UXP192" s="2"/>
      <c r="UXQ192" s="2"/>
      <c r="UXR192" s="2"/>
      <c r="UXS192" s="2"/>
      <c r="UXT192" s="2"/>
      <c r="UXU192" s="2"/>
      <c r="UXV192" s="2"/>
      <c r="UXW192" s="2"/>
      <c r="UXX192" s="2"/>
      <c r="UXY192" s="2"/>
      <c r="UXZ192" s="2"/>
      <c r="UYA192" s="2"/>
      <c r="UYB192" s="2"/>
      <c r="UYC192" s="2"/>
      <c r="UYD192" s="2"/>
      <c r="UYE192" s="2"/>
      <c r="UYF192" s="2"/>
      <c r="UYG192" s="2"/>
      <c r="UYH192" s="2"/>
      <c r="UYI192" s="2"/>
      <c r="UYJ192" s="2"/>
      <c r="UYK192" s="2"/>
      <c r="UYL192" s="2"/>
      <c r="UYM192" s="2"/>
      <c r="UYN192" s="2"/>
      <c r="UYO192" s="2"/>
      <c r="UYP192" s="2"/>
      <c r="UYQ192" s="2"/>
      <c r="UYR192" s="2"/>
      <c r="UYS192" s="2"/>
      <c r="UYT192" s="2"/>
      <c r="UYU192" s="2"/>
      <c r="UYV192" s="2"/>
      <c r="UYW192" s="2"/>
      <c r="UYX192" s="2"/>
      <c r="UYY192" s="2"/>
      <c r="UYZ192" s="2"/>
      <c r="UZA192" s="2"/>
      <c r="UZB192" s="2"/>
      <c r="UZC192" s="2"/>
      <c r="UZD192" s="2"/>
      <c r="UZE192" s="2"/>
      <c r="UZF192" s="2"/>
      <c r="UZG192" s="2"/>
      <c r="UZH192" s="2"/>
      <c r="UZI192" s="2"/>
      <c r="UZJ192" s="2"/>
      <c r="UZK192" s="2"/>
      <c r="UZL192" s="2"/>
      <c r="UZM192" s="2"/>
      <c r="UZN192" s="2"/>
      <c r="UZO192" s="2"/>
      <c r="UZP192" s="2"/>
      <c r="UZQ192" s="2"/>
      <c r="UZR192" s="2"/>
      <c r="UZS192" s="2"/>
      <c r="UZT192" s="2"/>
      <c r="UZU192" s="2"/>
      <c r="UZV192" s="2"/>
      <c r="UZW192" s="2"/>
      <c r="UZX192" s="2"/>
      <c r="UZY192" s="2"/>
      <c r="UZZ192" s="2"/>
      <c r="VAA192" s="2"/>
      <c r="VAB192" s="2"/>
      <c r="VAC192" s="2"/>
      <c r="VAD192" s="2"/>
      <c r="VAE192" s="2"/>
      <c r="VAF192" s="2"/>
      <c r="VAG192" s="2"/>
      <c r="VAH192" s="2"/>
      <c r="VAI192" s="2"/>
      <c r="VAJ192" s="2"/>
      <c r="VAK192" s="2"/>
      <c r="VAL192" s="2"/>
      <c r="VAM192" s="2"/>
      <c r="VAN192" s="2"/>
      <c r="VAO192" s="2"/>
      <c r="VAP192" s="2"/>
      <c r="VAQ192" s="2"/>
      <c r="VAR192" s="2"/>
      <c r="VAS192" s="2"/>
      <c r="VAT192" s="2"/>
      <c r="VAU192" s="2"/>
      <c r="VAV192" s="2"/>
      <c r="VAW192" s="2"/>
      <c r="VAX192" s="2"/>
      <c r="VAY192" s="2"/>
      <c r="VAZ192" s="2"/>
      <c r="VBA192" s="2"/>
      <c r="VBB192" s="2"/>
      <c r="VBC192" s="2"/>
      <c r="VBD192" s="2"/>
      <c r="VBE192" s="2"/>
      <c r="VBF192" s="2"/>
      <c r="VBG192" s="2"/>
      <c r="VBH192" s="2"/>
      <c r="VBI192" s="2"/>
      <c r="VBJ192" s="2"/>
      <c r="VBK192" s="2"/>
      <c r="VBL192" s="2"/>
      <c r="VBM192" s="2"/>
      <c r="VBN192" s="2"/>
      <c r="VBO192" s="2"/>
      <c r="VBP192" s="2"/>
      <c r="VBQ192" s="2"/>
      <c r="VBR192" s="2"/>
      <c r="VBS192" s="2"/>
      <c r="VBT192" s="2"/>
      <c r="VBU192" s="2"/>
      <c r="VBV192" s="2"/>
      <c r="VBW192" s="2"/>
      <c r="VBX192" s="2"/>
      <c r="VBY192" s="2"/>
      <c r="VBZ192" s="2"/>
      <c r="VCA192" s="2"/>
      <c r="VCB192" s="2"/>
      <c r="VCC192" s="2"/>
      <c r="VCD192" s="2"/>
      <c r="VCE192" s="2"/>
      <c r="VCF192" s="2"/>
      <c r="VCG192" s="2"/>
      <c r="VCH192" s="2"/>
      <c r="VCI192" s="2"/>
      <c r="VCJ192" s="2"/>
      <c r="VCK192" s="2"/>
      <c r="VCL192" s="2"/>
      <c r="VCM192" s="2"/>
      <c r="VCN192" s="2"/>
      <c r="VCO192" s="2"/>
      <c r="VCP192" s="2"/>
      <c r="VCQ192" s="2"/>
      <c r="VCR192" s="2"/>
      <c r="VCS192" s="2"/>
      <c r="VCT192" s="2"/>
      <c r="VCU192" s="2"/>
      <c r="VCV192" s="2"/>
      <c r="VCW192" s="2"/>
      <c r="VCX192" s="2"/>
      <c r="VCY192" s="2"/>
      <c r="VCZ192" s="2"/>
      <c r="VDA192" s="2"/>
      <c r="VDB192" s="2"/>
      <c r="VDC192" s="2"/>
      <c r="VDD192" s="2"/>
      <c r="VDE192" s="2"/>
      <c r="VDF192" s="2"/>
      <c r="VDG192" s="2"/>
      <c r="VDH192" s="2"/>
      <c r="VDI192" s="2"/>
      <c r="VDJ192" s="2"/>
      <c r="VDK192" s="2"/>
      <c r="VDL192" s="2"/>
      <c r="VDM192" s="2"/>
      <c r="VDN192" s="2"/>
      <c r="VDO192" s="2"/>
      <c r="VDP192" s="2"/>
      <c r="VDQ192" s="2"/>
      <c r="VDR192" s="2"/>
      <c r="VDS192" s="2"/>
      <c r="VDT192" s="2"/>
      <c r="VDU192" s="2"/>
      <c r="VDV192" s="2"/>
      <c r="VDW192" s="2"/>
      <c r="VDX192" s="2"/>
      <c r="VDY192" s="2"/>
      <c r="VDZ192" s="2"/>
      <c r="VEA192" s="2"/>
      <c r="VEB192" s="2"/>
      <c r="VEC192" s="2"/>
      <c r="VED192" s="2"/>
      <c r="VEE192" s="2"/>
      <c r="VEF192" s="2"/>
      <c r="VEG192" s="2"/>
      <c r="VEH192" s="2"/>
      <c r="VEI192" s="2"/>
      <c r="VEJ192" s="2"/>
      <c r="VEK192" s="2"/>
      <c r="VEL192" s="2"/>
      <c r="VEM192" s="2"/>
      <c r="VEN192" s="2"/>
      <c r="VEO192" s="2"/>
      <c r="VEP192" s="2"/>
      <c r="VEQ192" s="2"/>
      <c r="VER192" s="2"/>
      <c r="VES192" s="2"/>
      <c r="VET192" s="2"/>
      <c r="VEU192" s="2"/>
      <c r="VEV192" s="2"/>
      <c r="VEW192" s="2"/>
      <c r="VEX192" s="2"/>
      <c r="VEY192" s="2"/>
      <c r="VEZ192" s="2"/>
      <c r="VFA192" s="2"/>
      <c r="VFB192" s="2"/>
      <c r="VFC192" s="2"/>
      <c r="VFD192" s="2"/>
      <c r="VFE192" s="2"/>
      <c r="VFF192" s="2"/>
      <c r="VFG192" s="2"/>
      <c r="VFH192" s="2"/>
      <c r="VFI192" s="2"/>
      <c r="VFJ192" s="2"/>
      <c r="VFK192" s="2"/>
      <c r="VFL192" s="2"/>
      <c r="VFM192" s="2"/>
      <c r="VFN192" s="2"/>
      <c r="VFO192" s="2"/>
      <c r="VFP192" s="2"/>
      <c r="VFQ192" s="2"/>
      <c r="VFR192" s="2"/>
      <c r="VFS192" s="2"/>
      <c r="VFT192" s="2"/>
      <c r="VFU192" s="2"/>
      <c r="VFV192" s="2"/>
      <c r="VFW192" s="2"/>
      <c r="VFX192" s="2"/>
      <c r="VFY192" s="2"/>
      <c r="VFZ192" s="2"/>
      <c r="VGA192" s="2"/>
      <c r="VGB192" s="2"/>
      <c r="VGC192" s="2"/>
      <c r="VGD192" s="2"/>
      <c r="VGE192" s="2"/>
      <c r="VGF192" s="2"/>
      <c r="VGG192" s="2"/>
      <c r="VGH192" s="2"/>
      <c r="VGI192" s="2"/>
      <c r="VGJ192" s="2"/>
      <c r="VGK192" s="2"/>
      <c r="VGL192" s="2"/>
      <c r="VGM192" s="2"/>
      <c r="VGN192" s="2"/>
      <c r="VGO192" s="2"/>
      <c r="VGP192" s="2"/>
      <c r="VGQ192" s="2"/>
      <c r="VGR192" s="2"/>
      <c r="VGS192" s="2"/>
      <c r="VGT192" s="2"/>
      <c r="VGU192" s="2"/>
      <c r="VGV192" s="2"/>
      <c r="VGW192" s="2"/>
      <c r="VGX192" s="2"/>
      <c r="VGY192" s="2"/>
      <c r="VGZ192" s="2"/>
      <c r="VHA192" s="2"/>
      <c r="VHB192" s="2"/>
      <c r="VHC192" s="2"/>
      <c r="VHD192" s="2"/>
      <c r="VHE192" s="2"/>
      <c r="VHF192" s="2"/>
      <c r="VHG192" s="2"/>
      <c r="VHH192" s="2"/>
      <c r="VHI192" s="2"/>
      <c r="VHJ192" s="2"/>
      <c r="VHK192" s="2"/>
      <c r="VHL192" s="2"/>
      <c r="VHM192" s="2"/>
      <c r="VHN192" s="2"/>
      <c r="VHO192" s="2"/>
      <c r="VHP192" s="2"/>
      <c r="VHQ192" s="2"/>
      <c r="VHR192" s="2"/>
      <c r="VHS192" s="2"/>
      <c r="VHT192" s="2"/>
      <c r="VHU192" s="2"/>
      <c r="VHV192" s="2"/>
      <c r="VHW192" s="2"/>
      <c r="VHX192" s="2"/>
      <c r="VHY192" s="2"/>
      <c r="VHZ192" s="2"/>
      <c r="VIA192" s="2"/>
      <c r="VIB192" s="2"/>
      <c r="VIC192" s="2"/>
      <c r="VID192" s="2"/>
      <c r="VIE192" s="2"/>
      <c r="VIF192" s="2"/>
      <c r="VIG192" s="2"/>
      <c r="VIH192" s="2"/>
      <c r="VII192" s="2"/>
      <c r="VIJ192" s="2"/>
      <c r="VIK192" s="2"/>
      <c r="VIL192" s="2"/>
      <c r="VIM192" s="2"/>
      <c r="VIN192" s="2"/>
      <c r="VIO192" s="2"/>
      <c r="VIP192" s="2"/>
      <c r="VIQ192" s="2"/>
      <c r="VIR192" s="2"/>
      <c r="VIS192" s="2"/>
      <c r="VIT192" s="2"/>
      <c r="VIU192" s="2"/>
      <c r="VIV192" s="2"/>
      <c r="VIW192" s="2"/>
      <c r="VIX192" s="2"/>
      <c r="VIY192" s="2"/>
      <c r="VIZ192" s="2"/>
      <c r="VJA192" s="2"/>
      <c r="VJB192" s="2"/>
      <c r="VJC192" s="2"/>
      <c r="VJD192" s="2"/>
      <c r="VJE192" s="2"/>
      <c r="VJF192" s="2"/>
      <c r="VJG192" s="2"/>
      <c r="VJH192" s="2"/>
      <c r="VJI192" s="2"/>
      <c r="VJJ192" s="2"/>
      <c r="VJK192" s="2"/>
      <c r="VJL192" s="2"/>
      <c r="VJM192" s="2"/>
      <c r="VJN192" s="2"/>
      <c r="VJO192" s="2"/>
      <c r="VJP192" s="2"/>
      <c r="VJQ192" s="2"/>
      <c r="VJR192" s="2"/>
      <c r="VJS192" s="2"/>
      <c r="VJT192" s="2"/>
      <c r="VJU192" s="2"/>
      <c r="VJV192" s="2"/>
      <c r="VJW192" s="2"/>
      <c r="VJX192" s="2"/>
      <c r="VJY192" s="2"/>
      <c r="VJZ192" s="2"/>
      <c r="VKA192" s="2"/>
      <c r="VKB192" s="2"/>
      <c r="VKC192" s="2"/>
      <c r="VKD192" s="2"/>
      <c r="VKE192" s="2"/>
      <c r="VKF192" s="2"/>
      <c r="VKG192" s="2"/>
      <c r="VKH192" s="2"/>
      <c r="VKI192" s="2"/>
      <c r="VKJ192" s="2"/>
      <c r="VKK192" s="2"/>
      <c r="VKL192" s="2"/>
      <c r="VKM192" s="2"/>
      <c r="VKN192" s="2"/>
      <c r="VKO192" s="2"/>
      <c r="VKP192" s="2"/>
      <c r="VKQ192" s="2"/>
      <c r="VKR192" s="2"/>
      <c r="VKS192" s="2"/>
      <c r="VKT192" s="2"/>
      <c r="VKU192" s="2"/>
      <c r="VKV192" s="2"/>
      <c r="VKW192" s="2"/>
      <c r="VKX192" s="2"/>
      <c r="VKY192" s="2"/>
      <c r="VKZ192" s="2"/>
      <c r="VLA192" s="2"/>
      <c r="VLB192" s="2"/>
      <c r="VLC192" s="2"/>
      <c r="VLD192" s="2"/>
      <c r="VLE192" s="2"/>
      <c r="VLF192" s="2"/>
      <c r="VLG192" s="2"/>
      <c r="VLH192" s="2"/>
      <c r="VLI192" s="2"/>
      <c r="VLJ192" s="2"/>
      <c r="VLK192" s="2"/>
      <c r="VLL192" s="2"/>
      <c r="VLM192" s="2"/>
      <c r="VLN192" s="2"/>
      <c r="VLO192" s="2"/>
      <c r="VLP192" s="2"/>
      <c r="VLQ192" s="2"/>
      <c r="VLR192" s="2"/>
      <c r="VLS192" s="2"/>
      <c r="VLT192" s="2"/>
      <c r="VLU192" s="2"/>
      <c r="VLV192" s="2"/>
      <c r="VLW192" s="2"/>
      <c r="VLX192" s="2"/>
      <c r="VLY192" s="2"/>
      <c r="VLZ192" s="2"/>
      <c r="VMA192" s="2"/>
      <c r="VMB192" s="2"/>
      <c r="VMC192" s="2"/>
      <c r="VMD192" s="2"/>
      <c r="VME192" s="2"/>
      <c r="VMF192" s="2"/>
      <c r="VMG192" s="2"/>
      <c r="VMH192" s="2"/>
      <c r="VMI192" s="2"/>
      <c r="VMJ192" s="2"/>
      <c r="VMK192" s="2"/>
      <c r="VML192" s="2"/>
      <c r="VMM192" s="2"/>
      <c r="VMN192" s="2"/>
      <c r="VMO192" s="2"/>
      <c r="VMP192" s="2"/>
      <c r="VMQ192" s="2"/>
      <c r="VMR192" s="2"/>
      <c r="VMS192" s="2"/>
      <c r="VMT192" s="2"/>
      <c r="VMU192" s="2"/>
      <c r="VMV192" s="2"/>
      <c r="VMW192" s="2"/>
      <c r="VMX192" s="2"/>
      <c r="VMY192" s="2"/>
      <c r="VMZ192" s="2"/>
      <c r="VNA192" s="2"/>
      <c r="VNB192" s="2"/>
      <c r="VNC192" s="2"/>
      <c r="VND192" s="2"/>
      <c r="VNE192" s="2"/>
      <c r="VNF192" s="2"/>
      <c r="VNG192" s="2"/>
      <c r="VNH192" s="2"/>
      <c r="VNI192" s="2"/>
      <c r="VNJ192" s="2"/>
      <c r="VNK192" s="2"/>
      <c r="VNL192" s="2"/>
      <c r="VNM192" s="2"/>
      <c r="VNN192" s="2"/>
      <c r="VNO192" s="2"/>
      <c r="VNP192" s="2"/>
      <c r="VNQ192" s="2"/>
      <c r="VNR192" s="2"/>
      <c r="VNS192" s="2"/>
      <c r="VNT192" s="2"/>
      <c r="VNU192" s="2"/>
      <c r="VNV192" s="2"/>
      <c r="VNW192" s="2"/>
      <c r="VNX192" s="2"/>
      <c r="VNY192" s="2"/>
      <c r="VNZ192" s="2"/>
      <c r="VOA192" s="2"/>
      <c r="VOB192" s="2"/>
      <c r="VOC192" s="2"/>
      <c r="VOD192" s="2"/>
      <c r="VOE192" s="2"/>
      <c r="VOF192" s="2"/>
      <c r="VOG192" s="2"/>
      <c r="VOH192" s="2"/>
      <c r="VOI192" s="2"/>
      <c r="VOJ192" s="2"/>
      <c r="VOK192" s="2"/>
      <c r="VOL192" s="2"/>
      <c r="VOM192" s="2"/>
      <c r="VON192" s="2"/>
      <c r="VOO192" s="2"/>
      <c r="VOP192" s="2"/>
      <c r="VOQ192" s="2"/>
      <c r="VOR192" s="2"/>
      <c r="VOS192" s="2"/>
      <c r="VOT192" s="2"/>
      <c r="VOU192" s="2"/>
      <c r="VOV192" s="2"/>
      <c r="VOW192" s="2"/>
      <c r="VOX192" s="2"/>
      <c r="VOY192" s="2"/>
      <c r="VOZ192" s="2"/>
      <c r="VPA192" s="2"/>
      <c r="VPB192" s="2"/>
      <c r="VPC192" s="2"/>
      <c r="VPD192" s="2"/>
      <c r="VPE192" s="2"/>
      <c r="VPF192" s="2"/>
      <c r="VPG192" s="2"/>
      <c r="VPH192" s="2"/>
      <c r="VPI192" s="2"/>
      <c r="VPJ192" s="2"/>
      <c r="VPK192" s="2"/>
      <c r="VPL192" s="2"/>
      <c r="VPM192" s="2"/>
      <c r="VPN192" s="2"/>
      <c r="VPO192" s="2"/>
      <c r="VPP192" s="2"/>
      <c r="VPQ192" s="2"/>
      <c r="VPR192" s="2"/>
      <c r="VPS192" s="2"/>
      <c r="VPT192" s="2"/>
      <c r="VPU192" s="2"/>
      <c r="VPV192" s="2"/>
      <c r="VPW192" s="2"/>
      <c r="VPX192" s="2"/>
      <c r="VPY192" s="2"/>
      <c r="VPZ192" s="2"/>
      <c r="VQA192" s="2"/>
      <c r="VQB192" s="2"/>
      <c r="VQC192" s="2"/>
      <c r="VQD192" s="2"/>
      <c r="VQE192" s="2"/>
      <c r="VQF192" s="2"/>
      <c r="VQG192" s="2"/>
      <c r="VQH192" s="2"/>
      <c r="VQI192" s="2"/>
      <c r="VQJ192" s="2"/>
      <c r="VQK192" s="2"/>
      <c r="VQL192" s="2"/>
      <c r="VQM192" s="2"/>
      <c r="VQN192" s="2"/>
      <c r="VQO192" s="2"/>
      <c r="VQP192" s="2"/>
      <c r="VQQ192" s="2"/>
      <c r="VQR192" s="2"/>
      <c r="VQS192" s="2"/>
      <c r="VQT192" s="2"/>
      <c r="VQU192" s="2"/>
      <c r="VQV192" s="2"/>
      <c r="VQW192" s="2"/>
      <c r="VQX192" s="2"/>
      <c r="VQY192" s="2"/>
      <c r="VQZ192" s="2"/>
      <c r="VRA192" s="2"/>
      <c r="VRB192" s="2"/>
      <c r="VRC192" s="2"/>
      <c r="VRD192" s="2"/>
      <c r="VRE192" s="2"/>
      <c r="VRF192" s="2"/>
      <c r="VRG192" s="2"/>
      <c r="VRH192" s="2"/>
      <c r="VRI192" s="2"/>
      <c r="VRJ192" s="2"/>
      <c r="VRK192" s="2"/>
      <c r="VRL192" s="2"/>
      <c r="VRM192" s="2"/>
      <c r="VRN192" s="2"/>
      <c r="VRO192" s="2"/>
      <c r="VRP192" s="2"/>
      <c r="VRQ192" s="2"/>
      <c r="VRR192" s="2"/>
      <c r="VRS192" s="2"/>
      <c r="VRT192" s="2"/>
      <c r="VRU192" s="2"/>
      <c r="VRV192" s="2"/>
      <c r="VRW192" s="2"/>
      <c r="VRX192" s="2"/>
      <c r="VRY192" s="2"/>
      <c r="VRZ192" s="2"/>
      <c r="VSA192" s="2"/>
      <c r="VSB192" s="2"/>
      <c r="VSC192" s="2"/>
      <c r="VSD192" s="2"/>
      <c r="VSE192" s="2"/>
      <c r="VSF192" s="2"/>
      <c r="VSG192" s="2"/>
      <c r="VSH192" s="2"/>
      <c r="VSI192" s="2"/>
      <c r="VSJ192" s="2"/>
      <c r="VSK192" s="2"/>
      <c r="VSL192" s="2"/>
      <c r="VSM192" s="2"/>
      <c r="VSN192" s="2"/>
      <c r="VSO192" s="2"/>
      <c r="VSP192" s="2"/>
      <c r="VSQ192" s="2"/>
      <c r="VSR192" s="2"/>
      <c r="VSS192" s="2"/>
      <c r="VST192" s="2"/>
      <c r="VSU192" s="2"/>
      <c r="VSV192" s="2"/>
      <c r="VSW192" s="2"/>
      <c r="VSX192" s="2"/>
      <c r="VSY192" s="2"/>
      <c r="VSZ192" s="2"/>
      <c r="VTA192" s="2"/>
      <c r="VTB192" s="2"/>
      <c r="VTC192" s="2"/>
      <c r="VTD192" s="2"/>
      <c r="VTE192" s="2"/>
      <c r="VTF192" s="2"/>
      <c r="VTG192" s="2"/>
      <c r="VTH192" s="2"/>
      <c r="VTI192" s="2"/>
      <c r="VTJ192" s="2"/>
      <c r="VTK192" s="2"/>
      <c r="VTL192" s="2"/>
      <c r="VTM192" s="2"/>
      <c r="VTN192" s="2"/>
      <c r="VTO192" s="2"/>
      <c r="VTP192" s="2"/>
      <c r="VTQ192" s="2"/>
      <c r="VTR192" s="2"/>
      <c r="VTS192" s="2"/>
      <c r="VTT192" s="2"/>
      <c r="VTU192" s="2"/>
      <c r="VTV192" s="2"/>
      <c r="VTW192" s="2"/>
      <c r="VTX192" s="2"/>
      <c r="VTY192" s="2"/>
      <c r="VTZ192" s="2"/>
      <c r="VUA192" s="2"/>
      <c r="VUB192" s="2"/>
      <c r="VUC192" s="2"/>
      <c r="VUD192" s="2"/>
      <c r="VUE192" s="2"/>
      <c r="VUF192" s="2"/>
      <c r="VUG192" s="2"/>
      <c r="VUH192" s="2"/>
      <c r="VUI192" s="2"/>
      <c r="VUJ192" s="2"/>
      <c r="VUK192" s="2"/>
      <c r="VUL192" s="2"/>
      <c r="VUM192" s="2"/>
      <c r="VUN192" s="2"/>
      <c r="VUO192" s="2"/>
      <c r="VUP192" s="2"/>
      <c r="VUQ192" s="2"/>
      <c r="VUR192" s="2"/>
      <c r="VUS192" s="2"/>
      <c r="VUT192" s="2"/>
      <c r="VUU192" s="2"/>
      <c r="VUV192" s="2"/>
      <c r="VUW192" s="2"/>
      <c r="VUX192" s="2"/>
      <c r="VUY192" s="2"/>
      <c r="VUZ192" s="2"/>
      <c r="VVA192" s="2"/>
      <c r="VVB192" s="2"/>
      <c r="VVC192" s="2"/>
      <c r="VVD192" s="2"/>
      <c r="VVE192" s="2"/>
      <c r="VVF192" s="2"/>
      <c r="VVG192" s="2"/>
      <c r="VVH192" s="2"/>
      <c r="VVI192" s="2"/>
      <c r="VVJ192" s="2"/>
      <c r="VVK192" s="2"/>
      <c r="VVL192" s="2"/>
      <c r="VVM192" s="2"/>
      <c r="VVN192" s="2"/>
      <c r="VVO192" s="2"/>
      <c r="VVP192" s="2"/>
      <c r="VVQ192" s="2"/>
      <c r="VVR192" s="2"/>
      <c r="VVS192" s="2"/>
      <c r="VVT192" s="2"/>
      <c r="VVU192" s="2"/>
      <c r="VVV192" s="2"/>
      <c r="VVW192" s="2"/>
      <c r="VVX192" s="2"/>
      <c r="VVY192" s="2"/>
      <c r="VVZ192" s="2"/>
      <c r="VWA192" s="2"/>
      <c r="VWB192" s="2"/>
      <c r="VWC192" s="2"/>
      <c r="VWD192" s="2"/>
      <c r="VWE192" s="2"/>
      <c r="VWF192" s="2"/>
      <c r="VWG192" s="2"/>
      <c r="VWH192" s="2"/>
      <c r="VWI192" s="2"/>
      <c r="VWJ192" s="2"/>
      <c r="VWK192" s="2"/>
      <c r="VWL192" s="2"/>
      <c r="VWM192" s="2"/>
      <c r="VWN192" s="2"/>
      <c r="VWO192" s="2"/>
      <c r="VWP192" s="2"/>
      <c r="VWQ192" s="2"/>
      <c r="VWR192" s="2"/>
      <c r="VWS192" s="2"/>
      <c r="VWT192" s="2"/>
      <c r="VWU192" s="2"/>
      <c r="VWV192" s="2"/>
      <c r="VWW192" s="2"/>
      <c r="VWX192" s="2"/>
      <c r="VWY192" s="2"/>
      <c r="VWZ192" s="2"/>
      <c r="VXA192" s="2"/>
      <c r="VXB192" s="2"/>
      <c r="VXC192" s="2"/>
      <c r="VXD192" s="2"/>
      <c r="VXE192" s="2"/>
      <c r="VXF192" s="2"/>
      <c r="VXG192" s="2"/>
      <c r="VXH192" s="2"/>
      <c r="VXI192" s="2"/>
      <c r="VXJ192" s="2"/>
      <c r="VXK192" s="2"/>
      <c r="VXL192" s="2"/>
      <c r="VXM192" s="2"/>
      <c r="VXN192" s="2"/>
      <c r="VXO192" s="2"/>
      <c r="VXP192" s="2"/>
      <c r="VXQ192" s="2"/>
      <c r="VXR192" s="2"/>
      <c r="VXS192" s="2"/>
      <c r="VXT192" s="2"/>
      <c r="VXU192" s="2"/>
      <c r="VXV192" s="2"/>
      <c r="VXW192" s="2"/>
      <c r="VXX192" s="2"/>
      <c r="VXY192" s="2"/>
      <c r="VXZ192" s="2"/>
      <c r="VYA192" s="2"/>
      <c r="VYB192" s="2"/>
      <c r="VYC192" s="2"/>
      <c r="VYD192" s="2"/>
      <c r="VYE192" s="2"/>
      <c r="VYF192" s="2"/>
      <c r="VYG192" s="2"/>
      <c r="VYH192" s="2"/>
      <c r="VYI192" s="2"/>
      <c r="VYJ192" s="2"/>
      <c r="VYK192" s="2"/>
      <c r="VYL192" s="2"/>
      <c r="VYM192" s="2"/>
      <c r="VYN192" s="2"/>
      <c r="VYO192" s="2"/>
      <c r="VYP192" s="2"/>
      <c r="VYQ192" s="2"/>
      <c r="VYR192" s="2"/>
      <c r="VYS192" s="2"/>
      <c r="VYT192" s="2"/>
      <c r="VYU192" s="2"/>
      <c r="VYV192" s="2"/>
      <c r="VYW192" s="2"/>
      <c r="VYX192" s="2"/>
      <c r="VYY192" s="2"/>
      <c r="VYZ192" s="2"/>
      <c r="VZA192" s="2"/>
      <c r="VZB192" s="2"/>
      <c r="VZC192" s="2"/>
      <c r="VZD192" s="2"/>
      <c r="VZE192" s="2"/>
      <c r="VZF192" s="2"/>
      <c r="VZG192" s="2"/>
      <c r="VZH192" s="2"/>
      <c r="VZI192" s="2"/>
      <c r="VZJ192" s="2"/>
      <c r="VZK192" s="2"/>
      <c r="VZL192" s="2"/>
      <c r="VZM192" s="2"/>
      <c r="VZN192" s="2"/>
      <c r="VZO192" s="2"/>
      <c r="VZP192" s="2"/>
      <c r="VZQ192" s="2"/>
      <c r="VZR192" s="2"/>
      <c r="VZS192" s="2"/>
      <c r="VZT192" s="2"/>
      <c r="VZU192" s="2"/>
      <c r="VZV192" s="2"/>
      <c r="VZW192" s="2"/>
      <c r="VZX192" s="2"/>
      <c r="VZY192" s="2"/>
      <c r="VZZ192" s="2"/>
      <c r="WAA192" s="2"/>
      <c r="WAB192" s="2"/>
      <c r="WAC192" s="2"/>
      <c r="WAD192" s="2"/>
      <c r="WAE192" s="2"/>
      <c r="WAF192" s="2"/>
      <c r="WAG192" s="2"/>
      <c r="WAH192" s="2"/>
      <c r="WAI192" s="2"/>
      <c r="WAJ192" s="2"/>
      <c r="WAK192" s="2"/>
      <c r="WAL192" s="2"/>
      <c r="WAM192" s="2"/>
      <c r="WAN192" s="2"/>
      <c r="WAO192" s="2"/>
      <c r="WAP192" s="2"/>
      <c r="WAQ192" s="2"/>
      <c r="WAR192" s="2"/>
      <c r="WAS192" s="2"/>
      <c r="WAT192" s="2"/>
      <c r="WAU192" s="2"/>
      <c r="WAV192" s="2"/>
      <c r="WAW192" s="2"/>
      <c r="WAX192" s="2"/>
      <c r="WAY192" s="2"/>
      <c r="WAZ192" s="2"/>
      <c r="WBA192" s="2"/>
      <c r="WBB192" s="2"/>
      <c r="WBC192" s="2"/>
      <c r="WBD192" s="2"/>
      <c r="WBE192" s="2"/>
      <c r="WBF192" s="2"/>
      <c r="WBG192" s="2"/>
      <c r="WBH192" s="2"/>
      <c r="WBI192" s="2"/>
      <c r="WBJ192" s="2"/>
      <c r="WBK192" s="2"/>
      <c r="WBL192" s="2"/>
      <c r="WBM192" s="2"/>
      <c r="WBN192" s="2"/>
      <c r="WBO192" s="2"/>
      <c r="WBP192" s="2"/>
      <c r="WBQ192" s="2"/>
      <c r="WBR192" s="2"/>
      <c r="WBS192" s="2"/>
      <c r="WBT192" s="2"/>
      <c r="WBU192" s="2"/>
      <c r="WBV192" s="2"/>
      <c r="WBW192" s="2"/>
      <c r="WBX192" s="2"/>
      <c r="WBY192" s="2"/>
      <c r="WBZ192" s="2"/>
      <c r="WCA192" s="2"/>
      <c r="WCB192" s="2"/>
      <c r="WCC192" s="2"/>
      <c r="WCD192" s="2"/>
      <c r="WCE192" s="2"/>
      <c r="WCF192" s="2"/>
      <c r="WCG192" s="2"/>
      <c r="WCH192" s="2"/>
      <c r="WCI192" s="2"/>
      <c r="WCJ192" s="2"/>
      <c r="WCK192" s="2"/>
      <c r="WCL192" s="2"/>
      <c r="WCM192" s="2"/>
      <c r="WCN192" s="2"/>
      <c r="WCO192" s="2"/>
      <c r="WCP192" s="2"/>
      <c r="WCQ192" s="2"/>
      <c r="WCR192" s="2"/>
      <c r="WCS192" s="2"/>
      <c r="WCT192" s="2"/>
      <c r="WCU192" s="2"/>
      <c r="WCV192" s="2"/>
      <c r="WCW192" s="2"/>
      <c r="WCX192" s="2"/>
      <c r="WCY192" s="2"/>
      <c r="WCZ192" s="2"/>
      <c r="WDA192" s="2"/>
      <c r="WDB192" s="2"/>
      <c r="WDC192" s="2"/>
      <c r="WDD192" s="2"/>
      <c r="WDE192" s="2"/>
      <c r="WDF192" s="2"/>
      <c r="WDG192" s="2"/>
      <c r="WDH192" s="2"/>
      <c r="WDI192" s="2"/>
      <c r="WDJ192" s="2"/>
      <c r="WDK192" s="2"/>
      <c r="WDL192" s="2"/>
      <c r="WDM192" s="2"/>
      <c r="WDN192" s="2"/>
      <c r="WDO192" s="2"/>
      <c r="WDP192" s="2"/>
      <c r="WDQ192" s="2"/>
      <c r="WDR192" s="2"/>
      <c r="WDS192" s="2"/>
      <c r="WDT192" s="2"/>
      <c r="WDU192" s="2"/>
      <c r="WDV192" s="2"/>
      <c r="WDW192" s="2"/>
      <c r="WDX192" s="2"/>
      <c r="WDY192" s="2"/>
      <c r="WDZ192" s="2"/>
      <c r="WEA192" s="2"/>
      <c r="WEB192" s="2"/>
      <c r="WEC192" s="2"/>
      <c r="WED192" s="2"/>
      <c r="WEE192" s="2"/>
      <c r="WEF192" s="2"/>
      <c r="WEG192" s="2"/>
      <c r="WEH192" s="2"/>
      <c r="WEI192" s="2"/>
      <c r="WEJ192" s="2"/>
      <c r="WEK192" s="2"/>
      <c r="WEL192" s="2"/>
      <c r="WEM192" s="2"/>
      <c r="WEN192" s="2"/>
      <c r="WEO192" s="2"/>
      <c r="WEP192" s="2"/>
      <c r="WEQ192" s="2"/>
      <c r="WER192" s="2"/>
      <c r="WES192" s="2"/>
      <c r="WET192" s="2"/>
      <c r="WEU192" s="2"/>
      <c r="WEV192" s="2"/>
      <c r="WEW192" s="2"/>
      <c r="WEX192" s="2"/>
      <c r="WEY192" s="2"/>
      <c r="WEZ192" s="2"/>
      <c r="WFA192" s="2"/>
      <c r="WFB192" s="2"/>
      <c r="WFC192" s="2"/>
      <c r="WFD192" s="2"/>
      <c r="WFE192" s="2"/>
      <c r="WFF192" s="2"/>
      <c r="WFG192" s="2"/>
      <c r="WFH192" s="2"/>
      <c r="WFI192" s="2"/>
      <c r="WFJ192" s="2"/>
      <c r="WFK192" s="2"/>
      <c r="WFL192" s="2"/>
      <c r="WFM192" s="2"/>
      <c r="WFN192" s="2"/>
      <c r="WFO192" s="2"/>
      <c r="WFP192" s="2"/>
      <c r="WFQ192" s="2"/>
      <c r="WFR192" s="2"/>
      <c r="WFS192" s="2"/>
      <c r="WFT192" s="2"/>
      <c r="WFU192" s="2"/>
      <c r="WFV192" s="2"/>
      <c r="WFW192" s="2"/>
      <c r="WFX192" s="2"/>
      <c r="WFY192" s="2"/>
      <c r="WFZ192" s="2"/>
      <c r="WGA192" s="2"/>
      <c r="WGB192" s="2"/>
      <c r="WGC192" s="2"/>
      <c r="WGD192" s="2"/>
      <c r="WGE192" s="2"/>
      <c r="WGF192" s="2"/>
      <c r="WGG192" s="2"/>
      <c r="WGH192" s="2"/>
      <c r="WGI192" s="2"/>
      <c r="WGJ192" s="2"/>
      <c r="WGK192" s="2"/>
      <c r="WGL192" s="2"/>
      <c r="WGM192" s="2"/>
      <c r="WGN192" s="2"/>
      <c r="WGO192" s="2"/>
      <c r="WGP192" s="2"/>
      <c r="WGQ192" s="2"/>
      <c r="WGR192" s="2"/>
      <c r="WGS192" s="2"/>
      <c r="WGT192" s="2"/>
      <c r="WGU192" s="2"/>
      <c r="WGV192" s="2"/>
      <c r="WGW192" s="2"/>
      <c r="WGX192" s="2"/>
      <c r="WGY192" s="2"/>
      <c r="WGZ192" s="2"/>
      <c r="WHA192" s="2"/>
      <c r="WHB192" s="2"/>
      <c r="WHC192" s="2"/>
      <c r="WHD192" s="2"/>
      <c r="WHE192" s="2"/>
      <c r="WHF192" s="2"/>
      <c r="WHG192" s="2"/>
      <c r="WHH192" s="2"/>
      <c r="WHI192" s="2"/>
      <c r="WHJ192" s="2"/>
      <c r="WHK192" s="2"/>
      <c r="WHL192" s="2"/>
      <c r="WHM192" s="2"/>
      <c r="WHN192" s="2"/>
      <c r="WHO192" s="2"/>
      <c r="WHP192" s="2"/>
      <c r="WHQ192" s="2"/>
      <c r="WHR192" s="2"/>
      <c r="WHS192" s="2"/>
      <c r="WHT192" s="2"/>
      <c r="WHU192" s="2"/>
      <c r="WHV192" s="2"/>
      <c r="WHW192" s="2"/>
      <c r="WHX192" s="2"/>
      <c r="WHY192" s="2"/>
      <c r="WHZ192" s="2"/>
      <c r="WIA192" s="2"/>
      <c r="WIB192" s="2"/>
      <c r="WIC192" s="2"/>
      <c r="WID192" s="2"/>
      <c r="WIE192" s="2"/>
      <c r="WIF192" s="2"/>
      <c r="WIG192" s="2"/>
      <c r="WIH192" s="2"/>
      <c r="WII192" s="2"/>
      <c r="WIJ192" s="2"/>
      <c r="WIK192" s="2"/>
      <c r="WIL192" s="2"/>
      <c r="WIM192" s="2"/>
      <c r="WIN192" s="2"/>
      <c r="WIO192" s="2"/>
      <c r="WIP192" s="2"/>
      <c r="WIQ192" s="2"/>
      <c r="WIR192" s="2"/>
      <c r="WIS192" s="2"/>
      <c r="WIT192" s="2"/>
      <c r="WIU192" s="2"/>
      <c r="WIV192" s="2"/>
      <c r="WIW192" s="2"/>
      <c r="WIX192" s="2"/>
      <c r="WIY192" s="2"/>
      <c r="WIZ192" s="2"/>
      <c r="WJA192" s="2"/>
      <c r="WJB192" s="2"/>
      <c r="WJC192" s="2"/>
      <c r="WJD192" s="2"/>
      <c r="WJE192" s="2"/>
      <c r="WJF192" s="2"/>
      <c r="WJG192" s="2"/>
      <c r="WJH192" s="2"/>
      <c r="WJI192" s="2"/>
      <c r="WJJ192" s="2"/>
      <c r="WJK192" s="2"/>
      <c r="WJL192" s="2"/>
      <c r="WJM192" s="2"/>
      <c r="WJN192" s="2"/>
      <c r="WJO192" s="2"/>
      <c r="WJP192" s="2"/>
      <c r="WJQ192" s="2"/>
      <c r="WJR192" s="2"/>
      <c r="WJS192" s="2"/>
      <c r="WJT192" s="2"/>
      <c r="WJU192" s="2"/>
      <c r="WJV192" s="2"/>
      <c r="WJW192" s="2"/>
      <c r="WJX192" s="2"/>
      <c r="WJY192" s="2"/>
      <c r="WJZ192" s="2"/>
      <c r="WKA192" s="2"/>
      <c r="WKB192" s="2"/>
      <c r="WKC192" s="2"/>
      <c r="WKD192" s="2"/>
      <c r="WKE192" s="2"/>
      <c r="WKF192" s="2"/>
      <c r="WKG192" s="2"/>
      <c r="WKH192" s="2"/>
      <c r="WKI192" s="2"/>
      <c r="WKJ192" s="2"/>
      <c r="WKK192" s="2"/>
      <c r="WKL192" s="2"/>
      <c r="WKM192" s="2"/>
      <c r="WKN192" s="2"/>
      <c r="WKO192" s="2"/>
      <c r="WKP192" s="2"/>
      <c r="WKQ192" s="2"/>
      <c r="WKR192" s="2"/>
      <c r="WKS192" s="2"/>
      <c r="WKT192" s="2"/>
      <c r="WKU192" s="2"/>
      <c r="WKV192" s="2"/>
      <c r="WKW192" s="2"/>
      <c r="WKX192" s="2"/>
      <c r="WKY192" s="2"/>
      <c r="WKZ192" s="2"/>
      <c r="WLA192" s="2"/>
      <c r="WLB192" s="2"/>
      <c r="WLC192" s="2"/>
      <c r="WLD192" s="2"/>
      <c r="WLE192" s="2"/>
      <c r="WLF192" s="2"/>
      <c r="WLG192" s="2"/>
      <c r="WLH192" s="2"/>
      <c r="WLI192" s="2"/>
      <c r="WLJ192" s="2"/>
      <c r="WLK192" s="2"/>
      <c r="WLL192" s="2"/>
      <c r="WLM192" s="2"/>
      <c r="WLN192" s="2"/>
      <c r="WLO192" s="2"/>
      <c r="WLP192" s="2"/>
      <c r="WLQ192" s="2"/>
      <c r="WLR192" s="2"/>
      <c r="WLS192" s="2"/>
      <c r="WLT192" s="2"/>
      <c r="WLU192" s="2"/>
      <c r="WLV192" s="2"/>
      <c r="WLW192" s="2"/>
      <c r="WLX192" s="2"/>
      <c r="WLY192" s="2"/>
      <c r="WLZ192" s="2"/>
      <c r="WMA192" s="2"/>
      <c r="WMB192" s="2"/>
      <c r="WMC192" s="2"/>
      <c r="WMD192" s="2"/>
      <c r="WME192" s="2"/>
      <c r="WMF192" s="2"/>
      <c r="WMG192" s="2"/>
      <c r="WMH192" s="2"/>
      <c r="WMI192" s="2"/>
      <c r="WMJ192" s="2"/>
      <c r="WMK192" s="2"/>
      <c r="WML192" s="2"/>
      <c r="WMM192" s="2"/>
      <c r="WMN192" s="2"/>
      <c r="WMO192" s="2"/>
      <c r="WMP192" s="2"/>
      <c r="WMQ192" s="2"/>
      <c r="WMR192" s="2"/>
      <c r="WMS192" s="2"/>
      <c r="WMT192" s="2"/>
      <c r="WMU192" s="2"/>
      <c r="WMV192" s="2"/>
      <c r="WMW192" s="2"/>
      <c r="WMX192" s="2"/>
      <c r="WMY192" s="2"/>
      <c r="WMZ192" s="2"/>
      <c r="WNA192" s="2"/>
      <c r="WNB192" s="2"/>
      <c r="WNC192" s="2"/>
      <c r="WND192" s="2"/>
      <c r="WNE192" s="2"/>
      <c r="WNF192" s="2"/>
      <c r="WNG192" s="2"/>
      <c r="WNH192" s="2"/>
      <c r="WNI192" s="2"/>
      <c r="WNJ192" s="2"/>
      <c r="WNK192" s="2"/>
      <c r="WNL192" s="2"/>
      <c r="WNM192" s="2"/>
      <c r="WNN192" s="2"/>
      <c r="WNO192" s="2"/>
      <c r="WNP192" s="2"/>
      <c r="WNQ192" s="2"/>
      <c r="WNR192" s="2"/>
      <c r="WNS192" s="2"/>
      <c r="WNT192" s="2"/>
      <c r="WNU192" s="2"/>
      <c r="WNV192" s="2"/>
      <c r="WNW192" s="2"/>
      <c r="WNX192" s="2"/>
      <c r="WNY192" s="2"/>
      <c r="WNZ192" s="2"/>
      <c r="WOA192" s="2"/>
      <c r="WOB192" s="2"/>
      <c r="WOC192" s="2"/>
      <c r="WOD192" s="2"/>
      <c r="WOE192" s="2"/>
      <c r="WOF192" s="2"/>
      <c r="WOG192" s="2"/>
      <c r="WOH192" s="2"/>
      <c r="WOI192" s="2"/>
      <c r="WOJ192" s="2"/>
      <c r="WOK192" s="2"/>
      <c r="WOL192" s="2"/>
      <c r="WOM192" s="2"/>
      <c r="WON192" s="2"/>
      <c r="WOO192" s="2"/>
      <c r="WOP192" s="2"/>
      <c r="WOQ192" s="2"/>
      <c r="WOR192" s="2"/>
      <c r="WOS192" s="2"/>
      <c r="WOT192" s="2"/>
      <c r="WOU192" s="2"/>
      <c r="WOV192" s="2"/>
      <c r="WOW192" s="2"/>
      <c r="WOX192" s="2"/>
      <c r="WOY192" s="2"/>
      <c r="WOZ192" s="2"/>
      <c r="WPA192" s="2"/>
      <c r="WPB192" s="2"/>
      <c r="WPC192" s="2"/>
      <c r="WPD192" s="2"/>
      <c r="WPE192" s="2"/>
      <c r="WPF192" s="2"/>
      <c r="WPG192" s="2"/>
      <c r="WPH192" s="2"/>
      <c r="WPI192" s="2"/>
      <c r="WPJ192" s="2"/>
      <c r="WPK192" s="2"/>
      <c r="WPL192" s="2"/>
      <c r="WPM192" s="2"/>
      <c r="WPN192" s="2"/>
      <c r="WPO192" s="2"/>
      <c r="WPP192" s="2"/>
      <c r="WPQ192" s="2"/>
      <c r="WPR192" s="2"/>
      <c r="WPS192" s="2"/>
      <c r="WPT192" s="2"/>
      <c r="WPU192" s="2"/>
      <c r="WPV192" s="2"/>
      <c r="WPW192" s="2"/>
      <c r="WPX192" s="2"/>
      <c r="WPY192" s="2"/>
      <c r="WPZ192" s="2"/>
      <c r="WQA192" s="2"/>
      <c r="WQB192" s="2"/>
      <c r="WQC192" s="2"/>
      <c r="WQD192" s="2"/>
      <c r="WQE192" s="2"/>
      <c r="WQF192" s="2"/>
      <c r="WQG192" s="2"/>
      <c r="WQH192" s="2"/>
      <c r="WQI192" s="2"/>
      <c r="WQJ192" s="2"/>
      <c r="WQK192" s="2"/>
      <c r="WQL192" s="2"/>
      <c r="WQM192" s="2"/>
      <c r="WQN192" s="2"/>
      <c r="WQO192" s="2"/>
      <c r="WQP192" s="2"/>
      <c r="WQQ192" s="2"/>
      <c r="WQR192" s="2"/>
      <c r="WQS192" s="2"/>
      <c r="WQT192" s="2"/>
      <c r="WQU192" s="2"/>
      <c r="WQV192" s="2"/>
      <c r="WQW192" s="2"/>
      <c r="WQX192" s="2"/>
      <c r="WQY192" s="2"/>
      <c r="WQZ192" s="2"/>
      <c r="WRA192" s="2"/>
      <c r="WRB192" s="2"/>
      <c r="WRC192" s="2"/>
      <c r="WRD192" s="2"/>
      <c r="WRE192" s="2"/>
      <c r="WRF192" s="2"/>
      <c r="WRG192" s="2"/>
      <c r="WRH192" s="2"/>
      <c r="WRI192" s="2"/>
      <c r="WRJ192" s="2"/>
      <c r="WRK192" s="2"/>
      <c r="WRL192" s="2"/>
      <c r="WRM192" s="2"/>
      <c r="WRN192" s="2"/>
      <c r="WRO192" s="2"/>
      <c r="WRP192" s="2"/>
      <c r="WRQ192" s="2"/>
      <c r="WRR192" s="2"/>
      <c r="WRS192" s="2"/>
      <c r="WRT192" s="2"/>
      <c r="WRU192" s="2"/>
      <c r="WRV192" s="2"/>
      <c r="WRW192" s="2"/>
      <c r="WRX192" s="2"/>
      <c r="WRY192" s="2"/>
      <c r="WRZ192" s="2"/>
      <c r="WSA192" s="2"/>
      <c r="WSB192" s="2"/>
      <c r="WSC192" s="2"/>
      <c r="WSD192" s="2"/>
      <c r="WSE192" s="2"/>
      <c r="WSF192" s="2"/>
      <c r="WSG192" s="2"/>
      <c r="WSH192" s="2"/>
      <c r="WSI192" s="2"/>
      <c r="WSJ192" s="2"/>
      <c r="WSK192" s="2"/>
      <c r="WSL192" s="2"/>
      <c r="WSM192" s="2"/>
      <c r="WSN192" s="2"/>
      <c r="WSO192" s="2"/>
      <c r="WSP192" s="2"/>
      <c r="WSQ192" s="2"/>
      <c r="WSR192" s="2"/>
      <c r="WSS192" s="2"/>
      <c r="WST192" s="2"/>
      <c r="WSU192" s="2"/>
      <c r="WSV192" s="2"/>
      <c r="WSW192" s="2"/>
      <c r="WSX192" s="2"/>
      <c r="WSY192" s="2"/>
      <c r="WSZ192" s="2"/>
      <c r="WTA192" s="2"/>
      <c r="WTB192" s="2"/>
      <c r="WTC192" s="2"/>
      <c r="WTD192" s="2"/>
      <c r="WTE192" s="2"/>
      <c r="WTF192" s="2"/>
      <c r="WTG192" s="2"/>
      <c r="WTH192" s="2"/>
      <c r="WTI192" s="2"/>
      <c r="WTJ192" s="2"/>
      <c r="WTK192" s="2"/>
      <c r="WTL192" s="2"/>
      <c r="WTM192" s="2"/>
      <c r="WTN192" s="2"/>
      <c r="WTO192" s="2"/>
      <c r="WTP192" s="2"/>
      <c r="WTQ192" s="2"/>
      <c r="WTR192" s="2"/>
      <c r="WTS192" s="2"/>
      <c r="WTT192" s="2"/>
      <c r="WTU192" s="2"/>
      <c r="WTV192" s="2"/>
      <c r="WTW192" s="2"/>
      <c r="WTX192" s="2"/>
      <c r="WTY192" s="2"/>
      <c r="WTZ192" s="2"/>
      <c r="WUA192" s="2"/>
      <c r="WUB192" s="2"/>
      <c r="WUC192" s="2"/>
      <c r="WUD192" s="2"/>
      <c r="WUE192" s="2"/>
      <c r="WUF192" s="2"/>
      <c r="WUG192" s="2"/>
      <c r="WUH192" s="2"/>
      <c r="WUI192" s="2"/>
      <c r="WUJ192" s="2"/>
      <c r="WUK192" s="2"/>
      <c r="WUL192" s="2"/>
      <c r="WUM192" s="2"/>
      <c r="WUN192" s="2"/>
      <c r="WUO192" s="2"/>
      <c r="WUP192" s="2"/>
      <c r="WUQ192" s="2"/>
      <c r="WUR192" s="2"/>
      <c r="WUS192" s="2"/>
      <c r="WUT192" s="2"/>
      <c r="WUU192" s="2"/>
      <c r="WUV192" s="2"/>
      <c r="WUW192" s="2"/>
      <c r="WUX192" s="2"/>
      <c r="WUY192" s="2"/>
      <c r="WUZ192" s="2"/>
      <c r="WVA192" s="2"/>
      <c r="WVB192" s="2"/>
      <c r="WVC192" s="2"/>
      <c r="WVD192" s="2"/>
      <c r="WVE192" s="2"/>
      <c r="WVF192" s="2"/>
      <c r="WVG192" s="2"/>
      <c r="WVH192" s="2"/>
      <c r="WVI192" s="2"/>
      <c r="WVJ192" s="2"/>
      <c r="WVK192" s="2"/>
      <c r="WVL192" s="2"/>
      <c r="WVM192" s="2"/>
      <c r="WVN192" s="2"/>
      <c r="WVO192" s="2"/>
      <c r="WVP192" s="2"/>
      <c r="WVQ192" s="2"/>
      <c r="WVR192" s="2"/>
      <c r="WVS192" s="2"/>
      <c r="WVT192" s="2"/>
      <c r="WVU192" s="2"/>
      <c r="WVV192" s="2"/>
      <c r="WVW192" s="2"/>
      <c r="WVX192" s="2"/>
      <c r="WVY192" s="2"/>
      <c r="WVZ192" s="2"/>
      <c r="WWA192" s="2"/>
      <c r="WWB192" s="2"/>
      <c r="WWC192" s="2"/>
      <c r="WWD192" s="2"/>
      <c r="WWE192" s="2"/>
      <c r="WWF192" s="2"/>
      <c r="WWG192" s="2"/>
      <c r="WWH192" s="2"/>
      <c r="WWI192" s="2"/>
      <c r="WWJ192" s="2"/>
      <c r="WWK192" s="2"/>
      <c r="WWL192" s="2"/>
      <c r="WWM192" s="2"/>
      <c r="WWN192" s="2"/>
      <c r="WWO192" s="2"/>
      <c r="WWP192" s="2"/>
      <c r="WWQ192" s="2"/>
      <c r="WWR192" s="2"/>
      <c r="WWS192" s="2"/>
      <c r="WWT192" s="2"/>
      <c r="WWU192" s="2"/>
      <c r="WWV192" s="2"/>
      <c r="WWW192" s="2"/>
      <c r="WWX192" s="2"/>
      <c r="WWY192" s="2"/>
      <c r="WWZ192" s="2"/>
      <c r="WXA192" s="2"/>
      <c r="WXB192" s="2"/>
      <c r="WXC192" s="2"/>
      <c r="WXD192" s="2"/>
      <c r="WXE192" s="2"/>
      <c r="WXF192" s="2"/>
      <c r="WXG192" s="2"/>
      <c r="WXH192" s="2"/>
      <c r="WXI192" s="2"/>
      <c r="WXJ192" s="2"/>
      <c r="WXK192" s="2"/>
      <c r="WXL192" s="2"/>
      <c r="WXM192" s="2"/>
      <c r="WXN192" s="2"/>
      <c r="WXO192" s="2"/>
      <c r="WXP192" s="2"/>
      <c r="WXQ192" s="2"/>
      <c r="WXR192" s="2"/>
      <c r="WXS192" s="2"/>
      <c r="WXT192" s="2"/>
      <c r="WXU192" s="2"/>
      <c r="WXV192" s="2"/>
      <c r="WXW192" s="2"/>
      <c r="WXX192" s="2"/>
      <c r="WXY192" s="2"/>
      <c r="WXZ192" s="2"/>
      <c r="WYA192" s="2"/>
      <c r="WYB192" s="2"/>
      <c r="WYC192" s="2"/>
      <c r="WYD192" s="2"/>
      <c r="WYE192" s="2"/>
      <c r="WYF192" s="2"/>
      <c r="WYG192" s="2"/>
      <c r="WYH192" s="2"/>
      <c r="WYI192" s="2"/>
      <c r="WYJ192" s="2"/>
      <c r="WYK192" s="2"/>
      <c r="WYL192" s="2"/>
      <c r="WYM192" s="2"/>
      <c r="WYN192" s="2"/>
      <c r="WYO192" s="2"/>
      <c r="WYP192" s="2"/>
      <c r="WYQ192" s="2"/>
      <c r="WYR192" s="2"/>
      <c r="WYS192" s="2"/>
      <c r="WYT192" s="2"/>
      <c r="WYU192" s="2"/>
      <c r="WYV192" s="2"/>
      <c r="WYW192" s="2"/>
      <c r="WYX192" s="2"/>
      <c r="WYY192" s="2"/>
      <c r="WYZ192" s="2"/>
      <c r="WZA192" s="2"/>
      <c r="WZB192" s="2"/>
      <c r="WZC192" s="2"/>
      <c r="WZD192" s="2"/>
      <c r="WZE192" s="2"/>
      <c r="WZF192" s="2"/>
      <c r="WZG192" s="2"/>
      <c r="WZH192" s="2"/>
      <c r="WZI192" s="2"/>
      <c r="WZJ192" s="2"/>
      <c r="WZK192" s="2"/>
      <c r="WZL192" s="2"/>
      <c r="WZM192" s="2"/>
      <c r="WZN192" s="2"/>
      <c r="WZO192" s="2"/>
      <c r="WZP192" s="2"/>
      <c r="WZQ192" s="2"/>
      <c r="WZR192" s="2"/>
      <c r="WZS192" s="2"/>
      <c r="WZT192" s="2"/>
      <c r="WZU192" s="2"/>
      <c r="WZV192" s="2"/>
      <c r="WZW192" s="2"/>
      <c r="WZX192" s="2"/>
      <c r="WZY192" s="2"/>
      <c r="WZZ192" s="2"/>
      <c r="XAA192" s="2"/>
      <c r="XAB192" s="2"/>
      <c r="XAC192" s="2"/>
      <c r="XAD192" s="2"/>
      <c r="XAE192" s="2"/>
      <c r="XAF192" s="2"/>
      <c r="XAG192" s="2"/>
      <c r="XAH192" s="2"/>
      <c r="XAI192" s="2"/>
      <c r="XAJ192" s="2"/>
      <c r="XAK192" s="2"/>
      <c r="XAL192" s="2"/>
      <c r="XAM192" s="2"/>
      <c r="XAN192" s="2"/>
      <c r="XAO192" s="2"/>
      <c r="XAP192" s="2"/>
      <c r="XAQ192" s="2"/>
      <c r="XAR192" s="2"/>
      <c r="XAS192" s="2"/>
      <c r="XAT192" s="2"/>
      <c r="XAU192" s="2"/>
      <c r="XAV192" s="2"/>
      <c r="XAW192" s="2"/>
      <c r="XAX192" s="2"/>
      <c r="XAY192" s="2"/>
      <c r="XAZ192" s="2"/>
      <c r="XBA192" s="2"/>
      <c r="XBB192" s="2"/>
      <c r="XBC192" s="2"/>
      <c r="XBD192" s="2"/>
      <c r="XBE192" s="2"/>
      <c r="XBF192" s="2"/>
      <c r="XBG192" s="2"/>
      <c r="XBH192" s="2"/>
      <c r="XBI192" s="2"/>
      <c r="XBJ192" s="2"/>
      <c r="XBK192" s="2"/>
      <c r="XBL192" s="2"/>
      <c r="XBM192" s="2"/>
      <c r="XBN192" s="2"/>
      <c r="XBO192" s="2"/>
      <c r="XBP192" s="2"/>
      <c r="XBQ192" s="2"/>
      <c r="XBR192" s="2"/>
      <c r="XBS192" s="2"/>
      <c r="XBT192" s="2"/>
      <c r="XBU192" s="2"/>
      <c r="XBV192" s="2"/>
      <c r="XBW192" s="2"/>
      <c r="XBX192" s="2"/>
      <c r="XBY192" s="2"/>
      <c r="XBZ192" s="2"/>
      <c r="XCA192" s="2"/>
      <c r="XCB192" s="2"/>
      <c r="XCC192" s="2"/>
      <c r="XCD192" s="2"/>
      <c r="XCE192" s="2"/>
      <c r="XCF192" s="2"/>
      <c r="XCG192" s="2"/>
      <c r="XCH192" s="2"/>
      <c r="XCI192" s="2"/>
      <c r="XCJ192" s="2"/>
      <c r="XCK192" s="2"/>
      <c r="XCL192" s="2"/>
      <c r="XCM192" s="2"/>
      <c r="XCN192" s="2"/>
      <c r="XCO192" s="2"/>
      <c r="XCP192" s="2"/>
      <c r="XCQ192" s="2"/>
      <c r="XCR192" s="2"/>
      <c r="XCS192" s="2"/>
      <c r="XCT192" s="2"/>
      <c r="XCU192" s="2"/>
      <c r="XCV192" s="2"/>
      <c r="XCW192" s="2"/>
      <c r="XCX192" s="2"/>
      <c r="XCY192" s="2"/>
      <c r="XCZ192" s="2"/>
      <c r="XDA192" s="2"/>
      <c r="XDB192" s="2"/>
      <c r="XDC192" s="2"/>
      <c r="XDD192" s="2"/>
      <c r="XDE192" s="2"/>
      <c r="XDF192" s="2"/>
      <c r="XDG192" s="2"/>
      <c r="XDH192" s="2"/>
      <c r="XDI192" s="2"/>
      <c r="XDJ192" s="2"/>
      <c r="XDK192" s="2"/>
      <c r="XDL192" s="2"/>
      <c r="XDM192" s="2"/>
      <c r="XDN192" s="2"/>
      <c r="XDO192" s="2"/>
      <c r="XDP192" s="2"/>
      <c r="XDQ192" s="2"/>
      <c r="XDR192" s="2"/>
      <c r="XDS192" s="2"/>
      <c r="XDT192" s="2"/>
      <c r="XDU192" s="2"/>
      <c r="XDV192" s="2"/>
      <c r="XDW192" s="2"/>
      <c r="XDX192" s="2"/>
      <c r="XDY192" s="2"/>
      <c r="XDZ192" s="2"/>
      <c r="XEA192" s="2"/>
      <c r="XEB192" s="2"/>
      <c r="XEC192" s="2"/>
      <c r="XED192" s="2"/>
      <c r="XEE192" s="2"/>
      <c r="XEF192" s="2"/>
      <c r="XEG192" s="2"/>
      <c r="XEH192" s="2"/>
      <c r="XEI192" s="2"/>
      <c r="XEJ192" s="2"/>
      <c r="XEK192" s="2"/>
      <c r="XEL192" s="2"/>
      <c r="XEM192" s="2"/>
      <c r="XEN192" s="2"/>
      <c r="XEO192" s="2"/>
      <c r="XEP192" s="2"/>
      <c r="XEQ192" s="2"/>
      <c r="XER192" s="2"/>
      <c r="XES192" s="2"/>
      <c r="XET192" s="2"/>
      <c r="XEU192" s="2"/>
      <c r="XEV192" s="2"/>
      <c r="XEW192" s="2"/>
      <c r="XEX192" s="2"/>
      <c r="XEY192" s="2"/>
      <c r="XEZ192" s="2"/>
      <c r="XFA192" s="2"/>
      <c r="XFB192" s="2"/>
    </row>
    <row r="193" spans="1:16" customFormat="1" x14ac:dyDescent="0.2">
      <c r="C193" s="44" t="s">
        <v>2445</v>
      </c>
      <c r="D193" s="32" t="s">
        <v>687</v>
      </c>
      <c r="E193" s="33"/>
      <c r="F193" s="32" t="s">
        <v>689</v>
      </c>
      <c r="G193" s="94"/>
      <c r="H193" s="109"/>
      <c r="I193" s="124" t="s">
        <v>496</v>
      </c>
      <c r="J193" s="109"/>
      <c r="K193" s="109"/>
      <c r="L193" s="109"/>
      <c r="M193" s="109"/>
      <c r="N193" s="109"/>
      <c r="O193" s="99" t="s">
        <v>1861</v>
      </c>
      <c r="P193" s="99" t="s">
        <v>1861</v>
      </c>
    </row>
    <row r="194" spans="1:16" x14ac:dyDescent="0.2">
      <c r="C194" s="32" t="s">
        <v>2446</v>
      </c>
      <c r="D194" s="32" t="s">
        <v>687</v>
      </c>
      <c r="E194" s="33"/>
      <c r="F194" s="32" t="s">
        <v>689</v>
      </c>
      <c r="G194" s="94"/>
      <c r="H194" s="109"/>
      <c r="I194" s="124" t="s">
        <v>495</v>
      </c>
      <c r="J194" s="32"/>
      <c r="K194" s="32"/>
      <c r="L194" s="32"/>
      <c r="M194" s="32"/>
      <c r="N194" s="32"/>
      <c r="O194" s="113" t="s">
        <v>1861</v>
      </c>
      <c r="P194" s="113" t="s">
        <v>1861</v>
      </c>
    </row>
    <row r="195" spans="1:16" x14ac:dyDescent="0.2">
      <c r="C195" s="32" t="s">
        <v>493</v>
      </c>
      <c r="D195" s="32" t="s">
        <v>686</v>
      </c>
      <c r="E195" s="33">
        <v>30</v>
      </c>
      <c r="F195" s="32" t="s">
        <v>685</v>
      </c>
      <c r="G195" s="94"/>
      <c r="H195" s="109"/>
      <c r="I195" s="124" t="s">
        <v>2093</v>
      </c>
      <c r="J195" s="32"/>
      <c r="K195" s="32"/>
      <c r="L195" s="32"/>
      <c r="M195" s="32"/>
      <c r="N195" s="32"/>
      <c r="O195" s="113" t="s">
        <v>2894</v>
      </c>
      <c r="P195" s="113" t="s">
        <v>2894</v>
      </c>
    </row>
    <row r="196" spans="1:16" x14ac:dyDescent="0.2">
      <c r="C196" s="32" t="s">
        <v>494</v>
      </c>
      <c r="D196" s="32" t="s">
        <v>686</v>
      </c>
      <c r="E196" s="33">
        <v>30</v>
      </c>
      <c r="F196" s="32" t="s">
        <v>685</v>
      </c>
      <c r="G196" s="94"/>
      <c r="H196" s="109"/>
      <c r="I196" s="32" t="s">
        <v>2094</v>
      </c>
      <c r="J196" s="32"/>
      <c r="K196" s="32"/>
      <c r="L196" s="32"/>
      <c r="M196" s="32"/>
      <c r="N196" s="32"/>
      <c r="O196" s="113" t="s">
        <v>2894</v>
      </c>
      <c r="P196" s="113" t="s">
        <v>2894</v>
      </c>
    </row>
    <row r="197" spans="1:16" x14ac:dyDescent="0.2">
      <c r="C197" s="32" t="s">
        <v>434</v>
      </c>
      <c r="D197" s="32" t="s">
        <v>686</v>
      </c>
      <c r="E197" s="33">
        <v>30</v>
      </c>
      <c r="F197" s="32" t="s">
        <v>685</v>
      </c>
      <c r="G197" s="94"/>
      <c r="H197" s="109"/>
      <c r="I197" s="32" t="s">
        <v>435</v>
      </c>
      <c r="J197" s="32"/>
      <c r="K197" s="32"/>
      <c r="L197" s="32"/>
      <c r="M197" s="32"/>
      <c r="N197" s="32"/>
      <c r="O197" s="82" t="s">
        <v>1861</v>
      </c>
      <c r="P197" s="82" t="s">
        <v>1861</v>
      </c>
    </row>
    <row r="198" spans="1:16" x14ac:dyDescent="0.2">
      <c r="C198" s="44" t="s">
        <v>436</v>
      </c>
      <c r="D198" s="32" t="s">
        <v>686</v>
      </c>
      <c r="E198" s="33">
        <v>30</v>
      </c>
      <c r="F198" s="32" t="s">
        <v>685</v>
      </c>
      <c r="G198" s="94"/>
      <c r="H198" s="109"/>
      <c r="I198" s="32" t="s">
        <v>437</v>
      </c>
      <c r="J198" s="32"/>
      <c r="K198" s="32"/>
      <c r="L198" s="32"/>
      <c r="M198" s="32"/>
      <c r="N198" s="32"/>
      <c r="O198" s="82" t="s">
        <v>1861</v>
      </c>
      <c r="P198" s="82" t="s">
        <v>1861</v>
      </c>
    </row>
    <row r="199" spans="1:16" s="61" customFormat="1" x14ac:dyDescent="0.2">
      <c r="A199"/>
      <c r="B199"/>
      <c r="C199" s="76" t="s">
        <v>2494</v>
      </c>
      <c r="D199" s="76" t="s">
        <v>686</v>
      </c>
      <c r="E199" s="81">
        <v>30</v>
      </c>
      <c r="F199" s="76" t="s">
        <v>689</v>
      </c>
      <c r="G199" s="94"/>
      <c r="H199" s="124"/>
      <c r="I199" s="76" t="s">
        <v>2498</v>
      </c>
      <c r="J199" s="76"/>
      <c r="K199" s="76"/>
      <c r="L199" s="76"/>
      <c r="M199" s="76"/>
      <c r="N199" s="76"/>
      <c r="O199" s="82" t="s">
        <v>2894</v>
      </c>
      <c r="P199" s="82" t="s">
        <v>2894</v>
      </c>
    </row>
    <row r="200" spans="1:16" s="61" customFormat="1" x14ac:dyDescent="0.2">
      <c r="A200"/>
      <c r="B200"/>
      <c r="C200" s="76" t="s">
        <v>2495</v>
      </c>
      <c r="D200" s="76" t="s">
        <v>686</v>
      </c>
      <c r="E200" s="81">
        <v>30</v>
      </c>
      <c r="F200" s="76" t="s">
        <v>689</v>
      </c>
      <c r="G200" s="94"/>
      <c r="H200" s="124"/>
      <c r="I200" s="76" t="s">
        <v>2499</v>
      </c>
      <c r="J200" s="76"/>
      <c r="K200" s="76"/>
      <c r="L200" s="76"/>
      <c r="M200" s="76"/>
      <c r="N200" s="76"/>
      <c r="O200" s="82" t="s">
        <v>2894</v>
      </c>
      <c r="P200" s="82" t="s">
        <v>1861</v>
      </c>
    </row>
    <row r="201" spans="1:16" s="61" customFormat="1" x14ac:dyDescent="0.2">
      <c r="A201"/>
      <c r="B201"/>
      <c r="C201" s="116" t="s">
        <v>2496</v>
      </c>
      <c r="D201" s="76" t="s">
        <v>688</v>
      </c>
      <c r="E201" s="81"/>
      <c r="F201" s="76" t="s">
        <v>689</v>
      </c>
      <c r="G201" s="94"/>
      <c r="H201" s="124"/>
      <c r="I201" s="76" t="s">
        <v>2500</v>
      </c>
      <c r="J201" s="76"/>
      <c r="K201" s="76"/>
      <c r="L201" s="76"/>
      <c r="M201" s="76"/>
      <c r="N201" s="76"/>
      <c r="O201" s="82" t="s">
        <v>2894</v>
      </c>
      <c r="P201" s="82" t="s">
        <v>1861</v>
      </c>
    </row>
    <row r="202" spans="1:16" s="61" customFormat="1" x14ac:dyDescent="0.2">
      <c r="A202"/>
      <c r="B202"/>
      <c r="C202" s="116" t="s">
        <v>2497</v>
      </c>
      <c r="D202" s="76" t="s">
        <v>686</v>
      </c>
      <c r="E202" s="81">
        <v>30</v>
      </c>
      <c r="F202" s="76" t="s">
        <v>689</v>
      </c>
      <c r="G202" s="94"/>
      <c r="H202" s="124"/>
      <c r="I202" s="76" t="s">
        <v>2501</v>
      </c>
      <c r="J202" s="76"/>
      <c r="K202" s="76"/>
      <c r="L202" s="76"/>
      <c r="M202" s="76"/>
      <c r="N202" s="76"/>
      <c r="O202" s="82" t="s">
        <v>2894</v>
      </c>
      <c r="P202" s="82" t="s">
        <v>1861</v>
      </c>
    </row>
    <row r="203" spans="1:16" x14ac:dyDescent="0.2">
      <c r="C203" s="11" t="s">
        <v>2985</v>
      </c>
      <c r="D203" s="11" t="s">
        <v>686</v>
      </c>
      <c r="E203" s="11">
        <v>240</v>
      </c>
      <c r="F203" s="76" t="s">
        <v>689</v>
      </c>
      <c r="G203" s="13"/>
      <c r="H203" s="13"/>
      <c r="I203" s="11" t="s">
        <v>3005</v>
      </c>
      <c r="J203" s="9"/>
      <c r="K203" s="9"/>
      <c r="L203" s="9"/>
      <c r="M203" s="9"/>
      <c r="N203" s="9"/>
      <c r="O203" s="18" t="s">
        <v>1861</v>
      </c>
      <c r="P203" s="18" t="s">
        <v>1861</v>
      </c>
    </row>
    <row r="204" spans="1:16" x14ac:dyDescent="0.2">
      <c r="C204" s="11" t="s">
        <v>2986</v>
      </c>
      <c r="D204" s="11" t="s">
        <v>2987</v>
      </c>
      <c r="E204" s="11" t="s">
        <v>2988</v>
      </c>
      <c r="F204" s="13" t="s">
        <v>685</v>
      </c>
      <c r="G204" s="13"/>
      <c r="H204" s="13"/>
      <c r="I204" s="11" t="s">
        <v>3006</v>
      </c>
      <c r="J204" s="9"/>
      <c r="K204" s="9"/>
      <c r="L204" s="9"/>
      <c r="M204" s="9"/>
      <c r="N204" s="9"/>
      <c r="O204" s="18" t="s">
        <v>1861</v>
      </c>
      <c r="P204" s="18" t="s">
        <v>1861</v>
      </c>
    </row>
    <row r="205" spans="1:16" x14ac:dyDescent="0.2">
      <c r="C205" s="11" t="s">
        <v>2989</v>
      </c>
      <c r="D205" s="11" t="s">
        <v>686</v>
      </c>
      <c r="E205" s="11">
        <v>30</v>
      </c>
      <c r="F205" s="13" t="s">
        <v>689</v>
      </c>
      <c r="G205" s="13"/>
      <c r="H205" s="13"/>
      <c r="I205" s="11" t="s">
        <v>3007</v>
      </c>
      <c r="J205" s="9"/>
      <c r="K205" s="9"/>
      <c r="L205" s="9"/>
      <c r="M205" s="9"/>
      <c r="N205" s="9"/>
      <c r="O205" s="18" t="s">
        <v>1861</v>
      </c>
      <c r="P205" s="18" t="s">
        <v>1861</v>
      </c>
    </row>
    <row r="206" spans="1:16" ht="17.25" customHeight="1" x14ac:dyDescent="0.2">
      <c r="C206" s="11" t="s">
        <v>2990</v>
      </c>
      <c r="D206" s="11" t="s">
        <v>686</v>
      </c>
      <c r="E206" s="11">
        <v>30</v>
      </c>
      <c r="F206" s="32" t="s">
        <v>685</v>
      </c>
      <c r="G206" s="13"/>
      <c r="H206" s="13"/>
      <c r="I206" s="11" t="s">
        <v>3008</v>
      </c>
      <c r="J206" s="9"/>
      <c r="K206" s="9"/>
      <c r="L206" s="9"/>
      <c r="M206" s="9"/>
      <c r="N206" s="9"/>
      <c r="O206" s="18" t="s">
        <v>1861</v>
      </c>
      <c r="P206" s="18" t="s">
        <v>1861</v>
      </c>
    </row>
    <row r="207" spans="1:16" x14ac:dyDescent="0.2">
      <c r="C207" s="11" t="s">
        <v>2991</v>
      </c>
      <c r="D207" s="11" t="s">
        <v>686</v>
      </c>
      <c r="E207" s="11">
        <v>30</v>
      </c>
      <c r="F207" s="32" t="s">
        <v>685</v>
      </c>
      <c r="G207" s="13"/>
      <c r="H207" s="13"/>
      <c r="I207" s="11" t="s">
        <v>3009</v>
      </c>
      <c r="J207" s="9"/>
      <c r="K207" s="9"/>
      <c r="L207" s="9"/>
      <c r="M207" s="9"/>
      <c r="N207" s="9"/>
      <c r="O207" s="18" t="s">
        <v>1861</v>
      </c>
      <c r="P207" s="18" t="s">
        <v>1861</v>
      </c>
    </row>
    <row r="208" spans="1:16" x14ac:dyDescent="0.2">
      <c r="C208" s="11" t="s">
        <v>2992</v>
      </c>
      <c r="D208" s="11" t="s">
        <v>686</v>
      </c>
      <c r="E208" s="11">
        <v>30</v>
      </c>
      <c r="F208" s="32" t="s">
        <v>685</v>
      </c>
      <c r="G208" s="13"/>
      <c r="H208" s="13"/>
      <c r="I208" s="11" t="s">
        <v>3010</v>
      </c>
      <c r="J208" s="9"/>
      <c r="K208" s="9"/>
      <c r="L208" s="9"/>
      <c r="M208" s="9"/>
      <c r="N208" s="9"/>
      <c r="O208" s="18" t="s">
        <v>1861</v>
      </c>
      <c r="P208" s="18" t="s">
        <v>1861</v>
      </c>
    </row>
    <row r="209" spans="3:16" ht="25.5" x14ac:dyDescent="0.2">
      <c r="C209" s="11" t="s">
        <v>2993</v>
      </c>
      <c r="D209" s="11" t="s">
        <v>686</v>
      </c>
      <c r="E209" s="11">
        <v>30</v>
      </c>
      <c r="F209" s="32" t="s">
        <v>685</v>
      </c>
      <c r="G209" s="13"/>
      <c r="H209" s="13"/>
      <c r="I209" s="11" t="s">
        <v>3011</v>
      </c>
      <c r="J209" s="9"/>
      <c r="K209" s="9"/>
      <c r="L209" s="9"/>
      <c r="M209" s="9"/>
      <c r="N209" s="9"/>
      <c r="O209" s="18" t="s">
        <v>1861</v>
      </c>
      <c r="P209" s="18" t="s">
        <v>1861</v>
      </c>
    </row>
    <row r="210" spans="3:16" x14ac:dyDescent="0.2">
      <c r="C210" s="11" t="s">
        <v>2994</v>
      </c>
      <c r="D210" s="11" t="s">
        <v>2995</v>
      </c>
      <c r="E210" s="11" t="s">
        <v>2988</v>
      </c>
      <c r="F210" s="56" t="s">
        <v>685</v>
      </c>
      <c r="G210" s="13"/>
      <c r="H210" s="13"/>
      <c r="I210" s="11" t="s">
        <v>3012</v>
      </c>
      <c r="J210" s="9"/>
      <c r="K210" s="9"/>
      <c r="L210" s="9"/>
      <c r="M210" s="9"/>
      <c r="N210" s="9"/>
      <c r="O210" s="18" t="s">
        <v>1861</v>
      </c>
      <c r="P210" s="18" t="s">
        <v>1861</v>
      </c>
    </row>
    <row r="211" spans="3:16" x14ac:dyDescent="0.2">
      <c r="C211" s="11" t="s">
        <v>2996</v>
      </c>
      <c r="D211" s="11" t="s">
        <v>686</v>
      </c>
      <c r="E211" s="11">
        <v>30</v>
      </c>
      <c r="F211" s="9"/>
      <c r="G211" s="13"/>
      <c r="H211" s="13"/>
      <c r="I211" s="11" t="s">
        <v>3020</v>
      </c>
      <c r="J211" s="9"/>
      <c r="K211" s="9"/>
      <c r="L211" s="9"/>
      <c r="M211" s="9"/>
      <c r="N211" s="9"/>
      <c r="O211" s="18"/>
      <c r="P211" s="18"/>
    </row>
    <row r="212" spans="3:16" ht="15.75" customHeight="1" x14ac:dyDescent="0.2">
      <c r="C212" s="11" t="s">
        <v>2997</v>
      </c>
      <c r="D212" s="11" t="s">
        <v>2987</v>
      </c>
      <c r="E212" s="11" t="s">
        <v>2998</v>
      </c>
      <c r="F212" s="32" t="s">
        <v>689</v>
      </c>
      <c r="G212" s="13"/>
      <c r="H212" s="13"/>
      <c r="I212" s="11" t="s">
        <v>3013</v>
      </c>
      <c r="J212" s="9"/>
      <c r="K212" s="9"/>
      <c r="L212" s="9"/>
      <c r="M212" s="9"/>
      <c r="N212" s="9"/>
      <c r="O212" s="18" t="s">
        <v>1861</v>
      </c>
      <c r="P212" s="18" t="s">
        <v>1861</v>
      </c>
    </row>
    <row r="213" spans="3:16" x14ac:dyDescent="0.2">
      <c r="C213" s="11" t="s">
        <v>2999</v>
      </c>
      <c r="D213" s="11" t="s">
        <v>686</v>
      </c>
      <c r="E213" s="11">
        <v>30</v>
      </c>
      <c r="F213" s="9"/>
      <c r="G213" s="13"/>
      <c r="H213" s="13"/>
      <c r="I213" s="11" t="s">
        <v>3014</v>
      </c>
      <c r="J213" s="9"/>
      <c r="K213" s="9"/>
      <c r="L213" s="9"/>
      <c r="M213" s="9"/>
      <c r="N213" s="9"/>
      <c r="O213" s="18" t="s">
        <v>1861</v>
      </c>
      <c r="P213" s="18" t="s">
        <v>1861</v>
      </c>
    </row>
    <row r="214" spans="3:16" x14ac:dyDescent="0.2">
      <c r="C214" s="11" t="s">
        <v>3000</v>
      </c>
      <c r="D214" s="11" t="s">
        <v>2987</v>
      </c>
      <c r="E214" s="11" t="s">
        <v>2988</v>
      </c>
      <c r="F214" s="44" t="s">
        <v>685</v>
      </c>
      <c r="G214" s="13"/>
      <c r="H214" s="13"/>
      <c r="I214" s="11" t="s">
        <v>3015</v>
      </c>
      <c r="J214" s="9"/>
      <c r="K214" s="9"/>
      <c r="L214" s="9"/>
      <c r="M214" s="9"/>
      <c r="N214" s="9"/>
      <c r="O214" s="18" t="s">
        <v>1861</v>
      </c>
      <c r="P214" s="18" t="s">
        <v>1861</v>
      </c>
    </row>
    <row r="215" spans="3:16" x14ac:dyDescent="0.2">
      <c r="C215" s="11" t="s">
        <v>3001</v>
      </c>
      <c r="D215" s="11" t="s">
        <v>686</v>
      </c>
      <c r="E215" s="11">
        <v>30</v>
      </c>
      <c r="F215" s="32" t="s">
        <v>689</v>
      </c>
      <c r="G215" s="13"/>
      <c r="H215" s="13"/>
      <c r="I215" s="11" t="s">
        <v>3016</v>
      </c>
      <c r="J215" s="9"/>
      <c r="K215" s="9"/>
      <c r="L215" s="9"/>
      <c r="M215" s="9"/>
      <c r="N215" s="9"/>
      <c r="O215" s="18" t="s">
        <v>1861</v>
      </c>
      <c r="P215" s="18" t="s">
        <v>1861</v>
      </c>
    </row>
    <row r="216" spans="3:16" x14ac:dyDescent="0.2">
      <c r="C216" s="11" t="s">
        <v>3002</v>
      </c>
      <c r="D216" s="11" t="s">
        <v>686</v>
      </c>
      <c r="E216" s="11">
        <v>30</v>
      </c>
      <c r="F216" s="32" t="s">
        <v>529</v>
      </c>
      <c r="G216" s="13"/>
      <c r="H216" s="13"/>
      <c r="I216" s="11" t="s">
        <v>3017</v>
      </c>
      <c r="J216" s="9"/>
      <c r="K216" s="9"/>
      <c r="L216" s="9"/>
      <c r="M216" s="9"/>
      <c r="N216" s="9"/>
      <c r="O216" s="18" t="s">
        <v>1861</v>
      </c>
      <c r="P216" s="18" t="s">
        <v>1861</v>
      </c>
    </row>
    <row r="217" spans="3:16" x14ac:dyDescent="0.2">
      <c r="C217" s="11" t="s">
        <v>3003</v>
      </c>
      <c r="D217" s="11" t="s">
        <v>686</v>
      </c>
      <c r="E217" s="11">
        <v>30</v>
      </c>
      <c r="F217" s="32" t="s">
        <v>529</v>
      </c>
      <c r="G217" s="13"/>
      <c r="H217" s="13"/>
      <c r="I217" s="11" t="s">
        <v>3018</v>
      </c>
      <c r="J217" s="9"/>
      <c r="K217" s="9"/>
      <c r="L217" s="9"/>
      <c r="M217" s="9"/>
      <c r="N217" s="9"/>
      <c r="O217" s="18" t="s">
        <v>1861</v>
      </c>
      <c r="P217" s="18" t="s">
        <v>1861</v>
      </c>
    </row>
    <row r="218" spans="3:16" x14ac:dyDescent="0.2">
      <c r="C218" s="11" t="s">
        <v>3004</v>
      </c>
      <c r="D218" s="11" t="s">
        <v>2987</v>
      </c>
      <c r="E218" s="11" t="s">
        <v>2988</v>
      </c>
      <c r="F218" s="32" t="s">
        <v>689</v>
      </c>
      <c r="G218" s="13"/>
      <c r="H218" s="13"/>
      <c r="I218" s="11" t="s">
        <v>3019</v>
      </c>
      <c r="J218" s="9"/>
      <c r="K218" s="9"/>
      <c r="L218" s="9"/>
      <c r="M218" s="9"/>
      <c r="N218" s="9"/>
      <c r="O218" s="18" t="s">
        <v>1861</v>
      </c>
      <c r="P218" s="18" t="s">
        <v>1861</v>
      </c>
    </row>
  </sheetData>
  <autoFilter ref="A2:XFB202"/>
  <mergeCells count="3">
    <mergeCell ref="K1:N1"/>
    <mergeCell ref="D1:F1"/>
    <mergeCell ref="I1:J1"/>
  </mergeCells>
  <phoneticPr fontId="0" type="noConversion"/>
  <printOptions gridLines="1"/>
  <pageMargins left="0.75" right="0.46" top="1" bottom="1" header="0.5" footer="0.5"/>
  <pageSetup scale="43" fitToHeight="2" orientation="landscape" horizontalDpi="4294967292" r:id="rId1"/>
  <headerFooter alignWithMargins="0">
    <oddHeader>&amp;LAPI_CONTRACT_DETAILS&amp;CItemization</oddHeader>
    <oddFooter>&amp;L&amp;F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507"/>
  <sheetViews>
    <sheetView topLeftCell="C136" zoomScaleNormal="100" workbookViewId="0">
      <selection activeCell="I171" sqref="I171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4.28515625" style="2" customWidth="1"/>
    <col min="4" max="4" width="11.42578125" style="2" bestFit="1" customWidth="1"/>
    <col min="5" max="5" width="5.7109375" style="4" bestFit="1" customWidth="1"/>
    <col min="6" max="6" width="12" style="2" bestFit="1" customWidth="1"/>
    <col min="7" max="7" width="32.5703125" hidden="1" customWidth="1"/>
    <col min="8" max="8" width="30.7109375" hidden="1" customWidth="1"/>
    <col min="9" max="9" width="50.42578125" style="2" bestFit="1" customWidth="1"/>
    <col min="10" max="10" width="27.7109375" style="2" customWidth="1"/>
    <col min="11" max="11" width="15.7109375" style="2" customWidth="1"/>
    <col min="12" max="12" width="14.140625" style="2" customWidth="1"/>
    <col min="13" max="13" width="14.42578125" style="2" bestFit="1" customWidth="1"/>
    <col min="14" max="14" width="7.85546875" style="2" bestFit="1" customWidth="1"/>
    <col min="15" max="15" width="15.7109375" style="2" customWidth="1"/>
    <col min="16" max="16" width="13.28515625" style="2" customWidth="1"/>
    <col min="17" max="16384" width="9.140625" style="2"/>
  </cols>
  <sheetData>
    <row r="1" spans="1:16" ht="45" customHeight="1" x14ac:dyDescent="0.2">
      <c r="D1" s="175" t="s">
        <v>2485</v>
      </c>
      <c r="E1" s="176"/>
      <c r="F1" s="176"/>
      <c r="G1" s="176"/>
      <c r="H1" s="176"/>
      <c r="I1" s="176"/>
      <c r="J1" s="176"/>
      <c r="K1" s="179" t="s">
        <v>1117</v>
      </c>
      <c r="L1" s="179"/>
      <c r="M1" s="179"/>
      <c r="N1" s="179"/>
    </row>
    <row r="2" spans="1:16" s="3" customFormat="1" ht="25.5" x14ac:dyDescent="0.2">
      <c r="A2" s="1" t="s">
        <v>684</v>
      </c>
      <c r="B2" s="1" t="s">
        <v>694</v>
      </c>
      <c r="C2" s="15" t="s">
        <v>2487</v>
      </c>
      <c r="D2" s="15" t="s">
        <v>690</v>
      </c>
      <c r="E2" s="15" t="s">
        <v>1839</v>
      </c>
      <c r="F2" s="15" t="s">
        <v>691</v>
      </c>
      <c r="G2" s="7" t="s">
        <v>692</v>
      </c>
      <c r="H2" s="7" t="s">
        <v>314</v>
      </c>
      <c r="I2" s="19" t="s">
        <v>692</v>
      </c>
      <c r="J2" s="19" t="s">
        <v>314</v>
      </c>
      <c r="K2" s="15" t="s">
        <v>316</v>
      </c>
      <c r="L2" s="15" t="s">
        <v>315</v>
      </c>
      <c r="M2" s="15" t="s">
        <v>690</v>
      </c>
      <c r="N2" s="15" t="s">
        <v>1839</v>
      </c>
      <c r="O2" s="155" t="s">
        <v>2896</v>
      </c>
      <c r="P2" s="7" t="s">
        <v>2897</v>
      </c>
    </row>
    <row r="3" spans="1:16" s="3" customFormat="1" ht="25.5" x14ac:dyDescent="0.2">
      <c r="A3" s="1"/>
      <c r="B3" s="1"/>
      <c r="C3" s="11" t="s">
        <v>1845</v>
      </c>
      <c r="D3" s="9" t="s">
        <v>686</v>
      </c>
      <c r="E3" s="18">
        <v>30</v>
      </c>
      <c r="F3" s="9" t="s">
        <v>685</v>
      </c>
      <c r="G3" s="17"/>
      <c r="H3" s="17"/>
      <c r="I3" s="11" t="s">
        <v>2233</v>
      </c>
      <c r="J3" s="12"/>
      <c r="K3" s="21"/>
      <c r="L3" s="21"/>
      <c r="M3" s="21"/>
      <c r="N3" s="21"/>
      <c r="O3" s="25" t="s">
        <v>2894</v>
      </c>
      <c r="P3" s="25" t="s">
        <v>2894</v>
      </c>
    </row>
    <row r="4" spans="1:16" x14ac:dyDescent="0.2">
      <c r="A4">
        <v>2</v>
      </c>
      <c r="B4" t="s">
        <v>699</v>
      </c>
      <c r="C4" s="9" t="s">
        <v>700</v>
      </c>
      <c r="D4" s="9" t="s">
        <v>686</v>
      </c>
      <c r="E4" s="18">
        <v>30</v>
      </c>
      <c r="F4" s="9" t="s">
        <v>685</v>
      </c>
      <c r="G4" s="13"/>
      <c r="H4" s="13"/>
      <c r="I4" s="9" t="s">
        <v>701</v>
      </c>
      <c r="J4" s="9"/>
      <c r="K4" s="23"/>
      <c r="L4" s="23"/>
      <c r="M4" s="23"/>
      <c r="N4" s="23"/>
      <c r="O4" s="25" t="s">
        <v>2894</v>
      </c>
      <c r="P4" s="25" t="s">
        <v>2894</v>
      </c>
    </row>
    <row r="5" spans="1:16" x14ac:dyDescent="0.2">
      <c r="A5">
        <v>2</v>
      </c>
      <c r="B5" t="s">
        <v>699</v>
      </c>
      <c r="C5" s="9" t="s">
        <v>702</v>
      </c>
      <c r="D5" s="9" t="s">
        <v>686</v>
      </c>
      <c r="E5" s="18">
        <v>30</v>
      </c>
      <c r="F5" s="9" t="s">
        <v>689</v>
      </c>
      <c r="G5" s="13"/>
      <c r="H5" s="13"/>
      <c r="I5" s="9" t="s">
        <v>703</v>
      </c>
      <c r="J5" s="9"/>
      <c r="K5" s="23"/>
      <c r="L5" s="23"/>
      <c r="M5" s="23"/>
      <c r="N5" s="23"/>
      <c r="O5" s="25" t="s">
        <v>1861</v>
      </c>
      <c r="P5" s="25" t="s">
        <v>1861</v>
      </c>
    </row>
    <row r="6" spans="1:16" x14ac:dyDescent="0.2">
      <c r="A6">
        <v>2</v>
      </c>
      <c r="B6" t="s">
        <v>699</v>
      </c>
      <c r="C6" s="9" t="s">
        <v>704</v>
      </c>
      <c r="D6" s="9" t="s">
        <v>686</v>
      </c>
      <c r="E6" s="18">
        <v>30</v>
      </c>
      <c r="F6" s="9" t="s">
        <v>685</v>
      </c>
      <c r="G6" s="13"/>
      <c r="H6" s="13"/>
      <c r="I6" s="9" t="s">
        <v>705</v>
      </c>
      <c r="J6" s="9"/>
      <c r="K6" s="23"/>
      <c r="L6" s="23"/>
      <c r="M6" s="23"/>
      <c r="N6" s="23"/>
      <c r="O6" s="25" t="s">
        <v>2894</v>
      </c>
      <c r="P6" s="25" t="s">
        <v>2894</v>
      </c>
    </row>
    <row r="7" spans="1:16" x14ac:dyDescent="0.2">
      <c r="A7">
        <v>2</v>
      </c>
      <c r="B7" t="s">
        <v>699</v>
      </c>
      <c r="C7" s="9" t="s">
        <v>706</v>
      </c>
      <c r="D7" s="9" t="s">
        <v>686</v>
      </c>
      <c r="E7" s="18">
        <v>30</v>
      </c>
      <c r="F7" s="9" t="s">
        <v>689</v>
      </c>
      <c r="G7" s="13" t="s">
        <v>706</v>
      </c>
      <c r="H7" s="13" t="s">
        <v>697</v>
      </c>
      <c r="I7" s="9" t="s">
        <v>2199</v>
      </c>
      <c r="J7" s="9" t="s">
        <v>707</v>
      </c>
      <c r="K7" s="23"/>
      <c r="L7" s="23"/>
      <c r="M7" s="23"/>
      <c r="N7" s="23"/>
      <c r="O7" s="25" t="s">
        <v>1861</v>
      </c>
      <c r="P7" s="25" t="s">
        <v>1861</v>
      </c>
    </row>
    <row r="8" spans="1:16" x14ac:dyDescent="0.2">
      <c r="A8">
        <v>2</v>
      </c>
      <c r="B8" t="s">
        <v>699</v>
      </c>
      <c r="C8" s="9" t="s">
        <v>708</v>
      </c>
      <c r="D8" s="9" t="s">
        <v>687</v>
      </c>
      <c r="E8" s="18"/>
      <c r="F8" s="9" t="s">
        <v>685</v>
      </c>
      <c r="G8" s="13"/>
      <c r="H8" s="13"/>
      <c r="I8" s="9" t="s">
        <v>709</v>
      </c>
      <c r="J8" s="9"/>
      <c r="K8" s="23"/>
      <c r="L8" s="23"/>
      <c r="M8" s="23"/>
      <c r="N8" s="23"/>
      <c r="O8" s="25" t="s">
        <v>2894</v>
      </c>
      <c r="P8" s="25" t="s">
        <v>2894</v>
      </c>
    </row>
    <row r="9" spans="1:16" x14ac:dyDescent="0.2">
      <c r="A9">
        <v>2</v>
      </c>
      <c r="B9" t="s">
        <v>699</v>
      </c>
      <c r="C9" s="9" t="s">
        <v>710</v>
      </c>
      <c r="D9" s="9" t="s">
        <v>688</v>
      </c>
      <c r="E9" s="18"/>
      <c r="F9" s="9" t="s">
        <v>685</v>
      </c>
      <c r="G9" s="13"/>
      <c r="H9" s="13"/>
      <c r="I9" s="9" t="s">
        <v>711</v>
      </c>
      <c r="J9" s="9"/>
      <c r="K9" s="23"/>
      <c r="L9" s="23"/>
      <c r="M9" s="23"/>
      <c r="N9" s="23"/>
      <c r="O9" s="25" t="s">
        <v>2894</v>
      </c>
      <c r="P9" s="25" t="s">
        <v>2894</v>
      </c>
    </row>
    <row r="10" spans="1:16" customFormat="1" x14ac:dyDescent="0.2">
      <c r="A10">
        <v>2</v>
      </c>
      <c r="B10" t="s">
        <v>699</v>
      </c>
      <c r="C10" s="13" t="s">
        <v>712</v>
      </c>
      <c r="D10" s="13" t="s">
        <v>686</v>
      </c>
      <c r="E10" s="14">
        <v>30</v>
      </c>
      <c r="F10" s="13" t="s">
        <v>685</v>
      </c>
      <c r="G10" s="13"/>
      <c r="H10" s="13"/>
      <c r="I10" s="13" t="s">
        <v>713</v>
      </c>
      <c r="J10" s="13"/>
      <c r="K10" s="13"/>
      <c r="L10" s="13"/>
      <c r="M10" s="13"/>
      <c r="N10" s="13"/>
      <c r="O10" s="33" t="s">
        <v>1861</v>
      </c>
      <c r="P10" s="33" t="s">
        <v>1861</v>
      </c>
    </row>
    <row r="11" spans="1:16" x14ac:dyDescent="0.2">
      <c r="A11">
        <v>2</v>
      </c>
      <c r="B11" t="s">
        <v>699</v>
      </c>
      <c r="C11" s="9" t="s">
        <v>714</v>
      </c>
      <c r="D11" s="9" t="s">
        <v>686</v>
      </c>
      <c r="E11" s="18">
        <v>30</v>
      </c>
      <c r="F11" s="9" t="s">
        <v>689</v>
      </c>
      <c r="G11" s="13" t="s">
        <v>714</v>
      </c>
      <c r="H11" s="13" t="s">
        <v>697</v>
      </c>
      <c r="I11" s="9" t="s">
        <v>2200</v>
      </c>
      <c r="J11" s="9" t="s">
        <v>715</v>
      </c>
      <c r="K11" s="23"/>
      <c r="L11" s="23"/>
      <c r="M11" s="23"/>
      <c r="N11" s="23"/>
      <c r="O11" s="25" t="s">
        <v>1861</v>
      </c>
      <c r="P11" s="25" t="s">
        <v>1861</v>
      </c>
    </row>
    <row r="12" spans="1:16" x14ac:dyDescent="0.2">
      <c r="A12">
        <v>2</v>
      </c>
      <c r="B12" t="s">
        <v>699</v>
      </c>
      <c r="C12" s="9" t="s">
        <v>716</v>
      </c>
      <c r="D12" s="9" t="s">
        <v>686</v>
      </c>
      <c r="E12" s="18">
        <v>30</v>
      </c>
      <c r="F12" s="9" t="s">
        <v>685</v>
      </c>
      <c r="G12" s="13" t="s">
        <v>716</v>
      </c>
      <c r="H12" s="13" t="s">
        <v>697</v>
      </c>
      <c r="I12" s="9" t="s">
        <v>2201</v>
      </c>
      <c r="J12" s="9" t="s">
        <v>717</v>
      </c>
      <c r="K12" s="23"/>
      <c r="L12" s="23"/>
      <c r="M12" s="23"/>
      <c r="N12" s="23"/>
      <c r="O12" s="25" t="s">
        <v>2894</v>
      </c>
      <c r="P12" s="25" t="s">
        <v>2894</v>
      </c>
    </row>
    <row r="13" spans="1:16" customFormat="1" x14ac:dyDescent="0.2">
      <c r="A13">
        <v>2</v>
      </c>
      <c r="B13" t="s">
        <v>699</v>
      </c>
      <c r="C13" s="13" t="s">
        <v>718</v>
      </c>
      <c r="D13" s="13" t="s">
        <v>686</v>
      </c>
      <c r="E13" s="14">
        <v>30</v>
      </c>
      <c r="F13" s="13" t="s">
        <v>685</v>
      </c>
      <c r="G13" s="13"/>
      <c r="H13" s="13"/>
      <c r="I13" s="13" t="s">
        <v>719</v>
      </c>
      <c r="J13" s="13"/>
      <c r="K13" s="13"/>
      <c r="L13" s="13"/>
      <c r="M13" s="13"/>
      <c r="N13" s="13"/>
      <c r="O13" s="33" t="s">
        <v>1861</v>
      </c>
      <c r="P13" s="33" t="s">
        <v>1861</v>
      </c>
    </row>
    <row r="14" spans="1:16" customFormat="1" x14ac:dyDescent="0.2">
      <c r="A14">
        <v>2</v>
      </c>
      <c r="B14" t="s">
        <v>699</v>
      </c>
      <c r="C14" s="13" t="s">
        <v>720</v>
      </c>
      <c r="D14" s="13" t="s">
        <v>688</v>
      </c>
      <c r="E14" s="14"/>
      <c r="F14" s="13" t="s">
        <v>689</v>
      </c>
      <c r="G14" s="13"/>
      <c r="H14" s="13"/>
      <c r="I14" s="13" t="s">
        <v>721</v>
      </c>
      <c r="J14" s="13"/>
      <c r="K14" s="13"/>
      <c r="L14" s="13"/>
      <c r="M14" s="13"/>
      <c r="N14" s="13"/>
      <c r="O14" s="33" t="s">
        <v>1861</v>
      </c>
      <c r="P14" s="33" t="s">
        <v>1861</v>
      </c>
    </row>
    <row r="15" spans="1:16" x14ac:dyDescent="0.2">
      <c r="A15">
        <v>2</v>
      </c>
      <c r="B15" t="s">
        <v>699</v>
      </c>
      <c r="C15" s="9" t="s">
        <v>722</v>
      </c>
      <c r="D15" s="9" t="s">
        <v>686</v>
      </c>
      <c r="E15" s="18">
        <v>30</v>
      </c>
      <c r="F15" s="9" t="s">
        <v>689</v>
      </c>
      <c r="G15" s="13" t="s">
        <v>722</v>
      </c>
      <c r="H15" s="13" t="s">
        <v>697</v>
      </c>
      <c r="I15" s="9" t="s">
        <v>2202</v>
      </c>
      <c r="J15" s="9" t="s">
        <v>723</v>
      </c>
      <c r="K15" s="23"/>
      <c r="L15" s="23"/>
      <c r="M15" s="23"/>
      <c r="N15" s="23"/>
      <c r="O15" s="25" t="s">
        <v>1861</v>
      </c>
      <c r="P15" s="25" t="s">
        <v>1861</v>
      </c>
    </row>
    <row r="16" spans="1:16" customFormat="1" x14ac:dyDescent="0.2">
      <c r="A16">
        <v>2</v>
      </c>
      <c r="B16" t="s">
        <v>699</v>
      </c>
      <c r="C16" s="13" t="s">
        <v>724</v>
      </c>
      <c r="D16" s="13" t="s">
        <v>686</v>
      </c>
      <c r="E16" s="14">
        <v>30</v>
      </c>
      <c r="F16" s="13" t="s">
        <v>689</v>
      </c>
      <c r="G16" s="13"/>
      <c r="H16" s="13"/>
      <c r="I16" s="13" t="s">
        <v>725</v>
      </c>
      <c r="J16" s="13"/>
      <c r="K16" s="13"/>
      <c r="L16" s="13"/>
      <c r="M16" s="13"/>
      <c r="N16" s="13"/>
      <c r="O16" s="33" t="s">
        <v>1861</v>
      </c>
      <c r="P16" s="33" t="s">
        <v>1861</v>
      </c>
    </row>
    <row r="17" spans="1:16" customFormat="1" x14ac:dyDescent="0.2">
      <c r="A17">
        <v>2</v>
      </c>
      <c r="B17" t="s">
        <v>699</v>
      </c>
      <c r="C17" s="13" t="s">
        <v>726</v>
      </c>
      <c r="D17" s="13" t="s">
        <v>686</v>
      </c>
      <c r="E17" s="14">
        <v>30</v>
      </c>
      <c r="F17" s="13" t="s">
        <v>689</v>
      </c>
      <c r="G17" s="13"/>
      <c r="H17" s="13" t="s">
        <v>698</v>
      </c>
      <c r="I17" s="13" t="s">
        <v>727</v>
      </c>
      <c r="J17" s="13" t="s">
        <v>728</v>
      </c>
      <c r="K17" s="13"/>
      <c r="L17" s="13"/>
      <c r="M17" s="13"/>
      <c r="N17" s="13"/>
      <c r="O17" s="33" t="s">
        <v>1861</v>
      </c>
      <c r="P17" s="33" t="s">
        <v>1861</v>
      </c>
    </row>
    <row r="18" spans="1:16" x14ac:dyDescent="0.2">
      <c r="A18">
        <v>2</v>
      </c>
      <c r="B18" t="s">
        <v>699</v>
      </c>
      <c r="C18" s="9" t="s">
        <v>729</v>
      </c>
      <c r="D18" s="9" t="s">
        <v>686</v>
      </c>
      <c r="E18" s="18">
        <v>160</v>
      </c>
      <c r="F18" s="9" t="s">
        <v>689</v>
      </c>
      <c r="G18" s="13"/>
      <c r="H18" s="13"/>
      <c r="I18" s="9" t="s">
        <v>730</v>
      </c>
      <c r="J18" s="9"/>
      <c r="K18" s="23"/>
      <c r="L18" s="23"/>
      <c r="M18" s="23"/>
      <c r="N18" s="23"/>
      <c r="O18" s="25" t="s">
        <v>1861</v>
      </c>
      <c r="P18" s="25" t="s">
        <v>1861</v>
      </c>
    </row>
    <row r="19" spans="1:16" x14ac:dyDescent="0.2">
      <c r="A19">
        <v>2</v>
      </c>
      <c r="B19" t="s">
        <v>699</v>
      </c>
      <c r="C19" s="9" t="s">
        <v>731</v>
      </c>
      <c r="D19" s="9" t="s">
        <v>686</v>
      </c>
      <c r="E19" s="18">
        <v>30</v>
      </c>
      <c r="F19" s="9" t="s">
        <v>685</v>
      </c>
      <c r="G19" s="13" t="s">
        <v>731</v>
      </c>
      <c r="H19" s="13" t="s">
        <v>697</v>
      </c>
      <c r="I19" s="9" t="s">
        <v>2207</v>
      </c>
      <c r="J19" s="9" t="s">
        <v>732</v>
      </c>
      <c r="K19" s="23"/>
      <c r="L19" s="23"/>
      <c r="M19" s="23"/>
      <c r="N19" s="23"/>
      <c r="O19" s="25" t="s">
        <v>2894</v>
      </c>
      <c r="P19" s="25" t="s">
        <v>2894</v>
      </c>
    </row>
    <row r="20" spans="1:16" customFormat="1" x14ac:dyDescent="0.2">
      <c r="A20">
        <v>2</v>
      </c>
      <c r="B20" t="s">
        <v>699</v>
      </c>
      <c r="C20" s="13" t="s">
        <v>733</v>
      </c>
      <c r="D20" s="13" t="s">
        <v>687</v>
      </c>
      <c r="E20" s="14"/>
      <c r="F20" s="13" t="s">
        <v>689</v>
      </c>
      <c r="G20" s="13"/>
      <c r="H20" s="13"/>
      <c r="I20" s="13" t="s">
        <v>734</v>
      </c>
      <c r="J20" s="13"/>
      <c r="K20" s="13"/>
      <c r="L20" s="13"/>
      <c r="M20" s="13"/>
      <c r="N20" s="13"/>
      <c r="O20" s="33" t="s">
        <v>1861</v>
      </c>
      <c r="P20" s="33" t="s">
        <v>1861</v>
      </c>
    </row>
    <row r="21" spans="1:16" customFormat="1" x14ac:dyDescent="0.2">
      <c r="A21">
        <v>2</v>
      </c>
      <c r="B21" t="s">
        <v>699</v>
      </c>
      <c r="C21" s="13" t="s">
        <v>735</v>
      </c>
      <c r="D21" s="13" t="s">
        <v>686</v>
      </c>
      <c r="E21" s="14">
        <v>30</v>
      </c>
      <c r="F21" s="13" t="s">
        <v>689</v>
      </c>
      <c r="G21" s="13"/>
      <c r="H21" s="13"/>
      <c r="I21" s="13" t="s">
        <v>736</v>
      </c>
      <c r="J21" s="13"/>
      <c r="K21" s="13"/>
      <c r="L21" s="13"/>
      <c r="M21" s="13"/>
      <c r="N21" s="13"/>
      <c r="O21" s="33" t="s">
        <v>1861</v>
      </c>
      <c r="P21" s="33" t="s">
        <v>1861</v>
      </c>
    </row>
    <row r="22" spans="1:16" x14ac:dyDescent="0.2">
      <c r="A22">
        <v>2</v>
      </c>
      <c r="B22" t="s">
        <v>699</v>
      </c>
      <c r="C22" s="9" t="s">
        <v>737</v>
      </c>
      <c r="D22" s="9" t="s">
        <v>686</v>
      </c>
      <c r="E22" s="18">
        <v>30</v>
      </c>
      <c r="F22" s="9" t="s">
        <v>689</v>
      </c>
      <c r="G22" s="13" t="s">
        <v>737</v>
      </c>
      <c r="H22" s="13" t="s">
        <v>697</v>
      </c>
      <c r="I22" s="9" t="s">
        <v>2203</v>
      </c>
      <c r="J22" s="9" t="s">
        <v>738</v>
      </c>
      <c r="K22" s="23"/>
      <c r="L22" s="23"/>
      <c r="M22" s="23"/>
      <c r="N22" s="23"/>
      <c r="O22" s="25" t="s">
        <v>1861</v>
      </c>
      <c r="P22" s="25" t="s">
        <v>1861</v>
      </c>
    </row>
    <row r="23" spans="1:16" x14ac:dyDescent="0.2">
      <c r="A23">
        <v>2</v>
      </c>
      <c r="B23" t="s">
        <v>699</v>
      </c>
      <c r="C23" s="9" t="s">
        <v>739</v>
      </c>
      <c r="D23" s="9" t="s">
        <v>686</v>
      </c>
      <c r="E23" s="18">
        <v>30</v>
      </c>
      <c r="F23" s="9" t="s">
        <v>689</v>
      </c>
      <c r="G23" s="13" t="s">
        <v>739</v>
      </c>
      <c r="H23" s="13" t="s">
        <v>697</v>
      </c>
      <c r="I23" s="9" t="s">
        <v>2204</v>
      </c>
      <c r="J23" s="9" t="s">
        <v>740</v>
      </c>
      <c r="K23" s="23"/>
      <c r="L23" s="23"/>
      <c r="M23" s="23"/>
      <c r="N23" s="23"/>
      <c r="O23" s="25" t="s">
        <v>1861</v>
      </c>
      <c r="P23" s="25" t="s">
        <v>1861</v>
      </c>
    </row>
    <row r="24" spans="1:16" customFormat="1" x14ac:dyDescent="0.2">
      <c r="A24">
        <v>3</v>
      </c>
      <c r="B24" t="s">
        <v>743</v>
      </c>
      <c r="C24" s="13" t="s">
        <v>744</v>
      </c>
      <c r="D24" s="13" t="s">
        <v>686</v>
      </c>
      <c r="E24" s="14">
        <v>30</v>
      </c>
      <c r="F24" s="13" t="s">
        <v>685</v>
      </c>
      <c r="G24" s="13"/>
      <c r="H24" s="13"/>
      <c r="I24" s="13" t="s">
        <v>745</v>
      </c>
      <c r="J24" s="13"/>
      <c r="K24" s="13"/>
      <c r="L24" s="13"/>
      <c r="M24" s="13"/>
      <c r="N24" s="13"/>
      <c r="O24" s="33" t="s">
        <v>1861</v>
      </c>
      <c r="P24" s="33" t="s">
        <v>1861</v>
      </c>
    </row>
    <row r="25" spans="1:16" customFormat="1" x14ac:dyDescent="0.2">
      <c r="A25">
        <v>3</v>
      </c>
      <c r="B25" t="s">
        <v>743</v>
      </c>
      <c r="C25" s="13" t="s">
        <v>746</v>
      </c>
      <c r="D25" s="13" t="s">
        <v>686</v>
      </c>
      <c r="E25" s="14">
        <v>30</v>
      </c>
      <c r="F25" s="13" t="s">
        <v>685</v>
      </c>
      <c r="G25" s="13"/>
      <c r="H25" s="13"/>
      <c r="I25" s="13" t="s">
        <v>747</v>
      </c>
      <c r="J25" s="13"/>
      <c r="K25" s="13"/>
      <c r="L25" s="13"/>
      <c r="M25" s="13"/>
      <c r="N25" s="13"/>
      <c r="O25" s="33" t="s">
        <v>1861</v>
      </c>
      <c r="P25" s="33" t="s">
        <v>1861</v>
      </c>
    </row>
    <row r="26" spans="1:16" customFormat="1" x14ac:dyDescent="0.2">
      <c r="A26">
        <v>3</v>
      </c>
      <c r="B26" t="s">
        <v>743</v>
      </c>
      <c r="C26" s="167" t="s">
        <v>748</v>
      </c>
      <c r="D26" s="13" t="s">
        <v>686</v>
      </c>
      <c r="E26" s="14">
        <v>30</v>
      </c>
      <c r="F26" s="13" t="s">
        <v>685</v>
      </c>
      <c r="G26" s="13" t="s">
        <v>748</v>
      </c>
      <c r="H26" s="13" t="s">
        <v>697</v>
      </c>
      <c r="I26" s="13" t="s">
        <v>749</v>
      </c>
      <c r="J26" s="13" t="s">
        <v>750</v>
      </c>
      <c r="K26" s="13"/>
      <c r="L26" s="13"/>
      <c r="M26" s="13"/>
      <c r="N26" s="13"/>
      <c r="O26" s="33" t="s">
        <v>1861</v>
      </c>
      <c r="P26" s="33" t="s">
        <v>1861</v>
      </c>
    </row>
    <row r="27" spans="1:16" customFormat="1" x14ac:dyDescent="0.2">
      <c r="A27">
        <v>3</v>
      </c>
      <c r="B27" t="s">
        <v>743</v>
      </c>
      <c r="C27" s="167" t="s">
        <v>751</v>
      </c>
      <c r="D27" s="13" t="s">
        <v>686</v>
      </c>
      <c r="E27" s="14">
        <v>30</v>
      </c>
      <c r="F27" s="13" t="s">
        <v>685</v>
      </c>
      <c r="G27" s="13"/>
      <c r="H27" s="13"/>
      <c r="I27" s="13" t="s">
        <v>752</v>
      </c>
      <c r="J27" s="13"/>
      <c r="K27" s="13"/>
      <c r="L27" s="13"/>
      <c r="M27" s="13"/>
      <c r="N27" s="13"/>
      <c r="O27" s="33" t="s">
        <v>1861</v>
      </c>
      <c r="P27" s="33" t="s">
        <v>1861</v>
      </c>
    </row>
    <row r="28" spans="1:16" customFormat="1" x14ac:dyDescent="0.2">
      <c r="A28">
        <v>3</v>
      </c>
      <c r="B28" t="s">
        <v>743</v>
      </c>
      <c r="C28" s="167" t="s">
        <v>753</v>
      </c>
      <c r="D28" s="13" t="s">
        <v>686</v>
      </c>
      <c r="E28" s="14">
        <v>30</v>
      </c>
      <c r="F28" s="13" t="s">
        <v>689</v>
      </c>
      <c r="G28" s="13" t="s">
        <v>753</v>
      </c>
      <c r="H28" s="13" t="s">
        <v>697</v>
      </c>
      <c r="I28" s="13" t="s">
        <v>754</v>
      </c>
      <c r="J28" s="13" t="s">
        <v>755</v>
      </c>
      <c r="K28" s="13"/>
      <c r="L28" s="13"/>
      <c r="M28" s="13"/>
      <c r="N28" s="13"/>
      <c r="O28" s="33" t="s">
        <v>1861</v>
      </c>
      <c r="P28" s="33" t="s">
        <v>1861</v>
      </c>
    </row>
    <row r="29" spans="1:16" customFormat="1" x14ac:dyDescent="0.2">
      <c r="A29">
        <v>3</v>
      </c>
      <c r="B29" t="s">
        <v>743</v>
      </c>
      <c r="C29" s="167" t="s">
        <v>756</v>
      </c>
      <c r="D29" s="13" t="s">
        <v>686</v>
      </c>
      <c r="E29" s="14">
        <v>30</v>
      </c>
      <c r="F29" s="13" t="s">
        <v>689</v>
      </c>
      <c r="G29" s="13"/>
      <c r="H29" s="13"/>
      <c r="I29" s="13" t="s">
        <v>757</v>
      </c>
      <c r="J29" s="13"/>
      <c r="K29" s="13"/>
      <c r="L29" s="13"/>
      <c r="M29" s="13"/>
      <c r="N29" s="13"/>
      <c r="O29" s="33" t="s">
        <v>1861</v>
      </c>
      <c r="P29" s="33" t="s">
        <v>1861</v>
      </c>
    </row>
    <row r="30" spans="1:16" customFormat="1" x14ac:dyDescent="0.2">
      <c r="A30">
        <v>3</v>
      </c>
      <c r="B30" t="s">
        <v>743</v>
      </c>
      <c r="C30" s="167" t="s">
        <v>758</v>
      </c>
      <c r="D30" s="13" t="s">
        <v>686</v>
      </c>
      <c r="E30" s="14">
        <v>30</v>
      </c>
      <c r="F30" s="13" t="s">
        <v>689</v>
      </c>
      <c r="G30" s="13" t="s">
        <v>758</v>
      </c>
      <c r="H30" s="13" t="s">
        <v>697</v>
      </c>
      <c r="I30" s="13" t="s">
        <v>759</v>
      </c>
      <c r="J30" s="13" t="s">
        <v>760</v>
      </c>
      <c r="K30" s="13"/>
      <c r="L30" s="13"/>
      <c r="M30" s="13"/>
      <c r="N30" s="13"/>
      <c r="O30" s="33" t="s">
        <v>1861</v>
      </c>
      <c r="P30" s="33" t="s">
        <v>1861</v>
      </c>
    </row>
    <row r="31" spans="1:16" customFormat="1" x14ac:dyDescent="0.2">
      <c r="A31">
        <v>3</v>
      </c>
      <c r="B31" t="s">
        <v>743</v>
      </c>
      <c r="C31" s="167" t="s">
        <v>761</v>
      </c>
      <c r="D31" s="13" t="s">
        <v>686</v>
      </c>
      <c r="E31" s="14">
        <v>30</v>
      </c>
      <c r="F31" s="13" t="s">
        <v>689</v>
      </c>
      <c r="G31" s="13" t="s">
        <v>761</v>
      </c>
      <c r="H31" s="13" t="s">
        <v>697</v>
      </c>
      <c r="I31" s="13" t="s">
        <v>762</v>
      </c>
      <c r="J31" s="13" t="s">
        <v>763</v>
      </c>
      <c r="K31" s="13"/>
      <c r="L31" s="13"/>
      <c r="M31" s="13"/>
      <c r="N31" s="13"/>
      <c r="O31" s="33" t="s">
        <v>1861</v>
      </c>
      <c r="P31" s="33" t="s">
        <v>1861</v>
      </c>
    </row>
    <row r="32" spans="1:16" customFormat="1" x14ac:dyDescent="0.2">
      <c r="A32">
        <v>3</v>
      </c>
      <c r="B32" t="s">
        <v>743</v>
      </c>
      <c r="C32" s="167" t="s">
        <v>764</v>
      </c>
      <c r="D32" s="13" t="s">
        <v>686</v>
      </c>
      <c r="E32" s="14">
        <v>30</v>
      </c>
      <c r="F32" s="13" t="s">
        <v>689</v>
      </c>
      <c r="G32" s="13"/>
      <c r="H32" s="13"/>
      <c r="I32" s="13" t="s">
        <v>765</v>
      </c>
      <c r="J32" s="13"/>
      <c r="K32" s="13"/>
      <c r="L32" s="13"/>
      <c r="M32" s="13"/>
      <c r="N32" s="13"/>
      <c r="O32" s="33" t="s">
        <v>1861</v>
      </c>
      <c r="P32" s="33" t="s">
        <v>1861</v>
      </c>
    </row>
    <row r="33" spans="1:16" x14ac:dyDescent="0.2">
      <c r="A33">
        <v>3</v>
      </c>
      <c r="B33" t="s">
        <v>743</v>
      </c>
      <c r="C33" s="9" t="s">
        <v>1843</v>
      </c>
      <c r="D33" s="9" t="s">
        <v>686</v>
      </c>
      <c r="E33" s="18">
        <v>80</v>
      </c>
      <c r="F33" s="9" t="s">
        <v>685</v>
      </c>
      <c r="G33" s="13"/>
      <c r="H33" s="13"/>
      <c r="I33" s="9" t="s">
        <v>33</v>
      </c>
      <c r="J33" s="9"/>
      <c r="K33" s="23"/>
      <c r="L33" s="23"/>
      <c r="M33" s="23"/>
      <c r="N33" s="23"/>
      <c r="O33" s="25" t="s">
        <v>2894</v>
      </c>
      <c r="P33" s="25" t="s">
        <v>2894</v>
      </c>
    </row>
    <row r="34" spans="1:16" x14ac:dyDescent="0.2">
      <c r="A34">
        <v>3</v>
      </c>
      <c r="B34" t="s">
        <v>743</v>
      </c>
      <c r="C34" s="9" t="s">
        <v>766</v>
      </c>
      <c r="D34" s="9" t="s">
        <v>686</v>
      </c>
      <c r="E34" s="18">
        <v>80</v>
      </c>
      <c r="F34" s="9" t="s">
        <v>689</v>
      </c>
      <c r="G34" s="13"/>
      <c r="H34" s="13"/>
      <c r="I34" s="9" t="s">
        <v>34</v>
      </c>
      <c r="J34" s="9"/>
      <c r="K34" s="23"/>
      <c r="L34" s="23"/>
      <c r="M34" s="23"/>
      <c r="N34" s="23"/>
      <c r="O34" s="25" t="s">
        <v>1861</v>
      </c>
      <c r="P34" s="25" t="s">
        <v>1861</v>
      </c>
    </row>
    <row r="35" spans="1:16" x14ac:dyDescent="0.2">
      <c r="A35">
        <v>3</v>
      </c>
      <c r="B35" t="s">
        <v>743</v>
      </c>
      <c r="C35" s="9" t="s">
        <v>767</v>
      </c>
      <c r="D35" s="9" t="s">
        <v>687</v>
      </c>
      <c r="E35" s="18"/>
      <c r="F35" s="9" t="s">
        <v>685</v>
      </c>
      <c r="G35" s="13" t="s">
        <v>768</v>
      </c>
      <c r="H35" s="13" t="s">
        <v>769</v>
      </c>
      <c r="I35" s="9" t="s">
        <v>35</v>
      </c>
      <c r="J35" s="9"/>
      <c r="K35" s="23"/>
      <c r="L35" s="23"/>
      <c r="M35" s="23"/>
      <c r="N35" s="23"/>
      <c r="O35" s="25" t="s">
        <v>2894</v>
      </c>
      <c r="P35" s="25" t="s">
        <v>2894</v>
      </c>
    </row>
    <row r="36" spans="1:16" x14ac:dyDescent="0.2">
      <c r="A36">
        <v>3</v>
      </c>
      <c r="B36" t="s">
        <v>743</v>
      </c>
      <c r="C36" s="9" t="s">
        <v>771</v>
      </c>
      <c r="D36" s="9" t="s">
        <v>686</v>
      </c>
      <c r="E36" s="18">
        <v>30</v>
      </c>
      <c r="F36" s="9" t="s">
        <v>685</v>
      </c>
      <c r="G36" s="13" t="s">
        <v>766</v>
      </c>
      <c r="H36" s="13"/>
      <c r="I36" s="9" t="s">
        <v>36</v>
      </c>
      <c r="J36" s="9"/>
      <c r="K36" s="23"/>
      <c r="L36" s="23"/>
      <c r="M36" s="23"/>
      <c r="N36" s="23"/>
      <c r="O36" s="25" t="s">
        <v>2894</v>
      </c>
      <c r="P36" s="25" t="s">
        <v>2894</v>
      </c>
    </row>
    <row r="37" spans="1:16" x14ac:dyDescent="0.2">
      <c r="A37">
        <v>3</v>
      </c>
      <c r="B37" t="s">
        <v>743</v>
      </c>
      <c r="C37" s="9" t="s">
        <v>768</v>
      </c>
      <c r="D37" s="9" t="s">
        <v>686</v>
      </c>
      <c r="E37" s="18">
        <v>30</v>
      </c>
      <c r="F37" s="9" t="s">
        <v>685</v>
      </c>
      <c r="G37" s="13" t="s">
        <v>771</v>
      </c>
      <c r="H37" s="13" t="s">
        <v>698</v>
      </c>
      <c r="I37" s="9" t="s">
        <v>37</v>
      </c>
      <c r="J37" s="9" t="s">
        <v>728</v>
      </c>
      <c r="K37" s="23"/>
      <c r="L37" s="23"/>
      <c r="M37" s="23"/>
      <c r="N37" s="23"/>
      <c r="O37" s="25" t="s">
        <v>2894</v>
      </c>
      <c r="P37" s="25" t="s">
        <v>2894</v>
      </c>
    </row>
    <row r="38" spans="1:16" x14ac:dyDescent="0.2">
      <c r="A38">
        <v>3</v>
      </c>
      <c r="B38" t="s">
        <v>743</v>
      </c>
      <c r="C38" s="9" t="s">
        <v>773</v>
      </c>
      <c r="D38" s="9" t="s">
        <v>687</v>
      </c>
      <c r="E38" s="18"/>
      <c r="F38" s="9" t="s">
        <v>689</v>
      </c>
      <c r="G38" s="13"/>
      <c r="H38" s="13"/>
      <c r="I38" s="9" t="s">
        <v>38</v>
      </c>
      <c r="J38" s="9"/>
      <c r="K38" s="23"/>
      <c r="L38" s="23"/>
      <c r="M38" s="23"/>
      <c r="N38" s="23"/>
      <c r="O38" s="25" t="s">
        <v>1861</v>
      </c>
      <c r="P38" s="25" t="s">
        <v>1861</v>
      </c>
    </row>
    <row r="39" spans="1:16" customFormat="1" x14ac:dyDescent="0.2">
      <c r="A39">
        <v>3</v>
      </c>
      <c r="B39" t="s">
        <v>743</v>
      </c>
      <c r="C39" s="13" t="s">
        <v>774</v>
      </c>
      <c r="D39" s="13" t="s">
        <v>686</v>
      </c>
      <c r="E39" s="14">
        <v>30</v>
      </c>
      <c r="F39" s="13" t="s">
        <v>685</v>
      </c>
      <c r="G39" s="13"/>
      <c r="H39" s="13" t="s">
        <v>698</v>
      </c>
      <c r="I39" s="13" t="s">
        <v>775</v>
      </c>
      <c r="J39" s="13" t="s">
        <v>776</v>
      </c>
      <c r="K39" s="13"/>
      <c r="L39" s="13"/>
      <c r="M39" s="13"/>
      <c r="N39" s="13"/>
      <c r="O39" s="33" t="s">
        <v>1861</v>
      </c>
      <c r="P39" s="33" t="s">
        <v>1861</v>
      </c>
    </row>
    <row r="40" spans="1:16" x14ac:dyDescent="0.2">
      <c r="A40">
        <v>3</v>
      </c>
      <c r="B40" t="s">
        <v>743</v>
      </c>
      <c r="C40" s="9" t="s">
        <v>777</v>
      </c>
      <c r="D40" s="9" t="s">
        <v>687</v>
      </c>
      <c r="E40" s="18"/>
      <c r="F40" s="9" t="s">
        <v>685</v>
      </c>
      <c r="G40" s="13"/>
      <c r="H40" s="13"/>
      <c r="I40" s="9" t="s">
        <v>39</v>
      </c>
      <c r="J40" s="9"/>
      <c r="K40" s="23"/>
      <c r="L40" s="23"/>
      <c r="M40" s="23"/>
      <c r="N40" s="23"/>
      <c r="O40" s="25" t="s">
        <v>2894</v>
      </c>
      <c r="P40" s="25" t="s">
        <v>2894</v>
      </c>
    </row>
    <row r="41" spans="1:16" x14ac:dyDescent="0.2">
      <c r="A41">
        <v>3</v>
      </c>
      <c r="B41" t="s">
        <v>743</v>
      </c>
      <c r="C41" s="9" t="s">
        <v>778</v>
      </c>
      <c r="D41" s="9" t="s">
        <v>686</v>
      </c>
      <c r="E41" s="18">
        <v>30</v>
      </c>
      <c r="F41" s="9" t="s">
        <v>685</v>
      </c>
      <c r="G41" s="13" t="s">
        <v>778</v>
      </c>
      <c r="H41" s="13" t="s">
        <v>697</v>
      </c>
      <c r="I41" s="9" t="s">
        <v>40</v>
      </c>
      <c r="J41" s="9" t="s">
        <v>779</v>
      </c>
      <c r="K41" s="23"/>
      <c r="L41" s="23"/>
      <c r="M41" s="23"/>
      <c r="N41" s="23"/>
      <c r="O41" s="25" t="s">
        <v>2894</v>
      </c>
      <c r="P41" s="25" t="s">
        <v>2894</v>
      </c>
    </row>
    <row r="42" spans="1:16" customFormat="1" x14ac:dyDescent="0.2">
      <c r="A42">
        <v>3</v>
      </c>
      <c r="B42" t="s">
        <v>743</v>
      </c>
      <c r="C42" s="13" t="s">
        <v>780</v>
      </c>
      <c r="D42" s="13" t="s">
        <v>686</v>
      </c>
      <c r="E42" s="14">
        <v>80</v>
      </c>
      <c r="F42" s="13" t="s">
        <v>689</v>
      </c>
      <c r="G42" s="13"/>
      <c r="H42" s="13"/>
      <c r="I42" s="13" t="s">
        <v>781</v>
      </c>
      <c r="J42" s="13"/>
      <c r="K42" s="13"/>
      <c r="L42" s="13"/>
      <c r="M42" s="13"/>
      <c r="N42" s="13"/>
      <c r="O42" s="33" t="s">
        <v>1861</v>
      </c>
      <c r="P42" s="33" t="s">
        <v>1861</v>
      </c>
    </row>
    <row r="43" spans="1:16" customFormat="1" x14ac:dyDescent="0.2">
      <c r="A43">
        <v>3</v>
      </c>
      <c r="B43" t="s">
        <v>743</v>
      </c>
      <c r="C43" s="13" t="s">
        <v>782</v>
      </c>
      <c r="D43" s="13" t="s">
        <v>687</v>
      </c>
      <c r="E43" s="14"/>
      <c r="F43" s="13" t="s">
        <v>689</v>
      </c>
      <c r="G43" s="13"/>
      <c r="H43" s="13"/>
      <c r="I43" s="13" t="s">
        <v>783</v>
      </c>
      <c r="J43" s="13"/>
      <c r="K43" s="13"/>
      <c r="L43" s="13"/>
      <c r="M43" s="13"/>
      <c r="N43" s="13"/>
      <c r="O43" s="33" t="s">
        <v>1861</v>
      </c>
      <c r="P43" s="33" t="s">
        <v>1861</v>
      </c>
    </row>
    <row r="44" spans="1:16" customFormat="1" x14ac:dyDescent="0.2">
      <c r="A44">
        <v>3</v>
      </c>
      <c r="B44" t="s">
        <v>743</v>
      </c>
      <c r="C44" s="13" t="s">
        <v>784</v>
      </c>
      <c r="D44" s="13" t="s">
        <v>686</v>
      </c>
      <c r="E44" s="14">
        <v>80</v>
      </c>
      <c r="F44" s="13" t="s">
        <v>689</v>
      </c>
      <c r="G44" s="13"/>
      <c r="H44" s="13"/>
      <c r="I44" s="13" t="s">
        <v>785</v>
      </c>
      <c r="J44" s="13"/>
      <c r="K44" s="13"/>
      <c r="L44" s="13"/>
      <c r="M44" s="13"/>
      <c r="N44" s="13"/>
      <c r="O44" s="33" t="s">
        <v>1861</v>
      </c>
      <c r="P44" s="33" t="s">
        <v>1861</v>
      </c>
    </row>
    <row r="45" spans="1:16" customFormat="1" x14ac:dyDescent="0.2">
      <c r="A45">
        <v>3</v>
      </c>
      <c r="B45" t="s">
        <v>743</v>
      </c>
      <c r="C45" s="13" t="s">
        <v>786</v>
      </c>
      <c r="D45" s="13" t="s">
        <v>686</v>
      </c>
      <c r="E45" s="14">
        <v>80</v>
      </c>
      <c r="F45" s="13" t="s">
        <v>689</v>
      </c>
      <c r="G45" s="13"/>
      <c r="H45" s="13"/>
      <c r="I45" s="13" t="s">
        <v>787</v>
      </c>
      <c r="J45" s="13"/>
      <c r="K45" s="13"/>
      <c r="L45" s="13"/>
      <c r="M45" s="13"/>
      <c r="N45" s="13"/>
      <c r="O45" s="33" t="s">
        <v>1861</v>
      </c>
      <c r="P45" s="33" t="s">
        <v>1861</v>
      </c>
    </row>
    <row r="46" spans="1:16" customFormat="1" x14ac:dyDescent="0.2">
      <c r="A46">
        <v>3</v>
      </c>
      <c r="B46" t="s">
        <v>743</v>
      </c>
      <c r="C46" s="13" t="s">
        <v>788</v>
      </c>
      <c r="D46" s="13" t="s">
        <v>687</v>
      </c>
      <c r="E46" s="14"/>
      <c r="F46" s="13" t="s">
        <v>689</v>
      </c>
      <c r="G46" s="13"/>
      <c r="H46" s="13"/>
      <c r="I46" s="13" t="s">
        <v>789</v>
      </c>
      <c r="J46" s="13"/>
      <c r="K46" s="13"/>
      <c r="L46" s="13"/>
      <c r="M46" s="13"/>
      <c r="N46" s="13"/>
      <c r="O46" s="33" t="s">
        <v>1861</v>
      </c>
      <c r="P46" s="33" t="s">
        <v>1861</v>
      </c>
    </row>
    <row r="47" spans="1:16" customFormat="1" x14ac:dyDescent="0.2">
      <c r="A47">
        <v>3</v>
      </c>
      <c r="B47" t="s">
        <v>743</v>
      </c>
      <c r="C47" s="13" t="s">
        <v>790</v>
      </c>
      <c r="D47" s="13" t="s">
        <v>687</v>
      </c>
      <c r="E47" s="14"/>
      <c r="F47" s="13" t="s">
        <v>689</v>
      </c>
      <c r="G47" s="13"/>
      <c r="H47" s="13"/>
      <c r="I47" s="13" t="s">
        <v>791</v>
      </c>
      <c r="J47" s="13"/>
      <c r="K47" s="13"/>
      <c r="L47" s="13"/>
      <c r="M47" s="13"/>
      <c r="N47" s="13"/>
      <c r="O47" s="33" t="s">
        <v>1861</v>
      </c>
      <c r="P47" s="33" t="s">
        <v>1861</v>
      </c>
    </row>
    <row r="48" spans="1:16" x14ac:dyDescent="0.2">
      <c r="A48">
        <v>3</v>
      </c>
      <c r="B48" t="s">
        <v>743</v>
      </c>
      <c r="C48" s="9" t="s">
        <v>794</v>
      </c>
      <c r="D48" s="9" t="s">
        <v>686</v>
      </c>
      <c r="E48" s="18">
        <v>30</v>
      </c>
      <c r="F48" s="9" t="s">
        <v>689</v>
      </c>
      <c r="G48" s="13"/>
      <c r="H48" s="13"/>
      <c r="I48" s="9" t="s">
        <v>325</v>
      </c>
      <c r="J48" s="9"/>
      <c r="K48" s="23"/>
      <c r="L48" s="23"/>
      <c r="M48" s="23"/>
      <c r="N48" s="23"/>
      <c r="O48" s="25" t="s">
        <v>1861</v>
      </c>
      <c r="P48" s="25" t="s">
        <v>1861</v>
      </c>
    </row>
    <row r="49" spans="1:16" ht="16.5" customHeight="1" x14ac:dyDescent="0.2">
      <c r="C49" s="9" t="s">
        <v>792</v>
      </c>
      <c r="D49" s="9" t="s">
        <v>686</v>
      </c>
      <c r="E49" s="18">
        <v>30</v>
      </c>
      <c r="F49" s="9" t="s">
        <v>689</v>
      </c>
      <c r="G49" s="9" t="s">
        <v>41</v>
      </c>
      <c r="H49" s="9"/>
      <c r="I49" s="9" t="s">
        <v>41</v>
      </c>
      <c r="J49" s="23"/>
      <c r="K49" s="23"/>
      <c r="L49" s="23"/>
      <c r="M49" s="23"/>
      <c r="N49" s="23"/>
      <c r="O49" s="25" t="s">
        <v>1861</v>
      </c>
      <c r="P49" s="25" t="s">
        <v>1861</v>
      </c>
    </row>
    <row r="50" spans="1:16" x14ac:dyDescent="0.2">
      <c r="A50">
        <v>3</v>
      </c>
      <c r="B50" t="s">
        <v>743</v>
      </c>
      <c r="C50" s="9" t="s">
        <v>326</v>
      </c>
      <c r="D50" s="9" t="s">
        <v>686</v>
      </c>
      <c r="E50" s="18">
        <v>240</v>
      </c>
      <c r="F50" s="9" t="s">
        <v>689</v>
      </c>
      <c r="G50" s="13"/>
      <c r="H50" s="13"/>
      <c r="I50" s="9" t="s">
        <v>42</v>
      </c>
      <c r="J50" s="9"/>
      <c r="K50" s="23"/>
      <c r="L50" s="23"/>
      <c r="M50" s="23"/>
      <c r="N50" s="23"/>
      <c r="O50" s="25" t="s">
        <v>1861</v>
      </c>
      <c r="P50" s="25" t="s">
        <v>1861</v>
      </c>
    </row>
    <row r="51" spans="1:16" customFormat="1" x14ac:dyDescent="0.2">
      <c r="A51">
        <v>3</v>
      </c>
      <c r="B51" t="s">
        <v>743</v>
      </c>
      <c r="C51" s="13" t="s">
        <v>328</v>
      </c>
      <c r="D51" s="13" t="s">
        <v>687</v>
      </c>
      <c r="E51" s="14"/>
      <c r="F51" s="13" t="s">
        <v>685</v>
      </c>
      <c r="G51" s="13"/>
      <c r="H51" s="13"/>
      <c r="I51" s="13" t="s">
        <v>329</v>
      </c>
      <c r="J51" s="13"/>
      <c r="K51" s="13"/>
      <c r="L51" s="13"/>
      <c r="M51" s="13"/>
      <c r="N51" s="13"/>
      <c r="O51" s="33" t="s">
        <v>1861</v>
      </c>
      <c r="P51" s="33" t="s">
        <v>1861</v>
      </c>
    </row>
    <row r="52" spans="1:16" customFormat="1" x14ac:dyDescent="0.2">
      <c r="A52">
        <v>3</v>
      </c>
      <c r="B52" t="s">
        <v>743</v>
      </c>
      <c r="C52" s="13" t="s">
        <v>330</v>
      </c>
      <c r="D52" s="13" t="s">
        <v>687</v>
      </c>
      <c r="E52" s="14"/>
      <c r="F52" s="13" t="s">
        <v>685</v>
      </c>
      <c r="G52" s="13"/>
      <c r="H52" s="13"/>
      <c r="I52" s="13" t="s">
        <v>331</v>
      </c>
      <c r="J52" s="13"/>
      <c r="K52" s="13"/>
      <c r="L52" s="13"/>
      <c r="M52" s="13"/>
      <c r="N52" s="13"/>
      <c r="O52" s="33" t="s">
        <v>1861</v>
      </c>
      <c r="P52" s="33" t="s">
        <v>1861</v>
      </c>
    </row>
    <row r="53" spans="1:16" customFormat="1" x14ac:dyDescent="0.2">
      <c r="A53">
        <v>3</v>
      </c>
      <c r="B53" t="s">
        <v>743</v>
      </c>
      <c r="C53" s="13" t="s">
        <v>332</v>
      </c>
      <c r="D53" s="13" t="s">
        <v>687</v>
      </c>
      <c r="E53" s="14"/>
      <c r="F53" s="13" t="s">
        <v>685</v>
      </c>
      <c r="G53" s="13"/>
      <c r="H53" s="13"/>
      <c r="I53" s="13" t="s">
        <v>333</v>
      </c>
      <c r="J53" s="13"/>
      <c r="K53" s="13"/>
      <c r="L53" s="13"/>
      <c r="M53" s="13"/>
      <c r="N53" s="13"/>
      <c r="O53" s="33" t="s">
        <v>1861</v>
      </c>
      <c r="P53" s="33" t="s">
        <v>1861</v>
      </c>
    </row>
    <row r="54" spans="1:16" customFormat="1" x14ac:dyDescent="0.2">
      <c r="A54">
        <v>3</v>
      </c>
      <c r="B54" t="s">
        <v>743</v>
      </c>
      <c r="C54" s="13" t="s">
        <v>334</v>
      </c>
      <c r="D54" s="13" t="s">
        <v>686</v>
      </c>
      <c r="E54" s="14">
        <v>30</v>
      </c>
      <c r="F54" s="13" t="s">
        <v>685</v>
      </c>
      <c r="G54" s="13" t="s">
        <v>334</v>
      </c>
      <c r="H54" s="13" t="s">
        <v>697</v>
      </c>
      <c r="I54" s="13" t="s">
        <v>335</v>
      </c>
      <c r="J54" s="13" t="s">
        <v>336</v>
      </c>
      <c r="K54" s="13"/>
      <c r="L54" s="13"/>
      <c r="M54" s="13"/>
      <c r="N54" s="13"/>
      <c r="O54" s="33" t="s">
        <v>1861</v>
      </c>
      <c r="P54" s="33" t="s">
        <v>1861</v>
      </c>
    </row>
    <row r="55" spans="1:16" customFormat="1" x14ac:dyDescent="0.2">
      <c r="A55">
        <v>3</v>
      </c>
      <c r="B55" t="s">
        <v>743</v>
      </c>
      <c r="C55" s="13" t="s">
        <v>339</v>
      </c>
      <c r="D55" s="13" t="s">
        <v>687</v>
      </c>
      <c r="E55" s="14"/>
      <c r="F55" s="13" t="s">
        <v>685</v>
      </c>
      <c r="G55" s="13"/>
      <c r="H55" s="13"/>
      <c r="I55" s="13" t="s">
        <v>340</v>
      </c>
      <c r="J55" s="13"/>
      <c r="K55" s="13"/>
      <c r="L55" s="13"/>
      <c r="M55" s="13"/>
      <c r="N55" s="13"/>
      <c r="O55" s="33" t="s">
        <v>1861</v>
      </c>
      <c r="P55" s="33" t="s">
        <v>1861</v>
      </c>
    </row>
    <row r="56" spans="1:16" customFormat="1" x14ac:dyDescent="0.2">
      <c r="A56">
        <v>3</v>
      </c>
      <c r="B56" t="s">
        <v>743</v>
      </c>
      <c r="C56" s="13" t="s">
        <v>341</v>
      </c>
      <c r="D56" s="13" t="s">
        <v>687</v>
      </c>
      <c r="E56" s="14"/>
      <c r="F56" s="13" t="s">
        <v>685</v>
      </c>
      <c r="G56" s="13"/>
      <c r="H56" s="13"/>
      <c r="I56" s="13" t="s">
        <v>342</v>
      </c>
      <c r="J56" s="13"/>
      <c r="K56" s="13"/>
      <c r="L56" s="13"/>
      <c r="M56" s="13"/>
      <c r="N56" s="13"/>
      <c r="O56" s="33" t="s">
        <v>1861</v>
      </c>
      <c r="P56" s="33" t="s">
        <v>1861</v>
      </c>
    </row>
    <row r="57" spans="1:16" customFormat="1" x14ac:dyDescent="0.2">
      <c r="A57">
        <v>3</v>
      </c>
      <c r="B57" t="s">
        <v>743</v>
      </c>
      <c r="C57" s="13" t="s">
        <v>343</v>
      </c>
      <c r="D57" s="13" t="s">
        <v>687</v>
      </c>
      <c r="E57" s="14"/>
      <c r="F57" s="13" t="s">
        <v>685</v>
      </c>
      <c r="G57" s="13"/>
      <c r="H57" s="13"/>
      <c r="I57" s="13" t="s">
        <v>344</v>
      </c>
      <c r="J57" s="13"/>
      <c r="K57" s="13"/>
      <c r="L57" s="13"/>
      <c r="M57" s="13"/>
      <c r="N57" s="13"/>
      <c r="O57" s="33" t="s">
        <v>1861</v>
      </c>
      <c r="P57" s="33" t="s">
        <v>1861</v>
      </c>
    </row>
    <row r="58" spans="1:16" customFormat="1" x14ac:dyDescent="0.2">
      <c r="A58">
        <v>3</v>
      </c>
      <c r="B58" t="s">
        <v>743</v>
      </c>
      <c r="C58" s="13" t="s">
        <v>345</v>
      </c>
      <c r="D58" s="13" t="s">
        <v>686</v>
      </c>
      <c r="E58" s="14">
        <v>30</v>
      </c>
      <c r="F58" s="13" t="s">
        <v>685</v>
      </c>
      <c r="G58" s="13" t="s">
        <v>345</v>
      </c>
      <c r="H58" s="13" t="s">
        <v>697</v>
      </c>
      <c r="I58" s="13" t="s">
        <v>346</v>
      </c>
      <c r="J58" s="13" t="s">
        <v>336</v>
      </c>
      <c r="K58" s="13"/>
      <c r="L58" s="13"/>
      <c r="M58" s="13"/>
      <c r="N58" s="13"/>
      <c r="O58" s="33" t="s">
        <v>1861</v>
      </c>
      <c r="P58" s="33" t="s">
        <v>1861</v>
      </c>
    </row>
    <row r="59" spans="1:16" customFormat="1" x14ac:dyDescent="0.2">
      <c r="A59">
        <v>3</v>
      </c>
      <c r="B59" t="s">
        <v>743</v>
      </c>
      <c r="C59" s="13" t="s">
        <v>347</v>
      </c>
      <c r="D59" s="13" t="s">
        <v>688</v>
      </c>
      <c r="E59" s="14"/>
      <c r="F59" s="13" t="s">
        <v>689</v>
      </c>
      <c r="G59" s="13"/>
      <c r="H59" s="13"/>
      <c r="I59" s="13" t="s">
        <v>348</v>
      </c>
      <c r="J59" s="13"/>
      <c r="K59" s="13"/>
      <c r="L59" s="13"/>
      <c r="M59" s="13"/>
      <c r="N59" s="13"/>
      <c r="O59" s="33" t="s">
        <v>1861</v>
      </c>
      <c r="P59" s="33" t="s">
        <v>1861</v>
      </c>
    </row>
    <row r="60" spans="1:16" customFormat="1" x14ac:dyDescent="0.2">
      <c r="A60">
        <v>4</v>
      </c>
      <c r="B60" t="s">
        <v>349</v>
      </c>
      <c r="C60" s="13" t="s">
        <v>1841</v>
      </c>
      <c r="D60" s="13" t="s">
        <v>686</v>
      </c>
      <c r="E60" s="14">
        <v>30</v>
      </c>
      <c r="F60" s="13" t="s">
        <v>689</v>
      </c>
      <c r="G60" s="13"/>
      <c r="H60" s="13"/>
      <c r="I60" s="13"/>
      <c r="J60" s="13"/>
      <c r="K60" s="13"/>
      <c r="L60" s="13"/>
      <c r="M60" s="13"/>
      <c r="N60" s="13"/>
      <c r="O60" s="33" t="s">
        <v>1861</v>
      </c>
      <c r="P60" s="33" t="s">
        <v>1861</v>
      </c>
    </row>
    <row r="61" spans="1:16" customFormat="1" x14ac:dyDescent="0.2">
      <c r="A61">
        <v>4</v>
      </c>
      <c r="B61" t="s">
        <v>349</v>
      </c>
      <c r="C61" s="13" t="s">
        <v>350</v>
      </c>
      <c r="D61" s="13" t="s">
        <v>686</v>
      </c>
      <c r="E61" s="14">
        <v>30</v>
      </c>
      <c r="F61" s="13" t="s">
        <v>685</v>
      </c>
      <c r="G61" s="13"/>
      <c r="H61" s="13"/>
      <c r="I61" s="13" t="s">
        <v>351</v>
      </c>
      <c r="J61" s="13"/>
      <c r="K61" s="13"/>
      <c r="L61" s="13"/>
      <c r="M61" s="13"/>
      <c r="N61" s="13"/>
      <c r="O61" s="33" t="s">
        <v>1861</v>
      </c>
      <c r="P61" s="33" t="s">
        <v>1861</v>
      </c>
    </row>
    <row r="62" spans="1:16" x14ac:dyDescent="0.2">
      <c r="A62">
        <v>4</v>
      </c>
      <c r="B62" t="s">
        <v>349</v>
      </c>
      <c r="C62" s="9" t="s">
        <v>352</v>
      </c>
      <c r="D62" s="9" t="s">
        <v>686</v>
      </c>
      <c r="E62" s="18">
        <v>30</v>
      </c>
      <c r="F62" s="9" t="s">
        <v>685</v>
      </c>
      <c r="G62" s="13"/>
      <c r="H62" s="13"/>
      <c r="I62" s="9" t="s">
        <v>43</v>
      </c>
      <c r="J62" s="9"/>
      <c r="K62" s="23"/>
      <c r="L62" s="23"/>
      <c r="M62" s="23"/>
      <c r="N62" s="23"/>
      <c r="O62" s="25" t="s">
        <v>2894</v>
      </c>
      <c r="P62" s="25" t="s">
        <v>2894</v>
      </c>
    </row>
    <row r="63" spans="1:16" x14ac:dyDescent="0.2">
      <c r="A63">
        <v>4</v>
      </c>
      <c r="B63" t="s">
        <v>349</v>
      </c>
      <c r="C63" s="9" t="s">
        <v>353</v>
      </c>
      <c r="D63" s="9" t="s">
        <v>686</v>
      </c>
      <c r="E63" s="18">
        <v>80</v>
      </c>
      <c r="F63" s="9" t="s">
        <v>689</v>
      </c>
      <c r="G63" s="13"/>
      <c r="H63" s="13"/>
      <c r="I63" s="9" t="s">
        <v>44</v>
      </c>
      <c r="J63" s="9"/>
      <c r="K63" s="23"/>
      <c r="L63" s="23"/>
      <c r="M63" s="23"/>
      <c r="N63" s="23"/>
      <c r="O63" s="25" t="s">
        <v>1861</v>
      </c>
      <c r="P63" s="25" t="s">
        <v>1861</v>
      </c>
    </row>
    <row r="64" spans="1:16" x14ac:dyDescent="0.2">
      <c r="A64">
        <v>4</v>
      </c>
      <c r="B64" t="s">
        <v>349</v>
      </c>
      <c r="C64" s="9" t="s">
        <v>354</v>
      </c>
      <c r="D64" s="9" t="s">
        <v>686</v>
      </c>
      <c r="E64" s="18">
        <v>30</v>
      </c>
      <c r="F64" s="9" t="s">
        <v>689</v>
      </c>
      <c r="G64" s="13" t="s">
        <v>354</v>
      </c>
      <c r="H64" s="13" t="s">
        <v>697</v>
      </c>
      <c r="I64" s="9" t="s">
        <v>45</v>
      </c>
      <c r="J64" s="9" t="s">
        <v>355</v>
      </c>
      <c r="K64" s="23"/>
      <c r="L64" s="23"/>
      <c r="M64" s="23"/>
      <c r="N64" s="23"/>
      <c r="O64" s="25" t="s">
        <v>1861</v>
      </c>
      <c r="P64" s="25" t="s">
        <v>1861</v>
      </c>
    </row>
    <row r="65" spans="1:16" x14ac:dyDescent="0.2">
      <c r="A65">
        <v>4</v>
      </c>
      <c r="B65" t="s">
        <v>349</v>
      </c>
      <c r="C65" s="9" t="s">
        <v>356</v>
      </c>
      <c r="D65" s="9" t="s">
        <v>686</v>
      </c>
      <c r="E65" s="18">
        <v>80</v>
      </c>
      <c r="F65" s="9" t="s">
        <v>689</v>
      </c>
      <c r="G65" s="13"/>
      <c r="H65" s="13"/>
      <c r="I65" s="9" t="s">
        <v>46</v>
      </c>
      <c r="J65" s="9"/>
      <c r="K65" s="23"/>
      <c r="L65" s="23"/>
      <c r="M65" s="23"/>
      <c r="N65" s="23"/>
      <c r="O65" s="25" t="s">
        <v>1861</v>
      </c>
      <c r="P65" s="25" t="s">
        <v>1861</v>
      </c>
    </row>
    <row r="66" spans="1:16" customFormat="1" x14ac:dyDescent="0.2">
      <c r="A66">
        <v>4</v>
      </c>
      <c r="B66" t="s">
        <v>349</v>
      </c>
      <c r="C66" s="13" t="s">
        <v>356</v>
      </c>
      <c r="D66" s="13" t="s">
        <v>686</v>
      </c>
      <c r="E66" s="14">
        <v>80</v>
      </c>
      <c r="F66" s="13" t="s">
        <v>689</v>
      </c>
      <c r="G66" s="13"/>
      <c r="H66" s="13"/>
      <c r="I66" s="13" t="s">
        <v>357</v>
      </c>
      <c r="J66" s="13"/>
      <c r="K66" s="13"/>
      <c r="L66" s="13"/>
      <c r="M66" s="13"/>
      <c r="N66" s="13"/>
      <c r="O66" s="33" t="s">
        <v>1861</v>
      </c>
      <c r="P66" s="33" t="s">
        <v>1861</v>
      </c>
    </row>
    <row r="67" spans="1:16" x14ac:dyDescent="0.2">
      <c r="A67">
        <v>4</v>
      </c>
      <c r="B67" t="s">
        <v>349</v>
      </c>
      <c r="C67" s="9" t="s">
        <v>358</v>
      </c>
      <c r="D67" s="9" t="s">
        <v>686</v>
      </c>
      <c r="E67" s="18">
        <v>80</v>
      </c>
      <c r="F67" s="9" t="s">
        <v>689</v>
      </c>
      <c r="G67" s="13"/>
      <c r="H67" s="13"/>
      <c r="I67" s="9" t="s">
        <v>47</v>
      </c>
      <c r="J67" s="9"/>
      <c r="K67" s="23"/>
      <c r="L67" s="23"/>
      <c r="M67" s="23"/>
      <c r="N67" s="23"/>
      <c r="O67" s="25" t="s">
        <v>1861</v>
      </c>
      <c r="P67" s="25" t="s">
        <v>1861</v>
      </c>
    </row>
    <row r="68" spans="1:16" x14ac:dyDescent="0.2">
      <c r="A68">
        <v>4</v>
      </c>
      <c r="B68" t="s">
        <v>349</v>
      </c>
      <c r="C68" s="9" t="s">
        <v>360</v>
      </c>
      <c r="D68" s="9" t="s">
        <v>687</v>
      </c>
      <c r="E68" s="18"/>
      <c r="F68" s="9" t="s">
        <v>689</v>
      </c>
      <c r="G68" s="13" t="s">
        <v>361</v>
      </c>
      <c r="H68" s="13" t="s">
        <v>769</v>
      </c>
      <c r="I68" s="9" t="s">
        <v>48</v>
      </c>
      <c r="J68" s="9"/>
      <c r="K68" s="23"/>
      <c r="L68" s="23"/>
      <c r="M68" s="23"/>
      <c r="N68" s="23"/>
      <c r="O68" s="25" t="s">
        <v>1861</v>
      </c>
      <c r="P68" s="25" t="s">
        <v>1861</v>
      </c>
    </row>
    <row r="69" spans="1:16" x14ac:dyDescent="0.2">
      <c r="A69">
        <v>4</v>
      </c>
      <c r="B69" t="s">
        <v>349</v>
      </c>
      <c r="C69" s="9" t="s">
        <v>362</v>
      </c>
      <c r="D69" s="9" t="s">
        <v>686</v>
      </c>
      <c r="E69" s="18">
        <v>30</v>
      </c>
      <c r="F69" s="9" t="s">
        <v>689</v>
      </c>
      <c r="G69" s="13" t="s">
        <v>358</v>
      </c>
      <c r="H69" s="13"/>
      <c r="I69" s="9" t="s">
        <v>49</v>
      </c>
      <c r="J69" s="9"/>
      <c r="K69" s="23"/>
      <c r="L69" s="23"/>
      <c r="M69" s="23"/>
      <c r="N69" s="23"/>
      <c r="O69" s="25" t="s">
        <v>1861</v>
      </c>
      <c r="P69" s="25" t="s">
        <v>1861</v>
      </c>
    </row>
    <row r="70" spans="1:16" ht="27.75" customHeight="1" x14ac:dyDescent="0.2">
      <c r="A70">
        <v>4</v>
      </c>
      <c r="B70" t="s">
        <v>349</v>
      </c>
      <c r="C70" s="9" t="s">
        <v>361</v>
      </c>
      <c r="D70" s="9" t="s">
        <v>686</v>
      </c>
      <c r="E70" s="18">
        <v>30</v>
      </c>
      <c r="F70" s="9" t="s">
        <v>689</v>
      </c>
      <c r="G70" s="13" t="s">
        <v>362</v>
      </c>
      <c r="H70" s="13" t="s">
        <v>698</v>
      </c>
      <c r="I70" s="9" t="s">
        <v>50</v>
      </c>
      <c r="J70" s="9" t="s">
        <v>728</v>
      </c>
      <c r="K70" s="23"/>
      <c r="L70" s="23"/>
      <c r="M70" s="23"/>
      <c r="N70" s="23"/>
      <c r="O70" s="25" t="s">
        <v>1861</v>
      </c>
      <c r="P70" s="25" t="s">
        <v>1861</v>
      </c>
    </row>
    <row r="71" spans="1:16" x14ac:dyDescent="0.2">
      <c r="A71">
        <v>4</v>
      </c>
      <c r="B71" t="s">
        <v>349</v>
      </c>
      <c r="C71" s="9" t="s">
        <v>364</v>
      </c>
      <c r="D71" s="9" t="s">
        <v>687</v>
      </c>
      <c r="E71" s="18"/>
      <c r="F71" s="9" t="s">
        <v>689</v>
      </c>
      <c r="G71" s="13"/>
      <c r="H71" s="13"/>
      <c r="I71" s="9" t="s">
        <v>365</v>
      </c>
      <c r="J71" s="9"/>
      <c r="K71" s="23"/>
      <c r="L71" s="23"/>
      <c r="M71" s="23"/>
      <c r="N71" s="23"/>
      <c r="O71" s="25" t="s">
        <v>1861</v>
      </c>
      <c r="P71" s="25" t="s">
        <v>1861</v>
      </c>
    </row>
    <row r="72" spans="1:16" customFormat="1" x14ac:dyDescent="0.2">
      <c r="A72">
        <v>4</v>
      </c>
      <c r="B72" t="s">
        <v>349</v>
      </c>
      <c r="C72" s="13" t="s">
        <v>366</v>
      </c>
      <c r="D72" s="13" t="s">
        <v>686</v>
      </c>
      <c r="E72" s="14">
        <v>30</v>
      </c>
      <c r="F72" s="13" t="s">
        <v>685</v>
      </c>
      <c r="G72" s="13"/>
      <c r="H72" s="13" t="s">
        <v>698</v>
      </c>
      <c r="I72" s="13" t="s">
        <v>775</v>
      </c>
      <c r="J72" s="13" t="s">
        <v>776</v>
      </c>
      <c r="K72" s="13"/>
      <c r="L72" s="13"/>
      <c r="M72" s="13"/>
      <c r="N72" s="13"/>
      <c r="O72" s="33" t="s">
        <v>1861</v>
      </c>
      <c r="P72" s="33" t="s">
        <v>1861</v>
      </c>
    </row>
    <row r="73" spans="1:16" x14ac:dyDescent="0.2">
      <c r="A73">
        <v>4</v>
      </c>
      <c r="B73" t="s">
        <v>349</v>
      </c>
      <c r="C73" s="9" t="s">
        <v>367</v>
      </c>
      <c r="D73" s="9" t="s">
        <v>687</v>
      </c>
      <c r="E73" s="18"/>
      <c r="F73" s="9" t="s">
        <v>685</v>
      </c>
      <c r="G73" s="13"/>
      <c r="H73" s="13"/>
      <c r="I73" s="9" t="s">
        <v>51</v>
      </c>
      <c r="J73" s="9"/>
      <c r="K73" s="23"/>
      <c r="L73" s="23"/>
      <c r="M73" s="23"/>
      <c r="N73" s="23"/>
      <c r="O73" s="25" t="s">
        <v>2894</v>
      </c>
      <c r="P73" s="25" t="s">
        <v>2894</v>
      </c>
    </row>
    <row r="74" spans="1:16" x14ac:dyDescent="0.2">
      <c r="A74">
        <v>4</v>
      </c>
      <c r="B74" t="s">
        <v>349</v>
      </c>
      <c r="C74" s="9" t="s">
        <v>368</v>
      </c>
      <c r="D74" s="9" t="s">
        <v>687</v>
      </c>
      <c r="E74" s="18"/>
      <c r="F74" s="9" t="s">
        <v>689</v>
      </c>
      <c r="G74" s="13"/>
      <c r="H74" s="13"/>
      <c r="I74" s="9" t="s">
        <v>369</v>
      </c>
      <c r="J74" s="9"/>
      <c r="K74" s="23"/>
      <c r="L74" s="23"/>
      <c r="M74" s="23"/>
      <c r="N74" s="23"/>
      <c r="O74" s="25" t="s">
        <v>1861</v>
      </c>
      <c r="P74" s="25" t="s">
        <v>1861</v>
      </c>
    </row>
    <row r="75" spans="1:16" customFormat="1" x14ac:dyDescent="0.2">
      <c r="A75">
        <v>4</v>
      </c>
      <c r="B75" t="s">
        <v>349</v>
      </c>
      <c r="C75" s="13" t="s">
        <v>370</v>
      </c>
      <c r="D75" s="13" t="s">
        <v>686</v>
      </c>
      <c r="E75" s="14">
        <v>80</v>
      </c>
      <c r="F75" s="13" t="s">
        <v>689</v>
      </c>
      <c r="G75" s="13"/>
      <c r="H75" s="13"/>
      <c r="I75" s="13" t="s">
        <v>371</v>
      </c>
      <c r="J75" s="13"/>
      <c r="K75" s="13"/>
      <c r="L75" s="13"/>
      <c r="M75" s="13"/>
      <c r="N75" s="13"/>
      <c r="O75" s="33" t="s">
        <v>1861</v>
      </c>
      <c r="P75" s="33" t="s">
        <v>1861</v>
      </c>
    </row>
    <row r="76" spans="1:16" customFormat="1" x14ac:dyDescent="0.2">
      <c r="A76">
        <v>4</v>
      </c>
      <c r="B76" t="s">
        <v>349</v>
      </c>
      <c r="C76" s="13" t="s">
        <v>372</v>
      </c>
      <c r="D76" s="13" t="s">
        <v>686</v>
      </c>
      <c r="E76" s="14">
        <v>80</v>
      </c>
      <c r="F76" s="13" t="s">
        <v>689</v>
      </c>
      <c r="G76" s="13"/>
      <c r="H76" s="13"/>
      <c r="I76" s="13" t="s">
        <v>373</v>
      </c>
      <c r="J76" s="13"/>
      <c r="K76" s="13"/>
      <c r="L76" s="13"/>
      <c r="M76" s="13"/>
      <c r="N76" s="13"/>
      <c r="O76" s="33" t="s">
        <v>1861</v>
      </c>
      <c r="P76" s="33" t="s">
        <v>1861</v>
      </c>
    </row>
    <row r="77" spans="1:16" customFormat="1" x14ac:dyDescent="0.2">
      <c r="A77">
        <v>4</v>
      </c>
      <c r="B77" t="s">
        <v>349</v>
      </c>
      <c r="C77" s="13" t="s">
        <v>374</v>
      </c>
      <c r="D77" s="13" t="s">
        <v>687</v>
      </c>
      <c r="E77" s="14"/>
      <c r="F77" s="13" t="s">
        <v>689</v>
      </c>
      <c r="G77" s="13"/>
      <c r="H77" s="13"/>
      <c r="I77" s="13" t="s">
        <v>375</v>
      </c>
      <c r="J77" s="13"/>
      <c r="K77" s="13"/>
      <c r="L77" s="13"/>
      <c r="M77" s="13"/>
      <c r="N77" s="13"/>
      <c r="O77" s="33" t="s">
        <v>1861</v>
      </c>
      <c r="P77" s="33" t="s">
        <v>1861</v>
      </c>
    </row>
    <row r="78" spans="1:16" customFormat="1" x14ac:dyDescent="0.2">
      <c r="A78">
        <v>4</v>
      </c>
      <c r="B78" t="s">
        <v>349</v>
      </c>
      <c r="C78" s="13" t="s">
        <v>376</v>
      </c>
      <c r="D78" s="13" t="s">
        <v>687</v>
      </c>
      <c r="E78" s="14"/>
      <c r="F78" s="13" t="s">
        <v>689</v>
      </c>
      <c r="G78" s="13"/>
      <c r="H78" s="13"/>
      <c r="I78" s="13" t="s">
        <v>377</v>
      </c>
      <c r="J78" s="13"/>
      <c r="K78" s="13"/>
      <c r="L78" s="13"/>
      <c r="M78" s="13"/>
      <c r="N78" s="13"/>
      <c r="O78" s="33" t="s">
        <v>1861</v>
      </c>
      <c r="P78" s="33" t="s">
        <v>1861</v>
      </c>
    </row>
    <row r="79" spans="1:16" x14ac:dyDescent="0.2">
      <c r="A79">
        <v>4</v>
      </c>
      <c r="B79" t="s">
        <v>349</v>
      </c>
      <c r="C79" s="9" t="s">
        <v>378</v>
      </c>
      <c r="D79" s="9" t="s">
        <v>686</v>
      </c>
      <c r="E79" s="18">
        <v>240</v>
      </c>
      <c r="F79" s="9" t="s">
        <v>689</v>
      </c>
      <c r="G79" s="13"/>
      <c r="H79" s="13"/>
      <c r="I79" s="9" t="s">
        <v>52</v>
      </c>
      <c r="J79" s="9"/>
      <c r="K79" s="23"/>
      <c r="L79" s="23"/>
      <c r="M79" s="23"/>
      <c r="N79" s="23"/>
      <c r="O79" s="25" t="s">
        <v>1861</v>
      </c>
      <c r="P79" s="25" t="s">
        <v>1861</v>
      </c>
    </row>
    <row r="80" spans="1:16" customFormat="1" x14ac:dyDescent="0.2">
      <c r="A80">
        <v>4</v>
      </c>
      <c r="B80" t="s">
        <v>349</v>
      </c>
      <c r="C80" s="13" t="s">
        <v>379</v>
      </c>
      <c r="D80" s="13" t="s">
        <v>687</v>
      </c>
      <c r="E80" s="14"/>
      <c r="F80" s="13" t="s">
        <v>685</v>
      </c>
      <c r="G80" s="13"/>
      <c r="H80" s="13"/>
      <c r="I80" s="13" t="s">
        <v>380</v>
      </c>
      <c r="J80" s="13"/>
      <c r="K80" s="13"/>
      <c r="L80" s="13"/>
      <c r="M80" s="13"/>
      <c r="N80" s="13"/>
      <c r="O80" s="33" t="s">
        <v>1861</v>
      </c>
      <c r="P80" s="33" t="s">
        <v>1861</v>
      </c>
    </row>
    <row r="81" spans="1:16382" customFormat="1" x14ac:dyDescent="0.2">
      <c r="A81">
        <v>4</v>
      </c>
      <c r="B81" t="s">
        <v>349</v>
      </c>
      <c r="C81" s="13" t="s">
        <v>381</v>
      </c>
      <c r="D81" s="13" t="s">
        <v>687</v>
      </c>
      <c r="E81" s="14"/>
      <c r="F81" s="13" t="s">
        <v>685</v>
      </c>
      <c r="G81" s="13"/>
      <c r="H81" s="13"/>
      <c r="I81" s="13" t="s">
        <v>382</v>
      </c>
      <c r="J81" s="13"/>
      <c r="K81" s="13"/>
      <c r="L81" s="13"/>
      <c r="M81" s="13"/>
      <c r="N81" s="13"/>
      <c r="O81" s="33" t="s">
        <v>1861</v>
      </c>
      <c r="P81" s="33" t="s">
        <v>1861</v>
      </c>
    </row>
    <row r="82" spans="1:16382" customFormat="1" x14ac:dyDescent="0.2">
      <c r="A82">
        <v>4</v>
      </c>
      <c r="B82" t="s">
        <v>349</v>
      </c>
      <c r="C82" s="13" t="s">
        <v>383</v>
      </c>
      <c r="D82" s="13" t="s">
        <v>687</v>
      </c>
      <c r="E82" s="14"/>
      <c r="F82" s="13" t="s">
        <v>685</v>
      </c>
      <c r="G82" s="13"/>
      <c r="H82" s="13"/>
      <c r="I82" s="13" t="s">
        <v>384</v>
      </c>
      <c r="J82" s="13"/>
      <c r="K82" s="13"/>
      <c r="L82" s="13"/>
      <c r="M82" s="13"/>
      <c r="N82" s="13"/>
      <c r="O82" s="33" t="s">
        <v>1861</v>
      </c>
      <c r="P82" s="33" t="s">
        <v>1861</v>
      </c>
    </row>
    <row r="83" spans="1:16382" customFormat="1" x14ac:dyDescent="0.2">
      <c r="A83">
        <v>4</v>
      </c>
      <c r="B83" t="s">
        <v>349</v>
      </c>
      <c r="C83" s="13" t="s">
        <v>385</v>
      </c>
      <c r="D83" s="13" t="s">
        <v>686</v>
      </c>
      <c r="E83" s="14">
        <v>30</v>
      </c>
      <c r="F83" s="13" t="s">
        <v>685</v>
      </c>
      <c r="G83" s="13" t="s">
        <v>385</v>
      </c>
      <c r="H83" s="13" t="s">
        <v>697</v>
      </c>
      <c r="I83" s="13" t="s">
        <v>386</v>
      </c>
      <c r="J83" s="13" t="s">
        <v>336</v>
      </c>
      <c r="K83" s="13"/>
      <c r="L83" s="13"/>
      <c r="M83" s="13"/>
      <c r="N83" s="13"/>
      <c r="O83" s="33" t="s">
        <v>1861</v>
      </c>
      <c r="P83" s="33" t="s">
        <v>1861</v>
      </c>
    </row>
    <row r="84" spans="1:16382" customFormat="1" x14ac:dyDescent="0.2">
      <c r="A84">
        <v>4</v>
      </c>
      <c r="B84" t="s">
        <v>349</v>
      </c>
      <c r="C84" s="13" t="s">
        <v>387</v>
      </c>
      <c r="D84" s="13" t="s">
        <v>687</v>
      </c>
      <c r="E84" s="14"/>
      <c r="F84" s="13" t="s">
        <v>685</v>
      </c>
      <c r="G84" s="13"/>
      <c r="H84" s="13"/>
      <c r="I84" s="13" t="s">
        <v>388</v>
      </c>
      <c r="J84" s="13"/>
      <c r="K84" s="13"/>
      <c r="L84" s="13"/>
      <c r="M84" s="13"/>
      <c r="N84" s="13"/>
      <c r="O84" s="33" t="s">
        <v>1861</v>
      </c>
      <c r="P84" s="33" t="s">
        <v>1861</v>
      </c>
    </row>
    <row r="85" spans="1:16382" customFormat="1" x14ac:dyDescent="0.2">
      <c r="A85">
        <v>4</v>
      </c>
      <c r="B85" t="s">
        <v>349</v>
      </c>
      <c r="C85" s="13" t="s">
        <v>389</v>
      </c>
      <c r="D85" s="13" t="s">
        <v>687</v>
      </c>
      <c r="E85" s="14"/>
      <c r="F85" s="13" t="s">
        <v>685</v>
      </c>
      <c r="G85" s="13"/>
      <c r="H85" s="13"/>
      <c r="I85" s="13" t="s">
        <v>390</v>
      </c>
      <c r="J85" s="13"/>
      <c r="K85" s="13"/>
      <c r="L85" s="13"/>
      <c r="M85" s="13"/>
      <c r="N85" s="13"/>
      <c r="O85" s="33" t="s">
        <v>1861</v>
      </c>
      <c r="P85" s="33" t="s">
        <v>1861</v>
      </c>
    </row>
    <row r="86" spans="1:16382" customFormat="1" x14ac:dyDescent="0.2">
      <c r="A86">
        <v>4</v>
      </c>
      <c r="B86" t="s">
        <v>349</v>
      </c>
      <c r="C86" s="13" t="s">
        <v>391</v>
      </c>
      <c r="D86" s="13" t="s">
        <v>687</v>
      </c>
      <c r="E86" s="14"/>
      <c r="F86" s="13" t="s">
        <v>685</v>
      </c>
      <c r="G86" s="13"/>
      <c r="H86" s="13"/>
      <c r="I86" s="13" t="s">
        <v>392</v>
      </c>
      <c r="J86" s="13"/>
      <c r="K86" s="13"/>
      <c r="L86" s="13"/>
      <c r="M86" s="13"/>
      <c r="N86" s="13"/>
      <c r="O86" s="33" t="s">
        <v>1861</v>
      </c>
      <c r="P86" s="33" t="s">
        <v>1861</v>
      </c>
    </row>
    <row r="87" spans="1:16382" customFormat="1" x14ac:dyDescent="0.2">
      <c r="A87">
        <v>4</v>
      </c>
      <c r="B87" t="s">
        <v>349</v>
      </c>
      <c r="C87" s="13" t="s">
        <v>393</v>
      </c>
      <c r="D87" s="13" t="s">
        <v>686</v>
      </c>
      <c r="E87" s="14">
        <v>30</v>
      </c>
      <c r="F87" s="13" t="s">
        <v>685</v>
      </c>
      <c r="G87" s="13" t="s">
        <v>393</v>
      </c>
      <c r="H87" s="13" t="s">
        <v>697</v>
      </c>
      <c r="I87" s="13" t="s">
        <v>386</v>
      </c>
      <c r="J87" s="13" t="s">
        <v>336</v>
      </c>
      <c r="K87" s="13"/>
      <c r="L87" s="13"/>
      <c r="M87" s="13"/>
      <c r="N87" s="13"/>
      <c r="O87" s="33" t="s">
        <v>1861</v>
      </c>
      <c r="P87" s="33" t="s">
        <v>1861</v>
      </c>
    </row>
    <row r="88" spans="1:16382" customFormat="1" x14ac:dyDescent="0.2">
      <c r="A88">
        <v>4</v>
      </c>
      <c r="B88" t="s">
        <v>349</v>
      </c>
      <c r="C88" s="13" t="s">
        <v>394</v>
      </c>
      <c r="D88" s="13" t="s">
        <v>688</v>
      </c>
      <c r="E88" s="14"/>
      <c r="F88" s="13" t="s">
        <v>689</v>
      </c>
      <c r="G88" s="13"/>
      <c r="H88" s="13"/>
      <c r="I88" s="13" t="s">
        <v>395</v>
      </c>
      <c r="J88" s="13"/>
      <c r="K88" s="13"/>
      <c r="L88" s="13"/>
      <c r="M88" s="13"/>
      <c r="N88" s="13"/>
      <c r="O88" s="33" t="s">
        <v>1861</v>
      </c>
      <c r="P88" s="33" t="s">
        <v>1861</v>
      </c>
    </row>
    <row r="89" spans="1:16382" customFormat="1" x14ac:dyDescent="0.2">
      <c r="A89">
        <v>4</v>
      </c>
      <c r="B89" t="s">
        <v>349</v>
      </c>
      <c r="C89" s="13" t="s">
        <v>1842</v>
      </c>
      <c r="D89" s="13" t="s">
        <v>686</v>
      </c>
      <c r="E89" s="14">
        <v>30</v>
      </c>
      <c r="F89" s="13" t="s">
        <v>689</v>
      </c>
      <c r="G89" s="13"/>
      <c r="H89" s="13"/>
      <c r="I89" s="13"/>
      <c r="J89" s="13"/>
      <c r="K89" s="13"/>
      <c r="L89" s="13"/>
      <c r="M89" s="13"/>
      <c r="N89" s="13"/>
      <c r="O89" s="33" t="s">
        <v>1861</v>
      </c>
      <c r="P89" s="33" t="s">
        <v>1861</v>
      </c>
    </row>
    <row r="90" spans="1:16382" customFormat="1" x14ac:dyDescent="0.2">
      <c r="C90" s="58" t="s">
        <v>2504</v>
      </c>
      <c r="D90" s="77" t="s">
        <v>687</v>
      </c>
      <c r="E90" s="62"/>
      <c r="F90" s="58" t="s">
        <v>689</v>
      </c>
      <c r="G90" s="77" t="s">
        <v>2631</v>
      </c>
      <c r="H90" s="58"/>
      <c r="I90" s="77" t="s">
        <v>2631</v>
      </c>
      <c r="J90" s="58"/>
      <c r="K90" s="58"/>
      <c r="L90" s="58"/>
      <c r="M90" s="58"/>
      <c r="N90" s="58"/>
      <c r="O90" s="78" t="s">
        <v>1861</v>
      </c>
      <c r="P90" s="78" t="s">
        <v>1861</v>
      </c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  <c r="IA90" s="61"/>
      <c r="IB90" s="61"/>
      <c r="IC90" s="61"/>
      <c r="ID90" s="61"/>
      <c r="IE90" s="61"/>
      <c r="IF90" s="61"/>
      <c r="IG90" s="61"/>
      <c r="IH90" s="61"/>
      <c r="II90" s="61"/>
      <c r="IJ90" s="61"/>
      <c r="IK90" s="61"/>
      <c r="IL90" s="61"/>
      <c r="IM90" s="61"/>
      <c r="IN90" s="61"/>
      <c r="IO90" s="61"/>
      <c r="IP90" s="61"/>
      <c r="IQ90" s="61"/>
      <c r="IR90" s="61"/>
      <c r="IS90" s="61"/>
      <c r="IT90" s="61"/>
      <c r="IU90" s="61"/>
      <c r="IV90" s="61"/>
      <c r="IW90" s="61"/>
      <c r="IX90" s="61"/>
      <c r="IY90" s="61"/>
      <c r="IZ90" s="61"/>
      <c r="JA90" s="61"/>
      <c r="JB90" s="61"/>
      <c r="JC90" s="61"/>
      <c r="JD90" s="61"/>
      <c r="JE90" s="61"/>
      <c r="JF90" s="61"/>
      <c r="JG90" s="61"/>
      <c r="JH90" s="61"/>
      <c r="JI90" s="61"/>
      <c r="JJ90" s="61"/>
      <c r="JK90" s="61"/>
      <c r="JL90" s="61"/>
      <c r="JM90" s="61"/>
      <c r="JN90" s="61"/>
      <c r="JO90" s="61"/>
      <c r="JP90" s="61"/>
      <c r="JQ90" s="61"/>
      <c r="JR90" s="61"/>
      <c r="JS90" s="61"/>
      <c r="JT90" s="61"/>
      <c r="JU90" s="61"/>
      <c r="JV90" s="61"/>
      <c r="JW90" s="61"/>
      <c r="JX90" s="61"/>
      <c r="JY90" s="61"/>
      <c r="JZ90" s="61"/>
      <c r="KA90" s="61"/>
      <c r="KB90" s="61"/>
      <c r="KC90" s="61"/>
      <c r="KD90" s="61"/>
      <c r="KE90" s="61"/>
      <c r="KF90" s="61"/>
      <c r="KG90" s="61"/>
      <c r="KH90" s="61"/>
      <c r="KI90" s="61"/>
      <c r="KJ90" s="61"/>
      <c r="KK90" s="61"/>
      <c r="KL90" s="61"/>
      <c r="KM90" s="61"/>
      <c r="KN90" s="61"/>
      <c r="KO90" s="61"/>
      <c r="KP90" s="61"/>
      <c r="KQ90" s="61"/>
      <c r="KR90" s="61"/>
      <c r="KS90" s="61"/>
      <c r="KT90" s="61"/>
      <c r="KU90" s="61"/>
      <c r="KV90" s="61"/>
      <c r="KW90" s="61"/>
      <c r="KX90" s="61"/>
      <c r="KY90" s="61"/>
      <c r="KZ90" s="61"/>
      <c r="LA90" s="61"/>
      <c r="LB90" s="61"/>
      <c r="LC90" s="61"/>
      <c r="LD90" s="61"/>
      <c r="LE90" s="61"/>
      <c r="LF90" s="61"/>
      <c r="LG90" s="61"/>
      <c r="LH90" s="61"/>
      <c r="LI90" s="61"/>
      <c r="LJ90" s="61"/>
      <c r="LK90" s="61"/>
      <c r="LL90" s="61"/>
      <c r="LM90" s="61"/>
      <c r="LN90" s="61"/>
      <c r="LO90" s="61"/>
      <c r="LP90" s="61"/>
      <c r="LQ90" s="61"/>
      <c r="LR90" s="61"/>
      <c r="LS90" s="61"/>
      <c r="LT90" s="61"/>
      <c r="LU90" s="61"/>
      <c r="LV90" s="61"/>
      <c r="LW90" s="61"/>
      <c r="LX90" s="61"/>
      <c r="LY90" s="61"/>
      <c r="LZ90" s="61"/>
      <c r="MA90" s="61"/>
      <c r="MB90" s="61"/>
      <c r="MC90" s="61"/>
      <c r="MD90" s="61"/>
      <c r="ME90" s="61"/>
      <c r="MF90" s="61"/>
      <c r="MG90" s="61"/>
      <c r="MH90" s="61"/>
      <c r="MI90" s="61"/>
      <c r="MJ90" s="61"/>
      <c r="MK90" s="61"/>
      <c r="ML90" s="61"/>
      <c r="MM90" s="61"/>
      <c r="MN90" s="61"/>
      <c r="MO90" s="61"/>
      <c r="MP90" s="61"/>
      <c r="MQ90" s="61"/>
      <c r="MR90" s="61"/>
      <c r="MS90" s="61"/>
      <c r="MT90" s="61"/>
      <c r="MU90" s="61"/>
      <c r="MV90" s="61"/>
      <c r="MW90" s="61"/>
      <c r="MX90" s="61"/>
      <c r="MY90" s="61"/>
      <c r="MZ90" s="61"/>
      <c r="NA90" s="61"/>
      <c r="NB90" s="61"/>
      <c r="NC90" s="61"/>
      <c r="ND90" s="61"/>
      <c r="NE90" s="61"/>
      <c r="NF90" s="61"/>
      <c r="NG90" s="61"/>
      <c r="NH90" s="61"/>
      <c r="NI90" s="61"/>
      <c r="NJ90" s="61"/>
      <c r="NK90" s="61"/>
      <c r="NL90" s="61"/>
      <c r="NM90" s="61"/>
      <c r="NN90" s="61"/>
      <c r="NO90" s="61"/>
      <c r="NP90" s="61"/>
      <c r="NQ90" s="61"/>
      <c r="NR90" s="61"/>
      <c r="NS90" s="61"/>
      <c r="NT90" s="61"/>
      <c r="NU90" s="61"/>
      <c r="NV90" s="61"/>
      <c r="NW90" s="61"/>
      <c r="NX90" s="61"/>
      <c r="NY90" s="61"/>
      <c r="NZ90" s="61"/>
      <c r="OA90" s="61"/>
      <c r="OB90" s="61"/>
      <c r="OC90" s="61"/>
      <c r="OD90" s="61"/>
      <c r="OE90" s="61"/>
      <c r="OF90" s="61"/>
      <c r="OG90" s="61"/>
      <c r="OH90" s="61"/>
      <c r="OI90" s="61"/>
      <c r="OJ90" s="61"/>
      <c r="OK90" s="61"/>
      <c r="OL90" s="61"/>
      <c r="OM90" s="61"/>
      <c r="ON90" s="61"/>
      <c r="OO90" s="61"/>
      <c r="OP90" s="61"/>
      <c r="OQ90" s="61"/>
      <c r="OR90" s="61"/>
      <c r="OS90" s="61"/>
      <c r="OT90" s="61"/>
      <c r="OU90" s="61"/>
      <c r="OV90" s="61"/>
      <c r="OW90" s="61"/>
      <c r="OX90" s="61"/>
      <c r="OY90" s="61"/>
      <c r="OZ90" s="61"/>
      <c r="PA90" s="61"/>
      <c r="PB90" s="61"/>
      <c r="PC90" s="61"/>
      <c r="PD90" s="61"/>
      <c r="PE90" s="61"/>
      <c r="PF90" s="61"/>
      <c r="PG90" s="61"/>
      <c r="PH90" s="61"/>
      <c r="PI90" s="61"/>
      <c r="PJ90" s="61"/>
      <c r="PK90" s="61"/>
      <c r="PL90" s="61"/>
      <c r="PM90" s="61"/>
      <c r="PN90" s="61"/>
      <c r="PO90" s="61"/>
      <c r="PP90" s="61"/>
      <c r="PQ90" s="61"/>
      <c r="PR90" s="61"/>
      <c r="PS90" s="61"/>
      <c r="PT90" s="61"/>
      <c r="PU90" s="61"/>
      <c r="PV90" s="61"/>
      <c r="PW90" s="61"/>
      <c r="PX90" s="61"/>
      <c r="PY90" s="61"/>
      <c r="PZ90" s="61"/>
      <c r="QA90" s="61"/>
      <c r="QB90" s="61"/>
      <c r="QC90" s="61"/>
      <c r="QD90" s="61"/>
      <c r="QE90" s="61"/>
      <c r="QF90" s="61"/>
      <c r="QG90" s="61"/>
      <c r="QH90" s="61"/>
      <c r="QI90" s="61"/>
      <c r="QJ90" s="61"/>
      <c r="QK90" s="61"/>
      <c r="QL90" s="61"/>
      <c r="QM90" s="61"/>
      <c r="QN90" s="61"/>
      <c r="QO90" s="61"/>
      <c r="QP90" s="61"/>
      <c r="QQ90" s="61"/>
      <c r="QR90" s="61"/>
      <c r="QS90" s="61"/>
      <c r="QT90" s="61"/>
      <c r="QU90" s="61"/>
      <c r="QV90" s="61"/>
      <c r="QW90" s="61"/>
      <c r="QX90" s="61"/>
      <c r="QY90" s="61"/>
      <c r="QZ90" s="61"/>
      <c r="RA90" s="61"/>
      <c r="RB90" s="61"/>
      <c r="RC90" s="61"/>
      <c r="RD90" s="61"/>
      <c r="RE90" s="61"/>
      <c r="RF90" s="61"/>
      <c r="RG90" s="61"/>
      <c r="RH90" s="61"/>
      <c r="RI90" s="61"/>
      <c r="RJ90" s="61"/>
      <c r="RK90" s="61"/>
      <c r="RL90" s="61"/>
      <c r="RM90" s="61"/>
      <c r="RN90" s="61"/>
      <c r="RO90" s="61"/>
      <c r="RP90" s="61"/>
      <c r="RQ90" s="61"/>
      <c r="RR90" s="61"/>
      <c r="RS90" s="61"/>
      <c r="RT90" s="61"/>
      <c r="RU90" s="61"/>
      <c r="RV90" s="61"/>
      <c r="RW90" s="61"/>
      <c r="RX90" s="61"/>
      <c r="RY90" s="61"/>
      <c r="RZ90" s="61"/>
      <c r="SA90" s="61"/>
      <c r="SB90" s="61"/>
      <c r="SC90" s="61"/>
      <c r="SD90" s="61"/>
      <c r="SE90" s="61"/>
      <c r="SF90" s="61"/>
      <c r="SG90" s="61"/>
      <c r="SH90" s="61"/>
      <c r="SI90" s="61"/>
      <c r="SJ90" s="61"/>
      <c r="SK90" s="61"/>
      <c r="SL90" s="61"/>
      <c r="SM90" s="61"/>
      <c r="SN90" s="61"/>
      <c r="SO90" s="61"/>
      <c r="SP90" s="61"/>
      <c r="SQ90" s="61"/>
      <c r="SR90" s="61"/>
      <c r="SS90" s="61"/>
      <c r="ST90" s="61"/>
      <c r="SU90" s="61"/>
      <c r="SV90" s="61"/>
      <c r="SW90" s="61"/>
      <c r="SX90" s="61"/>
      <c r="SY90" s="61"/>
      <c r="SZ90" s="61"/>
      <c r="TA90" s="61"/>
      <c r="TB90" s="61"/>
      <c r="TC90" s="61"/>
      <c r="TD90" s="61"/>
      <c r="TE90" s="61"/>
      <c r="TF90" s="61"/>
      <c r="TG90" s="61"/>
      <c r="TH90" s="61"/>
      <c r="TI90" s="61"/>
      <c r="TJ90" s="61"/>
      <c r="TK90" s="61"/>
      <c r="TL90" s="61"/>
      <c r="TM90" s="61"/>
      <c r="TN90" s="61"/>
      <c r="TO90" s="61"/>
      <c r="TP90" s="61"/>
      <c r="TQ90" s="61"/>
      <c r="TR90" s="61"/>
      <c r="TS90" s="61"/>
      <c r="TT90" s="61"/>
      <c r="TU90" s="61"/>
      <c r="TV90" s="61"/>
      <c r="TW90" s="61"/>
      <c r="TX90" s="61"/>
      <c r="TY90" s="61"/>
      <c r="TZ90" s="61"/>
      <c r="UA90" s="61"/>
      <c r="UB90" s="61"/>
      <c r="UC90" s="61"/>
      <c r="UD90" s="61"/>
      <c r="UE90" s="61"/>
      <c r="UF90" s="61"/>
      <c r="UG90" s="61"/>
      <c r="UH90" s="61"/>
      <c r="UI90" s="61"/>
      <c r="UJ90" s="61"/>
      <c r="UK90" s="61"/>
      <c r="UL90" s="61"/>
      <c r="UM90" s="61"/>
      <c r="UN90" s="61"/>
      <c r="UO90" s="61"/>
      <c r="UP90" s="61"/>
      <c r="UQ90" s="61"/>
      <c r="UR90" s="61"/>
      <c r="US90" s="61"/>
      <c r="UT90" s="61"/>
      <c r="UU90" s="61"/>
      <c r="UV90" s="61"/>
      <c r="UW90" s="61"/>
      <c r="UX90" s="61"/>
      <c r="UY90" s="61"/>
      <c r="UZ90" s="61"/>
      <c r="VA90" s="61"/>
      <c r="VB90" s="61"/>
      <c r="VC90" s="61"/>
      <c r="VD90" s="61"/>
      <c r="VE90" s="61"/>
      <c r="VF90" s="61"/>
      <c r="VG90" s="61"/>
      <c r="VH90" s="61"/>
      <c r="VI90" s="61"/>
      <c r="VJ90" s="61"/>
      <c r="VK90" s="61"/>
      <c r="VL90" s="61"/>
      <c r="VM90" s="61"/>
      <c r="VN90" s="61"/>
      <c r="VO90" s="61"/>
      <c r="VP90" s="61"/>
      <c r="VQ90" s="61"/>
      <c r="VR90" s="61"/>
      <c r="VS90" s="61"/>
      <c r="VT90" s="61"/>
      <c r="VU90" s="61"/>
      <c r="VV90" s="61"/>
      <c r="VW90" s="61"/>
      <c r="VX90" s="61"/>
      <c r="VY90" s="61"/>
      <c r="VZ90" s="61"/>
      <c r="WA90" s="61"/>
      <c r="WB90" s="61"/>
      <c r="WC90" s="61"/>
      <c r="WD90" s="61"/>
      <c r="WE90" s="61"/>
      <c r="WF90" s="61"/>
      <c r="WG90" s="61"/>
      <c r="WH90" s="61"/>
      <c r="WI90" s="61"/>
      <c r="WJ90" s="61"/>
      <c r="WK90" s="61"/>
      <c r="WL90" s="61"/>
      <c r="WM90" s="61"/>
      <c r="WN90" s="61"/>
      <c r="WO90" s="61"/>
      <c r="WP90" s="61"/>
      <c r="WQ90" s="61"/>
      <c r="WR90" s="61"/>
      <c r="WS90" s="61"/>
      <c r="WT90" s="61"/>
      <c r="WU90" s="61"/>
      <c r="WV90" s="61"/>
      <c r="WW90" s="61"/>
      <c r="WX90" s="61"/>
      <c r="WY90" s="61"/>
      <c r="WZ90" s="61"/>
      <c r="XA90" s="61"/>
      <c r="XB90" s="61"/>
      <c r="XC90" s="61"/>
      <c r="XD90" s="61"/>
      <c r="XE90" s="61"/>
      <c r="XF90" s="61"/>
      <c r="XG90" s="61"/>
      <c r="XH90" s="61"/>
      <c r="XI90" s="61"/>
      <c r="XJ90" s="61"/>
      <c r="XK90" s="61"/>
      <c r="XL90" s="61"/>
      <c r="XM90" s="61"/>
      <c r="XN90" s="61"/>
      <c r="XO90" s="61"/>
      <c r="XP90" s="61"/>
      <c r="XQ90" s="61"/>
      <c r="XR90" s="61"/>
      <c r="XS90" s="61"/>
      <c r="XT90" s="61"/>
      <c r="XU90" s="61"/>
      <c r="XV90" s="61"/>
      <c r="XW90" s="61"/>
      <c r="XX90" s="61"/>
      <c r="XY90" s="61"/>
      <c r="XZ90" s="61"/>
      <c r="YA90" s="61"/>
      <c r="YB90" s="61"/>
      <c r="YC90" s="61"/>
      <c r="YD90" s="61"/>
      <c r="YE90" s="61"/>
      <c r="YF90" s="61"/>
      <c r="YG90" s="61"/>
      <c r="YH90" s="61"/>
      <c r="YI90" s="61"/>
      <c r="YJ90" s="61"/>
      <c r="YK90" s="61"/>
      <c r="YL90" s="61"/>
      <c r="YM90" s="61"/>
      <c r="YN90" s="61"/>
      <c r="YO90" s="61"/>
      <c r="YP90" s="61"/>
      <c r="YQ90" s="61"/>
      <c r="YR90" s="61"/>
      <c r="YS90" s="61"/>
      <c r="YT90" s="61"/>
      <c r="YU90" s="61"/>
      <c r="YV90" s="61"/>
      <c r="YW90" s="61"/>
      <c r="YX90" s="61"/>
      <c r="YY90" s="61"/>
      <c r="YZ90" s="61"/>
      <c r="ZA90" s="61"/>
      <c r="ZB90" s="61"/>
      <c r="ZC90" s="61"/>
      <c r="ZD90" s="61"/>
      <c r="ZE90" s="61"/>
      <c r="ZF90" s="61"/>
      <c r="ZG90" s="61"/>
      <c r="ZH90" s="61"/>
      <c r="ZI90" s="61"/>
      <c r="ZJ90" s="61"/>
      <c r="ZK90" s="61"/>
      <c r="ZL90" s="61"/>
      <c r="ZM90" s="61"/>
      <c r="ZN90" s="61"/>
      <c r="ZO90" s="61"/>
      <c r="ZP90" s="61"/>
      <c r="ZQ90" s="61"/>
      <c r="ZR90" s="61"/>
      <c r="ZS90" s="61"/>
      <c r="ZT90" s="61"/>
      <c r="ZU90" s="61"/>
      <c r="ZV90" s="61"/>
      <c r="ZW90" s="61"/>
      <c r="ZX90" s="61"/>
      <c r="ZY90" s="61"/>
      <c r="ZZ90" s="61"/>
      <c r="AAA90" s="61"/>
      <c r="AAB90" s="61"/>
      <c r="AAC90" s="61"/>
      <c r="AAD90" s="61"/>
      <c r="AAE90" s="61"/>
      <c r="AAF90" s="61"/>
      <c r="AAG90" s="61"/>
      <c r="AAH90" s="61"/>
      <c r="AAI90" s="61"/>
      <c r="AAJ90" s="61"/>
      <c r="AAK90" s="61"/>
      <c r="AAL90" s="61"/>
      <c r="AAM90" s="61"/>
      <c r="AAN90" s="61"/>
      <c r="AAO90" s="61"/>
      <c r="AAP90" s="61"/>
      <c r="AAQ90" s="61"/>
      <c r="AAR90" s="61"/>
      <c r="AAS90" s="61"/>
      <c r="AAT90" s="61"/>
      <c r="AAU90" s="61"/>
      <c r="AAV90" s="61"/>
      <c r="AAW90" s="61"/>
      <c r="AAX90" s="61"/>
      <c r="AAY90" s="61"/>
      <c r="AAZ90" s="61"/>
      <c r="ABA90" s="61"/>
      <c r="ABB90" s="61"/>
      <c r="ABC90" s="61"/>
      <c r="ABD90" s="61"/>
      <c r="ABE90" s="61"/>
      <c r="ABF90" s="61"/>
      <c r="ABG90" s="61"/>
      <c r="ABH90" s="61"/>
      <c r="ABI90" s="61"/>
      <c r="ABJ90" s="61"/>
      <c r="ABK90" s="61"/>
      <c r="ABL90" s="61"/>
      <c r="ABM90" s="61"/>
      <c r="ABN90" s="61"/>
      <c r="ABO90" s="61"/>
      <c r="ABP90" s="61"/>
      <c r="ABQ90" s="61"/>
      <c r="ABR90" s="61"/>
      <c r="ABS90" s="61"/>
      <c r="ABT90" s="61"/>
      <c r="ABU90" s="61"/>
      <c r="ABV90" s="61"/>
      <c r="ABW90" s="61"/>
      <c r="ABX90" s="61"/>
      <c r="ABY90" s="61"/>
      <c r="ABZ90" s="61"/>
      <c r="ACA90" s="61"/>
      <c r="ACB90" s="61"/>
      <c r="ACC90" s="61"/>
      <c r="ACD90" s="61"/>
      <c r="ACE90" s="61"/>
      <c r="ACF90" s="61"/>
      <c r="ACG90" s="61"/>
      <c r="ACH90" s="61"/>
      <c r="ACI90" s="61"/>
      <c r="ACJ90" s="61"/>
      <c r="ACK90" s="61"/>
      <c r="ACL90" s="61"/>
      <c r="ACM90" s="61"/>
      <c r="ACN90" s="61"/>
      <c r="ACO90" s="61"/>
      <c r="ACP90" s="61"/>
      <c r="ACQ90" s="61"/>
      <c r="ACR90" s="61"/>
      <c r="ACS90" s="61"/>
      <c r="ACT90" s="61"/>
      <c r="ACU90" s="61"/>
      <c r="ACV90" s="61"/>
      <c r="ACW90" s="61"/>
      <c r="ACX90" s="61"/>
      <c r="ACY90" s="61"/>
      <c r="ACZ90" s="61"/>
      <c r="ADA90" s="61"/>
      <c r="ADB90" s="61"/>
      <c r="ADC90" s="61"/>
      <c r="ADD90" s="61"/>
      <c r="ADE90" s="61"/>
      <c r="ADF90" s="61"/>
      <c r="ADG90" s="61"/>
      <c r="ADH90" s="61"/>
      <c r="ADI90" s="61"/>
      <c r="ADJ90" s="61"/>
      <c r="ADK90" s="61"/>
      <c r="ADL90" s="61"/>
      <c r="ADM90" s="61"/>
      <c r="ADN90" s="61"/>
      <c r="ADO90" s="61"/>
      <c r="ADP90" s="61"/>
      <c r="ADQ90" s="61"/>
      <c r="ADR90" s="61"/>
      <c r="ADS90" s="61"/>
      <c r="ADT90" s="61"/>
      <c r="ADU90" s="61"/>
      <c r="ADV90" s="61"/>
      <c r="ADW90" s="61"/>
      <c r="ADX90" s="61"/>
      <c r="ADY90" s="61"/>
      <c r="ADZ90" s="61"/>
      <c r="AEA90" s="61"/>
      <c r="AEB90" s="61"/>
      <c r="AEC90" s="61"/>
      <c r="AED90" s="61"/>
      <c r="AEE90" s="61"/>
      <c r="AEF90" s="61"/>
      <c r="AEG90" s="61"/>
      <c r="AEH90" s="61"/>
      <c r="AEI90" s="61"/>
      <c r="AEJ90" s="61"/>
      <c r="AEK90" s="61"/>
      <c r="AEL90" s="61"/>
      <c r="AEM90" s="61"/>
      <c r="AEN90" s="61"/>
      <c r="AEO90" s="61"/>
      <c r="AEP90" s="61"/>
      <c r="AEQ90" s="61"/>
      <c r="AER90" s="61"/>
      <c r="AES90" s="61"/>
      <c r="AET90" s="61"/>
      <c r="AEU90" s="61"/>
      <c r="AEV90" s="61"/>
      <c r="AEW90" s="61"/>
      <c r="AEX90" s="61"/>
      <c r="AEY90" s="61"/>
      <c r="AEZ90" s="61"/>
      <c r="AFA90" s="61"/>
      <c r="AFB90" s="61"/>
      <c r="AFC90" s="61"/>
      <c r="AFD90" s="61"/>
      <c r="AFE90" s="61"/>
      <c r="AFF90" s="61"/>
      <c r="AFG90" s="61"/>
      <c r="AFH90" s="61"/>
      <c r="AFI90" s="61"/>
      <c r="AFJ90" s="61"/>
      <c r="AFK90" s="61"/>
      <c r="AFL90" s="61"/>
      <c r="AFM90" s="61"/>
      <c r="AFN90" s="61"/>
      <c r="AFO90" s="61"/>
      <c r="AFP90" s="61"/>
      <c r="AFQ90" s="61"/>
      <c r="AFR90" s="61"/>
      <c r="AFS90" s="61"/>
      <c r="AFT90" s="61"/>
      <c r="AFU90" s="61"/>
      <c r="AFV90" s="61"/>
      <c r="AFW90" s="61"/>
      <c r="AFX90" s="61"/>
      <c r="AFY90" s="61"/>
      <c r="AFZ90" s="61"/>
      <c r="AGA90" s="61"/>
      <c r="AGB90" s="61"/>
      <c r="AGC90" s="61"/>
      <c r="AGD90" s="61"/>
      <c r="AGE90" s="61"/>
      <c r="AGF90" s="61"/>
      <c r="AGG90" s="61"/>
      <c r="AGH90" s="61"/>
      <c r="AGI90" s="61"/>
      <c r="AGJ90" s="61"/>
      <c r="AGK90" s="61"/>
      <c r="AGL90" s="61"/>
      <c r="AGM90" s="61"/>
      <c r="AGN90" s="61"/>
      <c r="AGO90" s="61"/>
      <c r="AGP90" s="61"/>
      <c r="AGQ90" s="61"/>
      <c r="AGR90" s="61"/>
      <c r="AGS90" s="61"/>
      <c r="AGT90" s="61"/>
      <c r="AGU90" s="61"/>
      <c r="AGV90" s="61"/>
      <c r="AGW90" s="61"/>
      <c r="AGX90" s="61"/>
      <c r="AGY90" s="61"/>
      <c r="AGZ90" s="61"/>
      <c r="AHA90" s="61"/>
      <c r="AHB90" s="61"/>
      <c r="AHC90" s="61"/>
      <c r="AHD90" s="61"/>
      <c r="AHE90" s="61"/>
      <c r="AHF90" s="61"/>
      <c r="AHG90" s="61"/>
      <c r="AHH90" s="61"/>
      <c r="AHI90" s="61"/>
      <c r="AHJ90" s="61"/>
      <c r="AHK90" s="61"/>
      <c r="AHL90" s="61"/>
      <c r="AHM90" s="61"/>
      <c r="AHN90" s="61"/>
      <c r="AHO90" s="61"/>
      <c r="AHP90" s="61"/>
      <c r="AHQ90" s="61"/>
      <c r="AHR90" s="61"/>
      <c r="AHS90" s="61"/>
      <c r="AHT90" s="61"/>
      <c r="AHU90" s="61"/>
      <c r="AHV90" s="61"/>
      <c r="AHW90" s="61"/>
      <c r="AHX90" s="61"/>
      <c r="AHY90" s="61"/>
      <c r="AHZ90" s="61"/>
      <c r="AIA90" s="61"/>
      <c r="AIB90" s="61"/>
      <c r="AIC90" s="61"/>
      <c r="AID90" s="61"/>
      <c r="AIE90" s="61"/>
      <c r="AIF90" s="61"/>
      <c r="AIG90" s="61"/>
      <c r="AIH90" s="61"/>
      <c r="AII90" s="61"/>
      <c r="AIJ90" s="61"/>
      <c r="AIK90" s="61"/>
      <c r="AIL90" s="61"/>
      <c r="AIM90" s="61"/>
      <c r="AIN90" s="61"/>
      <c r="AIO90" s="61"/>
      <c r="AIP90" s="61"/>
      <c r="AIQ90" s="61"/>
      <c r="AIR90" s="61"/>
      <c r="AIS90" s="61"/>
      <c r="AIT90" s="61"/>
      <c r="AIU90" s="61"/>
      <c r="AIV90" s="61"/>
      <c r="AIW90" s="61"/>
      <c r="AIX90" s="61"/>
      <c r="AIY90" s="61"/>
      <c r="AIZ90" s="61"/>
      <c r="AJA90" s="61"/>
      <c r="AJB90" s="61"/>
      <c r="AJC90" s="61"/>
      <c r="AJD90" s="61"/>
      <c r="AJE90" s="61"/>
      <c r="AJF90" s="61"/>
      <c r="AJG90" s="61"/>
      <c r="AJH90" s="61"/>
      <c r="AJI90" s="61"/>
      <c r="AJJ90" s="61"/>
      <c r="AJK90" s="61"/>
      <c r="AJL90" s="61"/>
      <c r="AJM90" s="61"/>
      <c r="AJN90" s="61"/>
      <c r="AJO90" s="61"/>
      <c r="AJP90" s="61"/>
      <c r="AJQ90" s="61"/>
      <c r="AJR90" s="61"/>
      <c r="AJS90" s="61"/>
      <c r="AJT90" s="61"/>
      <c r="AJU90" s="61"/>
      <c r="AJV90" s="61"/>
      <c r="AJW90" s="61"/>
      <c r="AJX90" s="61"/>
      <c r="AJY90" s="61"/>
      <c r="AJZ90" s="61"/>
      <c r="AKA90" s="61"/>
      <c r="AKB90" s="61"/>
      <c r="AKC90" s="61"/>
      <c r="AKD90" s="61"/>
      <c r="AKE90" s="61"/>
      <c r="AKF90" s="61"/>
      <c r="AKG90" s="61"/>
      <c r="AKH90" s="61"/>
      <c r="AKI90" s="61"/>
      <c r="AKJ90" s="61"/>
      <c r="AKK90" s="61"/>
      <c r="AKL90" s="61"/>
      <c r="AKM90" s="61"/>
      <c r="AKN90" s="61"/>
      <c r="AKO90" s="61"/>
      <c r="AKP90" s="61"/>
      <c r="AKQ90" s="61"/>
      <c r="AKR90" s="61"/>
      <c r="AKS90" s="61"/>
      <c r="AKT90" s="61"/>
      <c r="AKU90" s="61"/>
      <c r="AKV90" s="61"/>
      <c r="AKW90" s="61"/>
      <c r="AKX90" s="61"/>
      <c r="AKY90" s="61"/>
      <c r="AKZ90" s="61"/>
      <c r="ALA90" s="61"/>
      <c r="ALB90" s="61"/>
      <c r="ALC90" s="61"/>
      <c r="ALD90" s="61"/>
      <c r="ALE90" s="61"/>
      <c r="ALF90" s="61"/>
      <c r="ALG90" s="61"/>
      <c r="ALH90" s="61"/>
      <c r="ALI90" s="61"/>
      <c r="ALJ90" s="61"/>
      <c r="ALK90" s="61"/>
      <c r="ALL90" s="61"/>
      <c r="ALM90" s="61"/>
      <c r="ALN90" s="61"/>
      <c r="ALO90" s="61"/>
      <c r="ALP90" s="61"/>
      <c r="ALQ90" s="61"/>
      <c r="ALR90" s="61"/>
      <c r="ALS90" s="61"/>
      <c r="ALT90" s="61"/>
      <c r="ALU90" s="61"/>
      <c r="ALV90" s="61"/>
      <c r="ALW90" s="61"/>
      <c r="ALX90" s="61"/>
      <c r="ALY90" s="61"/>
      <c r="ALZ90" s="61"/>
      <c r="AMA90" s="61"/>
      <c r="AMB90" s="61"/>
      <c r="AMC90" s="61"/>
      <c r="AMD90" s="61"/>
      <c r="AME90" s="61"/>
      <c r="AMF90" s="61"/>
      <c r="AMG90" s="61"/>
      <c r="AMH90" s="61"/>
      <c r="AMI90" s="61"/>
      <c r="AMJ90" s="61"/>
      <c r="AMK90" s="61"/>
      <c r="AML90" s="61"/>
      <c r="AMM90" s="61"/>
      <c r="AMN90" s="61"/>
      <c r="AMO90" s="61"/>
      <c r="AMP90" s="61"/>
      <c r="AMQ90" s="61"/>
      <c r="AMR90" s="61"/>
      <c r="AMS90" s="61"/>
      <c r="AMT90" s="61"/>
      <c r="AMU90" s="61"/>
      <c r="AMV90" s="61"/>
      <c r="AMW90" s="61"/>
      <c r="AMX90" s="61"/>
      <c r="AMY90" s="61"/>
      <c r="AMZ90" s="61"/>
      <c r="ANA90" s="61"/>
      <c r="ANB90" s="61"/>
      <c r="ANC90" s="61"/>
      <c r="AND90" s="61"/>
      <c r="ANE90" s="61"/>
      <c r="ANF90" s="61"/>
      <c r="ANG90" s="61"/>
      <c r="ANH90" s="61"/>
      <c r="ANI90" s="61"/>
      <c r="ANJ90" s="61"/>
      <c r="ANK90" s="61"/>
      <c r="ANL90" s="61"/>
      <c r="ANM90" s="61"/>
      <c r="ANN90" s="61"/>
      <c r="ANO90" s="61"/>
      <c r="ANP90" s="61"/>
      <c r="ANQ90" s="61"/>
      <c r="ANR90" s="61"/>
      <c r="ANS90" s="61"/>
      <c r="ANT90" s="61"/>
      <c r="ANU90" s="61"/>
      <c r="ANV90" s="61"/>
      <c r="ANW90" s="61"/>
      <c r="ANX90" s="61"/>
      <c r="ANY90" s="61"/>
      <c r="ANZ90" s="61"/>
      <c r="AOA90" s="61"/>
      <c r="AOB90" s="61"/>
      <c r="AOC90" s="61"/>
      <c r="AOD90" s="61"/>
      <c r="AOE90" s="61"/>
      <c r="AOF90" s="61"/>
      <c r="AOG90" s="61"/>
      <c r="AOH90" s="61"/>
      <c r="AOI90" s="61"/>
      <c r="AOJ90" s="61"/>
      <c r="AOK90" s="61"/>
      <c r="AOL90" s="61"/>
      <c r="AOM90" s="61"/>
      <c r="AON90" s="61"/>
      <c r="AOO90" s="61"/>
      <c r="AOP90" s="61"/>
      <c r="AOQ90" s="61"/>
      <c r="AOR90" s="61"/>
      <c r="AOS90" s="61"/>
      <c r="AOT90" s="61"/>
      <c r="AOU90" s="61"/>
      <c r="AOV90" s="61"/>
      <c r="AOW90" s="61"/>
      <c r="AOX90" s="61"/>
      <c r="AOY90" s="61"/>
      <c r="AOZ90" s="61"/>
      <c r="APA90" s="61"/>
      <c r="APB90" s="61"/>
      <c r="APC90" s="61"/>
      <c r="APD90" s="61"/>
      <c r="APE90" s="61"/>
      <c r="APF90" s="61"/>
      <c r="APG90" s="61"/>
      <c r="APH90" s="61"/>
      <c r="API90" s="61"/>
      <c r="APJ90" s="61"/>
      <c r="APK90" s="61"/>
      <c r="APL90" s="61"/>
      <c r="APM90" s="61"/>
      <c r="APN90" s="61"/>
      <c r="APO90" s="61"/>
      <c r="APP90" s="61"/>
      <c r="APQ90" s="61"/>
      <c r="APR90" s="61"/>
      <c r="APS90" s="61"/>
      <c r="APT90" s="61"/>
      <c r="APU90" s="61"/>
      <c r="APV90" s="61"/>
      <c r="APW90" s="61"/>
      <c r="APX90" s="61"/>
      <c r="APY90" s="61"/>
      <c r="APZ90" s="61"/>
      <c r="AQA90" s="61"/>
      <c r="AQB90" s="61"/>
      <c r="AQC90" s="61"/>
      <c r="AQD90" s="61"/>
      <c r="AQE90" s="61"/>
      <c r="AQF90" s="61"/>
      <c r="AQG90" s="61"/>
      <c r="AQH90" s="61"/>
      <c r="AQI90" s="61"/>
      <c r="AQJ90" s="61"/>
      <c r="AQK90" s="61"/>
      <c r="AQL90" s="61"/>
      <c r="AQM90" s="61"/>
      <c r="AQN90" s="61"/>
      <c r="AQO90" s="61"/>
      <c r="AQP90" s="61"/>
      <c r="AQQ90" s="61"/>
      <c r="AQR90" s="61"/>
      <c r="AQS90" s="61"/>
      <c r="AQT90" s="61"/>
      <c r="AQU90" s="61"/>
      <c r="AQV90" s="61"/>
      <c r="AQW90" s="61"/>
      <c r="AQX90" s="61"/>
      <c r="AQY90" s="61"/>
      <c r="AQZ90" s="61"/>
      <c r="ARA90" s="61"/>
      <c r="ARB90" s="61"/>
      <c r="ARC90" s="61"/>
      <c r="ARD90" s="61"/>
      <c r="ARE90" s="61"/>
      <c r="ARF90" s="61"/>
      <c r="ARG90" s="61"/>
      <c r="ARH90" s="61"/>
      <c r="ARI90" s="61"/>
      <c r="ARJ90" s="61"/>
      <c r="ARK90" s="61"/>
      <c r="ARL90" s="61"/>
      <c r="ARM90" s="61"/>
      <c r="ARN90" s="61"/>
      <c r="ARO90" s="61"/>
      <c r="ARP90" s="61"/>
      <c r="ARQ90" s="61"/>
      <c r="ARR90" s="61"/>
      <c r="ARS90" s="61"/>
      <c r="ART90" s="61"/>
      <c r="ARU90" s="61"/>
      <c r="ARV90" s="61"/>
      <c r="ARW90" s="61"/>
      <c r="ARX90" s="61"/>
      <c r="ARY90" s="61"/>
      <c r="ARZ90" s="61"/>
      <c r="ASA90" s="61"/>
      <c r="ASB90" s="61"/>
      <c r="ASC90" s="61"/>
      <c r="ASD90" s="61"/>
      <c r="ASE90" s="61"/>
      <c r="ASF90" s="61"/>
      <c r="ASG90" s="61"/>
      <c r="ASH90" s="61"/>
      <c r="ASI90" s="61"/>
      <c r="ASJ90" s="61"/>
      <c r="ASK90" s="61"/>
      <c r="ASL90" s="61"/>
      <c r="ASM90" s="61"/>
      <c r="ASN90" s="61"/>
      <c r="ASO90" s="61"/>
      <c r="ASP90" s="61"/>
      <c r="ASQ90" s="61"/>
      <c r="ASR90" s="61"/>
      <c r="ASS90" s="61"/>
      <c r="AST90" s="61"/>
      <c r="ASU90" s="61"/>
      <c r="ASV90" s="61"/>
      <c r="ASW90" s="61"/>
      <c r="ASX90" s="61"/>
      <c r="ASY90" s="61"/>
      <c r="ASZ90" s="61"/>
      <c r="ATA90" s="61"/>
      <c r="ATB90" s="61"/>
      <c r="ATC90" s="61"/>
      <c r="ATD90" s="61"/>
      <c r="ATE90" s="61"/>
      <c r="ATF90" s="61"/>
      <c r="ATG90" s="61"/>
      <c r="ATH90" s="61"/>
      <c r="ATI90" s="61"/>
      <c r="ATJ90" s="61"/>
      <c r="ATK90" s="61"/>
      <c r="ATL90" s="61"/>
      <c r="ATM90" s="61"/>
      <c r="ATN90" s="61"/>
      <c r="ATO90" s="61"/>
      <c r="ATP90" s="61"/>
      <c r="ATQ90" s="61"/>
      <c r="ATR90" s="61"/>
      <c r="ATS90" s="61"/>
      <c r="ATT90" s="61"/>
      <c r="ATU90" s="61"/>
      <c r="ATV90" s="61"/>
      <c r="ATW90" s="61"/>
      <c r="ATX90" s="61"/>
      <c r="ATY90" s="61"/>
      <c r="ATZ90" s="61"/>
      <c r="AUA90" s="61"/>
      <c r="AUB90" s="61"/>
      <c r="AUC90" s="61"/>
      <c r="AUD90" s="61"/>
      <c r="AUE90" s="61"/>
      <c r="AUF90" s="61"/>
      <c r="AUG90" s="61"/>
      <c r="AUH90" s="61"/>
      <c r="AUI90" s="61"/>
      <c r="AUJ90" s="61"/>
      <c r="AUK90" s="61"/>
      <c r="AUL90" s="61"/>
      <c r="AUM90" s="61"/>
      <c r="AUN90" s="61"/>
      <c r="AUO90" s="61"/>
      <c r="AUP90" s="61"/>
      <c r="AUQ90" s="61"/>
      <c r="AUR90" s="61"/>
      <c r="AUS90" s="61"/>
      <c r="AUT90" s="61"/>
      <c r="AUU90" s="61"/>
      <c r="AUV90" s="61"/>
      <c r="AUW90" s="61"/>
      <c r="AUX90" s="61"/>
      <c r="AUY90" s="61"/>
      <c r="AUZ90" s="61"/>
      <c r="AVA90" s="61"/>
      <c r="AVB90" s="61"/>
      <c r="AVC90" s="61"/>
      <c r="AVD90" s="61"/>
      <c r="AVE90" s="61"/>
      <c r="AVF90" s="61"/>
      <c r="AVG90" s="61"/>
      <c r="AVH90" s="61"/>
      <c r="AVI90" s="61"/>
      <c r="AVJ90" s="61"/>
      <c r="AVK90" s="61"/>
      <c r="AVL90" s="61"/>
      <c r="AVM90" s="61"/>
      <c r="AVN90" s="61"/>
      <c r="AVO90" s="61"/>
      <c r="AVP90" s="61"/>
      <c r="AVQ90" s="61"/>
      <c r="AVR90" s="61"/>
      <c r="AVS90" s="61"/>
      <c r="AVT90" s="61"/>
      <c r="AVU90" s="61"/>
      <c r="AVV90" s="61"/>
      <c r="AVW90" s="61"/>
      <c r="AVX90" s="61"/>
      <c r="AVY90" s="61"/>
      <c r="AVZ90" s="61"/>
      <c r="AWA90" s="61"/>
      <c r="AWB90" s="61"/>
      <c r="AWC90" s="61"/>
      <c r="AWD90" s="61"/>
      <c r="AWE90" s="61"/>
      <c r="AWF90" s="61"/>
      <c r="AWG90" s="61"/>
      <c r="AWH90" s="61"/>
      <c r="AWI90" s="61"/>
      <c r="AWJ90" s="61"/>
      <c r="AWK90" s="61"/>
      <c r="AWL90" s="61"/>
      <c r="AWM90" s="61"/>
      <c r="AWN90" s="61"/>
      <c r="AWO90" s="61"/>
      <c r="AWP90" s="61"/>
      <c r="AWQ90" s="61"/>
      <c r="AWR90" s="61"/>
      <c r="AWS90" s="61"/>
      <c r="AWT90" s="61"/>
      <c r="AWU90" s="61"/>
      <c r="AWV90" s="61"/>
      <c r="AWW90" s="61"/>
      <c r="AWX90" s="61"/>
      <c r="AWY90" s="61"/>
      <c r="AWZ90" s="61"/>
      <c r="AXA90" s="61"/>
      <c r="AXB90" s="61"/>
      <c r="AXC90" s="61"/>
      <c r="AXD90" s="61"/>
      <c r="AXE90" s="61"/>
      <c r="AXF90" s="61"/>
      <c r="AXG90" s="61"/>
      <c r="AXH90" s="61"/>
      <c r="AXI90" s="61"/>
      <c r="AXJ90" s="61"/>
      <c r="AXK90" s="61"/>
      <c r="AXL90" s="61"/>
      <c r="AXM90" s="61"/>
      <c r="AXN90" s="61"/>
      <c r="AXO90" s="61"/>
      <c r="AXP90" s="61"/>
      <c r="AXQ90" s="61"/>
      <c r="AXR90" s="61"/>
      <c r="AXS90" s="61"/>
      <c r="AXT90" s="61"/>
      <c r="AXU90" s="61"/>
      <c r="AXV90" s="61"/>
      <c r="AXW90" s="61"/>
      <c r="AXX90" s="61"/>
      <c r="AXY90" s="61"/>
      <c r="AXZ90" s="61"/>
      <c r="AYA90" s="61"/>
      <c r="AYB90" s="61"/>
      <c r="AYC90" s="61"/>
      <c r="AYD90" s="61"/>
      <c r="AYE90" s="61"/>
      <c r="AYF90" s="61"/>
      <c r="AYG90" s="61"/>
      <c r="AYH90" s="61"/>
      <c r="AYI90" s="61"/>
      <c r="AYJ90" s="61"/>
      <c r="AYK90" s="61"/>
      <c r="AYL90" s="61"/>
      <c r="AYM90" s="61"/>
      <c r="AYN90" s="61"/>
      <c r="AYO90" s="61"/>
      <c r="AYP90" s="61"/>
      <c r="AYQ90" s="61"/>
      <c r="AYR90" s="61"/>
      <c r="AYS90" s="61"/>
      <c r="AYT90" s="61"/>
      <c r="AYU90" s="61"/>
      <c r="AYV90" s="61"/>
      <c r="AYW90" s="61"/>
      <c r="AYX90" s="61"/>
      <c r="AYY90" s="61"/>
      <c r="AYZ90" s="61"/>
      <c r="AZA90" s="61"/>
      <c r="AZB90" s="61"/>
      <c r="AZC90" s="61"/>
      <c r="AZD90" s="61"/>
      <c r="AZE90" s="61"/>
      <c r="AZF90" s="61"/>
      <c r="AZG90" s="61"/>
      <c r="AZH90" s="61"/>
      <c r="AZI90" s="61"/>
      <c r="AZJ90" s="61"/>
      <c r="AZK90" s="61"/>
      <c r="AZL90" s="61"/>
      <c r="AZM90" s="61"/>
      <c r="AZN90" s="61"/>
      <c r="AZO90" s="61"/>
      <c r="AZP90" s="61"/>
      <c r="AZQ90" s="61"/>
      <c r="AZR90" s="61"/>
      <c r="AZS90" s="61"/>
      <c r="AZT90" s="61"/>
      <c r="AZU90" s="61"/>
      <c r="AZV90" s="61"/>
      <c r="AZW90" s="61"/>
      <c r="AZX90" s="61"/>
      <c r="AZY90" s="61"/>
      <c r="AZZ90" s="61"/>
      <c r="BAA90" s="61"/>
      <c r="BAB90" s="61"/>
      <c r="BAC90" s="61"/>
      <c r="BAD90" s="61"/>
      <c r="BAE90" s="61"/>
      <c r="BAF90" s="61"/>
      <c r="BAG90" s="61"/>
      <c r="BAH90" s="61"/>
      <c r="BAI90" s="61"/>
      <c r="BAJ90" s="61"/>
      <c r="BAK90" s="61"/>
      <c r="BAL90" s="61"/>
      <c r="BAM90" s="61"/>
      <c r="BAN90" s="61"/>
      <c r="BAO90" s="61"/>
      <c r="BAP90" s="61"/>
      <c r="BAQ90" s="61"/>
      <c r="BAR90" s="61"/>
      <c r="BAS90" s="61"/>
      <c r="BAT90" s="61"/>
      <c r="BAU90" s="61"/>
      <c r="BAV90" s="61"/>
      <c r="BAW90" s="61"/>
      <c r="BAX90" s="61"/>
      <c r="BAY90" s="61"/>
      <c r="BAZ90" s="61"/>
      <c r="BBA90" s="61"/>
      <c r="BBB90" s="61"/>
      <c r="BBC90" s="61"/>
      <c r="BBD90" s="61"/>
      <c r="BBE90" s="61"/>
      <c r="BBF90" s="61"/>
      <c r="BBG90" s="61"/>
      <c r="BBH90" s="61"/>
      <c r="BBI90" s="61"/>
      <c r="BBJ90" s="61"/>
      <c r="BBK90" s="61"/>
      <c r="BBL90" s="61"/>
      <c r="BBM90" s="61"/>
      <c r="BBN90" s="61"/>
      <c r="BBO90" s="61"/>
      <c r="BBP90" s="61"/>
      <c r="BBQ90" s="61"/>
      <c r="BBR90" s="61"/>
      <c r="BBS90" s="61"/>
      <c r="BBT90" s="61"/>
      <c r="BBU90" s="61"/>
      <c r="BBV90" s="61"/>
      <c r="BBW90" s="61"/>
      <c r="BBX90" s="61"/>
      <c r="BBY90" s="61"/>
      <c r="BBZ90" s="61"/>
      <c r="BCA90" s="61"/>
      <c r="BCB90" s="61"/>
      <c r="BCC90" s="61"/>
      <c r="BCD90" s="61"/>
      <c r="BCE90" s="61"/>
      <c r="BCF90" s="61"/>
      <c r="BCG90" s="61"/>
      <c r="BCH90" s="61"/>
      <c r="BCI90" s="61"/>
      <c r="BCJ90" s="61"/>
      <c r="BCK90" s="61"/>
      <c r="BCL90" s="61"/>
      <c r="BCM90" s="61"/>
      <c r="BCN90" s="61"/>
      <c r="BCO90" s="61"/>
      <c r="BCP90" s="61"/>
      <c r="BCQ90" s="61"/>
      <c r="BCR90" s="61"/>
      <c r="BCS90" s="61"/>
      <c r="BCT90" s="61"/>
      <c r="BCU90" s="61"/>
      <c r="BCV90" s="61"/>
      <c r="BCW90" s="61"/>
      <c r="BCX90" s="61"/>
      <c r="BCY90" s="61"/>
      <c r="BCZ90" s="61"/>
      <c r="BDA90" s="61"/>
      <c r="BDB90" s="61"/>
      <c r="BDC90" s="61"/>
      <c r="BDD90" s="61"/>
      <c r="BDE90" s="61"/>
      <c r="BDF90" s="61"/>
      <c r="BDG90" s="61"/>
      <c r="BDH90" s="61"/>
      <c r="BDI90" s="61"/>
      <c r="BDJ90" s="61"/>
      <c r="BDK90" s="61"/>
      <c r="BDL90" s="61"/>
      <c r="BDM90" s="61"/>
      <c r="BDN90" s="61"/>
      <c r="BDO90" s="61"/>
      <c r="BDP90" s="61"/>
      <c r="BDQ90" s="61"/>
      <c r="BDR90" s="61"/>
      <c r="BDS90" s="61"/>
      <c r="BDT90" s="61"/>
      <c r="BDU90" s="61"/>
      <c r="BDV90" s="61"/>
      <c r="BDW90" s="61"/>
      <c r="BDX90" s="61"/>
      <c r="BDY90" s="61"/>
      <c r="BDZ90" s="61"/>
      <c r="BEA90" s="61"/>
      <c r="BEB90" s="61"/>
      <c r="BEC90" s="61"/>
      <c r="BED90" s="61"/>
      <c r="BEE90" s="61"/>
      <c r="BEF90" s="61"/>
      <c r="BEG90" s="61"/>
      <c r="BEH90" s="61"/>
      <c r="BEI90" s="61"/>
      <c r="BEJ90" s="61"/>
      <c r="BEK90" s="61"/>
      <c r="BEL90" s="61"/>
      <c r="BEM90" s="61"/>
      <c r="BEN90" s="61"/>
      <c r="BEO90" s="61"/>
      <c r="BEP90" s="61"/>
      <c r="BEQ90" s="61"/>
      <c r="BER90" s="61"/>
      <c r="BES90" s="61"/>
      <c r="BET90" s="61"/>
      <c r="BEU90" s="61"/>
      <c r="BEV90" s="61"/>
      <c r="BEW90" s="61"/>
      <c r="BEX90" s="61"/>
      <c r="BEY90" s="61"/>
      <c r="BEZ90" s="61"/>
      <c r="BFA90" s="61"/>
      <c r="BFB90" s="61"/>
      <c r="BFC90" s="61"/>
      <c r="BFD90" s="61"/>
      <c r="BFE90" s="61"/>
      <c r="BFF90" s="61"/>
      <c r="BFG90" s="61"/>
      <c r="BFH90" s="61"/>
      <c r="BFI90" s="61"/>
      <c r="BFJ90" s="61"/>
      <c r="BFK90" s="61"/>
      <c r="BFL90" s="61"/>
      <c r="BFM90" s="61"/>
      <c r="BFN90" s="61"/>
      <c r="BFO90" s="61"/>
      <c r="BFP90" s="61"/>
      <c r="BFQ90" s="61"/>
      <c r="BFR90" s="61"/>
      <c r="BFS90" s="61"/>
      <c r="BFT90" s="61"/>
      <c r="BFU90" s="61"/>
      <c r="BFV90" s="61"/>
      <c r="BFW90" s="61"/>
      <c r="BFX90" s="61"/>
      <c r="BFY90" s="61"/>
      <c r="BFZ90" s="61"/>
      <c r="BGA90" s="61"/>
      <c r="BGB90" s="61"/>
      <c r="BGC90" s="61"/>
      <c r="BGD90" s="61"/>
      <c r="BGE90" s="61"/>
      <c r="BGF90" s="61"/>
      <c r="BGG90" s="61"/>
      <c r="BGH90" s="61"/>
      <c r="BGI90" s="61"/>
      <c r="BGJ90" s="61"/>
      <c r="BGK90" s="61"/>
      <c r="BGL90" s="61"/>
      <c r="BGM90" s="61"/>
      <c r="BGN90" s="61"/>
      <c r="BGO90" s="61"/>
      <c r="BGP90" s="61"/>
      <c r="BGQ90" s="61"/>
      <c r="BGR90" s="61"/>
      <c r="BGS90" s="61"/>
      <c r="BGT90" s="61"/>
      <c r="BGU90" s="61"/>
      <c r="BGV90" s="61"/>
      <c r="BGW90" s="61"/>
      <c r="BGX90" s="61"/>
      <c r="BGY90" s="61"/>
      <c r="BGZ90" s="61"/>
      <c r="BHA90" s="61"/>
      <c r="BHB90" s="61"/>
      <c r="BHC90" s="61"/>
      <c r="BHD90" s="61"/>
      <c r="BHE90" s="61"/>
      <c r="BHF90" s="61"/>
      <c r="BHG90" s="61"/>
      <c r="BHH90" s="61"/>
      <c r="BHI90" s="61"/>
      <c r="BHJ90" s="61"/>
      <c r="BHK90" s="61"/>
      <c r="BHL90" s="61"/>
      <c r="BHM90" s="61"/>
      <c r="BHN90" s="61"/>
      <c r="BHO90" s="61"/>
      <c r="BHP90" s="61"/>
      <c r="BHQ90" s="61"/>
      <c r="BHR90" s="61"/>
      <c r="BHS90" s="61"/>
      <c r="BHT90" s="61"/>
      <c r="BHU90" s="61"/>
      <c r="BHV90" s="61"/>
      <c r="BHW90" s="61"/>
      <c r="BHX90" s="61"/>
      <c r="BHY90" s="61"/>
      <c r="BHZ90" s="61"/>
      <c r="BIA90" s="61"/>
      <c r="BIB90" s="61"/>
      <c r="BIC90" s="61"/>
      <c r="BID90" s="61"/>
      <c r="BIE90" s="61"/>
      <c r="BIF90" s="61"/>
      <c r="BIG90" s="61"/>
      <c r="BIH90" s="61"/>
      <c r="BII90" s="61"/>
      <c r="BIJ90" s="61"/>
      <c r="BIK90" s="61"/>
      <c r="BIL90" s="61"/>
      <c r="BIM90" s="61"/>
      <c r="BIN90" s="61"/>
      <c r="BIO90" s="61"/>
      <c r="BIP90" s="61"/>
      <c r="BIQ90" s="61"/>
      <c r="BIR90" s="61"/>
      <c r="BIS90" s="61"/>
      <c r="BIT90" s="61"/>
      <c r="BIU90" s="61"/>
      <c r="BIV90" s="61"/>
      <c r="BIW90" s="61"/>
      <c r="BIX90" s="61"/>
      <c r="BIY90" s="61"/>
      <c r="BIZ90" s="61"/>
      <c r="BJA90" s="61"/>
      <c r="BJB90" s="61"/>
      <c r="BJC90" s="61"/>
      <c r="BJD90" s="61"/>
      <c r="BJE90" s="61"/>
      <c r="BJF90" s="61"/>
      <c r="BJG90" s="61"/>
      <c r="BJH90" s="61"/>
      <c r="BJI90" s="61"/>
      <c r="BJJ90" s="61"/>
      <c r="BJK90" s="61"/>
      <c r="BJL90" s="61"/>
      <c r="BJM90" s="61"/>
      <c r="BJN90" s="61"/>
      <c r="BJO90" s="61"/>
      <c r="BJP90" s="61"/>
      <c r="BJQ90" s="61"/>
      <c r="BJR90" s="61"/>
      <c r="BJS90" s="61"/>
      <c r="BJT90" s="61"/>
      <c r="BJU90" s="61"/>
      <c r="BJV90" s="61"/>
      <c r="BJW90" s="61"/>
      <c r="BJX90" s="61"/>
      <c r="BJY90" s="61"/>
      <c r="BJZ90" s="61"/>
      <c r="BKA90" s="61"/>
      <c r="BKB90" s="61"/>
      <c r="BKC90" s="61"/>
      <c r="BKD90" s="61"/>
      <c r="BKE90" s="61"/>
      <c r="BKF90" s="61"/>
      <c r="BKG90" s="61"/>
      <c r="BKH90" s="61"/>
      <c r="BKI90" s="61"/>
      <c r="BKJ90" s="61"/>
      <c r="BKK90" s="61"/>
      <c r="BKL90" s="61"/>
      <c r="BKM90" s="61"/>
      <c r="BKN90" s="61"/>
      <c r="BKO90" s="61"/>
      <c r="BKP90" s="61"/>
      <c r="BKQ90" s="61"/>
      <c r="BKR90" s="61"/>
      <c r="BKS90" s="61"/>
      <c r="BKT90" s="61"/>
      <c r="BKU90" s="61"/>
      <c r="BKV90" s="61"/>
      <c r="BKW90" s="61"/>
      <c r="BKX90" s="61"/>
      <c r="BKY90" s="61"/>
      <c r="BKZ90" s="61"/>
      <c r="BLA90" s="61"/>
      <c r="BLB90" s="61"/>
      <c r="BLC90" s="61"/>
      <c r="BLD90" s="61"/>
      <c r="BLE90" s="61"/>
      <c r="BLF90" s="61"/>
      <c r="BLG90" s="61"/>
      <c r="BLH90" s="61"/>
      <c r="BLI90" s="61"/>
      <c r="BLJ90" s="61"/>
      <c r="BLK90" s="61"/>
      <c r="BLL90" s="61"/>
      <c r="BLM90" s="61"/>
      <c r="BLN90" s="61"/>
      <c r="BLO90" s="61"/>
      <c r="BLP90" s="61"/>
      <c r="BLQ90" s="61"/>
      <c r="BLR90" s="61"/>
      <c r="BLS90" s="61"/>
      <c r="BLT90" s="61"/>
      <c r="BLU90" s="61"/>
      <c r="BLV90" s="61"/>
      <c r="BLW90" s="61"/>
      <c r="BLX90" s="61"/>
      <c r="BLY90" s="61"/>
      <c r="BLZ90" s="61"/>
      <c r="BMA90" s="61"/>
      <c r="BMB90" s="61"/>
      <c r="BMC90" s="61"/>
      <c r="BMD90" s="61"/>
      <c r="BME90" s="61"/>
      <c r="BMF90" s="61"/>
      <c r="BMG90" s="61"/>
      <c r="BMH90" s="61"/>
      <c r="BMI90" s="61"/>
      <c r="BMJ90" s="61"/>
      <c r="BMK90" s="61"/>
      <c r="BML90" s="61"/>
      <c r="BMM90" s="61"/>
      <c r="BMN90" s="61"/>
      <c r="BMO90" s="61"/>
      <c r="BMP90" s="61"/>
      <c r="BMQ90" s="61"/>
      <c r="BMR90" s="61"/>
      <c r="BMS90" s="61"/>
      <c r="BMT90" s="61"/>
      <c r="BMU90" s="61"/>
      <c r="BMV90" s="61"/>
      <c r="BMW90" s="61"/>
      <c r="BMX90" s="61"/>
      <c r="BMY90" s="61"/>
      <c r="BMZ90" s="61"/>
      <c r="BNA90" s="61"/>
      <c r="BNB90" s="61"/>
      <c r="BNC90" s="61"/>
      <c r="BND90" s="61"/>
      <c r="BNE90" s="61"/>
      <c r="BNF90" s="61"/>
      <c r="BNG90" s="61"/>
      <c r="BNH90" s="61"/>
      <c r="BNI90" s="61"/>
      <c r="BNJ90" s="61"/>
      <c r="BNK90" s="61"/>
      <c r="BNL90" s="61"/>
      <c r="BNM90" s="61"/>
      <c r="BNN90" s="61"/>
      <c r="BNO90" s="61"/>
      <c r="BNP90" s="61"/>
      <c r="BNQ90" s="61"/>
      <c r="BNR90" s="61"/>
      <c r="BNS90" s="61"/>
      <c r="BNT90" s="61"/>
      <c r="BNU90" s="61"/>
      <c r="BNV90" s="61"/>
      <c r="BNW90" s="61"/>
      <c r="BNX90" s="61"/>
      <c r="BNY90" s="61"/>
      <c r="BNZ90" s="61"/>
      <c r="BOA90" s="61"/>
      <c r="BOB90" s="61"/>
      <c r="BOC90" s="61"/>
      <c r="BOD90" s="61"/>
      <c r="BOE90" s="61"/>
      <c r="BOF90" s="61"/>
      <c r="BOG90" s="61"/>
      <c r="BOH90" s="61"/>
      <c r="BOI90" s="61"/>
      <c r="BOJ90" s="61"/>
      <c r="BOK90" s="61"/>
      <c r="BOL90" s="61"/>
      <c r="BOM90" s="61"/>
      <c r="BON90" s="61"/>
      <c r="BOO90" s="61"/>
      <c r="BOP90" s="61"/>
      <c r="BOQ90" s="61"/>
      <c r="BOR90" s="61"/>
      <c r="BOS90" s="61"/>
      <c r="BOT90" s="61"/>
      <c r="BOU90" s="61"/>
      <c r="BOV90" s="61"/>
      <c r="BOW90" s="61"/>
      <c r="BOX90" s="61"/>
      <c r="BOY90" s="61"/>
      <c r="BOZ90" s="61"/>
      <c r="BPA90" s="61"/>
      <c r="BPB90" s="61"/>
      <c r="BPC90" s="61"/>
      <c r="BPD90" s="61"/>
      <c r="BPE90" s="61"/>
      <c r="BPF90" s="61"/>
      <c r="BPG90" s="61"/>
      <c r="BPH90" s="61"/>
      <c r="BPI90" s="61"/>
      <c r="BPJ90" s="61"/>
      <c r="BPK90" s="61"/>
      <c r="BPL90" s="61"/>
      <c r="BPM90" s="61"/>
      <c r="BPN90" s="61"/>
      <c r="BPO90" s="61"/>
      <c r="BPP90" s="61"/>
      <c r="BPQ90" s="61"/>
      <c r="BPR90" s="61"/>
      <c r="BPS90" s="61"/>
      <c r="BPT90" s="61"/>
      <c r="BPU90" s="61"/>
      <c r="BPV90" s="61"/>
      <c r="BPW90" s="61"/>
      <c r="BPX90" s="61"/>
      <c r="BPY90" s="61"/>
      <c r="BPZ90" s="61"/>
      <c r="BQA90" s="61"/>
      <c r="BQB90" s="61"/>
      <c r="BQC90" s="61"/>
      <c r="BQD90" s="61"/>
      <c r="BQE90" s="61"/>
      <c r="BQF90" s="61"/>
      <c r="BQG90" s="61"/>
      <c r="BQH90" s="61"/>
      <c r="BQI90" s="61"/>
      <c r="BQJ90" s="61"/>
      <c r="BQK90" s="61"/>
      <c r="BQL90" s="61"/>
      <c r="BQM90" s="61"/>
      <c r="BQN90" s="61"/>
      <c r="BQO90" s="61"/>
      <c r="BQP90" s="61"/>
      <c r="BQQ90" s="61"/>
      <c r="BQR90" s="61"/>
      <c r="BQS90" s="61"/>
      <c r="BQT90" s="61"/>
      <c r="BQU90" s="61"/>
      <c r="BQV90" s="61"/>
      <c r="BQW90" s="61"/>
      <c r="BQX90" s="61"/>
      <c r="BQY90" s="61"/>
      <c r="BQZ90" s="61"/>
      <c r="BRA90" s="61"/>
      <c r="BRB90" s="61"/>
      <c r="BRC90" s="61"/>
      <c r="BRD90" s="61"/>
      <c r="BRE90" s="61"/>
      <c r="BRF90" s="61"/>
      <c r="BRG90" s="61"/>
      <c r="BRH90" s="61"/>
      <c r="BRI90" s="61"/>
      <c r="BRJ90" s="61"/>
      <c r="BRK90" s="61"/>
      <c r="BRL90" s="61"/>
      <c r="BRM90" s="61"/>
      <c r="BRN90" s="61"/>
      <c r="BRO90" s="61"/>
      <c r="BRP90" s="61"/>
      <c r="BRQ90" s="61"/>
      <c r="BRR90" s="61"/>
      <c r="BRS90" s="61"/>
      <c r="BRT90" s="61"/>
      <c r="BRU90" s="61"/>
      <c r="BRV90" s="61"/>
      <c r="BRW90" s="61"/>
      <c r="BRX90" s="61"/>
      <c r="BRY90" s="61"/>
      <c r="BRZ90" s="61"/>
      <c r="BSA90" s="61"/>
      <c r="BSB90" s="61"/>
      <c r="BSC90" s="61"/>
      <c r="BSD90" s="61"/>
      <c r="BSE90" s="61"/>
      <c r="BSF90" s="61"/>
      <c r="BSG90" s="61"/>
      <c r="BSH90" s="61"/>
      <c r="BSI90" s="61"/>
      <c r="BSJ90" s="61"/>
      <c r="BSK90" s="61"/>
      <c r="BSL90" s="61"/>
      <c r="BSM90" s="61"/>
      <c r="BSN90" s="61"/>
      <c r="BSO90" s="61"/>
      <c r="BSP90" s="61"/>
      <c r="BSQ90" s="61"/>
      <c r="BSR90" s="61"/>
      <c r="BSS90" s="61"/>
      <c r="BST90" s="61"/>
      <c r="BSU90" s="61"/>
      <c r="BSV90" s="61"/>
      <c r="BSW90" s="61"/>
      <c r="BSX90" s="61"/>
      <c r="BSY90" s="61"/>
      <c r="BSZ90" s="61"/>
      <c r="BTA90" s="61"/>
      <c r="BTB90" s="61"/>
      <c r="BTC90" s="61"/>
      <c r="BTD90" s="61"/>
      <c r="BTE90" s="61"/>
      <c r="BTF90" s="61"/>
      <c r="BTG90" s="61"/>
      <c r="BTH90" s="61"/>
      <c r="BTI90" s="61"/>
      <c r="BTJ90" s="61"/>
      <c r="BTK90" s="61"/>
      <c r="BTL90" s="61"/>
      <c r="BTM90" s="61"/>
      <c r="BTN90" s="61"/>
      <c r="BTO90" s="61"/>
      <c r="BTP90" s="61"/>
      <c r="BTQ90" s="61"/>
      <c r="BTR90" s="61"/>
      <c r="BTS90" s="61"/>
      <c r="BTT90" s="61"/>
      <c r="BTU90" s="61"/>
      <c r="BTV90" s="61"/>
      <c r="BTW90" s="61"/>
      <c r="BTX90" s="61"/>
      <c r="BTY90" s="61"/>
      <c r="BTZ90" s="61"/>
      <c r="BUA90" s="61"/>
      <c r="BUB90" s="61"/>
      <c r="BUC90" s="61"/>
      <c r="BUD90" s="61"/>
      <c r="BUE90" s="61"/>
      <c r="BUF90" s="61"/>
      <c r="BUG90" s="61"/>
      <c r="BUH90" s="61"/>
      <c r="BUI90" s="61"/>
      <c r="BUJ90" s="61"/>
      <c r="BUK90" s="61"/>
      <c r="BUL90" s="61"/>
      <c r="BUM90" s="61"/>
      <c r="BUN90" s="61"/>
      <c r="BUO90" s="61"/>
      <c r="BUP90" s="61"/>
      <c r="BUQ90" s="61"/>
      <c r="BUR90" s="61"/>
      <c r="BUS90" s="61"/>
      <c r="BUT90" s="61"/>
      <c r="BUU90" s="61"/>
      <c r="BUV90" s="61"/>
      <c r="BUW90" s="61"/>
      <c r="BUX90" s="61"/>
      <c r="BUY90" s="61"/>
      <c r="BUZ90" s="61"/>
      <c r="BVA90" s="61"/>
      <c r="BVB90" s="61"/>
      <c r="BVC90" s="61"/>
      <c r="BVD90" s="61"/>
      <c r="BVE90" s="61"/>
      <c r="BVF90" s="61"/>
      <c r="BVG90" s="61"/>
      <c r="BVH90" s="61"/>
      <c r="BVI90" s="61"/>
      <c r="BVJ90" s="61"/>
      <c r="BVK90" s="61"/>
      <c r="BVL90" s="61"/>
      <c r="BVM90" s="61"/>
      <c r="BVN90" s="61"/>
      <c r="BVO90" s="61"/>
      <c r="BVP90" s="61"/>
      <c r="BVQ90" s="61"/>
      <c r="BVR90" s="61"/>
      <c r="BVS90" s="61"/>
      <c r="BVT90" s="61"/>
      <c r="BVU90" s="61"/>
      <c r="BVV90" s="61"/>
      <c r="BVW90" s="61"/>
      <c r="BVX90" s="61"/>
      <c r="BVY90" s="61"/>
      <c r="BVZ90" s="61"/>
      <c r="BWA90" s="61"/>
      <c r="BWB90" s="61"/>
      <c r="BWC90" s="61"/>
      <c r="BWD90" s="61"/>
      <c r="BWE90" s="61"/>
      <c r="BWF90" s="61"/>
      <c r="BWG90" s="61"/>
      <c r="BWH90" s="61"/>
      <c r="BWI90" s="61"/>
      <c r="BWJ90" s="61"/>
      <c r="BWK90" s="61"/>
      <c r="BWL90" s="61"/>
      <c r="BWM90" s="61"/>
      <c r="BWN90" s="61"/>
      <c r="BWO90" s="61"/>
      <c r="BWP90" s="61"/>
      <c r="BWQ90" s="61"/>
      <c r="BWR90" s="61"/>
      <c r="BWS90" s="61"/>
      <c r="BWT90" s="61"/>
      <c r="BWU90" s="61"/>
      <c r="BWV90" s="61"/>
      <c r="BWW90" s="61"/>
      <c r="BWX90" s="61"/>
      <c r="BWY90" s="61"/>
      <c r="BWZ90" s="61"/>
      <c r="BXA90" s="61"/>
      <c r="BXB90" s="61"/>
      <c r="BXC90" s="61"/>
      <c r="BXD90" s="61"/>
      <c r="BXE90" s="61"/>
      <c r="BXF90" s="61"/>
      <c r="BXG90" s="61"/>
      <c r="BXH90" s="61"/>
      <c r="BXI90" s="61"/>
      <c r="BXJ90" s="61"/>
      <c r="BXK90" s="61"/>
      <c r="BXL90" s="61"/>
      <c r="BXM90" s="61"/>
      <c r="BXN90" s="61"/>
      <c r="BXO90" s="61"/>
      <c r="BXP90" s="61"/>
      <c r="BXQ90" s="61"/>
      <c r="BXR90" s="61"/>
      <c r="BXS90" s="61"/>
      <c r="BXT90" s="61"/>
      <c r="BXU90" s="61"/>
      <c r="BXV90" s="61"/>
      <c r="BXW90" s="61"/>
      <c r="BXX90" s="61"/>
      <c r="BXY90" s="61"/>
      <c r="BXZ90" s="61"/>
      <c r="BYA90" s="61"/>
      <c r="BYB90" s="61"/>
      <c r="BYC90" s="61"/>
      <c r="BYD90" s="61"/>
      <c r="BYE90" s="61"/>
      <c r="BYF90" s="61"/>
      <c r="BYG90" s="61"/>
      <c r="BYH90" s="61"/>
      <c r="BYI90" s="61"/>
      <c r="BYJ90" s="61"/>
      <c r="BYK90" s="61"/>
      <c r="BYL90" s="61"/>
      <c r="BYM90" s="61"/>
      <c r="BYN90" s="61"/>
      <c r="BYO90" s="61"/>
      <c r="BYP90" s="61"/>
      <c r="BYQ90" s="61"/>
      <c r="BYR90" s="61"/>
      <c r="BYS90" s="61"/>
      <c r="BYT90" s="61"/>
      <c r="BYU90" s="61"/>
      <c r="BYV90" s="61"/>
      <c r="BYW90" s="61"/>
      <c r="BYX90" s="61"/>
      <c r="BYY90" s="61"/>
      <c r="BYZ90" s="61"/>
      <c r="BZA90" s="61"/>
      <c r="BZB90" s="61"/>
      <c r="BZC90" s="61"/>
      <c r="BZD90" s="61"/>
      <c r="BZE90" s="61"/>
      <c r="BZF90" s="61"/>
      <c r="BZG90" s="61"/>
      <c r="BZH90" s="61"/>
      <c r="BZI90" s="61"/>
      <c r="BZJ90" s="61"/>
      <c r="BZK90" s="61"/>
      <c r="BZL90" s="61"/>
      <c r="BZM90" s="61"/>
      <c r="BZN90" s="61"/>
      <c r="BZO90" s="61"/>
      <c r="BZP90" s="61"/>
      <c r="BZQ90" s="61"/>
      <c r="BZR90" s="61"/>
      <c r="BZS90" s="61"/>
      <c r="BZT90" s="61"/>
      <c r="BZU90" s="61"/>
      <c r="BZV90" s="61"/>
      <c r="BZW90" s="61"/>
      <c r="BZX90" s="61"/>
      <c r="BZY90" s="61"/>
      <c r="BZZ90" s="61"/>
      <c r="CAA90" s="61"/>
      <c r="CAB90" s="61"/>
      <c r="CAC90" s="61"/>
      <c r="CAD90" s="61"/>
      <c r="CAE90" s="61"/>
      <c r="CAF90" s="61"/>
      <c r="CAG90" s="61"/>
      <c r="CAH90" s="61"/>
      <c r="CAI90" s="61"/>
      <c r="CAJ90" s="61"/>
      <c r="CAK90" s="61"/>
      <c r="CAL90" s="61"/>
      <c r="CAM90" s="61"/>
      <c r="CAN90" s="61"/>
      <c r="CAO90" s="61"/>
      <c r="CAP90" s="61"/>
      <c r="CAQ90" s="61"/>
      <c r="CAR90" s="61"/>
      <c r="CAS90" s="61"/>
      <c r="CAT90" s="61"/>
      <c r="CAU90" s="61"/>
      <c r="CAV90" s="61"/>
      <c r="CAW90" s="61"/>
      <c r="CAX90" s="61"/>
      <c r="CAY90" s="61"/>
      <c r="CAZ90" s="61"/>
      <c r="CBA90" s="61"/>
      <c r="CBB90" s="61"/>
      <c r="CBC90" s="61"/>
      <c r="CBD90" s="61"/>
      <c r="CBE90" s="61"/>
      <c r="CBF90" s="61"/>
      <c r="CBG90" s="61"/>
      <c r="CBH90" s="61"/>
      <c r="CBI90" s="61"/>
      <c r="CBJ90" s="61"/>
      <c r="CBK90" s="61"/>
      <c r="CBL90" s="61"/>
      <c r="CBM90" s="61"/>
      <c r="CBN90" s="61"/>
      <c r="CBO90" s="61"/>
      <c r="CBP90" s="61"/>
      <c r="CBQ90" s="61"/>
      <c r="CBR90" s="61"/>
      <c r="CBS90" s="61"/>
      <c r="CBT90" s="61"/>
      <c r="CBU90" s="61"/>
      <c r="CBV90" s="61"/>
      <c r="CBW90" s="61"/>
      <c r="CBX90" s="61"/>
      <c r="CBY90" s="61"/>
      <c r="CBZ90" s="61"/>
      <c r="CCA90" s="61"/>
      <c r="CCB90" s="61"/>
      <c r="CCC90" s="61"/>
      <c r="CCD90" s="61"/>
      <c r="CCE90" s="61"/>
      <c r="CCF90" s="61"/>
      <c r="CCG90" s="61"/>
      <c r="CCH90" s="61"/>
      <c r="CCI90" s="61"/>
      <c r="CCJ90" s="61"/>
      <c r="CCK90" s="61"/>
      <c r="CCL90" s="61"/>
      <c r="CCM90" s="61"/>
      <c r="CCN90" s="61"/>
      <c r="CCO90" s="61"/>
      <c r="CCP90" s="61"/>
      <c r="CCQ90" s="61"/>
      <c r="CCR90" s="61"/>
      <c r="CCS90" s="61"/>
      <c r="CCT90" s="61"/>
      <c r="CCU90" s="61"/>
      <c r="CCV90" s="61"/>
      <c r="CCW90" s="61"/>
      <c r="CCX90" s="61"/>
      <c r="CCY90" s="61"/>
      <c r="CCZ90" s="61"/>
      <c r="CDA90" s="61"/>
      <c r="CDB90" s="61"/>
      <c r="CDC90" s="61"/>
      <c r="CDD90" s="61"/>
      <c r="CDE90" s="61"/>
      <c r="CDF90" s="61"/>
      <c r="CDG90" s="61"/>
      <c r="CDH90" s="61"/>
      <c r="CDI90" s="61"/>
      <c r="CDJ90" s="61"/>
      <c r="CDK90" s="61"/>
      <c r="CDL90" s="61"/>
      <c r="CDM90" s="61"/>
      <c r="CDN90" s="61"/>
      <c r="CDO90" s="61"/>
      <c r="CDP90" s="61"/>
      <c r="CDQ90" s="61"/>
      <c r="CDR90" s="61"/>
      <c r="CDS90" s="61"/>
      <c r="CDT90" s="61"/>
      <c r="CDU90" s="61"/>
      <c r="CDV90" s="61"/>
      <c r="CDW90" s="61"/>
      <c r="CDX90" s="61"/>
      <c r="CDY90" s="61"/>
      <c r="CDZ90" s="61"/>
      <c r="CEA90" s="61"/>
      <c r="CEB90" s="61"/>
      <c r="CEC90" s="61"/>
      <c r="CED90" s="61"/>
      <c r="CEE90" s="61"/>
      <c r="CEF90" s="61"/>
      <c r="CEG90" s="61"/>
      <c r="CEH90" s="61"/>
      <c r="CEI90" s="61"/>
      <c r="CEJ90" s="61"/>
      <c r="CEK90" s="61"/>
      <c r="CEL90" s="61"/>
      <c r="CEM90" s="61"/>
      <c r="CEN90" s="61"/>
      <c r="CEO90" s="61"/>
      <c r="CEP90" s="61"/>
      <c r="CEQ90" s="61"/>
      <c r="CER90" s="61"/>
      <c r="CES90" s="61"/>
      <c r="CET90" s="61"/>
      <c r="CEU90" s="61"/>
      <c r="CEV90" s="61"/>
      <c r="CEW90" s="61"/>
      <c r="CEX90" s="61"/>
      <c r="CEY90" s="61"/>
      <c r="CEZ90" s="61"/>
      <c r="CFA90" s="61"/>
      <c r="CFB90" s="61"/>
      <c r="CFC90" s="61"/>
      <c r="CFD90" s="61"/>
      <c r="CFE90" s="61"/>
      <c r="CFF90" s="61"/>
      <c r="CFG90" s="61"/>
      <c r="CFH90" s="61"/>
      <c r="CFI90" s="61"/>
      <c r="CFJ90" s="61"/>
      <c r="CFK90" s="61"/>
      <c r="CFL90" s="61"/>
      <c r="CFM90" s="61"/>
      <c r="CFN90" s="61"/>
      <c r="CFO90" s="61"/>
      <c r="CFP90" s="61"/>
      <c r="CFQ90" s="61"/>
      <c r="CFR90" s="61"/>
      <c r="CFS90" s="61"/>
      <c r="CFT90" s="61"/>
      <c r="CFU90" s="61"/>
      <c r="CFV90" s="61"/>
      <c r="CFW90" s="61"/>
      <c r="CFX90" s="61"/>
      <c r="CFY90" s="61"/>
      <c r="CFZ90" s="61"/>
      <c r="CGA90" s="61"/>
      <c r="CGB90" s="61"/>
      <c r="CGC90" s="61"/>
      <c r="CGD90" s="61"/>
      <c r="CGE90" s="61"/>
      <c r="CGF90" s="61"/>
      <c r="CGG90" s="61"/>
      <c r="CGH90" s="61"/>
      <c r="CGI90" s="61"/>
      <c r="CGJ90" s="61"/>
      <c r="CGK90" s="61"/>
      <c r="CGL90" s="61"/>
      <c r="CGM90" s="61"/>
      <c r="CGN90" s="61"/>
      <c r="CGO90" s="61"/>
      <c r="CGP90" s="61"/>
      <c r="CGQ90" s="61"/>
      <c r="CGR90" s="61"/>
      <c r="CGS90" s="61"/>
      <c r="CGT90" s="61"/>
      <c r="CGU90" s="61"/>
      <c r="CGV90" s="61"/>
      <c r="CGW90" s="61"/>
      <c r="CGX90" s="61"/>
      <c r="CGY90" s="61"/>
      <c r="CGZ90" s="61"/>
      <c r="CHA90" s="61"/>
      <c r="CHB90" s="61"/>
      <c r="CHC90" s="61"/>
      <c r="CHD90" s="61"/>
      <c r="CHE90" s="61"/>
      <c r="CHF90" s="61"/>
      <c r="CHG90" s="61"/>
      <c r="CHH90" s="61"/>
      <c r="CHI90" s="61"/>
      <c r="CHJ90" s="61"/>
      <c r="CHK90" s="61"/>
      <c r="CHL90" s="61"/>
      <c r="CHM90" s="61"/>
      <c r="CHN90" s="61"/>
      <c r="CHO90" s="61"/>
      <c r="CHP90" s="61"/>
      <c r="CHQ90" s="61"/>
      <c r="CHR90" s="61"/>
      <c r="CHS90" s="61"/>
      <c r="CHT90" s="61"/>
      <c r="CHU90" s="61"/>
      <c r="CHV90" s="61"/>
      <c r="CHW90" s="61"/>
      <c r="CHX90" s="61"/>
      <c r="CHY90" s="61"/>
      <c r="CHZ90" s="61"/>
      <c r="CIA90" s="61"/>
      <c r="CIB90" s="61"/>
      <c r="CIC90" s="61"/>
      <c r="CID90" s="61"/>
      <c r="CIE90" s="61"/>
      <c r="CIF90" s="61"/>
      <c r="CIG90" s="61"/>
      <c r="CIH90" s="61"/>
      <c r="CII90" s="61"/>
      <c r="CIJ90" s="61"/>
      <c r="CIK90" s="61"/>
      <c r="CIL90" s="61"/>
      <c r="CIM90" s="61"/>
      <c r="CIN90" s="61"/>
      <c r="CIO90" s="61"/>
      <c r="CIP90" s="61"/>
      <c r="CIQ90" s="61"/>
      <c r="CIR90" s="61"/>
      <c r="CIS90" s="61"/>
      <c r="CIT90" s="61"/>
      <c r="CIU90" s="61"/>
      <c r="CIV90" s="61"/>
      <c r="CIW90" s="61"/>
      <c r="CIX90" s="61"/>
      <c r="CIY90" s="61"/>
      <c r="CIZ90" s="61"/>
      <c r="CJA90" s="61"/>
      <c r="CJB90" s="61"/>
      <c r="CJC90" s="61"/>
      <c r="CJD90" s="61"/>
      <c r="CJE90" s="61"/>
      <c r="CJF90" s="61"/>
      <c r="CJG90" s="61"/>
      <c r="CJH90" s="61"/>
      <c r="CJI90" s="61"/>
      <c r="CJJ90" s="61"/>
      <c r="CJK90" s="61"/>
      <c r="CJL90" s="61"/>
      <c r="CJM90" s="61"/>
      <c r="CJN90" s="61"/>
      <c r="CJO90" s="61"/>
      <c r="CJP90" s="61"/>
      <c r="CJQ90" s="61"/>
      <c r="CJR90" s="61"/>
      <c r="CJS90" s="61"/>
      <c r="CJT90" s="61"/>
      <c r="CJU90" s="61"/>
      <c r="CJV90" s="61"/>
      <c r="CJW90" s="61"/>
      <c r="CJX90" s="61"/>
      <c r="CJY90" s="61"/>
      <c r="CJZ90" s="61"/>
      <c r="CKA90" s="61"/>
      <c r="CKB90" s="61"/>
      <c r="CKC90" s="61"/>
      <c r="CKD90" s="61"/>
      <c r="CKE90" s="61"/>
      <c r="CKF90" s="61"/>
      <c r="CKG90" s="61"/>
      <c r="CKH90" s="61"/>
      <c r="CKI90" s="61"/>
      <c r="CKJ90" s="61"/>
      <c r="CKK90" s="61"/>
      <c r="CKL90" s="61"/>
      <c r="CKM90" s="61"/>
      <c r="CKN90" s="61"/>
      <c r="CKO90" s="61"/>
      <c r="CKP90" s="61"/>
      <c r="CKQ90" s="61"/>
      <c r="CKR90" s="61"/>
      <c r="CKS90" s="61"/>
      <c r="CKT90" s="61"/>
      <c r="CKU90" s="61"/>
      <c r="CKV90" s="61"/>
      <c r="CKW90" s="61"/>
      <c r="CKX90" s="61"/>
      <c r="CKY90" s="61"/>
      <c r="CKZ90" s="61"/>
      <c r="CLA90" s="61"/>
      <c r="CLB90" s="61"/>
      <c r="CLC90" s="61"/>
      <c r="CLD90" s="61"/>
      <c r="CLE90" s="61"/>
      <c r="CLF90" s="61"/>
      <c r="CLG90" s="61"/>
      <c r="CLH90" s="61"/>
      <c r="CLI90" s="61"/>
      <c r="CLJ90" s="61"/>
      <c r="CLK90" s="61"/>
      <c r="CLL90" s="61"/>
      <c r="CLM90" s="61"/>
      <c r="CLN90" s="61"/>
      <c r="CLO90" s="61"/>
      <c r="CLP90" s="61"/>
      <c r="CLQ90" s="61"/>
      <c r="CLR90" s="61"/>
      <c r="CLS90" s="61"/>
      <c r="CLT90" s="61"/>
      <c r="CLU90" s="61"/>
      <c r="CLV90" s="61"/>
      <c r="CLW90" s="61"/>
      <c r="CLX90" s="61"/>
      <c r="CLY90" s="61"/>
      <c r="CLZ90" s="61"/>
      <c r="CMA90" s="61"/>
      <c r="CMB90" s="61"/>
      <c r="CMC90" s="61"/>
      <c r="CMD90" s="61"/>
      <c r="CME90" s="61"/>
      <c r="CMF90" s="61"/>
      <c r="CMG90" s="61"/>
      <c r="CMH90" s="61"/>
      <c r="CMI90" s="61"/>
      <c r="CMJ90" s="61"/>
      <c r="CMK90" s="61"/>
      <c r="CML90" s="61"/>
      <c r="CMM90" s="61"/>
      <c r="CMN90" s="61"/>
      <c r="CMO90" s="61"/>
      <c r="CMP90" s="61"/>
      <c r="CMQ90" s="61"/>
      <c r="CMR90" s="61"/>
      <c r="CMS90" s="61"/>
      <c r="CMT90" s="61"/>
      <c r="CMU90" s="61"/>
      <c r="CMV90" s="61"/>
      <c r="CMW90" s="61"/>
      <c r="CMX90" s="61"/>
      <c r="CMY90" s="61"/>
      <c r="CMZ90" s="61"/>
      <c r="CNA90" s="61"/>
      <c r="CNB90" s="61"/>
      <c r="CNC90" s="61"/>
      <c r="CND90" s="61"/>
      <c r="CNE90" s="61"/>
      <c r="CNF90" s="61"/>
      <c r="CNG90" s="61"/>
      <c r="CNH90" s="61"/>
      <c r="CNI90" s="61"/>
      <c r="CNJ90" s="61"/>
      <c r="CNK90" s="61"/>
      <c r="CNL90" s="61"/>
      <c r="CNM90" s="61"/>
      <c r="CNN90" s="61"/>
      <c r="CNO90" s="61"/>
      <c r="CNP90" s="61"/>
      <c r="CNQ90" s="61"/>
      <c r="CNR90" s="61"/>
      <c r="CNS90" s="61"/>
      <c r="CNT90" s="61"/>
      <c r="CNU90" s="61"/>
      <c r="CNV90" s="61"/>
      <c r="CNW90" s="61"/>
      <c r="CNX90" s="61"/>
      <c r="CNY90" s="61"/>
      <c r="CNZ90" s="61"/>
      <c r="COA90" s="61"/>
      <c r="COB90" s="61"/>
      <c r="COC90" s="61"/>
      <c r="COD90" s="61"/>
      <c r="COE90" s="61"/>
      <c r="COF90" s="61"/>
      <c r="COG90" s="61"/>
      <c r="COH90" s="61"/>
      <c r="COI90" s="61"/>
      <c r="COJ90" s="61"/>
      <c r="COK90" s="61"/>
      <c r="COL90" s="61"/>
      <c r="COM90" s="61"/>
      <c r="CON90" s="61"/>
      <c r="COO90" s="61"/>
      <c r="COP90" s="61"/>
      <c r="COQ90" s="61"/>
      <c r="COR90" s="61"/>
      <c r="COS90" s="61"/>
      <c r="COT90" s="61"/>
      <c r="COU90" s="61"/>
      <c r="COV90" s="61"/>
      <c r="COW90" s="61"/>
      <c r="COX90" s="61"/>
      <c r="COY90" s="61"/>
      <c r="COZ90" s="61"/>
      <c r="CPA90" s="61"/>
      <c r="CPB90" s="61"/>
      <c r="CPC90" s="61"/>
      <c r="CPD90" s="61"/>
      <c r="CPE90" s="61"/>
      <c r="CPF90" s="61"/>
      <c r="CPG90" s="61"/>
      <c r="CPH90" s="61"/>
      <c r="CPI90" s="61"/>
      <c r="CPJ90" s="61"/>
      <c r="CPK90" s="61"/>
      <c r="CPL90" s="61"/>
      <c r="CPM90" s="61"/>
      <c r="CPN90" s="61"/>
      <c r="CPO90" s="61"/>
      <c r="CPP90" s="61"/>
      <c r="CPQ90" s="61"/>
      <c r="CPR90" s="61"/>
      <c r="CPS90" s="61"/>
      <c r="CPT90" s="61"/>
      <c r="CPU90" s="61"/>
      <c r="CPV90" s="61"/>
      <c r="CPW90" s="61"/>
      <c r="CPX90" s="61"/>
      <c r="CPY90" s="61"/>
      <c r="CPZ90" s="61"/>
      <c r="CQA90" s="61"/>
      <c r="CQB90" s="61"/>
      <c r="CQC90" s="61"/>
      <c r="CQD90" s="61"/>
      <c r="CQE90" s="61"/>
      <c r="CQF90" s="61"/>
      <c r="CQG90" s="61"/>
      <c r="CQH90" s="61"/>
      <c r="CQI90" s="61"/>
      <c r="CQJ90" s="61"/>
      <c r="CQK90" s="61"/>
      <c r="CQL90" s="61"/>
      <c r="CQM90" s="61"/>
      <c r="CQN90" s="61"/>
      <c r="CQO90" s="61"/>
      <c r="CQP90" s="61"/>
      <c r="CQQ90" s="61"/>
      <c r="CQR90" s="61"/>
      <c r="CQS90" s="61"/>
      <c r="CQT90" s="61"/>
      <c r="CQU90" s="61"/>
      <c r="CQV90" s="61"/>
      <c r="CQW90" s="61"/>
      <c r="CQX90" s="61"/>
      <c r="CQY90" s="61"/>
      <c r="CQZ90" s="61"/>
      <c r="CRA90" s="61"/>
      <c r="CRB90" s="61"/>
      <c r="CRC90" s="61"/>
      <c r="CRD90" s="61"/>
      <c r="CRE90" s="61"/>
      <c r="CRF90" s="61"/>
      <c r="CRG90" s="61"/>
      <c r="CRH90" s="61"/>
      <c r="CRI90" s="61"/>
      <c r="CRJ90" s="61"/>
      <c r="CRK90" s="61"/>
      <c r="CRL90" s="61"/>
      <c r="CRM90" s="61"/>
      <c r="CRN90" s="61"/>
      <c r="CRO90" s="61"/>
      <c r="CRP90" s="61"/>
      <c r="CRQ90" s="61"/>
      <c r="CRR90" s="61"/>
      <c r="CRS90" s="61"/>
      <c r="CRT90" s="61"/>
      <c r="CRU90" s="61"/>
      <c r="CRV90" s="61"/>
      <c r="CRW90" s="61"/>
      <c r="CRX90" s="61"/>
      <c r="CRY90" s="61"/>
      <c r="CRZ90" s="61"/>
      <c r="CSA90" s="61"/>
      <c r="CSB90" s="61"/>
      <c r="CSC90" s="61"/>
      <c r="CSD90" s="61"/>
      <c r="CSE90" s="61"/>
      <c r="CSF90" s="61"/>
      <c r="CSG90" s="61"/>
      <c r="CSH90" s="61"/>
      <c r="CSI90" s="61"/>
      <c r="CSJ90" s="61"/>
      <c r="CSK90" s="61"/>
      <c r="CSL90" s="61"/>
      <c r="CSM90" s="61"/>
      <c r="CSN90" s="61"/>
      <c r="CSO90" s="61"/>
      <c r="CSP90" s="61"/>
      <c r="CSQ90" s="61"/>
      <c r="CSR90" s="61"/>
      <c r="CSS90" s="61"/>
      <c r="CST90" s="61"/>
      <c r="CSU90" s="61"/>
      <c r="CSV90" s="61"/>
      <c r="CSW90" s="61"/>
      <c r="CSX90" s="61"/>
      <c r="CSY90" s="61"/>
      <c r="CSZ90" s="61"/>
      <c r="CTA90" s="61"/>
      <c r="CTB90" s="61"/>
      <c r="CTC90" s="61"/>
      <c r="CTD90" s="61"/>
      <c r="CTE90" s="61"/>
      <c r="CTF90" s="61"/>
      <c r="CTG90" s="61"/>
      <c r="CTH90" s="61"/>
      <c r="CTI90" s="61"/>
      <c r="CTJ90" s="61"/>
      <c r="CTK90" s="61"/>
      <c r="CTL90" s="61"/>
      <c r="CTM90" s="61"/>
      <c r="CTN90" s="61"/>
      <c r="CTO90" s="61"/>
      <c r="CTP90" s="61"/>
      <c r="CTQ90" s="61"/>
      <c r="CTR90" s="61"/>
      <c r="CTS90" s="61"/>
      <c r="CTT90" s="61"/>
      <c r="CTU90" s="61"/>
      <c r="CTV90" s="61"/>
      <c r="CTW90" s="61"/>
      <c r="CTX90" s="61"/>
      <c r="CTY90" s="61"/>
      <c r="CTZ90" s="61"/>
      <c r="CUA90" s="61"/>
      <c r="CUB90" s="61"/>
      <c r="CUC90" s="61"/>
      <c r="CUD90" s="61"/>
      <c r="CUE90" s="61"/>
      <c r="CUF90" s="61"/>
      <c r="CUG90" s="61"/>
      <c r="CUH90" s="61"/>
      <c r="CUI90" s="61"/>
      <c r="CUJ90" s="61"/>
      <c r="CUK90" s="61"/>
      <c r="CUL90" s="61"/>
      <c r="CUM90" s="61"/>
      <c r="CUN90" s="61"/>
      <c r="CUO90" s="61"/>
      <c r="CUP90" s="61"/>
      <c r="CUQ90" s="61"/>
      <c r="CUR90" s="61"/>
      <c r="CUS90" s="61"/>
      <c r="CUT90" s="61"/>
      <c r="CUU90" s="61"/>
      <c r="CUV90" s="61"/>
      <c r="CUW90" s="61"/>
      <c r="CUX90" s="61"/>
      <c r="CUY90" s="61"/>
      <c r="CUZ90" s="61"/>
      <c r="CVA90" s="61"/>
      <c r="CVB90" s="61"/>
      <c r="CVC90" s="61"/>
      <c r="CVD90" s="61"/>
      <c r="CVE90" s="61"/>
      <c r="CVF90" s="61"/>
      <c r="CVG90" s="61"/>
      <c r="CVH90" s="61"/>
      <c r="CVI90" s="61"/>
      <c r="CVJ90" s="61"/>
      <c r="CVK90" s="61"/>
      <c r="CVL90" s="61"/>
      <c r="CVM90" s="61"/>
      <c r="CVN90" s="61"/>
      <c r="CVO90" s="61"/>
      <c r="CVP90" s="61"/>
      <c r="CVQ90" s="61"/>
      <c r="CVR90" s="61"/>
      <c r="CVS90" s="61"/>
      <c r="CVT90" s="61"/>
      <c r="CVU90" s="61"/>
      <c r="CVV90" s="61"/>
      <c r="CVW90" s="61"/>
      <c r="CVX90" s="61"/>
      <c r="CVY90" s="61"/>
      <c r="CVZ90" s="61"/>
      <c r="CWA90" s="61"/>
      <c r="CWB90" s="61"/>
      <c r="CWC90" s="61"/>
      <c r="CWD90" s="61"/>
      <c r="CWE90" s="61"/>
      <c r="CWF90" s="61"/>
      <c r="CWG90" s="61"/>
      <c r="CWH90" s="61"/>
      <c r="CWI90" s="61"/>
      <c r="CWJ90" s="61"/>
      <c r="CWK90" s="61"/>
      <c r="CWL90" s="61"/>
      <c r="CWM90" s="61"/>
      <c r="CWN90" s="61"/>
      <c r="CWO90" s="61"/>
      <c r="CWP90" s="61"/>
      <c r="CWQ90" s="61"/>
      <c r="CWR90" s="61"/>
      <c r="CWS90" s="61"/>
      <c r="CWT90" s="61"/>
      <c r="CWU90" s="61"/>
      <c r="CWV90" s="61"/>
      <c r="CWW90" s="61"/>
      <c r="CWX90" s="61"/>
      <c r="CWY90" s="61"/>
      <c r="CWZ90" s="61"/>
      <c r="CXA90" s="61"/>
      <c r="CXB90" s="61"/>
      <c r="CXC90" s="61"/>
      <c r="CXD90" s="61"/>
      <c r="CXE90" s="61"/>
      <c r="CXF90" s="61"/>
      <c r="CXG90" s="61"/>
      <c r="CXH90" s="61"/>
      <c r="CXI90" s="61"/>
      <c r="CXJ90" s="61"/>
      <c r="CXK90" s="61"/>
      <c r="CXL90" s="61"/>
      <c r="CXM90" s="61"/>
      <c r="CXN90" s="61"/>
      <c r="CXO90" s="61"/>
      <c r="CXP90" s="61"/>
      <c r="CXQ90" s="61"/>
      <c r="CXR90" s="61"/>
      <c r="CXS90" s="61"/>
      <c r="CXT90" s="61"/>
      <c r="CXU90" s="61"/>
      <c r="CXV90" s="61"/>
      <c r="CXW90" s="61"/>
      <c r="CXX90" s="61"/>
      <c r="CXY90" s="61"/>
      <c r="CXZ90" s="61"/>
      <c r="CYA90" s="61"/>
      <c r="CYB90" s="61"/>
      <c r="CYC90" s="61"/>
      <c r="CYD90" s="61"/>
      <c r="CYE90" s="61"/>
      <c r="CYF90" s="61"/>
      <c r="CYG90" s="61"/>
      <c r="CYH90" s="61"/>
      <c r="CYI90" s="61"/>
      <c r="CYJ90" s="61"/>
      <c r="CYK90" s="61"/>
      <c r="CYL90" s="61"/>
      <c r="CYM90" s="61"/>
      <c r="CYN90" s="61"/>
      <c r="CYO90" s="61"/>
      <c r="CYP90" s="61"/>
      <c r="CYQ90" s="61"/>
      <c r="CYR90" s="61"/>
      <c r="CYS90" s="61"/>
      <c r="CYT90" s="61"/>
      <c r="CYU90" s="61"/>
      <c r="CYV90" s="61"/>
      <c r="CYW90" s="61"/>
      <c r="CYX90" s="61"/>
      <c r="CYY90" s="61"/>
      <c r="CYZ90" s="61"/>
      <c r="CZA90" s="61"/>
      <c r="CZB90" s="61"/>
      <c r="CZC90" s="61"/>
      <c r="CZD90" s="61"/>
      <c r="CZE90" s="61"/>
      <c r="CZF90" s="61"/>
      <c r="CZG90" s="61"/>
      <c r="CZH90" s="61"/>
      <c r="CZI90" s="61"/>
      <c r="CZJ90" s="61"/>
      <c r="CZK90" s="61"/>
      <c r="CZL90" s="61"/>
      <c r="CZM90" s="61"/>
      <c r="CZN90" s="61"/>
      <c r="CZO90" s="61"/>
      <c r="CZP90" s="61"/>
      <c r="CZQ90" s="61"/>
      <c r="CZR90" s="61"/>
      <c r="CZS90" s="61"/>
      <c r="CZT90" s="61"/>
      <c r="CZU90" s="61"/>
      <c r="CZV90" s="61"/>
      <c r="CZW90" s="61"/>
      <c r="CZX90" s="61"/>
      <c r="CZY90" s="61"/>
      <c r="CZZ90" s="61"/>
      <c r="DAA90" s="61"/>
      <c r="DAB90" s="61"/>
      <c r="DAC90" s="61"/>
      <c r="DAD90" s="61"/>
      <c r="DAE90" s="61"/>
      <c r="DAF90" s="61"/>
      <c r="DAG90" s="61"/>
      <c r="DAH90" s="61"/>
      <c r="DAI90" s="61"/>
      <c r="DAJ90" s="61"/>
      <c r="DAK90" s="61"/>
      <c r="DAL90" s="61"/>
      <c r="DAM90" s="61"/>
      <c r="DAN90" s="61"/>
      <c r="DAO90" s="61"/>
      <c r="DAP90" s="61"/>
      <c r="DAQ90" s="61"/>
      <c r="DAR90" s="61"/>
      <c r="DAS90" s="61"/>
      <c r="DAT90" s="61"/>
      <c r="DAU90" s="61"/>
      <c r="DAV90" s="61"/>
      <c r="DAW90" s="61"/>
      <c r="DAX90" s="61"/>
      <c r="DAY90" s="61"/>
      <c r="DAZ90" s="61"/>
      <c r="DBA90" s="61"/>
      <c r="DBB90" s="61"/>
      <c r="DBC90" s="61"/>
      <c r="DBD90" s="61"/>
      <c r="DBE90" s="61"/>
      <c r="DBF90" s="61"/>
      <c r="DBG90" s="61"/>
      <c r="DBH90" s="61"/>
      <c r="DBI90" s="61"/>
      <c r="DBJ90" s="61"/>
      <c r="DBK90" s="61"/>
      <c r="DBL90" s="61"/>
      <c r="DBM90" s="61"/>
      <c r="DBN90" s="61"/>
      <c r="DBO90" s="61"/>
      <c r="DBP90" s="61"/>
      <c r="DBQ90" s="61"/>
      <c r="DBR90" s="61"/>
      <c r="DBS90" s="61"/>
      <c r="DBT90" s="61"/>
      <c r="DBU90" s="61"/>
      <c r="DBV90" s="61"/>
      <c r="DBW90" s="61"/>
      <c r="DBX90" s="61"/>
      <c r="DBY90" s="61"/>
      <c r="DBZ90" s="61"/>
      <c r="DCA90" s="61"/>
      <c r="DCB90" s="61"/>
      <c r="DCC90" s="61"/>
      <c r="DCD90" s="61"/>
      <c r="DCE90" s="61"/>
      <c r="DCF90" s="61"/>
      <c r="DCG90" s="61"/>
      <c r="DCH90" s="61"/>
      <c r="DCI90" s="61"/>
      <c r="DCJ90" s="61"/>
      <c r="DCK90" s="61"/>
      <c r="DCL90" s="61"/>
      <c r="DCM90" s="61"/>
      <c r="DCN90" s="61"/>
      <c r="DCO90" s="61"/>
      <c r="DCP90" s="61"/>
      <c r="DCQ90" s="61"/>
      <c r="DCR90" s="61"/>
      <c r="DCS90" s="61"/>
      <c r="DCT90" s="61"/>
      <c r="DCU90" s="61"/>
      <c r="DCV90" s="61"/>
      <c r="DCW90" s="61"/>
      <c r="DCX90" s="61"/>
      <c r="DCY90" s="61"/>
      <c r="DCZ90" s="61"/>
      <c r="DDA90" s="61"/>
      <c r="DDB90" s="61"/>
      <c r="DDC90" s="61"/>
      <c r="DDD90" s="61"/>
      <c r="DDE90" s="61"/>
      <c r="DDF90" s="61"/>
      <c r="DDG90" s="61"/>
      <c r="DDH90" s="61"/>
      <c r="DDI90" s="61"/>
      <c r="DDJ90" s="61"/>
      <c r="DDK90" s="61"/>
      <c r="DDL90" s="61"/>
      <c r="DDM90" s="61"/>
      <c r="DDN90" s="61"/>
      <c r="DDO90" s="61"/>
      <c r="DDP90" s="61"/>
      <c r="DDQ90" s="61"/>
      <c r="DDR90" s="61"/>
      <c r="DDS90" s="61"/>
      <c r="DDT90" s="61"/>
      <c r="DDU90" s="61"/>
      <c r="DDV90" s="61"/>
      <c r="DDW90" s="61"/>
      <c r="DDX90" s="61"/>
      <c r="DDY90" s="61"/>
      <c r="DDZ90" s="61"/>
      <c r="DEA90" s="61"/>
      <c r="DEB90" s="61"/>
      <c r="DEC90" s="61"/>
      <c r="DED90" s="61"/>
      <c r="DEE90" s="61"/>
      <c r="DEF90" s="61"/>
      <c r="DEG90" s="61"/>
      <c r="DEH90" s="61"/>
      <c r="DEI90" s="61"/>
      <c r="DEJ90" s="61"/>
      <c r="DEK90" s="61"/>
      <c r="DEL90" s="61"/>
      <c r="DEM90" s="61"/>
      <c r="DEN90" s="61"/>
      <c r="DEO90" s="61"/>
      <c r="DEP90" s="61"/>
      <c r="DEQ90" s="61"/>
      <c r="DER90" s="61"/>
      <c r="DES90" s="61"/>
      <c r="DET90" s="61"/>
      <c r="DEU90" s="61"/>
      <c r="DEV90" s="61"/>
      <c r="DEW90" s="61"/>
      <c r="DEX90" s="61"/>
      <c r="DEY90" s="61"/>
      <c r="DEZ90" s="61"/>
      <c r="DFA90" s="61"/>
      <c r="DFB90" s="61"/>
      <c r="DFC90" s="61"/>
      <c r="DFD90" s="61"/>
      <c r="DFE90" s="61"/>
      <c r="DFF90" s="61"/>
      <c r="DFG90" s="61"/>
      <c r="DFH90" s="61"/>
      <c r="DFI90" s="61"/>
      <c r="DFJ90" s="61"/>
      <c r="DFK90" s="61"/>
      <c r="DFL90" s="61"/>
      <c r="DFM90" s="61"/>
      <c r="DFN90" s="61"/>
      <c r="DFO90" s="61"/>
      <c r="DFP90" s="61"/>
      <c r="DFQ90" s="61"/>
      <c r="DFR90" s="61"/>
      <c r="DFS90" s="61"/>
      <c r="DFT90" s="61"/>
      <c r="DFU90" s="61"/>
      <c r="DFV90" s="61"/>
      <c r="DFW90" s="61"/>
      <c r="DFX90" s="61"/>
      <c r="DFY90" s="61"/>
      <c r="DFZ90" s="61"/>
      <c r="DGA90" s="61"/>
      <c r="DGB90" s="61"/>
      <c r="DGC90" s="61"/>
      <c r="DGD90" s="61"/>
      <c r="DGE90" s="61"/>
      <c r="DGF90" s="61"/>
      <c r="DGG90" s="61"/>
      <c r="DGH90" s="61"/>
      <c r="DGI90" s="61"/>
      <c r="DGJ90" s="61"/>
      <c r="DGK90" s="61"/>
      <c r="DGL90" s="61"/>
      <c r="DGM90" s="61"/>
      <c r="DGN90" s="61"/>
      <c r="DGO90" s="61"/>
      <c r="DGP90" s="61"/>
      <c r="DGQ90" s="61"/>
      <c r="DGR90" s="61"/>
      <c r="DGS90" s="61"/>
      <c r="DGT90" s="61"/>
      <c r="DGU90" s="61"/>
      <c r="DGV90" s="61"/>
      <c r="DGW90" s="61"/>
      <c r="DGX90" s="61"/>
      <c r="DGY90" s="61"/>
      <c r="DGZ90" s="61"/>
      <c r="DHA90" s="61"/>
      <c r="DHB90" s="61"/>
      <c r="DHC90" s="61"/>
      <c r="DHD90" s="61"/>
      <c r="DHE90" s="61"/>
      <c r="DHF90" s="61"/>
      <c r="DHG90" s="61"/>
      <c r="DHH90" s="61"/>
      <c r="DHI90" s="61"/>
      <c r="DHJ90" s="61"/>
      <c r="DHK90" s="61"/>
      <c r="DHL90" s="61"/>
      <c r="DHM90" s="61"/>
      <c r="DHN90" s="61"/>
      <c r="DHO90" s="61"/>
      <c r="DHP90" s="61"/>
      <c r="DHQ90" s="61"/>
      <c r="DHR90" s="61"/>
      <c r="DHS90" s="61"/>
      <c r="DHT90" s="61"/>
      <c r="DHU90" s="61"/>
      <c r="DHV90" s="61"/>
      <c r="DHW90" s="61"/>
      <c r="DHX90" s="61"/>
      <c r="DHY90" s="61"/>
      <c r="DHZ90" s="61"/>
      <c r="DIA90" s="61"/>
      <c r="DIB90" s="61"/>
      <c r="DIC90" s="61"/>
      <c r="DID90" s="61"/>
      <c r="DIE90" s="61"/>
      <c r="DIF90" s="61"/>
      <c r="DIG90" s="61"/>
      <c r="DIH90" s="61"/>
      <c r="DII90" s="61"/>
      <c r="DIJ90" s="61"/>
      <c r="DIK90" s="61"/>
      <c r="DIL90" s="61"/>
      <c r="DIM90" s="61"/>
      <c r="DIN90" s="61"/>
      <c r="DIO90" s="61"/>
      <c r="DIP90" s="61"/>
      <c r="DIQ90" s="61"/>
      <c r="DIR90" s="61"/>
      <c r="DIS90" s="61"/>
      <c r="DIT90" s="61"/>
      <c r="DIU90" s="61"/>
      <c r="DIV90" s="61"/>
      <c r="DIW90" s="61"/>
      <c r="DIX90" s="61"/>
      <c r="DIY90" s="61"/>
      <c r="DIZ90" s="61"/>
      <c r="DJA90" s="61"/>
      <c r="DJB90" s="61"/>
      <c r="DJC90" s="61"/>
      <c r="DJD90" s="61"/>
      <c r="DJE90" s="61"/>
      <c r="DJF90" s="61"/>
      <c r="DJG90" s="61"/>
      <c r="DJH90" s="61"/>
      <c r="DJI90" s="61"/>
      <c r="DJJ90" s="61"/>
      <c r="DJK90" s="61"/>
      <c r="DJL90" s="61"/>
      <c r="DJM90" s="61"/>
      <c r="DJN90" s="61"/>
      <c r="DJO90" s="61"/>
      <c r="DJP90" s="61"/>
      <c r="DJQ90" s="61"/>
      <c r="DJR90" s="61"/>
      <c r="DJS90" s="61"/>
      <c r="DJT90" s="61"/>
      <c r="DJU90" s="61"/>
      <c r="DJV90" s="61"/>
      <c r="DJW90" s="61"/>
      <c r="DJX90" s="61"/>
      <c r="DJY90" s="61"/>
      <c r="DJZ90" s="61"/>
      <c r="DKA90" s="61"/>
      <c r="DKB90" s="61"/>
      <c r="DKC90" s="61"/>
      <c r="DKD90" s="61"/>
      <c r="DKE90" s="61"/>
      <c r="DKF90" s="61"/>
      <c r="DKG90" s="61"/>
      <c r="DKH90" s="61"/>
      <c r="DKI90" s="61"/>
      <c r="DKJ90" s="61"/>
      <c r="DKK90" s="61"/>
      <c r="DKL90" s="61"/>
      <c r="DKM90" s="61"/>
      <c r="DKN90" s="61"/>
      <c r="DKO90" s="61"/>
      <c r="DKP90" s="61"/>
      <c r="DKQ90" s="61"/>
      <c r="DKR90" s="61"/>
      <c r="DKS90" s="61"/>
      <c r="DKT90" s="61"/>
      <c r="DKU90" s="61"/>
      <c r="DKV90" s="61"/>
      <c r="DKW90" s="61"/>
      <c r="DKX90" s="61"/>
      <c r="DKY90" s="61"/>
      <c r="DKZ90" s="61"/>
      <c r="DLA90" s="61"/>
      <c r="DLB90" s="61"/>
      <c r="DLC90" s="61"/>
      <c r="DLD90" s="61"/>
      <c r="DLE90" s="61"/>
      <c r="DLF90" s="61"/>
      <c r="DLG90" s="61"/>
      <c r="DLH90" s="61"/>
      <c r="DLI90" s="61"/>
      <c r="DLJ90" s="61"/>
      <c r="DLK90" s="61"/>
      <c r="DLL90" s="61"/>
      <c r="DLM90" s="61"/>
      <c r="DLN90" s="61"/>
      <c r="DLO90" s="61"/>
      <c r="DLP90" s="61"/>
      <c r="DLQ90" s="61"/>
      <c r="DLR90" s="61"/>
      <c r="DLS90" s="61"/>
      <c r="DLT90" s="61"/>
      <c r="DLU90" s="61"/>
      <c r="DLV90" s="61"/>
      <c r="DLW90" s="61"/>
      <c r="DLX90" s="61"/>
      <c r="DLY90" s="61"/>
      <c r="DLZ90" s="61"/>
      <c r="DMA90" s="61"/>
      <c r="DMB90" s="61"/>
      <c r="DMC90" s="61"/>
      <c r="DMD90" s="61"/>
      <c r="DME90" s="61"/>
      <c r="DMF90" s="61"/>
      <c r="DMG90" s="61"/>
      <c r="DMH90" s="61"/>
      <c r="DMI90" s="61"/>
      <c r="DMJ90" s="61"/>
      <c r="DMK90" s="61"/>
      <c r="DML90" s="61"/>
      <c r="DMM90" s="61"/>
      <c r="DMN90" s="61"/>
      <c r="DMO90" s="61"/>
      <c r="DMP90" s="61"/>
      <c r="DMQ90" s="61"/>
      <c r="DMR90" s="61"/>
      <c r="DMS90" s="61"/>
      <c r="DMT90" s="61"/>
      <c r="DMU90" s="61"/>
      <c r="DMV90" s="61"/>
      <c r="DMW90" s="61"/>
      <c r="DMX90" s="61"/>
      <c r="DMY90" s="61"/>
      <c r="DMZ90" s="61"/>
      <c r="DNA90" s="61"/>
      <c r="DNB90" s="61"/>
      <c r="DNC90" s="61"/>
      <c r="DND90" s="61"/>
      <c r="DNE90" s="61"/>
      <c r="DNF90" s="61"/>
      <c r="DNG90" s="61"/>
      <c r="DNH90" s="61"/>
      <c r="DNI90" s="61"/>
      <c r="DNJ90" s="61"/>
      <c r="DNK90" s="61"/>
      <c r="DNL90" s="61"/>
      <c r="DNM90" s="61"/>
      <c r="DNN90" s="61"/>
      <c r="DNO90" s="61"/>
      <c r="DNP90" s="61"/>
      <c r="DNQ90" s="61"/>
      <c r="DNR90" s="61"/>
      <c r="DNS90" s="61"/>
      <c r="DNT90" s="61"/>
      <c r="DNU90" s="61"/>
      <c r="DNV90" s="61"/>
      <c r="DNW90" s="61"/>
      <c r="DNX90" s="61"/>
      <c r="DNY90" s="61"/>
      <c r="DNZ90" s="61"/>
      <c r="DOA90" s="61"/>
      <c r="DOB90" s="61"/>
      <c r="DOC90" s="61"/>
      <c r="DOD90" s="61"/>
      <c r="DOE90" s="61"/>
      <c r="DOF90" s="61"/>
      <c r="DOG90" s="61"/>
      <c r="DOH90" s="61"/>
      <c r="DOI90" s="61"/>
      <c r="DOJ90" s="61"/>
      <c r="DOK90" s="61"/>
      <c r="DOL90" s="61"/>
      <c r="DOM90" s="61"/>
      <c r="DON90" s="61"/>
      <c r="DOO90" s="61"/>
      <c r="DOP90" s="61"/>
      <c r="DOQ90" s="61"/>
      <c r="DOR90" s="61"/>
      <c r="DOS90" s="61"/>
      <c r="DOT90" s="61"/>
      <c r="DOU90" s="61"/>
      <c r="DOV90" s="61"/>
      <c r="DOW90" s="61"/>
      <c r="DOX90" s="61"/>
      <c r="DOY90" s="61"/>
      <c r="DOZ90" s="61"/>
      <c r="DPA90" s="61"/>
      <c r="DPB90" s="61"/>
      <c r="DPC90" s="61"/>
      <c r="DPD90" s="61"/>
      <c r="DPE90" s="61"/>
      <c r="DPF90" s="61"/>
      <c r="DPG90" s="61"/>
      <c r="DPH90" s="61"/>
      <c r="DPI90" s="61"/>
      <c r="DPJ90" s="61"/>
      <c r="DPK90" s="61"/>
      <c r="DPL90" s="61"/>
      <c r="DPM90" s="61"/>
      <c r="DPN90" s="61"/>
      <c r="DPO90" s="61"/>
      <c r="DPP90" s="61"/>
      <c r="DPQ90" s="61"/>
      <c r="DPR90" s="61"/>
      <c r="DPS90" s="61"/>
      <c r="DPT90" s="61"/>
      <c r="DPU90" s="61"/>
      <c r="DPV90" s="61"/>
      <c r="DPW90" s="61"/>
      <c r="DPX90" s="61"/>
      <c r="DPY90" s="61"/>
      <c r="DPZ90" s="61"/>
      <c r="DQA90" s="61"/>
      <c r="DQB90" s="61"/>
      <c r="DQC90" s="61"/>
      <c r="DQD90" s="61"/>
      <c r="DQE90" s="61"/>
      <c r="DQF90" s="61"/>
      <c r="DQG90" s="61"/>
      <c r="DQH90" s="61"/>
      <c r="DQI90" s="61"/>
      <c r="DQJ90" s="61"/>
      <c r="DQK90" s="61"/>
      <c r="DQL90" s="61"/>
      <c r="DQM90" s="61"/>
      <c r="DQN90" s="61"/>
      <c r="DQO90" s="61"/>
      <c r="DQP90" s="61"/>
      <c r="DQQ90" s="61"/>
      <c r="DQR90" s="61"/>
      <c r="DQS90" s="61"/>
      <c r="DQT90" s="61"/>
      <c r="DQU90" s="61"/>
      <c r="DQV90" s="61"/>
      <c r="DQW90" s="61"/>
      <c r="DQX90" s="61"/>
      <c r="DQY90" s="61"/>
      <c r="DQZ90" s="61"/>
      <c r="DRA90" s="61"/>
      <c r="DRB90" s="61"/>
      <c r="DRC90" s="61"/>
      <c r="DRD90" s="61"/>
      <c r="DRE90" s="61"/>
      <c r="DRF90" s="61"/>
      <c r="DRG90" s="61"/>
      <c r="DRH90" s="61"/>
      <c r="DRI90" s="61"/>
      <c r="DRJ90" s="61"/>
      <c r="DRK90" s="61"/>
      <c r="DRL90" s="61"/>
      <c r="DRM90" s="61"/>
      <c r="DRN90" s="61"/>
      <c r="DRO90" s="61"/>
      <c r="DRP90" s="61"/>
      <c r="DRQ90" s="61"/>
      <c r="DRR90" s="61"/>
      <c r="DRS90" s="61"/>
      <c r="DRT90" s="61"/>
      <c r="DRU90" s="61"/>
      <c r="DRV90" s="61"/>
      <c r="DRW90" s="61"/>
      <c r="DRX90" s="61"/>
      <c r="DRY90" s="61"/>
      <c r="DRZ90" s="61"/>
      <c r="DSA90" s="61"/>
      <c r="DSB90" s="61"/>
      <c r="DSC90" s="61"/>
      <c r="DSD90" s="61"/>
      <c r="DSE90" s="61"/>
      <c r="DSF90" s="61"/>
      <c r="DSG90" s="61"/>
      <c r="DSH90" s="61"/>
      <c r="DSI90" s="61"/>
      <c r="DSJ90" s="61"/>
      <c r="DSK90" s="61"/>
      <c r="DSL90" s="61"/>
      <c r="DSM90" s="61"/>
      <c r="DSN90" s="61"/>
      <c r="DSO90" s="61"/>
      <c r="DSP90" s="61"/>
      <c r="DSQ90" s="61"/>
      <c r="DSR90" s="61"/>
      <c r="DSS90" s="61"/>
      <c r="DST90" s="61"/>
      <c r="DSU90" s="61"/>
      <c r="DSV90" s="61"/>
      <c r="DSW90" s="61"/>
      <c r="DSX90" s="61"/>
      <c r="DSY90" s="61"/>
      <c r="DSZ90" s="61"/>
      <c r="DTA90" s="61"/>
      <c r="DTB90" s="61"/>
      <c r="DTC90" s="61"/>
      <c r="DTD90" s="61"/>
      <c r="DTE90" s="61"/>
      <c r="DTF90" s="61"/>
      <c r="DTG90" s="61"/>
      <c r="DTH90" s="61"/>
      <c r="DTI90" s="61"/>
      <c r="DTJ90" s="61"/>
      <c r="DTK90" s="61"/>
      <c r="DTL90" s="61"/>
      <c r="DTM90" s="61"/>
      <c r="DTN90" s="61"/>
      <c r="DTO90" s="61"/>
      <c r="DTP90" s="61"/>
      <c r="DTQ90" s="61"/>
      <c r="DTR90" s="61"/>
      <c r="DTS90" s="61"/>
      <c r="DTT90" s="61"/>
      <c r="DTU90" s="61"/>
      <c r="DTV90" s="61"/>
      <c r="DTW90" s="61"/>
      <c r="DTX90" s="61"/>
      <c r="DTY90" s="61"/>
      <c r="DTZ90" s="61"/>
      <c r="DUA90" s="61"/>
      <c r="DUB90" s="61"/>
      <c r="DUC90" s="61"/>
      <c r="DUD90" s="61"/>
      <c r="DUE90" s="61"/>
      <c r="DUF90" s="61"/>
      <c r="DUG90" s="61"/>
      <c r="DUH90" s="61"/>
      <c r="DUI90" s="61"/>
      <c r="DUJ90" s="61"/>
      <c r="DUK90" s="61"/>
      <c r="DUL90" s="61"/>
      <c r="DUM90" s="61"/>
      <c r="DUN90" s="61"/>
      <c r="DUO90" s="61"/>
      <c r="DUP90" s="61"/>
      <c r="DUQ90" s="61"/>
      <c r="DUR90" s="61"/>
      <c r="DUS90" s="61"/>
      <c r="DUT90" s="61"/>
      <c r="DUU90" s="61"/>
      <c r="DUV90" s="61"/>
      <c r="DUW90" s="61"/>
      <c r="DUX90" s="61"/>
      <c r="DUY90" s="61"/>
      <c r="DUZ90" s="61"/>
      <c r="DVA90" s="61"/>
      <c r="DVB90" s="61"/>
      <c r="DVC90" s="61"/>
      <c r="DVD90" s="61"/>
      <c r="DVE90" s="61"/>
      <c r="DVF90" s="61"/>
      <c r="DVG90" s="61"/>
      <c r="DVH90" s="61"/>
      <c r="DVI90" s="61"/>
      <c r="DVJ90" s="61"/>
      <c r="DVK90" s="61"/>
      <c r="DVL90" s="61"/>
      <c r="DVM90" s="61"/>
      <c r="DVN90" s="61"/>
      <c r="DVO90" s="61"/>
      <c r="DVP90" s="61"/>
      <c r="DVQ90" s="61"/>
      <c r="DVR90" s="61"/>
      <c r="DVS90" s="61"/>
      <c r="DVT90" s="61"/>
      <c r="DVU90" s="61"/>
      <c r="DVV90" s="61"/>
      <c r="DVW90" s="61"/>
      <c r="DVX90" s="61"/>
      <c r="DVY90" s="61"/>
      <c r="DVZ90" s="61"/>
      <c r="DWA90" s="61"/>
      <c r="DWB90" s="61"/>
      <c r="DWC90" s="61"/>
      <c r="DWD90" s="61"/>
      <c r="DWE90" s="61"/>
      <c r="DWF90" s="61"/>
      <c r="DWG90" s="61"/>
      <c r="DWH90" s="61"/>
      <c r="DWI90" s="61"/>
      <c r="DWJ90" s="61"/>
      <c r="DWK90" s="61"/>
      <c r="DWL90" s="61"/>
      <c r="DWM90" s="61"/>
      <c r="DWN90" s="61"/>
      <c r="DWO90" s="61"/>
      <c r="DWP90" s="61"/>
      <c r="DWQ90" s="61"/>
      <c r="DWR90" s="61"/>
      <c r="DWS90" s="61"/>
      <c r="DWT90" s="61"/>
      <c r="DWU90" s="61"/>
      <c r="DWV90" s="61"/>
      <c r="DWW90" s="61"/>
      <c r="DWX90" s="61"/>
      <c r="DWY90" s="61"/>
      <c r="DWZ90" s="61"/>
      <c r="DXA90" s="61"/>
      <c r="DXB90" s="61"/>
      <c r="DXC90" s="61"/>
      <c r="DXD90" s="61"/>
      <c r="DXE90" s="61"/>
      <c r="DXF90" s="61"/>
      <c r="DXG90" s="61"/>
      <c r="DXH90" s="61"/>
      <c r="DXI90" s="61"/>
      <c r="DXJ90" s="61"/>
      <c r="DXK90" s="61"/>
      <c r="DXL90" s="61"/>
      <c r="DXM90" s="61"/>
      <c r="DXN90" s="61"/>
      <c r="DXO90" s="61"/>
      <c r="DXP90" s="61"/>
      <c r="DXQ90" s="61"/>
      <c r="DXR90" s="61"/>
      <c r="DXS90" s="61"/>
      <c r="DXT90" s="61"/>
      <c r="DXU90" s="61"/>
      <c r="DXV90" s="61"/>
      <c r="DXW90" s="61"/>
      <c r="DXX90" s="61"/>
      <c r="DXY90" s="61"/>
      <c r="DXZ90" s="61"/>
      <c r="DYA90" s="61"/>
      <c r="DYB90" s="61"/>
      <c r="DYC90" s="61"/>
      <c r="DYD90" s="61"/>
      <c r="DYE90" s="61"/>
      <c r="DYF90" s="61"/>
      <c r="DYG90" s="61"/>
      <c r="DYH90" s="61"/>
      <c r="DYI90" s="61"/>
      <c r="DYJ90" s="61"/>
      <c r="DYK90" s="61"/>
      <c r="DYL90" s="61"/>
      <c r="DYM90" s="61"/>
      <c r="DYN90" s="61"/>
      <c r="DYO90" s="61"/>
      <c r="DYP90" s="61"/>
      <c r="DYQ90" s="61"/>
      <c r="DYR90" s="61"/>
      <c r="DYS90" s="61"/>
      <c r="DYT90" s="61"/>
      <c r="DYU90" s="61"/>
      <c r="DYV90" s="61"/>
      <c r="DYW90" s="61"/>
      <c r="DYX90" s="61"/>
      <c r="DYY90" s="61"/>
      <c r="DYZ90" s="61"/>
      <c r="DZA90" s="61"/>
      <c r="DZB90" s="61"/>
      <c r="DZC90" s="61"/>
      <c r="DZD90" s="61"/>
      <c r="DZE90" s="61"/>
      <c r="DZF90" s="61"/>
      <c r="DZG90" s="61"/>
      <c r="DZH90" s="61"/>
      <c r="DZI90" s="61"/>
      <c r="DZJ90" s="61"/>
      <c r="DZK90" s="61"/>
      <c r="DZL90" s="61"/>
      <c r="DZM90" s="61"/>
      <c r="DZN90" s="61"/>
      <c r="DZO90" s="61"/>
      <c r="DZP90" s="61"/>
      <c r="DZQ90" s="61"/>
      <c r="DZR90" s="61"/>
      <c r="DZS90" s="61"/>
      <c r="DZT90" s="61"/>
      <c r="DZU90" s="61"/>
      <c r="DZV90" s="61"/>
      <c r="DZW90" s="61"/>
      <c r="DZX90" s="61"/>
      <c r="DZY90" s="61"/>
      <c r="DZZ90" s="61"/>
      <c r="EAA90" s="61"/>
      <c r="EAB90" s="61"/>
      <c r="EAC90" s="61"/>
      <c r="EAD90" s="61"/>
      <c r="EAE90" s="61"/>
      <c r="EAF90" s="61"/>
      <c r="EAG90" s="61"/>
      <c r="EAH90" s="61"/>
      <c r="EAI90" s="61"/>
      <c r="EAJ90" s="61"/>
      <c r="EAK90" s="61"/>
      <c r="EAL90" s="61"/>
      <c r="EAM90" s="61"/>
      <c r="EAN90" s="61"/>
      <c r="EAO90" s="61"/>
      <c r="EAP90" s="61"/>
      <c r="EAQ90" s="61"/>
      <c r="EAR90" s="61"/>
      <c r="EAS90" s="61"/>
      <c r="EAT90" s="61"/>
      <c r="EAU90" s="61"/>
      <c r="EAV90" s="61"/>
      <c r="EAW90" s="61"/>
      <c r="EAX90" s="61"/>
      <c r="EAY90" s="61"/>
      <c r="EAZ90" s="61"/>
      <c r="EBA90" s="61"/>
      <c r="EBB90" s="61"/>
      <c r="EBC90" s="61"/>
      <c r="EBD90" s="61"/>
      <c r="EBE90" s="61"/>
      <c r="EBF90" s="61"/>
      <c r="EBG90" s="61"/>
      <c r="EBH90" s="61"/>
      <c r="EBI90" s="61"/>
      <c r="EBJ90" s="61"/>
      <c r="EBK90" s="61"/>
      <c r="EBL90" s="61"/>
      <c r="EBM90" s="61"/>
      <c r="EBN90" s="61"/>
      <c r="EBO90" s="61"/>
      <c r="EBP90" s="61"/>
      <c r="EBQ90" s="61"/>
      <c r="EBR90" s="61"/>
      <c r="EBS90" s="61"/>
      <c r="EBT90" s="61"/>
      <c r="EBU90" s="61"/>
      <c r="EBV90" s="61"/>
      <c r="EBW90" s="61"/>
      <c r="EBX90" s="61"/>
      <c r="EBY90" s="61"/>
      <c r="EBZ90" s="61"/>
      <c r="ECA90" s="61"/>
      <c r="ECB90" s="61"/>
      <c r="ECC90" s="61"/>
      <c r="ECD90" s="61"/>
      <c r="ECE90" s="61"/>
      <c r="ECF90" s="61"/>
      <c r="ECG90" s="61"/>
      <c r="ECH90" s="61"/>
      <c r="ECI90" s="61"/>
      <c r="ECJ90" s="61"/>
      <c r="ECK90" s="61"/>
      <c r="ECL90" s="61"/>
      <c r="ECM90" s="61"/>
      <c r="ECN90" s="61"/>
      <c r="ECO90" s="61"/>
      <c r="ECP90" s="61"/>
      <c r="ECQ90" s="61"/>
      <c r="ECR90" s="61"/>
      <c r="ECS90" s="61"/>
      <c r="ECT90" s="61"/>
      <c r="ECU90" s="61"/>
      <c r="ECV90" s="61"/>
      <c r="ECW90" s="61"/>
      <c r="ECX90" s="61"/>
      <c r="ECY90" s="61"/>
      <c r="ECZ90" s="61"/>
      <c r="EDA90" s="61"/>
      <c r="EDB90" s="61"/>
      <c r="EDC90" s="61"/>
      <c r="EDD90" s="61"/>
      <c r="EDE90" s="61"/>
      <c r="EDF90" s="61"/>
      <c r="EDG90" s="61"/>
      <c r="EDH90" s="61"/>
      <c r="EDI90" s="61"/>
      <c r="EDJ90" s="61"/>
      <c r="EDK90" s="61"/>
      <c r="EDL90" s="61"/>
      <c r="EDM90" s="61"/>
      <c r="EDN90" s="61"/>
      <c r="EDO90" s="61"/>
      <c r="EDP90" s="61"/>
      <c r="EDQ90" s="61"/>
      <c r="EDR90" s="61"/>
      <c r="EDS90" s="61"/>
      <c r="EDT90" s="61"/>
      <c r="EDU90" s="61"/>
      <c r="EDV90" s="61"/>
      <c r="EDW90" s="61"/>
      <c r="EDX90" s="61"/>
      <c r="EDY90" s="61"/>
      <c r="EDZ90" s="61"/>
      <c r="EEA90" s="61"/>
      <c r="EEB90" s="61"/>
      <c r="EEC90" s="61"/>
      <c r="EED90" s="61"/>
      <c r="EEE90" s="61"/>
      <c r="EEF90" s="61"/>
      <c r="EEG90" s="61"/>
      <c r="EEH90" s="61"/>
      <c r="EEI90" s="61"/>
      <c r="EEJ90" s="61"/>
      <c r="EEK90" s="61"/>
      <c r="EEL90" s="61"/>
      <c r="EEM90" s="61"/>
      <c r="EEN90" s="61"/>
      <c r="EEO90" s="61"/>
      <c r="EEP90" s="61"/>
      <c r="EEQ90" s="61"/>
      <c r="EER90" s="61"/>
      <c r="EES90" s="61"/>
      <c r="EET90" s="61"/>
      <c r="EEU90" s="61"/>
      <c r="EEV90" s="61"/>
      <c r="EEW90" s="61"/>
      <c r="EEX90" s="61"/>
      <c r="EEY90" s="61"/>
      <c r="EEZ90" s="61"/>
      <c r="EFA90" s="61"/>
      <c r="EFB90" s="61"/>
      <c r="EFC90" s="61"/>
      <c r="EFD90" s="61"/>
      <c r="EFE90" s="61"/>
      <c r="EFF90" s="61"/>
      <c r="EFG90" s="61"/>
      <c r="EFH90" s="61"/>
      <c r="EFI90" s="61"/>
      <c r="EFJ90" s="61"/>
      <c r="EFK90" s="61"/>
      <c r="EFL90" s="61"/>
      <c r="EFM90" s="61"/>
      <c r="EFN90" s="61"/>
      <c r="EFO90" s="61"/>
      <c r="EFP90" s="61"/>
      <c r="EFQ90" s="61"/>
      <c r="EFR90" s="61"/>
      <c r="EFS90" s="61"/>
      <c r="EFT90" s="61"/>
      <c r="EFU90" s="61"/>
      <c r="EFV90" s="61"/>
      <c r="EFW90" s="61"/>
      <c r="EFX90" s="61"/>
      <c r="EFY90" s="61"/>
      <c r="EFZ90" s="61"/>
      <c r="EGA90" s="61"/>
      <c r="EGB90" s="61"/>
      <c r="EGC90" s="61"/>
      <c r="EGD90" s="61"/>
      <c r="EGE90" s="61"/>
      <c r="EGF90" s="61"/>
      <c r="EGG90" s="61"/>
      <c r="EGH90" s="61"/>
      <c r="EGI90" s="61"/>
      <c r="EGJ90" s="61"/>
      <c r="EGK90" s="61"/>
      <c r="EGL90" s="61"/>
      <c r="EGM90" s="61"/>
      <c r="EGN90" s="61"/>
      <c r="EGO90" s="61"/>
      <c r="EGP90" s="61"/>
      <c r="EGQ90" s="61"/>
      <c r="EGR90" s="61"/>
      <c r="EGS90" s="61"/>
      <c r="EGT90" s="61"/>
      <c r="EGU90" s="61"/>
      <c r="EGV90" s="61"/>
      <c r="EGW90" s="61"/>
      <c r="EGX90" s="61"/>
      <c r="EGY90" s="61"/>
      <c r="EGZ90" s="61"/>
      <c r="EHA90" s="61"/>
      <c r="EHB90" s="61"/>
      <c r="EHC90" s="61"/>
      <c r="EHD90" s="61"/>
      <c r="EHE90" s="61"/>
      <c r="EHF90" s="61"/>
      <c r="EHG90" s="61"/>
      <c r="EHH90" s="61"/>
      <c r="EHI90" s="61"/>
      <c r="EHJ90" s="61"/>
      <c r="EHK90" s="61"/>
      <c r="EHL90" s="61"/>
      <c r="EHM90" s="61"/>
      <c r="EHN90" s="61"/>
      <c r="EHO90" s="61"/>
      <c r="EHP90" s="61"/>
      <c r="EHQ90" s="61"/>
      <c r="EHR90" s="61"/>
      <c r="EHS90" s="61"/>
      <c r="EHT90" s="61"/>
      <c r="EHU90" s="61"/>
      <c r="EHV90" s="61"/>
      <c r="EHW90" s="61"/>
      <c r="EHX90" s="61"/>
      <c r="EHY90" s="61"/>
      <c r="EHZ90" s="61"/>
      <c r="EIA90" s="61"/>
      <c r="EIB90" s="61"/>
      <c r="EIC90" s="61"/>
      <c r="EID90" s="61"/>
      <c r="EIE90" s="61"/>
      <c r="EIF90" s="61"/>
      <c r="EIG90" s="61"/>
      <c r="EIH90" s="61"/>
      <c r="EII90" s="61"/>
      <c r="EIJ90" s="61"/>
      <c r="EIK90" s="61"/>
      <c r="EIL90" s="61"/>
      <c r="EIM90" s="61"/>
      <c r="EIN90" s="61"/>
      <c r="EIO90" s="61"/>
      <c r="EIP90" s="61"/>
      <c r="EIQ90" s="61"/>
      <c r="EIR90" s="61"/>
      <c r="EIS90" s="61"/>
      <c r="EIT90" s="61"/>
      <c r="EIU90" s="61"/>
      <c r="EIV90" s="61"/>
      <c r="EIW90" s="61"/>
      <c r="EIX90" s="61"/>
      <c r="EIY90" s="61"/>
      <c r="EIZ90" s="61"/>
      <c r="EJA90" s="61"/>
      <c r="EJB90" s="61"/>
      <c r="EJC90" s="61"/>
      <c r="EJD90" s="61"/>
      <c r="EJE90" s="61"/>
      <c r="EJF90" s="61"/>
      <c r="EJG90" s="61"/>
      <c r="EJH90" s="61"/>
      <c r="EJI90" s="61"/>
      <c r="EJJ90" s="61"/>
      <c r="EJK90" s="61"/>
      <c r="EJL90" s="61"/>
      <c r="EJM90" s="61"/>
      <c r="EJN90" s="61"/>
      <c r="EJO90" s="61"/>
      <c r="EJP90" s="61"/>
      <c r="EJQ90" s="61"/>
      <c r="EJR90" s="61"/>
      <c r="EJS90" s="61"/>
      <c r="EJT90" s="61"/>
      <c r="EJU90" s="61"/>
      <c r="EJV90" s="61"/>
      <c r="EJW90" s="61"/>
      <c r="EJX90" s="61"/>
      <c r="EJY90" s="61"/>
      <c r="EJZ90" s="61"/>
      <c r="EKA90" s="61"/>
      <c r="EKB90" s="61"/>
      <c r="EKC90" s="61"/>
      <c r="EKD90" s="61"/>
      <c r="EKE90" s="61"/>
      <c r="EKF90" s="61"/>
      <c r="EKG90" s="61"/>
      <c r="EKH90" s="61"/>
      <c r="EKI90" s="61"/>
      <c r="EKJ90" s="61"/>
      <c r="EKK90" s="61"/>
      <c r="EKL90" s="61"/>
      <c r="EKM90" s="61"/>
      <c r="EKN90" s="61"/>
      <c r="EKO90" s="61"/>
      <c r="EKP90" s="61"/>
      <c r="EKQ90" s="61"/>
      <c r="EKR90" s="61"/>
      <c r="EKS90" s="61"/>
      <c r="EKT90" s="61"/>
      <c r="EKU90" s="61"/>
      <c r="EKV90" s="61"/>
      <c r="EKW90" s="61"/>
      <c r="EKX90" s="61"/>
      <c r="EKY90" s="61"/>
      <c r="EKZ90" s="61"/>
      <c r="ELA90" s="61"/>
      <c r="ELB90" s="61"/>
      <c r="ELC90" s="61"/>
      <c r="ELD90" s="61"/>
      <c r="ELE90" s="61"/>
      <c r="ELF90" s="61"/>
      <c r="ELG90" s="61"/>
      <c r="ELH90" s="61"/>
      <c r="ELI90" s="61"/>
      <c r="ELJ90" s="61"/>
      <c r="ELK90" s="61"/>
      <c r="ELL90" s="61"/>
      <c r="ELM90" s="61"/>
      <c r="ELN90" s="61"/>
      <c r="ELO90" s="61"/>
      <c r="ELP90" s="61"/>
      <c r="ELQ90" s="61"/>
      <c r="ELR90" s="61"/>
      <c r="ELS90" s="61"/>
      <c r="ELT90" s="61"/>
      <c r="ELU90" s="61"/>
      <c r="ELV90" s="61"/>
      <c r="ELW90" s="61"/>
      <c r="ELX90" s="61"/>
      <c r="ELY90" s="61"/>
      <c r="ELZ90" s="61"/>
      <c r="EMA90" s="61"/>
      <c r="EMB90" s="61"/>
      <c r="EMC90" s="61"/>
      <c r="EMD90" s="61"/>
      <c r="EME90" s="61"/>
      <c r="EMF90" s="61"/>
      <c r="EMG90" s="61"/>
      <c r="EMH90" s="61"/>
      <c r="EMI90" s="61"/>
      <c r="EMJ90" s="61"/>
      <c r="EMK90" s="61"/>
      <c r="EML90" s="61"/>
      <c r="EMM90" s="61"/>
      <c r="EMN90" s="61"/>
      <c r="EMO90" s="61"/>
      <c r="EMP90" s="61"/>
      <c r="EMQ90" s="61"/>
      <c r="EMR90" s="61"/>
      <c r="EMS90" s="61"/>
      <c r="EMT90" s="61"/>
      <c r="EMU90" s="61"/>
      <c r="EMV90" s="61"/>
      <c r="EMW90" s="61"/>
      <c r="EMX90" s="61"/>
      <c r="EMY90" s="61"/>
      <c r="EMZ90" s="61"/>
      <c r="ENA90" s="61"/>
      <c r="ENB90" s="61"/>
      <c r="ENC90" s="61"/>
      <c r="END90" s="61"/>
      <c r="ENE90" s="61"/>
      <c r="ENF90" s="61"/>
      <c r="ENG90" s="61"/>
      <c r="ENH90" s="61"/>
      <c r="ENI90" s="61"/>
      <c r="ENJ90" s="61"/>
      <c r="ENK90" s="61"/>
      <c r="ENL90" s="61"/>
      <c r="ENM90" s="61"/>
      <c r="ENN90" s="61"/>
      <c r="ENO90" s="61"/>
      <c r="ENP90" s="61"/>
      <c r="ENQ90" s="61"/>
      <c r="ENR90" s="61"/>
      <c r="ENS90" s="61"/>
      <c r="ENT90" s="61"/>
      <c r="ENU90" s="61"/>
      <c r="ENV90" s="61"/>
      <c r="ENW90" s="61"/>
      <c r="ENX90" s="61"/>
      <c r="ENY90" s="61"/>
      <c r="ENZ90" s="61"/>
      <c r="EOA90" s="61"/>
      <c r="EOB90" s="61"/>
      <c r="EOC90" s="61"/>
      <c r="EOD90" s="61"/>
      <c r="EOE90" s="61"/>
      <c r="EOF90" s="61"/>
      <c r="EOG90" s="61"/>
      <c r="EOH90" s="61"/>
      <c r="EOI90" s="61"/>
      <c r="EOJ90" s="61"/>
      <c r="EOK90" s="61"/>
      <c r="EOL90" s="61"/>
      <c r="EOM90" s="61"/>
      <c r="EON90" s="61"/>
      <c r="EOO90" s="61"/>
      <c r="EOP90" s="61"/>
      <c r="EOQ90" s="61"/>
      <c r="EOR90" s="61"/>
      <c r="EOS90" s="61"/>
      <c r="EOT90" s="61"/>
      <c r="EOU90" s="61"/>
      <c r="EOV90" s="61"/>
      <c r="EOW90" s="61"/>
      <c r="EOX90" s="61"/>
      <c r="EOY90" s="61"/>
      <c r="EOZ90" s="61"/>
      <c r="EPA90" s="61"/>
      <c r="EPB90" s="61"/>
      <c r="EPC90" s="61"/>
      <c r="EPD90" s="61"/>
      <c r="EPE90" s="61"/>
      <c r="EPF90" s="61"/>
      <c r="EPG90" s="61"/>
      <c r="EPH90" s="61"/>
      <c r="EPI90" s="61"/>
      <c r="EPJ90" s="61"/>
      <c r="EPK90" s="61"/>
      <c r="EPL90" s="61"/>
      <c r="EPM90" s="61"/>
      <c r="EPN90" s="61"/>
      <c r="EPO90" s="61"/>
      <c r="EPP90" s="61"/>
      <c r="EPQ90" s="61"/>
      <c r="EPR90" s="61"/>
      <c r="EPS90" s="61"/>
      <c r="EPT90" s="61"/>
      <c r="EPU90" s="61"/>
      <c r="EPV90" s="61"/>
      <c r="EPW90" s="61"/>
      <c r="EPX90" s="61"/>
      <c r="EPY90" s="61"/>
      <c r="EPZ90" s="61"/>
      <c r="EQA90" s="61"/>
      <c r="EQB90" s="61"/>
      <c r="EQC90" s="61"/>
      <c r="EQD90" s="61"/>
      <c r="EQE90" s="61"/>
      <c r="EQF90" s="61"/>
      <c r="EQG90" s="61"/>
      <c r="EQH90" s="61"/>
      <c r="EQI90" s="61"/>
      <c r="EQJ90" s="61"/>
      <c r="EQK90" s="61"/>
      <c r="EQL90" s="61"/>
      <c r="EQM90" s="61"/>
      <c r="EQN90" s="61"/>
      <c r="EQO90" s="61"/>
      <c r="EQP90" s="61"/>
      <c r="EQQ90" s="61"/>
      <c r="EQR90" s="61"/>
      <c r="EQS90" s="61"/>
      <c r="EQT90" s="61"/>
      <c r="EQU90" s="61"/>
      <c r="EQV90" s="61"/>
      <c r="EQW90" s="61"/>
      <c r="EQX90" s="61"/>
      <c r="EQY90" s="61"/>
      <c r="EQZ90" s="61"/>
      <c r="ERA90" s="61"/>
      <c r="ERB90" s="61"/>
      <c r="ERC90" s="61"/>
      <c r="ERD90" s="61"/>
      <c r="ERE90" s="61"/>
      <c r="ERF90" s="61"/>
      <c r="ERG90" s="61"/>
      <c r="ERH90" s="61"/>
      <c r="ERI90" s="61"/>
      <c r="ERJ90" s="61"/>
      <c r="ERK90" s="61"/>
      <c r="ERL90" s="61"/>
      <c r="ERM90" s="61"/>
      <c r="ERN90" s="61"/>
      <c r="ERO90" s="61"/>
      <c r="ERP90" s="61"/>
      <c r="ERQ90" s="61"/>
      <c r="ERR90" s="61"/>
      <c r="ERS90" s="61"/>
      <c r="ERT90" s="61"/>
      <c r="ERU90" s="61"/>
      <c r="ERV90" s="61"/>
      <c r="ERW90" s="61"/>
      <c r="ERX90" s="61"/>
      <c r="ERY90" s="61"/>
      <c r="ERZ90" s="61"/>
      <c r="ESA90" s="61"/>
      <c r="ESB90" s="61"/>
      <c r="ESC90" s="61"/>
      <c r="ESD90" s="61"/>
      <c r="ESE90" s="61"/>
      <c r="ESF90" s="61"/>
      <c r="ESG90" s="61"/>
      <c r="ESH90" s="61"/>
      <c r="ESI90" s="61"/>
      <c r="ESJ90" s="61"/>
      <c r="ESK90" s="61"/>
      <c r="ESL90" s="61"/>
      <c r="ESM90" s="61"/>
      <c r="ESN90" s="61"/>
      <c r="ESO90" s="61"/>
      <c r="ESP90" s="61"/>
      <c r="ESQ90" s="61"/>
      <c r="ESR90" s="61"/>
      <c r="ESS90" s="61"/>
      <c r="EST90" s="61"/>
      <c r="ESU90" s="61"/>
      <c r="ESV90" s="61"/>
      <c r="ESW90" s="61"/>
      <c r="ESX90" s="61"/>
      <c r="ESY90" s="61"/>
      <c r="ESZ90" s="61"/>
      <c r="ETA90" s="61"/>
      <c r="ETB90" s="61"/>
      <c r="ETC90" s="61"/>
      <c r="ETD90" s="61"/>
      <c r="ETE90" s="61"/>
      <c r="ETF90" s="61"/>
      <c r="ETG90" s="61"/>
      <c r="ETH90" s="61"/>
      <c r="ETI90" s="61"/>
      <c r="ETJ90" s="61"/>
      <c r="ETK90" s="61"/>
      <c r="ETL90" s="61"/>
      <c r="ETM90" s="61"/>
      <c r="ETN90" s="61"/>
      <c r="ETO90" s="61"/>
      <c r="ETP90" s="61"/>
      <c r="ETQ90" s="61"/>
      <c r="ETR90" s="61"/>
      <c r="ETS90" s="61"/>
      <c r="ETT90" s="61"/>
      <c r="ETU90" s="61"/>
      <c r="ETV90" s="61"/>
      <c r="ETW90" s="61"/>
      <c r="ETX90" s="61"/>
      <c r="ETY90" s="61"/>
      <c r="ETZ90" s="61"/>
      <c r="EUA90" s="61"/>
      <c r="EUB90" s="61"/>
      <c r="EUC90" s="61"/>
      <c r="EUD90" s="61"/>
      <c r="EUE90" s="61"/>
      <c r="EUF90" s="61"/>
      <c r="EUG90" s="61"/>
      <c r="EUH90" s="61"/>
      <c r="EUI90" s="61"/>
      <c r="EUJ90" s="61"/>
      <c r="EUK90" s="61"/>
      <c r="EUL90" s="61"/>
      <c r="EUM90" s="61"/>
      <c r="EUN90" s="61"/>
      <c r="EUO90" s="61"/>
      <c r="EUP90" s="61"/>
      <c r="EUQ90" s="61"/>
      <c r="EUR90" s="61"/>
      <c r="EUS90" s="61"/>
      <c r="EUT90" s="61"/>
      <c r="EUU90" s="61"/>
      <c r="EUV90" s="61"/>
      <c r="EUW90" s="61"/>
      <c r="EUX90" s="61"/>
      <c r="EUY90" s="61"/>
      <c r="EUZ90" s="61"/>
      <c r="EVA90" s="61"/>
      <c r="EVB90" s="61"/>
      <c r="EVC90" s="61"/>
      <c r="EVD90" s="61"/>
      <c r="EVE90" s="61"/>
      <c r="EVF90" s="61"/>
      <c r="EVG90" s="61"/>
      <c r="EVH90" s="61"/>
      <c r="EVI90" s="61"/>
      <c r="EVJ90" s="61"/>
      <c r="EVK90" s="61"/>
      <c r="EVL90" s="61"/>
      <c r="EVM90" s="61"/>
      <c r="EVN90" s="61"/>
      <c r="EVO90" s="61"/>
      <c r="EVP90" s="61"/>
      <c r="EVQ90" s="61"/>
      <c r="EVR90" s="61"/>
      <c r="EVS90" s="61"/>
      <c r="EVT90" s="61"/>
      <c r="EVU90" s="61"/>
      <c r="EVV90" s="61"/>
      <c r="EVW90" s="61"/>
      <c r="EVX90" s="61"/>
      <c r="EVY90" s="61"/>
      <c r="EVZ90" s="61"/>
      <c r="EWA90" s="61"/>
      <c r="EWB90" s="61"/>
      <c r="EWC90" s="61"/>
      <c r="EWD90" s="61"/>
      <c r="EWE90" s="61"/>
      <c r="EWF90" s="61"/>
      <c r="EWG90" s="61"/>
      <c r="EWH90" s="61"/>
      <c r="EWI90" s="61"/>
      <c r="EWJ90" s="61"/>
      <c r="EWK90" s="61"/>
      <c r="EWL90" s="61"/>
      <c r="EWM90" s="61"/>
      <c r="EWN90" s="61"/>
      <c r="EWO90" s="61"/>
      <c r="EWP90" s="61"/>
      <c r="EWQ90" s="61"/>
      <c r="EWR90" s="61"/>
      <c r="EWS90" s="61"/>
      <c r="EWT90" s="61"/>
      <c r="EWU90" s="61"/>
      <c r="EWV90" s="61"/>
      <c r="EWW90" s="61"/>
      <c r="EWX90" s="61"/>
      <c r="EWY90" s="61"/>
      <c r="EWZ90" s="61"/>
      <c r="EXA90" s="61"/>
      <c r="EXB90" s="61"/>
      <c r="EXC90" s="61"/>
      <c r="EXD90" s="61"/>
      <c r="EXE90" s="61"/>
      <c r="EXF90" s="61"/>
      <c r="EXG90" s="61"/>
      <c r="EXH90" s="61"/>
      <c r="EXI90" s="61"/>
      <c r="EXJ90" s="61"/>
      <c r="EXK90" s="61"/>
      <c r="EXL90" s="61"/>
      <c r="EXM90" s="61"/>
      <c r="EXN90" s="61"/>
      <c r="EXO90" s="61"/>
      <c r="EXP90" s="61"/>
      <c r="EXQ90" s="61"/>
      <c r="EXR90" s="61"/>
      <c r="EXS90" s="61"/>
      <c r="EXT90" s="61"/>
      <c r="EXU90" s="61"/>
      <c r="EXV90" s="61"/>
      <c r="EXW90" s="61"/>
      <c r="EXX90" s="61"/>
      <c r="EXY90" s="61"/>
      <c r="EXZ90" s="61"/>
      <c r="EYA90" s="61"/>
      <c r="EYB90" s="61"/>
      <c r="EYC90" s="61"/>
      <c r="EYD90" s="61"/>
      <c r="EYE90" s="61"/>
      <c r="EYF90" s="61"/>
      <c r="EYG90" s="61"/>
      <c r="EYH90" s="61"/>
      <c r="EYI90" s="61"/>
      <c r="EYJ90" s="61"/>
      <c r="EYK90" s="61"/>
      <c r="EYL90" s="61"/>
      <c r="EYM90" s="61"/>
      <c r="EYN90" s="61"/>
      <c r="EYO90" s="61"/>
      <c r="EYP90" s="61"/>
      <c r="EYQ90" s="61"/>
      <c r="EYR90" s="61"/>
      <c r="EYS90" s="61"/>
      <c r="EYT90" s="61"/>
      <c r="EYU90" s="61"/>
      <c r="EYV90" s="61"/>
      <c r="EYW90" s="61"/>
      <c r="EYX90" s="61"/>
      <c r="EYY90" s="61"/>
      <c r="EYZ90" s="61"/>
      <c r="EZA90" s="61"/>
      <c r="EZB90" s="61"/>
      <c r="EZC90" s="61"/>
      <c r="EZD90" s="61"/>
      <c r="EZE90" s="61"/>
      <c r="EZF90" s="61"/>
      <c r="EZG90" s="61"/>
      <c r="EZH90" s="61"/>
      <c r="EZI90" s="61"/>
      <c r="EZJ90" s="61"/>
      <c r="EZK90" s="61"/>
      <c r="EZL90" s="61"/>
      <c r="EZM90" s="61"/>
      <c r="EZN90" s="61"/>
      <c r="EZO90" s="61"/>
      <c r="EZP90" s="61"/>
      <c r="EZQ90" s="61"/>
      <c r="EZR90" s="61"/>
      <c r="EZS90" s="61"/>
      <c r="EZT90" s="61"/>
      <c r="EZU90" s="61"/>
      <c r="EZV90" s="61"/>
      <c r="EZW90" s="61"/>
      <c r="EZX90" s="61"/>
      <c r="EZY90" s="61"/>
      <c r="EZZ90" s="61"/>
      <c r="FAA90" s="61"/>
      <c r="FAB90" s="61"/>
      <c r="FAC90" s="61"/>
      <c r="FAD90" s="61"/>
      <c r="FAE90" s="61"/>
      <c r="FAF90" s="61"/>
      <c r="FAG90" s="61"/>
      <c r="FAH90" s="61"/>
      <c r="FAI90" s="61"/>
      <c r="FAJ90" s="61"/>
      <c r="FAK90" s="61"/>
      <c r="FAL90" s="61"/>
      <c r="FAM90" s="61"/>
      <c r="FAN90" s="61"/>
      <c r="FAO90" s="61"/>
      <c r="FAP90" s="61"/>
      <c r="FAQ90" s="61"/>
      <c r="FAR90" s="61"/>
      <c r="FAS90" s="61"/>
      <c r="FAT90" s="61"/>
      <c r="FAU90" s="61"/>
      <c r="FAV90" s="61"/>
      <c r="FAW90" s="61"/>
      <c r="FAX90" s="61"/>
      <c r="FAY90" s="61"/>
      <c r="FAZ90" s="61"/>
      <c r="FBA90" s="61"/>
      <c r="FBB90" s="61"/>
      <c r="FBC90" s="61"/>
      <c r="FBD90" s="61"/>
      <c r="FBE90" s="61"/>
      <c r="FBF90" s="61"/>
      <c r="FBG90" s="61"/>
      <c r="FBH90" s="61"/>
      <c r="FBI90" s="61"/>
      <c r="FBJ90" s="61"/>
      <c r="FBK90" s="61"/>
      <c r="FBL90" s="61"/>
      <c r="FBM90" s="61"/>
      <c r="FBN90" s="61"/>
      <c r="FBO90" s="61"/>
      <c r="FBP90" s="61"/>
      <c r="FBQ90" s="61"/>
      <c r="FBR90" s="61"/>
      <c r="FBS90" s="61"/>
      <c r="FBT90" s="61"/>
      <c r="FBU90" s="61"/>
      <c r="FBV90" s="61"/>
      <c r="FBW90" s="61"/>
      <c r="FBX90" s="61"/>
      <c r="FBY90" s="61"/>
      <c r="FBZ90" s="61"/>
      <c r="FCA90" s="61"/>
      <c r="FCB90" s="61"/>
      <c r="FCC90" s="61"/>
      <c r="FCD90" s="61"/>
      <c r="FCE90" s="61"/>
      <c r="FCF90" s="61"/>
      <c r="FCG90" s="61"/>
      <c r="FCH90" s="61"/>
      <c r="FCI90" s="61"/>
      <c r="FCJ90" s="61"/>
      <c r="FCK90" s="61"/>
      <c r="FCL90" s="61"/>
      <c r="FCM90" s="61"/>
      <c r="FCN90" s="61"/>
      <c r="FCO90" s="61"/>
      <c r="FCP90" s="61"/>
      <c r="FCQ90" s="61"/>
      <c r="FCR90" s="61"/>
      <c r="FCS90" s="61"/>
      <c r="FCT90" s="61"/>
      <c r="FCU90" s="61"/>
      <c r="FCV90" s="61"/>
      <c r="FCW90" s="61"/>
      <c r="FCX90" s="61"/>
      <c r="FCY90" s="61"/>
      <c r="FCZ90" s="61"/>
      <c r="FDA90" s="61"/>
      <c r="FDB90" s="61"/>
      <c r="FDC90" s="61"/>
      <c r="FDD90" s="61"/>
      <c r="FDE90" s="61"/>
      <c r="FDF90" s="61"/>
      <c r="FDG90" s="61"/>
      <c r="FDH90" s="61"/>
      <c r="FDI90" s="61"/>
      <c r="FDJ90" s="61"/>
      <c r="FDK90" s="61"/>
      <c r="FDL90" s="61"/>
      <c r="FDM90" s="61"/>
      <c r="FDN90" s="61"/>
      <c r="FDO90" s="61"/>
      <c r="FDP90" s="61"/>
      <c r="FDQ90" s="61"/>
      <c r="FDR90" s="61"/>
      <c r="FDS90" s="61"/>
      <c r="FDT90" s="61"/>
      <c r="FDU90" s="61"/>
      <c r="FDV90" s="61"/>
      <c r="FDW90" s="61"/>
      <c r="FDX90" s="61"/>
      <c r="FDY90" s="61"/>
      <c r="FDZ90" s="61"/>
      <c r="FEA90" s="61"/>
      <c r="FEB90" s="61"/>
      <c r="FEC90" s="61"/>
      <c r="FED90" s="61"/>
      <c r="FEE90" s="61"/>
      <c r="FEF90" s="61"/>
      <c r="FEG90" s="61"/>
      <c r="FEH90" s="61"/>
      <c r="FEI90" s="61"/>
      <c r="FEJ90" s="61"/>
      <c r="FEK90" s="61"/>
      <c r="FEL90" s="61"/>
      <c r="FEM90" s="61"/>
      <c r="FEN90" s="61"/>
      <c r="FEO90" s="61"/>
      <c r="FEP90" s="61"/>
      <c r="FEQ90" s="61"/>
      <c r="FER90" s="61"/>
      <c r="FES90" s="61"/>
      <c r="FET90" s="61"/>
      <c r="FEU90" s="61"/>
      <c r="FEV90" s="61"/>
      <c r="FEW90" s="61"/>
      <c r="FEX90" s="61"/>
      <c r="FEY90" s="61"/>
      <c r="FEZ90" s="61"/>
      <c r="FFA90" s="61"/>
      <c r="FFB90" s="61"/>
      <c r="FFC90" s="61"/>
      <c r="FFD90" s="61"/>
      <c r="FFE90" s="61"/>
      <c r="FFF90" s="61"/>
      <c r="FFG90" s="61"/>
      <c r="FFH90" s="61"/>
      <c r="FFI90" s="61"/>
      <c r="FFJ90" s="61"/>
      <c r="FFK90" s="61"/>
      <c r="FFL90" s="61"/>
      <c r="FFM90" s="61"/>
      <c r="FFN90" s="61"/>
      <c r="FFO90" s="61"/>
      <c r="FFP90" s="61"/>
      <c r="FFQ90" s="61"/>
      <c r="FFR90" s="61"/>
      <c r="FFS90" s="61"/>
      <c r="FFT90" s="61"/>
      <c r="FFU90" s="61"/>
      <c r="FFV90" s="61"/>
      <c r="FFW90" s="61"/>
      <c r="FFX90" s="61"/>
      <c r="FFY90" s="61"/>
      <c r="FFZ90" s="61"/>
      <c r="FGA90" s="61"/>
      <c r="FGB90" s="61"/>
      <c r="FGC90" s="61"/>
      <c r="FGD90" s="61"/>
      <c r="FGE90" s="61"/>
      <c r="FGF90" s="61"/>
      <c r="FGG90" s="61"/>
      <c r="FGH90" s="61"/>
      <c r="FGI90" s="61"/>
      <c r="FGJ90" s="61"/>
      <c r="FGK90" s="61"/>
      <c r="FGL90" s="61"/>
      <c r="FGM90" s="61"/>
      <c r="FGN90" s="61"/>
      <c r="FGO90" s="61"/>
      <c r="FGP90" s="61"/>
      <c r="FGQ90" s="61"/>
      <c r="FGR90" s="61"/>
      <c r="FGS90" s="61"/>
      <c r="FGT90" s="61"/>
      <c r="FGU90" s="61"/>
      <c r="FGV90" s="61"/>
      <c r="FGW90" s="61"/>
      <c r="FGX90" s="61"/>
      <c r="FGY90" s="61"/>
      <c r="FGZ90" s="61"/>
      <c r="FHA90" s="61"/>
      <c r="FHB90" s="61"/>
      <c r="FHC90" s="61"/>
      <c r="FHD90" s="61"/>
      <c r="FHE90" s="61"/>
      <c r="FHF90" s="61"/>
      <c r="FHG90" s="61"/>
      <c r="FHH90" s="61"/>
      <c r="FHI90" s="61"/>
      <c r="FHJ90" s="61"/>
      <c r="FHK90" s="61"/>
      <c r="FHL90" s="61"/>
      <c r="FHM90" s="61"/>
      <c r="FHN90" s="61"/>
      <c r="FHO90" s="61"/>
      <c r="FHP90" s="61"/>
      <c r="FHQ90" s="61"/>
      <c r="FHR90" s="61"/>
      <c r="FHS90" s="61"/>
      <c r="FHT90" s="61"/>
      <c r="FHU90" s="61"/>
      <c r="FHV90" s="61"/>
      <c r="FHW90" s="61"/>
      <c r="FHX90" s="61"/>
      <c r="FHY90" s="61"/>
      <c r="FHZ90" s="61"/>
      <c r="FIA90" s="61"/>
      <c r="FIB90" s="61"/>
      <c r="FIC90" s="61"/>
      <c r="FID90" s="61"/>
      <c r="FIE90" s="61"/>
      <c r="FIF90" s="61"/>
      <c r="FIG90" s="61"/>
      <c r="FIH90" s="61"/>
      <c r="FII90" s="61"/>
      <c r="FIJ90" s="61"/>
      <c r="FIK90" s="61"/>
      <c r="FIL90" s="61"/>
      <c r="FIM90" s="61"/>
      <c r="FIN90" s="61"/>
      <c r="FIO90" s="61"/>
      <c r="FIP90" s="61"/>
      <c r="FIQ90" s="61"/>
      <c r="FIR90" s="61"/>
      <c r="FIS90" s="61"/>
      <c r="FIT90" s="61"/>
      <c r="FIU90" s="61"/>
      <c r="FIV90" s="61"/>
      <c r="FIW90" s="61"/>
      <c r="FIX90" s="61"/>
      <c r="FIY90" s="61"/>
      <c r="FIZ90" s="61"/>
      <c r="FJA90" s="61"/>
      <c r="FJB90" s="61"/>
      <c r="FJC90" s="61"/>
      <c r="FJD90" s="61"/>
      <c r="FJE90" s="61"/>
      <c r="FJF90" s="61"/>
      <c r="FJG90" s="61"/>
      <c r="FJH90" s="61"/>
      <c r="FJI90" s="61"/>
      <c r="FJJ90" s="61"/>
      <c r="FJK90" s="61"/>
      <c r="FJL90" s="61"/>
      <c r="FJM90" s="61"/>
      <c r="FJN90" s="61"/>
      <c r="FJO90" s="61"/>
      <c r="FJP90" s="61"/>
      <c r="FJQ90" s="61"/>
      <c r="FJR90" s="61"/>
      <c r="FJS90" s="61"/>
      <c r="FJT90" s="61"/>
      <c r="FJU90" s="61"/>
      <c r="FJV90" s="61"/>
      <c r="FJW90" s="61"/>
      <c r="FJX90" s="61"/>
      <c r="FJY90" s="61"/>
      <c r="FJZ90" s="61"/>
      <c r="FKA90" s="61"/>
      <c r="FKB90" s="61"/>
      <c r="FKC90" s="61"/>
      <c r="FKD90" s="61"/>
      <c r="FKE90" s="61"/>
      <c r="FKF90" s="61"/>
      <c r="FKG90" s="61"/>
      <c r="FKH90" s="61"/>
      <c r="FKI90" s="61"/>
      <c r="FKJ90" s="61"/>
      <c r="FKK90" s="61"/>
      <c r="FKL90" s="61"/>
      <c r="FKM90" s="61"/>
      <c r="FKN90" s="61"/>
      <c r="FKO90" s="61"/>
      <c r="FKP90" s="61"/>
      <c r="FKQ90" s="61"/>
      <c r="FKR90" s="61"/>
      <c r="FKS90" s="61"/>
      <c r="FKT90" s="61"/>
      <c r="FKU90" s="61"/>
      <c r="FKV90" s="61"/>
      <c r="FKW90" s="61"/>
      <c r="FKX90" s="61"/>
      <c r="FKY90" s="61"/>
      <c r="FKZ90" s="61"/>
      <c r="FLA90" s="61"/>
      <c r="FLB90" s="61"/>
      <c r="FLC90" s="61"/>
      <c r="FLD90" s="61"/>
      <c r="FLE90" s="61"/>
      <c r="FLF90" s="61"/>
      <c r="FLG90" s="61"/>
      <c r="FLH90" s="61"/>
      <c r="FLI90" s="61"/>
      <c r="FLJ90" s="61"/>
      <c r="FLK90" s="61"/>
      <c r="FLL90" s="61"/>
      <c r="FLM90" s="61"/>
      <c r="FLN90" s="61"/>
      <c r="FLO90" s="61"/>
      <c r="FLP90" s="61"/>
      <c r="FLQ90" s="61"/>
      <c r="FLR90" s="61"/>
      <c r="FLS90" s="61"/>
      <c r="FLT90" s="61"/>
      <c r="FLU90" s="61"/>
      <c r="FLV90" s="61"/>
      <c r="FLW90" s="61"/>
      <c r="FLX90" s="61"/>
      <c r="FLY90" s="61"/>
      <c r="FLZ90" s="61"/>
      <c r="FMA90" s="61"/>
      <c r="FMB90" s="61"/>
      <c r="FMC90" s="61"/>
      <c r="FMD90" s="61"/>
      <c r="FME90" s="61"/>
      <c r="FMF90" s="61"/>
      <c r="FMG90" s="61"/>
      <c r="FMH90" s="61"/>
      <c r="FMI90" s="61"/>
      <c r="FMJ90" s="61"/>
      <c r="FMK90" s="61"/>
      <c r="FML90" s="61"/>
      <c r="FMM90" s="61"/>
      <c r="FMN90" s="61"/>
      <c r="FMO90" s="61"/>
      <c r="FMP90" s="61"/>
      <c r="FMQ90" s="61"/>
      <c r="FMR90" s="61"/>
      <c r="FMS90" s="61"/>
      <c r="FMT90" s="61"/>
      <c r="FMU90" s="61"/>
      <c r="FMV90" s="61"/>
      <c r="FMW90" s="61"/>
      <c r="FMX90" s="61"/>
      <c r="FMY90" s="61"/>
      <c r="FMZ90" s="61"/>
      <c r="FNA90" s="61"/>
      <c r="FNB90" s="61"/>
      <c r="FNC90" s="61"/>
      <c r="FND90" s="61"/>
      <c r="FNE90" s="61"/>
      <c r="FNF90" s="61"/>
      <c r="FNG90" s="61"/>
      <c r="FNH90" s="61"/>
      <c r="FNI90" s="61"/>
      <c r="FNJ90" s="61"/>
      <c r="FNK90" s="61"/>
      <c r="FNL90" s="61"/>
      <c r="FNM90" s="61"/>
      <c r="FNN90" s="61"/>
      <c r="FNO90" s="61"/>
      <c r="FNP90" s="61"/>
      <c r="FNQ90" s="61"/>
      <c r="FNR90" s="61"/>
      <c r="FNS90" s="61"/>
      <c r="FNT90" s="61"/>
      <c r="FNU90" s="61"/>
      <c r="FNV90" s="61"/>
      <c r="FNW90" s="61"/>
      <c r="FNX90" s="61"/>
      <c r="FNY90" s="61"/>
      <c r="FNZ90" s="61"/>
      <c r="FOA90" s="61"/>
      <c r="FOB90" s="61"/>
      <c r="FOC90" s="61"/>
      <c r="FOD90" s="61"/>
      <c r="FOE90" s="61"/>
      <c r="FOF90" s="61"/>
      <c r="FOG90" s="61"/>
      <c r="FOH90" s="61"/>
      <c r="FOI90" s="61"/>
      <c r="FOJ90" s="61"/>
      <c r="FOK90" s="61"/>
      <c r="FOL90" s="61"/>
      <c r="FOM90" s="61"/>
      <c r="FON90" s="61"/>
      <c r="FOO90" s="61"/>
      <c r="FOP90" s="61"/>
      <c r="FOQ90" s="61"/>
      <c r="FOR90" s="61"/>
      <c r="FOS90" s="61"/>
      <c r="FOT90" s="61"/>
      <c r="FOU90" s="61"/>
      <c r="FOV90" s="61"/>
      <c r="FOW90" s="61"/>
      <c r="FOX90" s="61"/>
      <c r="FOY90" s="61"/>
      <c r="FOZ90" s="61"/>
      <c r="FPA90" s="61"/>
      <c r="FPB90" s="61"/>
      <c r="FPC90" s="61"/>
      <c r="FPD90" s="61"/>
      <c r="FPE90" s="61"/>
      <c r="FPF90" s="61"/>
      <c r="FPG90" s="61"/>
      <c r="FPH90" s="61"/>
      <c r="FPI90" s="61"/>
      <c r="FPJ90" s="61"/>
      <c r="FPK90" s="61"/>
      <c r="FPL90" s="61"/>
      <c r="FPM90" s="61"/>
      <c r="FPN90" s="61"/>
      <c r="FPO90" s="61"/>
      <c r="FPP90" s="61"/>
      <c r="FPQ90" s="61"/>
      <c r="FPR90" s="61"/>
      <c r="FPS90" s="61"/>
      <c r="FPT90" s="61"/>
      <c r="FPU90" s="61"/>
      <c r="FPV90" s="61"/>
      <c r="FPW90" s="61"/>
      <c r="FPX90" s="61"/>
      <c r="FPY90" s="61"/>
      <c r="FPZ90" s="61"/>
      <c r="FQA90" s="61"/>
      <c r="FQB90" s="61"/>
      <c r="FQC90" s="61"/>
      <c r="FQD90" s="61"/>
      <c r="FQE90" s="61"/>
      <c r="FQF90" s="61"/>
      <c r="FQG90" s="61"/>
      <c r="FQH90" s="61"/>
      <c r="FQI90" s="61"/>
      <c r="FQJ90" s="61"/>
      <c r="FQK90" s="61"/>
      <c r="FQL90" s="61"/>
      <c r="FQM90" s="61"/>
      <c r="FQN90" s="61"/>
      <c r="FQO90" s="61"/>
      <c r="FQP90" s="61"/>
      <c r="FQQ90" s="61"/>
      <c r="FQR90" s="61"/>
      <c r="FQS90" s="61"/>
      <c r="FQT90" s="61"/>
      <c r="FQU90" s="61"/>
      <c r="FQV90" s="61"/>
      <c r="FQW90" s="61"/>
      <c r="FQX90" s="61"/>
      <c r="FQY90" s="61"/>
      <c r="FQZ90" s="61"/>
      <c r="FRA90" s="61"/>
      <c r="FRB90" s="61"/>
      <c r="FRC90" s="61"/>
      <c r="FRD90" s="61"/>
      <c r="FRE90" s="61"/>
      <c r="FRF90" s="61"/>
      <c r="FRG90" s="61"/>
      <c r="FRH90" s="61"/>
      <c r="FRI90" s="61"/>
      <c r="FRJ90" s="61"/>
      <c r="FRK90" s="61"/>
      <c r="FRL90" s="61"/>
      <c r="FRM90" s="61"/>
      <c r="FRN90" s="61"/>
      <c r="FRO90" s="61"/>
      <c r="FRP90" s="61"/>
      <c r="FRQ90" s="61"/>
      <c r="FRR90" s="61"/>
      <c r="FRS90" s="61"/>
      <c r="FRT90" s="61"/>
      <c r="FRU90" s="61"/>
      <c r="FRV90" s="61"/>
      <c r="FRW90" s="61"/>
      <c r="FRX90" s="61"/>
      <c r="FRY90" s="61"/>
      <c r="FRZ90" s="61"/>
      <c r="FSA90" s="61"/>
      <c r="FSB90" s="61"/>
      <c r="FSC90" s="61"/>
      <c r="FSD90" s="61"/>
      <c r="FSE90" s="61"/>
      <c r="FSF90" s="61"/>
      <c r="FSG90" s="61"/>
      <c r="FSH90" s="61"/>
      <c r="FSI90" s="61"/>
      <c r="FSJ90" s="61"/>
      <c r="FSK90" s="61"/>
      <c r="FSL90" s="61"/>
      <c r="FSM90" s="61"/>
      <c r="FSN90" s="61"/>
      <c r="FSO90" s="61"/>
      <c r="FSP90" s="61"/>
      <c r="FSQ90" s="61"/>
      <c r="FSR90" s="61"/>
      <c r="FSS90" s="61"/>
      <c r="FST90" s="61"/>
      <c r="FSU90" s="61"/>
      <c r="FSV90" s="61"/>
      <c r="FSW90" s="61"/>
      <c r="FSX90" s="61"/>
      <c r="FSY90" s="61"/>
      <c r="FSZ90" s="61"/>
      <c r="FTA90" s="61"/>
      <c r="FTB90" s="61"/>
      <c r="FTC90" s="61"/>
      <c r="FTD90" s="61"/>
      <c r="FTE90" s="61"/>
      <c r="FTF90" s="61"/>
      <c r="FTG90" s="61"/>
      <c r="FTH90" s="61"/>
      <c r="FTI90" s="61"/>
      <c r="FTJ90" s="61"/>
      <c r="FTK90" s="61"/>
      <c r="FTL90" s="61"/>
      <c r="FTM90" s="61"/>
      <c r="FTN90" s="61"/>
      <c r="FTO90" s="61"/>
      <c r="FTP90" s="61"/>
      <c r="FTQ90" s="61"/>
      <c r="FTR90" s="61"/>
      <c r="FTS90" s="61"/>
      <c r="FTT90" s="61"/>
      <c r="FTU90" s="61"/>
      <c r="FTV90" s="61"/>
      <c r="FTW90" s="61"/>
      <c r="FTX90" s="61"/>
      <c r="FTY90" s="61"/>
      <c r="FTZ90" s="61"/>
      <c r="FUA90" s="61"/>
      <c r="FUB90" s="61"/>
      <c r="FUC90" s="61"/>
      <c r="FUD90" s="61"/>
      <c r="FUE90" s="61"/>
      <c r="FUF90" s="61"/>
      <c r="FUG90" s="61"/>
      <c r="FUH90" s="61"/>
      <c r="FUI90" s="61"/>
      <c r="FUJ90" s="61"/>
      <c r="FUK90" s="61"/>
      <c r="FUL90" s="61"/>
      <c r="FUM90" s="61"/>
      <c r="FUN90" s="61"/>
      <c r="FUO90" s="61"/>
      <c r="FUP90" s="61"/>
      <c r="FUQ90" s="61"/>
      <c r="FUR90" s="61"/>
      <c r="FUS90" s="61"/>
      <c r="FUT90" s="61"/>
      <c r="FUU90" s="61"/>
      <c r="FUV90" s="61"/>
      <c r="FUW90" s="61"/>
      <c r="FUX90" s="61"/>
      <c r="FUY90" s="61"/>
      <c r="FUZ90" s="61"/>
      <c r="FVA90" s="61"/>
      <c r="FVB90" s="61"/>
      <c r="FVC90" s="61"/>
      <c r="FVD90" s="61"/>
      <c r="FVE90" s="61"/>
      <c r="FVF90" s="61"/>
      <c r="FVG90" s="61"/>
      <c r="FVH90" s="61"/>
      <c r="FVI90" s="61"/>
      <c r="FVJ90" s="61"/>
      <c r="FVK90" s="61"/>
      <c r="FVL90" s="61"/>
      <c r="FVM90" s="61"/>
      <c r="FVN90" s="61"/>
      <c r="FVO90" s="61"/>
      <c r="FVP90" s="61"/>
      <c r="FVQ90" s="61"/>
      <c r="FVR90" s="61"/>
      <c r="FVS90" s="61"/>
      <c r="FVT90" s="61"/>
      <c r="FVU90" s="61"/>
      <c r="FVV90" s="61"/>
      <c r="FVW90" s="61"/>
      <c r="FVX90" s="61"/>
      <c r="FVY90" s="61"/>
      <c r="FVZ90" s="61"/>
      <c r="FWA90" s="61"/>
      <c r="FWB90" s="61"/>
      <c r="FWC90" s="61"/>
      <c r="FWD90" s="61"/>
      <c r="FWE90" s="61"/>
      <c r="FWF90" s="61"/>
      <c r="FWG90" s="61"/>
      <c r="FWH90" s="61"/>
      <c r="FWI90" s="61"/>
      <c r="FWJ90" s="61"/>
      <c r="FWK90" s="61"/>
      <c r="FWL90" s="61"/>
      <c r="FWM90" s="61"/>
      <c r="FWN90" s="61"/>
      <c r="FWO90" s="61"/>
      <c r="FWP90" s="61"/>
      <c r="FWQ90" s="61"/>
      <c r="FWR90" s="61"/>
      <c r="FWS90" s="61"/>
      <c r="FWT90" s="61"/>
      <c r="FWU90" s="61"/>
      <c r="FWV90" s="61"/>
      <c r="FWW90" s="61"/>
      <c r="FWX90" s="61"/>
      <c r="FWY90" s="61"/>
      <c r="FWZ90" s="61"/>
      <c r="FXA90" s="61"/>
      <c r="FXB90" s="61"/>
      <c r="FXC90" s="61"/>
      <c r="FXD90" s="61"/>
      <c r="FXE90" s="61"/>
      <c r="FXF90" s="61"/>
      <c r="FXG90" s="61"/>
      <c r="FXH90" s="61"/>
      <c r="FXI90" s="61"/>
      <c r="FXJ90" s="61"/>
      <c r="FXK90" s="61"/>
      <c r="FXL90" s="61"/>
      <c r="FXM90" s="61"/>
      <c r="FXN90" s="61"/>
      <c r="FXO90" s="61"/>
      <c r="FXP90" s="61"/>
      <c r="FXQ90" s="61"/>
      <c r="FXR90" s="61"/>
      <c r="FXS90" s="61"/>
      <c r="FXT90" s="61"/>
      <c r="FXU90" s="61"/>
      <c r="FXV90" s="61"/>
      <c r="FXW90" s="61"/>
      <c r="FXX90" s="61"/>
      <c r="FXY90" s="61"/>
      <c r="FXZ90" s="61"/>
      <c r="FYA90" s="61"/>
      <c r="FYB90" s="61"/>
      <c r="FYC90" s="61"/>
      <c r="FYD90" s="61"/>
      <c r="FYE90" s="61"/>
      <c r="FYF90" s="61"/>
      <c r="FYG90" s="61"/>
      <c r="FYH90" s="61"/>
      <c r="FYI90" s="61"/>
      <c r="FYJ90" s="61"/>
      <c r="FYK90" s="61"/>
      <c r="FYL90" s="61"/>
      <c r="FYM90" s="61"/>
      <c r="FYN90" s="61"/>
      <c r="FYO90" s="61"/>
      <c r="FYP90" s="61"/>
      <c r="FYQ90" s="61"/>
      <c r="FYR90" s="61"/>
      <c r="FYS90" s="61"/>
      <c r="FYT90" s="61"/>
      <c r="FYU90" s="61"/>
      <c r="FYV90" s="61"/>
      <c r="FYW90" s="61"/>
      <c r="FYX90" s="61"/>
      <c r="FYY90" s="61"/>
      <c r="FYZ90" s="61"/>
      <c r="FZA90" s="61"/>
      <c r="FZB90" s="61"/>
      <c r="FZC90" s="61"/>
      <c r="FZD90" s="61"/>
      <c r="FZE90" s="61"/>
      <c r="FZF90" s="61"/>
      <c r="FZG90" s="61"/>
      <c r="FZH90" s="61"/>
      <c r="FZI90" s="61"/>
      <c r="FZJ90" s="61"/>
      <c r="FZK90" s="61"/>
      <c r="FZL90" s="61"/>
      <c r="FZM90" s="61"/>
      <c r="FZN90" s="61"/>
      <c r="FZO90" s="61"/>
      <c r="FZP90" s="61"/>
      <c r="FZQ90" s="61"/>
      <c r="FZR90" s="61"/>
      <c r="FZS90" s="61"/>
      <c r="FZT90" s="61"/>
      <c r="FZU90" s="61"/>
      <c r="FZV90" s="61"/>
      <c r="FZW90" s="61"/>
      <c r="FZX90" s="61"/>
      <c r="FZY90" s="61"/>
      <c r="FZZ90" s="61"/>
      <c r="GAA90" s="61"/>
      <c r="GAB90" s="61"/>
      <c r="GAC90" s="61"/>
      <c r="GAD90" s="61"/>
      <c r="GAE90" s="61"/>
      <c r="GAF90" s="61"/>
      <c r="GAG90" s="61"/>
      <c r="GAH90" s="61"/>
      <c r="GAI90" s="61"/>
      <c r="GAJ90" s="61"/>
      <c r="GAK90" s="61"/>
      <c r="GAL90" s="61"/>
      <c r="GAM90" s="61"/>
      <c r="GAN90" s="61"/>
      <c r="GAO90" s="61"/>
      <c r="GAP90" s="61"/>
      <c r="GAQ90" s="61"/>
      <c r="GAR90" s="61"/>
      <c r="GAS90" s="61"/>
      <c r="GAT90" s="61"/>
      <c r="GAU90" s="61"/>
      <c r="GAV90" s="61"/>
      <c r="GAW90" s="61"/>
      <c r="GAX90" s="61"/>
      <c r="GAY90" s="61"/>
      <c r="GAZ90" s="61"/>
      <c r="GBA90" s="61"/>
      <c r="GBB90" s="61"/>
      <c r="GBC90" s="61"/>
      <c r="GBD90" s="61"/>
      <c r="GBE90" s="61"/>
      <c r="GBF90" s="61"/>
      <c r="GBG90" s="61"/>
      <c r="GBH90" s="61"/>
      <c r="GBI90" s="61"/>
      <c r="GBJ90" s="61"/>
      <c r="GBK90" s="61"/>
      <c r="GBL90" s="61"/>
      <c r="GBM90" s="61"/>
      <c r="GBN90" s="61"/>
      <c r="GBO90" s="61"/>
      <c r="GBP90" s="61"/>
      <c r="GBQ90" s="61"/>
      <c r="GBR90" s="61"/>
      <c r="GBS90" s="61"/>
      <c r="GBT90" s="61"/>
      <c r="GBU90" s="61"/>
      <c r="GBV90" s="61"/>
      <c r="GBW90" s="61"/>
      <c r="GBX90" s="61"/>
      <c r="GBY90" s="61"/>
      <c r="GBZ90" s="61"/>
      <c r="GCA90" s="61"/>
      <c r="GCB90" s="61"/>
      <c r="GCC90" s="61"/>
      <c r="GCD90" s="61"/>
      <c r="GCE90" s="61"/>
      <c r="GCF90" s="61"/>
      <c r="GCG90" s="61"/>
      <c r="GCH90" s="61"/>
      <c r="GCI90" s="61"/>
      <c r="GCJ90" s="61"/>
      <c r="GCK90" s="61"/>
      <c r="GCL90" s="61"/>
      <c r="GCM90" s="61"/>
      <c r="GCN90" s="61"/>
      <c r="GCO90" s="61"/>
      <c r="GCP90" s="61"/>
      <c r="GCQ90" s="61"/>
      <c r="GCR90" s="61"/>
      <c r="GCS90" s="61"/>
      <c r="GCT90" s="61"/>
      <c r="GCU90" s="61"/>
      <c r="GCV90" s="61"/>
      <c r="GCW90" s="61"/>
      <c r="GCX90" s="61"/>
      <c r="GCY90" s="61"/>
      <c r="GCZ90" s="61"/>
      <c r="GDA90" s="61"/>
      <c r="GDB90" s="61"/>
      <c r="GDC90" s="61"/>
      <c r="GDD90" s="61"/>
      <c r="GDE90" s="61"/>
      <c r="GDF90" s="61"/>
      <c r="GDG90" s="61"/>
      <c r="GDH90" s="61"/>
      <c r="GDI90" s="61"/>
      <c r="GDJ90" s="61"/>
      <c r="GDK90" s="61"/>
      <c r="GDL90" s="61"/>
      <c r="GDM90" s="61"/>
      <c r="GDN90" s="61"/>
      <c r="GDO90" s="61"/>
      <c r="GDP90" s="61"/>
      <c r="GDQ90" s="61"/>
      <c r="GDR90" s="61"/>
      <c r="GDS90" s="61"/>
      <c r="GDT90" s="61"/>
      <c r="GDU90" s="61"/>
      <c r="GDV90" s="61"/>
      <c r="GDW90" s="61"/>
      <c r="GDX90" s="61"/>
      <c r="GDY90" s="61"/>
      <c r="GDZ90" s="61"/>
      <c r="GEA90" s="61"/>
      <c r="GEB90" s="61"/>
      <c r="GEC90" s="61"/>
      <c r="GED90" s="61"/>
      <c r="GEE90" s="61"/>
      <c r="GEF90" s="61"/>
      <c r="GEG90" s="61"/>
      <c r="GEH90" s="61"/>
      <c r="GEI90" s="61"/>
      <c r="GEJ90" s="61"/>
      <c r="GEK90" s="61"/>
      <c r="GEL90" s="61"/>
      <c r="GEM90" s="61"/>
      <c r="GEN90" s="61"/>
      <c r="GEO90" s="61"/>
      <c r="GEP90" s="61"/>
      <c r="GEQ90" s="61"/>
      <c r="GER90" s="61"/>
      <c r="GES90" s="61"/>
      <c r="GET90" s="61"/>
      <c r="GEU90" s="61"/>
      <c r="GEV90" s="61"/>
      <c r="GEW90" s="61"/>
      <c r="GEX90" s="61"/>
      <c r="GEY90" s="61"/>
      <c r="GEZ90" s="61"/>
      <c r="GFA90" s="61"/>
      <c r="GFB90" s="61"/>
      <c r="GFC90" s="61"/>
      <c r="GFD90" s="61"/>
      <c r="GFE90" s="61"/>
      <c r="GFF90" s="61"/>
      <c r="GFG90" s="61"/>
      <c r="GFH90" s="61"/>
      <c r="GFI90" s="61"/>
      <c r="GFJ90" s="61"/>
      <c r="GFK90" s="61"/>
      <c r="GFL90" s="61"/>
      <c r="GFM90" s="61"/>
      <c r="GFN90" s="61"/>
      <c r="GFO90" s="61"/>
      <c r="GFP90" s="61"/>
      <c r="GFQ90" s="61"/>
      <c r="GFR90" s="61"/>
      <c r="GFS90" s="61"/>
      <c r="GFT90" s="61"/>
      <c r="GFU90" s="61"/>
      <c r="GFV90" s="61"/>
      <c r="GFW90" s="61"/>
      <c r="GFX90" s="61"/>
      <c r="GFY90" s="61"/>
      <c r="GFZ90" s="61"/>
      <c r="GGA90" s="61"/>
      <c r="GGB90" s="61"/>
      <c r="GGC90" s="61"/>
      <c r="GGD90" s="61"/>
      <c r="GGE90" s="61"/>
      <c r="GGF90" s="61"/>
      <c r="GGG90" s="61"/>
      <c r="GGH90" s="61"/>
      <c r="GGI90" s="61"/>
      <c r="GGJ90" s="61"/>
      <c r="GGK90" s="61"/>
      <c r="GGL90" s="61"/>
      <c r="GGM90" s="61"/>
      <c r="GGN90" s="61"/>
      <c r="GGO90" s="61"/>
      <c r="GGP90" s="61"/>
      <c r="GGQ90" s="61"/>
      <c r="GGR90" s="61"/>
      <c r="GGS90" s="61"/>
      <c r="GGT90" s="61"/>
      <c r="GGU90" s="61"/>
      <c r="GGV90" s="61"/>
      <c r="GGW90" s="61"/>
      <c r="GGX90" s="61"/>
      <c r="GGY90" s="61"/>
      <c r="GGZ90" s="61"/>
      <c r="GHA90" s="61"/>
      <c r="GHB90" s="61"/>
      <c r="GHC90" s="61"/>
      <c r="GHD90" s="61"/>
      <c r="GHE90" s="61"/>
      <c r="GHF90" s="61"/>
      <c r="GHG90" s="61"/>
      <c r="GHH90" s="61"/>
      <c r="GHI90" s="61"/>
      <c r="GHJ90" s="61"/>
      <c r="GHK90" s="61"/>
      <c r="GHL90" s="61"/>
      <c r="GHM90" s="61"/>
      <c r="GHN90" s="61"/>
      <c r="GHO90" s="61"/>
      <c r="GHP90" s="61"/>
      <c r="GHQ90" s="61"/>
      <c r="GHR90" s="61"/>
      <c r="GHS90" s="61"/>
      <c r="GHT90" s="61"/>
      <c r="GHU90" s="61"/>
      <c r="GHV90" s="61"/>
      <c r="GHW90" s="61"/>
      <c r="GHX90" s="61"/>
      <c r="GHY90" s="61"/>
      <c r="GHZ90" s="61"/>
      <c r="GIA90" s="61"/>
      <c r="GIB90" s="61"/>
      <c r="GIC90" s="61"/>
      <c r="GID90" s="61"/>
      <c r="GIE90" s="61"/>
      <c r="GIF90" s="61"/>
      <c r="GIG90" s="61"/>
      <c r="GIH90" s="61"/>
      <c r="GII90" s="61"/>
      <c r="GIJ90" s="61"/>
      <c r="GIK90" s="61"/>
      <c r="GIL90" s="61"/>
      <c r="GIM90" s="61"/>
      <c r="GIN90" s="61"/>
      <c r="GIO90" s="61"/>
      <c r="GIP90" s="61"/>
      <c r="GIQ90" s="61"/>
      <c r="GIR90" s="61"/>
      <c r="GIS90" s="61"/>
      <c r="GIT90" s="61"/>
      <c r="GIU90" s="61"/>
      <c r="GIV90" s="61"/>
      <c r="GIW90" s="61"/>
      <c r="GIX90" s="61"/>
      <c r="GIY90" s="61"/>
      <c r="GIZ90" s="61"/>
      <c r="GJA90" s="61"/>
      <c r="GJB90" s="61"/>
      <c r="GJC90" s="61"/>
      <c r="GJD90" s="61"/>
      <c r="GJE90" s="61"/>
      <c r="GJF90" s="61"/>
      <c r="GJG90" s="61"/>
      <c r="GJH90" s="61"/>
      <c r="GJI90" s="61"/>
      <c r="GJJ90" s="61"/>
      <c r="GJK90" s="61"/>
      <c r="GJL90" s="61"/>
      <c r="GJM90" s="61"/>
      <c r="GJN90" s="61"/>
      <c r="GJO90" s="61"/>
      <c r="GJP90" s="61"/>
      <c r="GJQ90" s="61"/>
      <c r="GJR90" s="61"/>
      <c r="GJS90" s="61"/>
      <c r="GJT90" s="61"/>
      <c r="GJU90" s="61"/>
      <c r="GJV90" s="61"/>
      <c r="GJW90" s="61"/>
      <c r="GJX90" s="61"/>
      <c r="GJY90" s="61"/>
      <c r="GJZ90" s="61"/>
      <c r="GKA90" s="61"/>
      <c r="GKB90" s="61"/>
      <c r="GKC90" s="61"/>
      <c r="GKD90" s="61"/>
      <c r="GKE90" s="61"/>
      <c r="GKF90" s="61"/>
      <c r="GKG90" s="61"/>
      <c r="GKH90" s="61"/>
      <c r="GKI90" s="61"/>
      <c r="GKJ90" s="61"/>
      <c r="GKK90" s="61"/>
      <c r="GKL90" s="61"/>
      <c r="GKM90" s="61"/>
      <c r="GKN90" s="61"/>
      <c r="GKO90" s="61"/>
      <c r="GKP90" s="61"/>
      <c r="GKQ90" s="61"/>
      <c r="GKR90" s="61"/>
      <c r="GKS90" s="61"/>
      <c r="GKT90" s="61"/>
      <c r="GKU90" s="61"/>
      <c r="GKV90" s="61"/>
      <c r="GKW90" s="61"/>
      <c r="GKX90" s="61"/>
      <c r="GKY90" s="61"/>
      <c r="GKZ90" s="61"/>
      <c r="GLA90" s="61"/>
      <c r="GLB90" s="61"/>
      <c r="GLC90" s="61"/>
      <c r="GLD90" s="61"/>
      <c r="GLE90" s="61"/>
      <c r="GLF90" s="61"/>
      <c r="GLG90" s="61"/>
      <c r="GLH90" s="61"/>
      <c r="GLI90" s="61"/>
      <c r="GLJ90" s="61"/>
      <c r="GLK90" s="61"/>
      <c r="GLL90" s="61"/>
      <c r="GLM90" s="61"/>
      <c r="GLN90" s="61"/>
      <c r="GLO90" s="61"/>
      <c r="GLP90" s="61"/>
      <c r="GLQ90" s="61"/>
      <c r="GLR90" s="61"/>
      <c r="GLS90" s="61"/>
      <c r="GLT90" s="61"/>
      <c r="GLU90" s="61"/>
      <c r="GLV90" s="61"/>
      <c r="GLW90" s="61"/>
      <c r="GLX90" s="61"/>
      <c r="GLY90" s="61"/>
      <c r="GLZ90" s="61"/>
      <c r="GMA90" s="61"/>
      <c r="GMB90" s="61"/>
      <c r="GMC90" s="61"/>
      <c r="GMD90" s="61"/>
      <c r="GME90" s="61"/>
      <c r="GMF90" s="61"/>
      <c r="GMG90" s="61"/>
      <c r="GMH90" s="61"/>
      <c r="GMI90" s="61"/>
      <c r="GMJ90" s="61"/>
      <c r="GMK90" s="61"/>
      <c r="GML90" s="61"/>
      <c r="GMM90" s="61"/>
      <c r="GMN90" s="61"/>
      <c r="GMO90" s="61"/>
      <c r="GMP90" s="61"/>
      <c r="GMQ90" s="61"/>
      <c r="GMR90" s="61"/>
      <c r="GMS90" s="61"/>
      <c r="GMT90" s="61"/>
      <c r="GMU90" s="61"/>
      <c r="GMV90" s="61"/>
      <c r="GMW90" s="61"/>
      <c r="GMX90" s="61"/>
      <c r="GMY90" s="61"/>
      <c r="GMZ90" s="61"/>
      <c r="GNA90" s="61"/>
      <c r="GNB90" s="61"/>
      <c r="GNC90" s="61"/>
      <c r="GND90" s="61"/>
      <c r="GNE90" s="61"/>
      <c r="GNF90" s="61"/>
      <c r="GNG90" s="61"/>
      <c r="GNH90" s="61"/>
      <c r="GNI90" s="61"/>
      <c r="GNJ90" s="61"/>
      <c r="GNK90" s="61"/>
      <c r="GNL90" s="61"/>
      <c r="GNM90" s="61"/>
      <c r="GNN90" s="61"/>
      <c r="GNO90" s="61"/>
      <c r="GNP90" s="61"/>
      <c r="GNQ90" s="61"/>
      <c r="GNR90" s="61"/>
      <c r="GNS90" s="61"/>
      <c r="GNT90" s="61"/>
      <c r="GNU90" s="61"/>
      <c r="GNV90" s="61"/>
      <c r="GNW90" s="61"/>
      <c r="GNX90" s="61"/>
      <c r="GNY90" s="61"/>
      <c r="GNZ90" s="61"/>
      <c r="GOA90" s="61"/>
      <c r="GOB90" s="61"/>
      <c r="GOC90" s="61"/>
      <c r="GOD90" s="61"/>
      <c r="GOE90" s="61"/>
      <c r="GOF90" s="61"/>
      <c r="GOG90" s="61"/>
      <c r="GOH90" s="61"/>
      <c r="GOI90" s="61"/>
      <c r="GOJ90" s="61"/>
      <c r="GOK90" s="61"/>
      <c r="GOL90" s="61"/>
      <c r="GOM90" s="61"/>
      <c r="GON90" s="61"/>
      <c r="GOO90" s="61"/>
      <c r="GOP90" s="61"/>
      <c r="GOQ90" s="61"/>
      <c r="GOR90" s="61"/>
      <c r="GOS90" s="61"/>
      <c r="GOT90" s="61"/>
      <c r="GOU90" s="61"/>
      <c r="GOV90" s="61"/>
      <c r="GOW90" s="61"/>
      <c r="GOX90" s="61"/>
      <c r="GOY90" s="61"/>
      <c r="GOZ90" s="61"/>
      <c r="GPA90" s="61"/>
      <c r="GPB90" s="61"/>
      <c r="GPC90" s="61"/>
      <c r="GPD90" s="61"/>
      <c r="GPE90" s="61"/>
      <c r="GPF90" s="61"/>
      <c r="GPG90" s="61"/>
      <c r="GPH90" s="61"/>
      <c r="GPI90" s="61"/>
      <c r="GPJ90" s="61"/>
      <c r="GPK90" s="61"/>
      <c r="GPL90" s="61"/>
      <c r="GPM90" s="61"/>
      <c r="GPN90" s="61"/>
      <c r="GPO90" s="61"/>
      <c r="GPP90" s="61"/>
      <c r="GPQ90" s="61"/>
      <c r="GPR90" s="61"/>
      <c r="GPS90" s="61"/>
      <c r="GPT90" s="61"/>
      <c r="GPU90" s="61"/>
      <c r="GPV90" s="61"/>
      <c r="GPW90" s="61"/>
      <c r="GPX90" s="61"/>
      <c r="GPY90" s="61"/>
      <c r="GPZ90" s="61"/>
      <c r="GQA90" s="61"/>
      <c r="GQB90" s="61"/>
      <c r="GQC90" s="61"/>
      <c r="GQD90" s="61"/>
      <c r="GQE90" s="61"/>
      <c r="GQF90" s="61"/>
      <c r="GQG90" s="61"/>
      <c r="GQH90" s="61"/>
      <c r="GQI90" s="61"/>
      <c r="GQJ90" s="61"/>
      <c r="GQK90" s="61"/>
      <c r="GQL90" s="61"/>
      <c r="GQM90" s="61"/>
      <c r="GQN90" s="61"/>
      <c r="GQO90" s="61"/>
      <c r="GQP90" s="61"/>
      <c r="GQQ90" s="61"/>
      <c r="GQR90" s="61"/>
      <c r="GQS90" s="61"/>
      <c r="GQT90" s="61"/>
      <c r="GQU90" s="61"/>
      <c r="GQV90" s="61"/>
      <c r="GQW90" s="61"/>
      <c r="GQX90" s="61"/>
      <c r="GQY90" s="61"/>
      <c r="GQZ90" s="61"/>
      <c r="GRA90" s="61"/>
      <c r="GRB90" s="61"/>
      <c r="GRC90" s="61"/>
      <c r="GRD90" s="61"/>
      <c r="GRE90" s="61"/>
      <c r="GRF90" s="61"/>
      <c r="GRG90" s="61"/>
      <c r="GRH90" s="61"/>
      <c r="GRI90" s="61"/>
      <c r="GRJ90" s="61"/>
      <c r="GRK90" s="61"/>
      <c r="GRL90" s="61"/>
      <c r="GRM90" s="61"/>
      <c r="GRN90" s="61"/>
      <c r="GRO90" s="61"/>
      <c r="GRP90" s="61"/>
      <c r="GRQ90" s="61"/>
      <c r="GRR90" s="61"/>
      <c r="GRS90" s="61"/>
      <c r="GRT90" s="61"/>
      <c r="GRU90" s="61"/>
      <c r="GRV90" s="61"/>
      <c r="GRW90" s="61"/>
      <c r="GRX90" s="61"/>
      <c r="GRY90" s="61"/>
      <c r="GRZ90" s="61"/>
      <c r="GSA90" s="61"/>
      <c r="GSB90" s="61"/>
      <c r="GSC90" s="61"/>
      <c r="GSD90" s="61"/>
      <c r="GSE90" s="61"/>
      <c r="GSF90" s="61"/>
      <c r="GSG90" s="61"/>
      <c r="GSH90" s="61"/>
      <c r="GSI90" s="61"/>
      <c r="GSJ90" s="61"/>
      <c r="GSK90" s="61"/>
      <c r="GSL90" s="61"/>
      <c r="GSM90" s="61"/>
      <c r="GSN90" s="61"/>
      <c r="GSO90" s="61"/>
      <c r="GSP90" s="61"/>
      <c r="GSQ90" s="61"/>
      <c r="GSR90" s="61"/>
      <c r="GSS90" s="61"/>
      <c r="GST90" s="61"/>
      <c r="GSU90" s="61"/>
      <c r="GSV90" s="61"/>
      <c r="GSW90" s="61"/>
      <c r="GSX90" s="61"/>
      <c r="GSY90" s="61"/>
      <c r="GSZ90" s="61"/>
      <c r="GTA90" s="61"/>
      <c r="GTB90" s="61"/>
      <c r="GTC90" s="61"/>
      <c r="GTD90" s="61"/>
      <c r="GTE90" s="61"/>
      <c r="GTF90" s="61"/>
      <c r="GTG90" s="61"/>
      <c r="GTH90" s="61"/>
      <c r="GTI90" s="61"/>
      <c r="GTJ90" s="61"/>
      <c r="GTK90" s="61"/>
      <c r="GTL90" s="61"/>
      <c r="GTM90" s="61"/>
      <c r="GTN90" s="61"/>
      <c r="GTO90" s="61"/>
      <c r="GTP90" s="61"/>
      <c r="GTQ90" s="61"/>
      <c r="GTR90" s="61"/>
      <c r="GTS90" s="61"/>
      <c r="GTT90" s="61"/>
      <c r="GTU90" s="61"/>
      <c r="GTV90" s="61"/>
      <c r="GTW90" s="61"/>
      <c r="GTX90" s="61"/>
      <c r="GTY90" s="61"/>
      <c r="GTZ90" s="61"/>
      <c r="GUA90" s="61"/>
      <c r="GUB90" s="61"/>
      <c r="GUC90" s="61"/>
      <c r="GUD90" s="61"/>
      <c r="GUE90" s="61"/>
      <c r="GUF90" s="61"/>
      <c r="GUG90" s="61"/>
      <c r="GUH90" s="61"/>
      <c r="GUI90" s="61"/>
      <c r="GUJ90" s="61"/>
      <c r="GUK90" s="61"/>
      <c r="GUL90" s="61"/>
      <c r="GUM90" s="61"/>
      <c r="GUN90" s="61"/>
      <c r="GUO90" s="61"/>
      <c r="GUP90" s="61"/>
      <c r="GUQ90" s="61"/>
      <c r="GUR90" s="61"/>
      <c r="GUS90" s="61"/>
      <c r="GUT90" s="61"/>
      <c r="GUU90" s="61"/>
      <c r="GUV90" s="61"/>
      <c r="GUW90" s="61"/>
      <c r="GUX90" s="61"/>
      <c r="GUY90" s="61"/>
      <c r="GUZ90" s="61"/>
      <c r="GVA90" s="61"/>
      <c r="GVB90" s="61"/>
      <c r="GVC90" s="61"/>
      <c r="GVD90" s="61"/>
      <c r="GVE90" s="61"/>
      <c r="GVF90" s="61"/>
      <c r="GVG90" s="61"/>
      <c r="GVH90" s="61"/>
      <c r="GVI90" s="61"/>
      <c r="GVJ90" s="61"/>
      <c r="GVK90" s="61"/>
      <c r="GVL90" s="61"/>
      <c r="GVM90" s="61"/>
      <c r="GVN90" s="61"/>
      <c r="GVO90" s="61"/>
      <c r="GVP90" s="61"/>
      <c r="GVQ90" s="61"/>
      <c r="GVR90" s="61"/>
      <c r="GVS90" s="61"/>
      <c r="GVT90" s="61"/>
      <c r="GVU90" s="61"/>
      <c r="GVV90" s="61"/>
      <c r="GVW90" s="61"/>
      <c r="GVX90" s="61"/>
      <c r="GVY90" s="61"/>
      <c r="GVZ90" s="61"/>
      <c r="GWA90" s="61"/>
      <c r="GWB90" s="61"/>
      <c r="GWC90" s="61"/>
      <c r="GWD90" s="61"/>
      <c r="GWE90" s="61"/>
      <c r="GWF90" s="61"/>
      <c r="GWG90" s="61"/>
      <c r="GWH90" s="61"/>
      <c r="GWI90" s="61"/>
      <c r="GWJ90" s="61"/>
      <c r="GWK90" s="61"/>
      <c r="GWL90" s="61"/>
      <c r="GWM90" s="61"/>
      <c r="GWN90" s="61"/>
      <c r="GWO90" s="61"/>
      <c r="GWP90" s="61"/>
      <c r="GWQ90" s="61"/>
      <c r="GWR90" s="61"/>
      <c r="GWS90" s="61"/>
      <c r="GWT90" s="61"/>
      <c r="GWU90" s="61"/>
      <c r="GWV90" s="61"/>
      <c r="GWW90" s="61"/>
      <c r="GWX90" s="61"/>
      <c r="GWY90" s="61"/>
      <c r="GWZ90" s="61"/>
      <c r="GXA90" s="61"/>
      <c r="GXB90" s="61"/>
      <c r="GXC90" s="61"/>
      <c r="GXD90" s="61"/>
      <c r="GXE90" s="61"/>
      <c r="GXF90" s="61"/>
      <c r="GXG90" s="61"/>
      <c r="GXH90" s="61"/>
      <c r="GXI90" s="61"/>
      <c r="GXJ90" s="61"/>
      <c r="GXK90" s="61"/>
      <c r="GXL90" s="61"/>
      <c r="GXM90" s="61"/>
      <c r="GXN90" s="61"/>
      <c r="GXO90" s="61"/>
      <c r="GXP90" s="61"/>
      <c r="GXQ90" s="61"/>
      <c r="GXR90" s="61"/>
      <c r="GXS90" s="61"/>
      <c r="GXT90" s="61"/>
      <c r="GXU90" s="61"/>
      <c r="GXV90" s="61"/>
      <c r="GXW90" s="61"/>
      <c r="GXX90" s="61"/>
      <c r="GXY90" s="61"/>
      <c r="GXZ90" s="61"/>
      <c r="GYA90" s="61"/>
      <c r="GYB90" s="61"/>
      <c r="GYC90" s="61"/>
      <c r="GYD90" s="61"/>
      <c r="GYE90" s="61"/>
      <c r="GYF90" s="61"/>
      <c r="GYG90" s="61"/>
      <c r="GYH90" s="61"/>
      <c r="GYI90" s="61"/>
      <c r="GYJ90" s="61"/>
      <c r="GYK90" s="61"/>
      <c r="GYL90" s="61"/>
      <c r="GYM90" s="61"/>
      <c r="GYN90" s="61"/>
      <c r="GYO90" s="61"/>
      <c r="GYP90" s="61"/>
      <c r="GYQ90" s="61"/>
      <c r="GYR90" s="61"/>
      <c r="GYS90" s="61"/>
      <c r="GYT90" s="61"/>
      <c r="GYU90" s="61"/>
      <c r="GYV90" s="61"/>
      <c r="GYW90" s="61"/>
      <c r="GYX90" s="61"/>
      <c r="GYY90" s="61"/>
      <c r="GYZ90" s="61"/>
      <c r="GZA90" s="61"/>
      <c r="GZB90" s="61"/>
      <c r="GZC90" s="61"/>
      <c r="GZD90" s="61"/>
      <c r="GZE90" s="61"/>
      <c r="GZF90" s="61"/>
      <c r="GZG90" s="61"/>
      <c r="GZH90" s="61"/>
      <c r="GZI90" s="61"/>
      <c r="GZJ90" s="61"/>
      <c r="GZK90" s="61"/>
      <c r="GZL90" s="61"/>
      <c r="GZM90" s="61"/>
      <c r="GZN90" s="61"/>
      <c r="GZO90" s="61"/>
      <c r="GZP90" s="61"/>
      <c r="GZQ90" s="61"/>
      <c r="GZR90" s="61"/>
      <c r="GZS90" s="61"/>
      <c r="GZT90" s="61"/>
      <c r="GZU90" s="61"/>
      <c r="GZV90" s="61"/>
      <c r="GZW90" s="61"/>
      <c r="GZX90" s="61"/>
      <c r="GZY90" s="61"/>
      <c r="GZZ90" s="61"/>
      <c r="HAA90" s="61"/>
      <c r="HAB90" s="61"/>
      <c r="HAC90" s="61"/>
      <c r="HAD90" s="61"/>
      <c r="HAE90" s="61"/>
      <c r="HAF90" s="61"/>
      <c r="HAG90" s="61"/>
      <c r="HAH90" s="61"/>
      <c r="HAI90" s="61"/>
      <c r="HAJ90" s="61"/>
      <c r="HAK90" s="61"/>
      <c r="HAL90" s="61"/>
      <c r="HAM90" s="61"/>
      <c r="HAN90" s="61"/>
      <c r="HAO90" s="61"/>
      <c r="HAP90" s="61"/>
      <c r="HAQ90" s="61"/>
      <c r="HAR90" s="61"/>
      <c r="HAS90" s="61"/>
      <c r="HAT90" s="61"/>
      <c r="HAU90" s="61"/>
      <c r="HAV90" s="61"/>
      <c r="HAW90" s="61"/>
      <c r="HAX90" s="61"/>
      <c r="HAY90" s="61"/>
      <c r="HAZ90" s="61"/>
      <c r="HBA90" s="61"/>
      <c r="HBB90" s="61"/>
      <c r="HBC90" s="61"/>
      <c r="HBD90" s="61"/>
      <c r="HBE90" s="61"/>
      <c r="HBF90" s="61"/>
      <c r="HBG90" s="61"/>
      <c r="HBH90" s="61"/>
      <c r="HBI90" s="61"/>
      <c r="HBJ90" s="61"/>
      <c r="HBK90" s="61"/>
      <c r="HBL90" s="61"/>
      <c r="HBM90" s="61"/>
      <c r="HBN90" s="61"/>
      <c r="HBO90" s="61"/>
      <c r="HBP90" s="61"/>
      <c r="HBQ90" s="61"/>
      <c r="HBR90" s="61"/>
      <c r="HBS90" s="61"/>
      <c r="HBT90" s="61"/>
      <c r="HBU90" s="61"/>
      <c r="HBV90" s="61"/>
      <c r="HBW90" s="61"/>
      <c r="HBX90" s="61"/>
      <c r="HBY90" s="61"/>
      <c r="HBZ90" s="61"/>
      <c r="HCA90" s="61"/>
      <c r="HCB90" s="61"/>
      <c r="HCC90" s="61"/>
      <c r="HCD90" s="61"/>
      <c r="HCE90" s="61"/>
      <c r="HCF90" s="61"/>
      <c r="HCG90" s="61"/>
      <c r="HCH90" s="61"/>
      <c r="HCI90" s="61"/>
      <c r="HCJ90" s="61"/>
      <c r="HCK90" s="61"/>
      <c r="HCL90" s="61"/>
      <c r="HCM90" s="61"/>
      <c r="HCN90" s="61"/>
      <c r="HCO90" s="61"/>
      <c r="HCP90" s="61"/>
      <c r="HCQ90" s="61"/>
      <c r="HCR90" s="61"/>
      <c r="HCS90" s="61"/>
      <c r="HCT90" s="61"/>
      <c r="HCU90" s="61"/>
      <c r="HCV90" s="61"/>
      <c r="HCW90" s="61"/>
      <c r="HCX90" s="61"/>
      <c r="HCY90" s="61"/>
      <c r="HCZ90" s="61"/>
      <c r="HDA90" s="61"/>
      <c r="HDB90" s="61"/>
      <c r="HDC90" s="61"/>
      <c r="HDD90" s="61"/>
      <c r="HDE90" s="61"/>
      <c r="HDF90" s="61"/>
      <c r="HDG90" s="61"/>
      <c r="HDH90" s="61"/>
      <c r="HDI90" s="61"/>
      <c r="HDJ90" s="61"/>
      <c r="HDK90" s="61"/>
      <c r="HDL90" s="61"/>
      <c r="HDM90" s="61"/>
      <c r="HDN90" s="61"/>
      <c r="HDO90" s="61"/>
      <c r="HDP90" s="61"/>
      <c r="HDQ90" s="61"/>
      <c r="HDR90" s="61"/>
      <c r="HDS90" s="61"/>
      <c r="HDT90" s="61"/>
      <c r="HDU90" s="61"/>
      <c r="HDV90" s="61"/>
      <c r="HDW90" s="61"/>
      <c r="HDX90" s="61"/>
      <c r="HDY90" s="61"/>
      <c r="HDZ90" s="61"/>
      <c r="HEA90" s="61"/>
      <c r="HEB90" s="61"/>
      <c r="HEC90" s="61"/>
      <c r="HED90" s="61"/>
      <c r="HEE90" s="61"/>
      <c r="HEF90" s="61"/>
      <c r="HEG90" s="61"/>
      <c r="HEH90" s="61"/>
      <c r="HEI90" s="61"/>
      <c r="HEJ90" s="61"/>
      <c r="HEK90" s="61"/>
      <c r="HEL90" s="61"/>
      <c r="HEM90" s="61"/>
      <c r="HEN90" s="61"/>
      <c r="HEO90" s="61"/>
      <c r="HEP90" s="61"/>
      <c r="HEQ90" s="61"/>
      <c r="HER90" s="61"/>
      <c r="HES90" s="61"/>
      <c r="HET90" s="61"/>
      <c r="HEU90" s="61"/>
      <c r="HEV90" s="61"/>
      <c r="HEW90" s="61"/>
      <c r="HEX90" s="61"/>
      <c r="HEY90" s="61"/>
      <c r="HEZ90" s="61"/>
      <c r="HFA90" s="61"/>
      <c r="HFB90" s="61"/>
      <c r="HFC90" s="61"/>
      <c r="HFD90" s="61"/>
      <c r="HFE90" s="61"/>
      <c r="HFF90" s="61"/>
      <c r="HFG90" s="61"/>
      <c r="HFH90" s="61"/>
      <c r="HFI90" s="61"/>
      <c r="HFJ90" s="61"/>
      <c r="HFK90" s="61"/>
      <c r="HFL90" s="61"/>
      <c r="HFM90" s="61"/>
      <c r="HFN90" s="61"/>
      <c r="HFO90" s="61"/>
      <c r="HFP90" s="61"/>
      <c r="HFQ90" s="61"/>
      <c r="HFR90" s="61"/>
      <c r="HFS90" s="61"/>
      <c r="HFT90" s="61"/>
      <c r="HFU90" s="61"/>
      <c r="HFV90" s="61"/>
      <c r="HFW90" s="61"/>
      <c r="HFX90" s="61"/>
      <c r="HFY90" s="61"/>
      <c r="HFZ90" s="61"/>
      <c r="HGA90" s="61"/>
      <c r="HGB90" s="61"/>
      <c r="HGC90" s="61"/>
      <c r="HGD90" s="61"/>
      <c r="HGE90" s="61"/>
      <c r="HGF90" s="61"/>
      <c r="HGG90" s="61"/>
      <c r="HGH90" s="61"/>
      <c r="HGI90" s="61"/>
      <c r="HGJ90" s="61"/>
      <c r="HGK90" s="61"/>
      <c r="HGL90" s="61"/>
      <c r="HGM90" s="61"/>
      <c r="HGN90" s="61"/>
      <c r="HGO90" s="61"/>
      <c r="HGP90" s="61"/>
      <c r="HGQ90" s="61"/>
      <c r="HGR90" s="61"/>
      <c r="HGS90" s="61"/>
      <c r="HGT90" s="61"/>
      <c r="HGU90" s="61"/>
      <c r="HGV90" s="61"/>
      <c r="HGW90" s="61"/>
      <c r="HGX90" s="61"/>
      <c r="HGY90" s="61"/>
      <c r="HGZ90" s="61"/>
      <c r="HHA90" s="61"/>
      <c r="HHB90" s="61"/>
      <c r="HHC90" s="61"/>
      <c r="HHD90" s="61"/>
      <c r="HHE90" s="61"/>
      <c r="HHF90" s="61"/>
      <c r="HHG90" s="61"/>
      <c r="HHH90" s="61"/>
      <c r="HHI90" s="61"/>
      <c r="HHJ90" s="61"/>
      <c r="HHK90" s="61"/>
      <c r="HHL90" s="61"/>
      <c r="HHM90" s="61"/>
      <c r="HHN90" s="61"/>
      <c r="HHO90" s="61"/>
      <c r="HHP90" s="61"/>
      <c r="HHQ90" s="61"/>
      <c r="HHR90" s="61"/>
      <c r="HHS90" s="61"/>
      <c r="HHT90" s="61"/>
      <c r="HHU90" s="61"/>
      <c r="HHV90" s="61"/>
      <c r="HHW90" s="61"/>
      <c r="HHX90" s="61"/>
      <c r="HHY90" s="61"/>
      <c r="HHZ90" s="61"/>
      <c r="HIA90" s="61"/>
      <c r="HIB90" s="61"/>
      <c r="HIC90" s="61"/>
      <c r="HID90" s="61"/>
      <c r="HIE90" s="61"/>
      <c r="HIF90" s="61"/>
      <c r="HIG90" s="61"/>
      <c r="HIH90" s="61"/>
      <c r="HII90" s="61"/>
      <c r="HIJ90" s="61"/>
      <c r="HIK90" s="61"/>
      <c r="HIL90" s="61"/>
      <c r="HIM90" s="61"/>
      <c r="HIN90" s="61"/>
      <c r="HIO90" s="61"/>
      <c r="HIP90" s="61"/>
      <c r="HIQ90" s="61"/>
      <c r="HIR90" s="61"/>
      <c r="HIS90" s="61"/>
      <c r="HIT90" s="61"/>
      <c r="HIU90" s="61"/>
      <c r="HIV90" s="61"/>
      <c r="HIW90" s="61"/>
      <c r="HIX90" s="61"/>
      <c r="HIY90" s="61"/>
      <c r="HIZ90" s="61"/>
      <c r="HJA90" s="61"/>
      <c r="HJB90" s="61"/>
      <c r="HJC90" s="61"/>
      <c r="HJD90" s="61"/>
      <c r="HJE90" s="61"/>
      <c r="HJF90" s="61"/>
      <c r="HJG90" s="61"/>
      <c r="HJH90" s="61"/>
      <c r="HJI90" s="61"/>
      <c r="HJJ90" s="61"/>
      <c r="HJK90" s="61"/>
      <c r="HJL90" s="61"/>
      <c r="HJM90" s="61"/>
      <c r="HJN90" s="61"/>
      <c r="HJO90" s="61"/>
      <c r="HJP90" s="61"/>
      <c r="HJQ90" s="61"/>
      <c r="HJR90" s="61"/>
      <c r="HJS90" s="61"/>
      <c r="HJT90" s="61"/>
      <c r="HJU90" s="61"/>
      <c r="HJV90" s="61"/>
      <c r="HJW90" s="61"/>
      <c r="HJX90" s="61"/>
      <c r="HJY90" s="61"/>
      <c r="HJZ90" s="61"/>
      <c r="HKA90" s="61"/>
      <c r="HKB90" s="61"/>
      <c r="HKC90" s="61"/>
      <c r="HKD90" s="61"/>
      <c r="HKE90" s="61"/>
      <c r="HKF90" s="61"/>
      <c r="HKG90" s="61"/>
      <c r="HKH90" s="61"/>
      <c r="HKI90" s="61"/>
      <c r="HKJ90" s="61"/>
      <c r="HKK90" s="61"/>
      <c r="HKL90" s="61"/>
      <c r="HKM90" s="61"/>
      <c r="HKN90" s="61"/>
      <c r="HKO90" s="61"/>
      <c r="HKP90" s="61"/>
      <c r="HKQ90" s="61"/>
      <c r="HKR90" s="61"/>
      <c r="HKS90" s="61"/>
      <c r="HKT90" s="61"/>
      <c r="HKU90" s="61"/>
      <c r="HKV90" s="61"/>
      <c r="HKW90" s="61"/>
      <c r="HKX90" s="61"/>
      <c r="HKY90" s="61"/>
      <c r="HKZ90" s="61"/>
      <c r="HLA90" s="61"/>
      <c r="HLB90" s="61"/>
      <c r="HLC90" s="61"/>
      <c r="HLD90" s="61"/>
      <c r="HLE90" s="61"/>
      <c r="HLF90" s="61"/>
      <c r="HLG90" s="61"/>
      <c r="HLH90" s="61"/>
      <c r="HLI90" s="61"/>
      <c r="HLJ90" s="61"/>
      <c r="HLK90" s="61"/>
      <c r="HLL90" s="61"/>
      <c r="HLM90" s="61"/>
      <c r="HLN90" s="61"/>
      <c r="HLO90" s="61"/>
      <c r="HLP90" s="61"/>
      <c r="HLQ90" s="61"/>
      <c r="HLR90" s="61"/>
      <c r="HLS90" s="61"/>
      <c r="HLT90" s="61"/>
      <c r="HLU90" s="61"/>
      <c r="HLV90" s="61"/>
      <c r="HLW90" s="61"/>
      <c r="HLX90" s="61"/>
      <c r="HLY90" s="61"/>
      <c r="HLZ90" s="61"/>
      <c r="HMA90" s="61"/>
      <c r="HMB90" s="61"/>
      <c r="HMC90" s="61"/>
      <c r="HMD90" s="61"/>
      <c r="HME90" s="61"/>
      <c r="HMF90" s="61"/>
      <c r="HMG90" s="61"/>
      <c r="HMH90" s="61"/>
      <c r="HMI90" s="61"/>
      <c r="HMJ90" s="61"/>
      <c r="HMK90" s="61"/>
      <c r="HML90" s="61"/>
      <c r="HMM90" s="61"/>
      <c r="HMN90" s="61"/>
      <c r="HMO90" s="61"/>
      <c r="HMP90" s="61"/>
      <c r="HMQ90" s="61"/>
      <c r="HMR90" s="61"/>
      <c r="HMS90" s="61"/>
      <c r="HMT90" s="61"/>
      <c r="HMU90" s="61"/>
      <c r="HMV90" s="61"/>
      <c r="HMW90" s="61"/>
      <c r="HMX90" s="61"/>
      <c r="HMY90" s="61"/>
      <c r="HMZ90" s="61"/>
      <c r="HNA90" s="61"/>
      <c r="HNB90" s="61"/>
      <c r="HNC90" s="61"/>
      <c r="HND90" s="61"/>
      <c r="HNE90" s="61"/>
      <c r="HNF90" s="61"/>
      <c r="HNG90" s="61"/>
      <c r="HNH90" s="61"/>
      <c r="HNI90" s="61"/>
      <c r="HNJ90" s="61"/>
      <c r="HNK90" s="61"/>
      <c r="HNL90" s="61"/>
      <c r="HNM90" s="61"/>
      <c r="HNN90" s="61"/>
      <c r="HNO90" s="61"/>
      <c r="HNP90" s="61"/>
      <c r="HNQ90" s="61"/>
      <c r="HNR90" s="61"/>
      <c r="HNS90" s="61"/>
      <c r="HNT90" s="61"/>
      <c r="HNU90" s="61"/>
      <c r="HNV90" s="61"/>
      <c r="HNW90" s="61"/>
      <c r="HNX90" s="61"/>
      <c r="HNY90" s="61"/>
      <c r="HNZ90" s="61"/>
      <c r="HOA90" s="61"/>
      <c r="HOB90" s="61"/>
      <c r="HOC90" s="61"/>
      <c r="HOD90" s="61"/>
      <c r="HOE90" s="61"/>
      <c r="HOF90" s="61"/>
      <c r="HOG90" s="61"/>
      <c r="HOH90" s="61"/>
      <c r="HOI90" s="61"/>
      <c r="HOJ90" s="61"/>
      <c r="HOK90" s="61"/>
      <c r="HOL90" s="61"/>
      <c r="HOM90" s="61"/>
      <c r="HON90" s="61"/>
      <c r="HOO90" s="61"/>
      <c r="HOP90" s="61"/>
      <c r="HOQ90" s="61"/>
      <c r="HOR90" s="61"/>
      <c r="HOS90" s="61"/>
      <c r="HOT90" s="61"/>
      <c r="HOU90" s="61"/>
      <c r="HOV90" s="61"/>
      <c r="HOW90" s="61"/>
      <c r="HOX90" s="61"/>
      <c r="HOY90" s="61"/>
      <c r="HOZ90" s="61"/>
      <c r="HPA90" s="61"/>
      <c r="HPB90" s="61"/>
      <c r="HPC90" s="61"/>
      <c r="HPD90" s="61"/>
      <c r="HPE90" s="61"/>
      <c r="HPF90" s="61"/>
      <c r="HPG90" s="61"/>
      <c r="HPH90" s="61"/>
      <c r="HPI90" s="61"/>
      <c r="HPJ90" s="61"/>
      <c r="HPK90" s="61"/>
      <c r="HPL90" s="61"/>
      <c r="HPM90" s="61"/>
      <c r="HPN90" s="61"/>
      <c r="HPO90" s="61"/>
      <c r="HPP90" s="61"/>
      <c r="HPQ90" s="61"/>
      <c r="HPR90" s="61"/>
      <c r="HPS90" s="61"/>
      <c r="HPT90" s="61"/>
      <c r="HPU90" s="61"/>
      <c r="HPV90" s="61"/>
      <c r="HPW90" s="61"/>
      <c r="HPX90" s="61"/>
      <c r="HPY90" s="61"/>
      <c r="HPZ90" s="61"/>
      <c r="HQA90" s="61"/>
      <c r="HQB90" s="61"/>
      <c r="HQC90" s="61"/>
      <c r="HQD90" s="61"/>
      <c r="HQE90" s="61"/>
      <c r="HQF90" s="61"/>
      <c r="HQG90" s="61"/>
      <c r="HQH90" s="61"/>
      <c r="HQI90" s="61"/>
      <c r="HQJ90" s="61"/>
      <c r="HQK90" s="61"/>
      <c r="HQL90" s="61"/>
      <c r="HQM90" s="61"/>
      <c r="HQN90" s="61"/>
      <c r="HQO90" s="61"/>
      <c r="HQP90" s="61"/>
      <c r="HQQ90" s="61"/>
      <c r="HQR90" s="61"/>
      <c r="HQS90" s="61"/>
      <c r="HQT90" s="61"/>
      <c r="HQU90" s="61"/>
      <c r="HQV90" s="61"/>
      <c r="HQW90" s="61"/>
      <c r="HQX90" s="61"/>
      <c r="HQY90" s="61"/>
      <c r="HQZ90" s="61"/>
      <c r="HRA90" s="61"/>
      <c r="HRB90" s="61"/>
      <c r="HRC90" s="61"/>
      <c r="HRD90" s="61"/>
      <c r="HRE90" s="61"/>
      <c r="HRF90" s="61"/>
      <c r="HRG90" s="61"/>
      <c r="HRH90" s="61"/>
      <c r="HRI90" s="61"/>
      <c r="HRJ90" s="61"/>
      <c r="HRK90" s="61"/>
      <c r="HRL90" s="61"/>
      <c r="HRM90" s="61"/>
      <c r="HRN90" s="61"/>
      <c r="HRO90" s="61"/>
      <c r="HRP90" s="61"/>
      <c r="HRQ90" s="61"/>
      <c r="HRR90" s="61"/>
      <c r="HRS90" s="61"/>
      <c r="HRT90" s="61"/>
      <c r="HRU90" s="61"/>
      <c r="HRV90" s="61"/>
      <c r="HRW90" s="61"/>
      <c r="HRX90" s="61"/>
      <c r="HRY90" s="61"/>
      <c r="HRZ90" s="61"/>
      <c r="HSA90" s="61"/>
      <c r="HSB90" s="61"/>
      <c r="HSC90" s="61"/>
      <c r="HSD90" s="61"/>
      <c r="HSE90" s="61"/>
      <c r="HSF90" s="61"/>
      <c r="HSG90" s="61"/>
      <c r="HSH90" s="61"/>
      <c r="HSI90" s="61"/>
      <c r="HSJ90" s="61"/>
      <c r="HSK90" s="61"/>
      <c r="HSL90" s="61"/>
      <c r="HSM90" s="61"/>
      <c r="HSN90" s="61"/>
      <c r="HSO90" s="61"/>
      <c r="HSP90" s="61"/>
      <c r="HSQ90" s="61"/>
      <c r="HSR90" s="61"/>
      <c r="HSS90" s="61"/>
      <c r="HST90" s="61"/>
      <c r="HSU90" s="61"/>
      <c r="HSV90" s="61"/>
      <c r="HSW90" s="61"/>
      <c r="HSX90" s="61"/>
      <c r="HSY90" s="61"/>
      <c r="HSZ90" s="61"/>
      <c r="HTA90" s="61"/>
      <c r="HTB90" s="61"/>
      <c r="HTC90" s="61"/>
      <c r="HTD90" s="61"/>
      <c r="HTE90" s="61"/>
      <c r="HTF90" s="61"/>
      <c r="HTG90" s="61"/>
      <c r="HTH90" s="61"/>
      <c r="HTI90" s="61"/>
      <c r="HTJ90" s="61"/>
      <c r="HTK90" s="61"/>
      <c r="HTL90" s="61"/>
      <c r="HTM90" s="61"/>
      <c r="HTN90" s="61"/>
      <c r="HTO90" s="61"/>
      <c r="HTP90" s="61"/>
      <c r="HTQ90" s="61"/>
      <c r="HTR90" s="61"/>
      <c r="HTS90" s="61"/>
      <c r="HTT90" s="61"/>
      <c r="HTU90" s="61"/>
      <c r="HTV90" s="61"/>
      <c r="HTW90" s="61"/>
      <c r="HTX90" s="61"/>
      <c r="HTY90" s="61"/>
      <c r="HTZ90" s="61"/>
      <c r="HUA90" s="61"/>
      <c r="HUB90" s="61"/>
      <c r="HUC90" s="61"/>
      <c r="HUD90" s="61"/>
      <c r="HUE90" s="61"/>
      <c r="HUF90" s="61"/>
      <c r="HUG90" s="61"/>
      <c r="HUH90" s="61"/>
      <c r="HUI90" s="61"/>
      <c r="HUJ90" s="61"/>
      <c r="HUK90" s="61"/>
      <c r="HUL90" s="61"/>
      <c r="HUM90" s="61"/>
      <c r="HUN90" s="61"/>
      <c r="HUO90" s="61"/>
      <c r="HUP90" s="61"/>
      <c r="HUQ90" s="61"/>
      <c r="HUR90" s="61"/>
      <c r="HUS90" s="61"/>
      <c r="HUT90" s="61"/>
      <c r="HUU90" s="61"/>
      <c r="HUV90" s="61"/>
      <c r="HUW90" s="61"/>
      <c r="HUX90" s="61"/>
      <c r="HUY90" s="61"/>
      <c r="HUZ90" s="61"/>
      <c r="HVA90" s="61"/>
      <c r="HVB90" s="61"/>
      <c r="HVC90" s="61"/>
      <c r="HVD90" s="61"/>
      <c r="HVE90" s="61"/>
      <c r="HVF90" s="61"/>
      <c r="HVG90" s="61"/>
      <c r="HVH90" s="61"/>
      <c r="HVI90" s="61"/>
      <c r="HVJ90" s="61"/>
      <c r="HVK90" s="61"/>
      <c r="HVL90" s="61"/>
      <c r="HVM90" s="61"/>
      <c r="HVN90" s="61"/>
      <c r="HVO90" s="61"/>
      <c r="HVP90" s="61"/>
      <c r="HVQ90" s="61"/>
      <c r="HVR90" s="61"/>
      <c r="HVS90" s="61"/>
      <c r="HVT90" s="61"/>
      <c r="HVU90" s="61"/>
      <c r="HVV90" s="61"/>
      <c r="HVW90" s="61"/>
      <c r="HVX90" s="61"/>
      <c r="HVY90" s="61"/>
      <c r="HVZ90" s="61"/>
      <c r="HWA90" s="61"/>
      <c r="HWB90" s="61"/>
      <c r="HWC90" s="61"/>
      <c r="HWD90" s="61"/>
      <c r="HWE90" s="61"/>
      <c r="HWF90" s="61"/>
      <c r="HWG90" s="61"/>
      <c r="HWH90" s="61"/>
      <c r="HWI90" s="61"/>
      <c r="HWJ90" s="61"/>
      <c r="HWK90" s="61"/>
      <c r="HWL90" s="61"/>
      <c r="HWM90" s="61"/>
      <c r="HWN90" s="61"/>
      <c r="HWO90" s="61"/>
      <c r="HWP90" s="61"/>
      <c r="HWQ90" s="61"/>
      <c r="HWR90" s="61"/>
      <c r="HWS90" s="61"/>
      <c r="HWT90" s="61"/>
      <c r="HWU90" s="61"/>
      <c r="HWV90" s="61"/>
      <c r="HWW90" s="61"/>
      <c r="HWX90" s="61"/>
      <c r="HWY90" s="61"/>
      <c r="HWZ90" s="61"/>
      <c r="HXA90" s="61"/>
      <c r="HXB90" s="61"/>
      <c r="HXC90" s="61"/>
      <c r="HXD90" s="61"/>
      <c r="HXE90" s="61"/>
      <c r="HXF90" s="61"/>
      <c r="HXG90" s="61"/>
      <c r="HXH90" s="61"/>
      <c r="HXI90" s="61"/>
      <c r="HXJ90" s="61"/>
      <c r="HXK90" s="61"/>
      <c r="HXL90" s="61"/>
      <c r="HXM90" s="61"/>
      <c r="HXN90" s="61"/>
      <c r="HXO90" s="61"/>
      <c r="HXP90" s="61"/>
      <c r="HXQ90" s="61"/>
      <c r="HXR90" s="61"/>
      <c r="HXS90" s="61"/>
      <c r="HXT90" s="61"/>
      <c r="HXU90" s="61"/>
      <c r="HXV90" s="61"/>
      <c r="HXW90" s="61"/>
      <c r="HXX90" s="61"/>
      <c r="HXY90" s="61"/>
      <c r="HXZ90" s="61"/>
      <c r="HYA90" s="61"/>
      <c r="HYB90" s="61"/>
      <c r="HYC90" s="61"/>
      <c r="HYD90" s="61"/>
      <c r="HYE90" s="61"/>
      <c r="HYF90" s="61"/>
      <c r="HYG90" s="61"/>
      <c r="HYH90" s="61"/>
      <c r="HYI90" s="61"/>
      <c r="HYJ90" s="61"/>
      <c r="HYK90" s="61"/>
      <c r="HYL90" s="61"/>
      <c r="HYM90" s="61"/>
      <c r="HYN90" s="61"/>
      <c r="HYO90" s="61"/>
      <c r="HYP90" s="61"/>
      <c r="HYQ90" s="61"/>
      <c r="HYR90" s="61"/>
      <c r="HYS90" s="61"/>
      <c r="HYT90" s="61"/>
      <c r="HYU90" s="61"/>
      <c r="HYV90" s="61"/>
      <c r="HYW90" s="61"/>
      <c r="HYX90" s="61"/>
      <c r="HYY90" s="61"/>
      <c r="HYZ90" s="61"/>
      <c r="HZA90" s="61"/>
      <c r="HZB90" s="61"/>
      <c r="HZC90" s="61"/>
      <c r="HZD90" s="61"/>
      <c r="HZE90" s="61"/>
      <c r="HZF90" s="61"/>
      <c r="HZG90" s="61"/>
      <c r="HZH90" s="61"/>
      <c r="HZI90" s="61"/>
      <c r="HZJ90" s="61"/>
      <c r="HZK90" s="61"/>
      <c r="HZL90" s="61"/>
      <c r="HZM90" s="61"/>
      <c r="HZN90" s="61"/>
      <c r="HZO90" s="61"/>
      <c r="HZP90" s="61"/>
      <c r="HZQ90" s="61"/>
      <c r="HZR90" s="61"/>
      <c r="HZS90" s="61"/>
      <c r="HZT90" s="61"/>
      <c r="HZU90" s="61"/>
      <c r="HZV90" s="61"/>
      <c r="HZW90" s="61"/>
      <c r="HZX90" s="61"/>
      <c r="HZY90" s="61"/>
      <c r="HZZ90" s="61"/>
      <c r="IAA90" s="61"/>
      <c r="IAB90" s="61"/>
      <c r="IAC90" s="61"/>
      <c r="IAD90" s="61"/>
      <c r="IAE90" s="61"/>
      <c r="IAF90" s="61"/>
      <c r="IAG90" s="61"/>
      <c r="IAH90" s="61"/>
      <c r="IAI90" s="61"/>
      <c r="IAJ90" s="61"/>
      <c r="IAK90" s="61"/>
      <c r="IAL90" s="61"/>
      <c r="IAM90" s="61"/>
      <c r="IAN90" s="61"/>
      <c r="IAO90" s="61"/>
      <c r="IAP90" s="61"/>
      <c r="IAQ90" s="61"/>
      <c r="IAR90" s="61"/>
      <c r="IAS90" s="61"/>
      <c r="IAT90" s="61"/>
      <c r="IAU90" s="61"/>
      <c r="IAV90" s="61"/>
      <c r="IAW90" s="61"/>
      <c r="IAX90" s="61"/>
      <c r="IAY90" s="61"/>
      <c r="IAZ90" s="61"/>
      <c r="IBA90" s="61"/>
      <c r="IBB90" s="61"/>
      <c r="IBC90" s="61"/>
      <c r="IBD90" s="61"/>
      <c r="IBE90" s="61"/>
      <c r="IBF90" s="61"/>
      <c r="IBG90" s="61"/>
      <c r="IBH90" s="61"/>
      <c r="IBI90" s="61"/>
      <c r="IBJ90" s="61"/>
      <c r="IBK90" s="61"/>
      <c r="IBL90" s="61"/>
      <c r="IBM90" s="61"/>
      <c r="IBN90" s="61"/>
      <c r="IBO90" s="61"/>
      <c r="IBP90" s="61"/>
      <c r="IBQ90" s="61"/>
      <c r="IBR90" s="61"/>
      <c r="IBS90" s="61"/>
      <c r="IBT90" s="61"/>
      <c r="IBU90" s="61"/>
      <c r="IBV90" s="61"/>
      <c r="IBW90" s="61"/>
      <c r="IBX90" s="61"/>
      <c r="IBY90" s="61"/>
      <c r="IBZ90" s="61"/>
      <c r="ICA90" s="61"/>
      <c r="ICB90" s="61"/>
      <c r="ICC90" s="61"/>
      <c r="ICD90" s="61"/>
      <c r="ICE90" s="61"/>
      <c r="ICF90" s="61"/>
      <c r="ICG90" s="61"/>
      <c r="ICH90" s="61"/>
      <c r="ICI90" s="61"/>
      <c r="ICJ90" s="61"/>
      <c r="ICK90" s="61"/>
      <c r="ICL90" s="61"/>
      <c r="ICM90" s="61"/>
      <c r="ICN90" s="61"/>
      <c r="ICO90" s="61"/>
      <c r="ICP90" s="61"/>
      <c r="ICQ90" s="61"/>
      <c r="ICR90" s="61"/>
      <c r="ICS90" s="61"/>
      <c r="ICT90" s="61"/>
      <c r="ICU90" s="61"/>
      <c r="ICV90" s="61"/>
      <c r="ICW90" s="61"/>
      <c r="ICX90" s="61"/>
      <c r="ICY90" s="61"/>
      <c r="ICZ90" s="61"/>
      <c r="IDA90" s="61"/>
      <c r="IDB90" s="61"/>
      <c r="IDC90" s="61"/>
      <c r="IDD90" s="61"/>
      <c r="IDE90" s="61"/>
      <c r="IDF90" s="61"/>
      <c r="IDG90" s="61"/>
      <c r="IDH90" s="61"/>
      <c r="IDI90" s="61"/>
      <c r="IDJ90" s="61"/>
      <c r="IDK90" s="61"/>
      <c r="IDL90" s="61"/>
      <c r="IDM90" s="61"/>
      <c r="IDN90" s="61"/>
      <c r="IDO90" s="61"/>
      <c r="IDP90" s="61"/>
      <c r="IDQ90" s="61"/>
      <c r="IDR90" s="61"/>
      <c r="IDS90" s="61"/>
      <c r="IDT90" s="61"/>
      <c r="IDU90" s="61"/>
      <c r="IDV90" s="61"/>
      <c r="IDW90" s="61"/>
      <c r="IDX90" s="61"/>
      <c r="IDY90" s="61"/>
      <c r="IDZ90" s="61"/>
      <c r="IEA90" s="61"/>
      <c r="IEB90" s="61"/>
      <c r="IEC90" s="61"/>
      <c r="IED90" s="61"/>
      <c r="IEE90" s="61"/>
      <c r="IEF90" s="61"/>
      <c r="IEG90" s="61"/>
      <c r="IEH90" s="61"/>
      <c r="IEI90" s="61"/>
      <c r="IEJ90" s="61"/>
      <c r="IEK90" s="61"/>
      <c r="IEL90" s="61"/>
      <c r="IEM90" s="61"/>
      <c r="IEN90" s="61"/>
      <c r="IEO90" s="61"/>
      <c r="IEP90" s="61"/>
      <c r="IEQ90" s="61"/>
      <c r="IER90" s="61"/>
      <c r="IES90" s="61"/>
      <c r="IET90" s="61"/>
      <c r="IEU90" s="61"/>
      <c r="IEV90" s="61"/>
      <c r="IEW90" s="61"/>
      <c r="IEX90" s="61"/>
      <c r="IEY90" s="61"/>
      <c r="IEZ90" s="61"/>
      <c r="IFA90" s="61"/>
      <c r="IFB90" s="61"/>
      <c r="IFC90" s="61"/>
      <c r="IFD90" s="61"/>
      <c r="IFE90" s="61"/>
      <c r="IFF90" s="61"/>
      <c r="IFG90" s="61"/>
      <c r="IFH90" s="61"/>
      <c r="IFI90" s="61"/>
      <c r="IFJ90" s="61"/>
      <c r="IFK90" s="61"/>
      <c r="IFL90" s="61"/>
      <c r="IFM90" s="61"/>
      <c r="IFN90" s="61"/>
      <c r="IFO90" s="61"/>
      <c r="IFP90" s="61"/>
      <c r="IFQ90" s="61"/>
      <c r="IFR90" s="61"/>
      <c r="IFS90" s="61"/>
      <c r="IFT90" s="61"/>
      <c r="IFU90" s="61"/>
      <c r="IFV90" s="61"/>
      <c r="IFW90" s="61"/>
      <c r="IFX90" s="61"/>
      <c r="IFY90" s="61"/>
      <c r="IFZ90" s="61"/>
      <c r="IGA90" s="61"/>
      <c r="IGB90" s="61"/>
      <c r="IGC90" s="61"/>
      <c r="IGD90" s="61"/>
      <c r="IGE90" s="61"/>
      <c r="IGF90" s="61"/>
      <c r="IGG90" s="61"/>
      <c r="IGH90" s="61"/>
      <c r="IGI90" s="61"/>
      <c r="IGJ90" s="61"/>
      <c r="IGK90" s="61"/>
      <c r="IGL90" s="61"/>
      <c r="IGM90" s="61"/>
      <c r="IGN90" s="61"/>
      <c r="IGO90" s="61"/>
      <c r="IGP90" s="61"/>
      <c r="IGQ90" s="61"/>
      <c r="IGR90" s="61"/>
      <c r="IGS90" s="61"/>
      <c r="IGT90" s="61"/>
      <c r="IGU90" s="61"/>
      <c r="IGV90" s="61"/>
      <c r="IGW90" s="61"/>
      <c r="IGX90" s="61"/>
      <c r="IGY90" s="61"/>
      <c r="IGZ90" s="61"/>
      <c r="IHA90" s="61"/>
      <c r="IHB90" s="61"/>
      <c r="IHC90" s="61"/>
      <c r="IHD90" s="61"/>
      <c r="IHE90" s="61"/>
      <c r="IHF90" s="61"/>
      <c r="IHG90" s="61"/>
      <c r="IHH90" s="61"/>
      <c r="IHI90" s="61"/>
      <c r="IHJ90" s="61"/>
      <c r="IHK90" s="61"/>
      <c r="IHL90" s="61"/>
      <c r="IHM90" s="61"/>
      <c r="IHN90" s="61"/>
      <c r="IHO90" s="61"/>
      <c r="IHP90" s="61"/>
      <c r="IHQ90" s="61"/>
      <c r="IHR90" s="61"/>
      <c r="IHS90" s="61"/>
      <c r="IHT90" s="61"/>
      <c r="IHU90" s="61"/>
      <c r="IHV90" s="61"/>
      <c r="IHW90" s="61"/>
      <c r="IHX90" s="61"/>
      <c r="IHY90" s="61"/>
      <c r="IHZ90" s="61"/>
      <c r="IIA90" s="61"/>
      <c r="IIB90" s="61"/>
      <c r="IIC90" s="61"/>
      <c r="IID90" s="61"/>
      <c r="IIE90" s="61"/>
      <c r="IIF90" s="61"/>
      <c r="IIG90" s="61"/>
      <c r="IIH90" s="61"/>
      <c r="III90" s="61"/>
      <c r="IIJ90" s="61"/>
      <c r="IIK90" s="61"/>
      <c r="IIL90" s="61"/>
      <c r="IIM90" s="61"/>
      <c r="IIN90" s="61"/>
      <c r="IIO90" s="61"/>
      <c r="IIP90" s="61"/>
      <c r="IIQ90" s="61"/>
      <c r="IIR90" s="61"/>
      <c r="IIS90" s="61"/>
      <c r="IIT90" s="61"/>
      <c r="IIU90" s="61"/>
      <c r="IIV90" s="61"/>
      <c r="IIW90" s="61"/>
      <c r="IIX90" s="61"/>
      <c r="IIY90" s="61"/>
      <c r="IIZ90" s="61"/>
      <c r="IJA90" s="61"/>
      <c r="IJB90" s="61"/>
      <c r="IJC90" s="61"/>
      <c r="IJD90" s="61"/>
      <c r="IJE90" s="61"/>
      <c r="IJF90" s="61"/>
      <c r="IJG90" s="61"/>
      <c r="IJH90" s="61"/>
      <c r="IJI90" s="61"/>
      <c r="IJJ90" s="61"/>
      <c r="IJK90" s="61"/>
      <c r="IJL90" s="61"/>
      <c r="IJM90" s="61"/>
      <c r="IJN90" s="61"/>
      <c r="IJO90" s="61"/>
      <c r="IJP90" s="61"/>
      <c r="IJQ90" s="61"/>
      <c r="IJR90" s="61"/>
      <c r="IJS90" s="61"/>
      <c r="IJT90" s="61"/>
      <c r="IJU90" s="61"/>
      <c r="IJV90" s="61"/>
      <c r="IJW90" s="61"/>
      <c r="IJX90" s="61"/>
      <c r="IJY90" s="61"/>
      <c r="IJZ90" s="61"/>
      <c r="IKA90" s="61"/>
      <c r="IKB90" s="61"/>
      <c r="IKC90" s="61"/>
      <c r="IKD90" s="61"/>
      <c r="IKE90" s="61"/>
      <c r="IKF90" s="61"/>
      <c r="IKG90" s="61"/>
      <c r="IKH90" s="61"/>
      <c r="IKI90" s="61"/>
      <c r="IKJ90" s="61"/>
      <c r="IKK90" s="61"/>
      <c r="IKL90" s="61"/>
      <c r="IKM90" s="61"/>
      <c r="IKN90" s="61"/>
      <c r="IKO90" s="61"/>
      <c r="IKP90" s="61"/>
      <c r="IKQ90" s="61"/>
      <c r="IKR90" s="61"/>
      <c r="IKS90" s="61"/>
      <c r="IKT90" s="61"/>
      <c r="IKU90" s="61"/>
      <c r="IKV90" s="61"/>
      <c r="IKW90" s="61"/>
      <c r="IKX90" s="61"/>
      <c r="IKY90" s="61"/>
      <c r="IKZ90" s="61"/>
      <c r="ILA90" s="61"/>
      <c r="ILB90" s="61"/>
      <c r="ILC90" s="61"/>
      <c r="ILD90" s="61"/>
      <c r="ILE90" s="61"/>
      <c r="ILF90" s="61"/>
      <c r="ILG90" s="61"/>
      <c r="ILH90" s="61"/>
      <c r="ILI90" s="61"/>
      <c r="ILJ90" s="61"/>
      <c r="ILK90" s="61"/>
      <c r="ILL90" s="61"/>
      <c r="ILM90" s="61"/>
      <c r="ILN90" s="61"/>
      <c r="ILO90" s="61"/>
      <c r="ILP90" s="61"/>
      <c r="ILQ90" s="61"/>
      <c r="ILR90" s="61"/>
      <c r="ILS90" s="61"/>
      <c r="ILT90" s="61"/>
      <c r="ILU90" s="61"/>
      <c r="ILV90" s="61"/>
      <c r="ILW90" s="61"/>
      <c r="ILX90" s="61"/>
      <c r="ILY90" s="61"/>
      <c r="ILZ90" s="61"/>
      <c r="IMA90" s="61"/>
      <c r="IMB90" s="61"/>
      <c r="IMC90" s="61"/>
      <c r="IMD90" s="61"/>
      <c r="IME90" s="61"/>
      <c r="IMF90" s="61"/>
      <c r="IMG90" s="61"/>
      <c r="IMH90" s="61"/>
      <c r="IMI90" s="61"/>
      <c r="IMJ90" s="61"/>
      <c r="IMK90" s="61"/>
      <c r="IML90" s="61"/>
      <c r="IMM90" s="61"/>
      <c r="IMN90" s="61"/>
      <c r="IMO90" s="61"/>
      <c r="IMP90" s="61"/>
      <c r="IMQ90" s="61"/>
      <c r="IMR90" s="61"/>
      <c r="IMS90" s="61"/>
      <c r="IMT90" s="61"/>
      <c r="IMU90" s="61"/>
      <c r="IMV90" s="61"/>
      <c r="IMW90" s="61"/>
      <c r="IMX90" s="61"/>
      <c r="IMY90" s="61"/>
      <c r="IMZ90" s="61"/>
      <c r="INA90" s="61"/>
      <c r="INB90" s="61"/>
      <c r="INC90" s="61"/>
      <c r="IND90" s="61"/>
      <c r="INE90" s="61"/>
      <c r="INF90" s="61"/>
      <c r="ING90" s="61"/>
      <c r="INH90" s="61"/>
      <c r="INI90" s="61"/>
      <c r="INJ90" s="61"/>
      <c r="INK90" s="61"/>
      <c r="INL90" s="61"/>
      <c r="INM90" s="61"/>
      <c r="INN90" s="61"/>
      <c r="INO90" s="61"/>
      <c r="INP90" s="61"/>
      <c r="INQ90" s="61"/>
      <c r="INR90" s="61"/>
      <c r="INS90" s="61"/>
      <c r="INT90" s="61"/>
      <c r="INU90" s="61"/>
      <c r="INV90" s="61"/>
      <c r="INW90" s="61"/>
      <c r="INX90" s="61"/>
      <c r="INY90" s="61"/>
      <c r="INZ90" s="61"/>
      <c r="IOA90" s="61"/>
      <c r="IOB90" s="61"/>
      <c r="IOC90" s="61"/>
      <c r="IOD90" s="61"/>
      <c r="IOE90" s="61"/>
      <c r="IOF90" s="61"/>
      <c r="IOG90" s="61"/>
      <c r="IOH90" s="61"/>
      <c r="IOI90" s="61"/>
      <c r="IOJ90" s="61"/>
      <c r="IOK90" s="61"/>
      <c r="IOL90" s="61"/>
      <c r="IOM90" s="61"/>
      <c r="ION90" s="61"/>
      <c r="IOO90" s="61"/>
      <c r="IOP90" s="61"/>
      <c r="IOQ90" s="61"/>
      <c r="IOR90" s="61"/>
      <c r="IOS90" s="61"/>
      <c r="IOT90" s="61"/>
      <c r="IOU90" s="61"/>
      <c r="IOV90" s="61"/>
      <c r="IOW90" s="61"/>
      <c r="IOX90" s="61"/>
      <c r="IOY90" s="61"/>
      <c r="IOZ90" s="61"/>
      <c r="IPA90" s="61"/>
      <c r="IPB90" s="61"/>
      <c r="IPC90" s="61"/>
      <c r="IPD90" s="61"/>
      <c r="IPE90" s="61"/>
      <c r="IPF90" s="61"/>
      <c r="IPG90" s="61"/>
      <c r="IPH90" s="61"/>
      <c r="IPI90" s="61"/>
      <c r="IPJ90" s="61"/>
      <c r="IPK90" s="61"/>
      <c r="IPL90" s="61"/>
      <c r="IPM90" s="61"/>
      <c r="IPN90" s="61"/>
      <c r="IPO90" s="61"/>
      <c r="IPP90" s="61"/>
      <c r="IPQ90" s="61"/>
      <c r="IPR90" s="61"/>
      <c r="IPS90" s="61"/>
      <c r="IPT90" s="61"/>
      <c r="IPU90" s="61"/>
      <c r="IPV90" s="61"/>
      <c r="IPW90" s="61"/>
      <c r="IPX90" s="61"/>
      <c r="IPY90" s="61"/>
      <c r="IPZ90" s="61"/>
      <c r="IQA90" s="61"/>
      <c r="IQB90" s="61"/>
      <c r="IQC90" s="61"/>
      <c r="IQD90" s="61"/>
      <c r="IQE90" s="61"/>
      <c r="IQF90" s="61"/>
      <c r="IQG90" s="61"/>
      <c r="IQH90" s="61"/>
      <c r="IQI90" s="61"/>
      <c r="IQJ90" s="61"/>
      <c r="IQK90" s="61"/>
      <c r="IQL90" s="61"/>
      <c r="IQM90" s="61"/>
      <c r="IQN90" s="61"/>
      <c r="IQO90" s="61"/>
      <c r="IQP90" s="61"/>
      <c r="IQQ90" s="61"/>
      <c r="IQR90" s="61"/>
      <c r="IQS90" s="61"/>
      <c r="IQT90" s="61"/>
      <c r="IQU90" s="61"/>
      <c r="IQV90" s="61"/>
      <c r="IQW90" s="61"/>
      <c r="IQX90" s="61"/>
      <c r="IQY90" s="61"/>
      <c r="IQZ90" s="61"/>
      <c r="IRA90" s="61"/>
      <c r="IRB90" s="61"/>
      <c r="IRC90" s="61"/>
      <c r="IRD90" s="61"/>
      <c r="IRE90" s="61"/>
      <c r="IRF90" s="61"/>
      <c r="IRG90" s="61"/>
      <c r="IRH90" s="61"/>
      <c r="IRI90" s="61"/>
      <c r="IRJ90" s="61"/>
      <c r="IRK90" s="61"/>
      <c r="IRL90" s="61"/>
      <c r="IRM90" s="61"/>
      <c r="IRN90" s="61"/>
      <c r="IRO90" s="61"/>
      <c r="IRP90" s="61"/>
      <c r="IRQ90" s="61"/>
      <c r="IRR90" s="61"/>
      <c r="IRS90" s="61"/>
      <c r="IRT90" s="61"/>
      <c r="IRU90" s="61"/>
      <c r="IRV90" s="61"/>
      <c r="IRW90" s="61"/>
      <c r="IRX90" s="61"/>
      <c r="IRY90" s="61"/>
      <c r="IRZ90" s="61"/>
      <c r="ISA90" s="61"/>
      <c r="ISB90" s="61"/>
      <c r="ISC90" s="61"/>
      <c r="ISD90" s="61"/>
      <c r="ISE90" s="61"/>
      <c r="ISF90" s="61"/>
      <c r="ISG90" s="61"/>
      <c r="ISH90" s="61"/>
      <c r="ISI90" s="61"/>
      <c r="ISJ90" s="61"/>
      <c r="ISK90" s="61"/>
      <c r="ISL90" s="61"/>
      <c r="ISM90" s="61"/>
      <c r="ISN90" s="61"/>
      <c r="ISO90" s="61"/>
      <c r="ISP90" s="61"/>
      <c r="ISQ90" s="61"/>
      <c r="ISR90" s="61"/>
      <c r="ISS90" s="61"/>
      <c r="IST90" s="61"/>
      <c r="ISU90" s="61"/>
      <c r="ISV90" s="61"/>
      <c r="ISW90" s="61"/>
      <c r="ISX90" s="61"/>
      <c r="ISY90" s="61"/>
      <c r="ISZ90" s="61"/>
      <c r="ITA90" s="61"/>
      <c r="ITB90" s="61"/>
      <c r="ITC90" s="61"/>
      <c r="ITD90" s="61"/>
      <c r="ITE90" s="61"/>
      <c r="ITF90" s="61"/>
      <c r="ITG90" s="61"/>
      <c r="ITH90" s="61"/>
      <c r="ITI90" s="61"/>
      <c r="ITJ90" s="61"/>
      <c r="ITK90" s="61"/>
      <c r="ITL90" s="61"/>
      <c r="ITM90" s="61"/>
      <c r="ITN90" s="61"/>
      <c r="ITO90" s="61"/>
      <c r="ITP90" s="61"/>
      <c r="ITQ90" s="61"/>
      <c r="ITR90" s="61"/>
      <c r="ITS90" s="61"/>
      <c r="ITT90" s="61"/>
      <c r="ITU90" s="61"/>
      <c r="ITV90" s="61"/>
      <c r="ITW90" s="61"/>
      <c r="ITX90" s="61"/>
      <c r="ITY90" s="61"/>
      <c r="ITZ90" s="61"/>
      <c r="IUA90" s="61"/>
      <c r="IUB90" s="61"/>
      <c r="IUC90" s="61"/>
      <c r="IUD90" s="61"/>
      <c r="IUE90" s="61"/>
      <c r="IUF90" s="61"/>
      <c r="IUG90" s="61"/>
      <c r="IUH90" s="61"/>
      <c r="IUI90" s="61"/>
      <c r="IUJ90" s="61"/>
      <c r="IUK90" s="61"/>
      <c r="IUL90" s="61"/>
      <c r="IUM90" s="61"/>
      <c r="IUN90" s="61"/>
      <c r="IUO90" s="61"/>
      <c r="IUP90" s="61"/>
      <c r="IUQ90" s="61"/>
      <c r="IUR90" s="61"/>
      <c r="IUS90" s="61"/>
      <c r="IUT90" s="61"/>
      <c r="IUU90" s="61"/>
      <c r="IUV90" s="61"/>
      <c r="IUW90" s="61"/>
      <c r="IUX90" s="61"/>
      <c r="IUY90" s="61"/>
      <c r="IUZ90" s="61"/>
      <c r="IVA90" s="61"/>
      <c r="IVB90" s="61"/>
      <c r="IVC90" s="61"/>
      <c r="IVD90" s="61"/>
      <c r="IVE90" s="61"/>
      <c r="IVF90" s="61"/>
      <c r="IVG90" s="61"/>
      <c r="IVH90" s="61"/>
      <c r="IVI90" s="61"/>
      <c r="IVJ90" s="61"/>
      <c r="IVK90" s="61"/>
      <c r="IVL90" s="61"/>
      <c r="IVM90" s="61"/>
      <c r="IVN90" s="61"/>
      <c r="IVO90" s="61"/>
      <c r="IVP90" s="61"/>
      <c r="IVQ90" s="61"/>
      <c r="IVR90" s="61"/>
      <c r="IVS90" s="61"/>
      <c r="IVT90" s="61"/>
      <c r="IVU90" s="61"/>
      <c r="IVV90" s="61"/>
      <c r="IVW90" s="61"/>
      <c r="IVX90" s="61"/>
      <c r="IVY90" s="61"/>
      <c r="IVZ90" s="61"/>
      <c r="IWA90" s="61"/>
      <c r="IWB90" s="61"/>
      <c r="IWC90" s="61"/>
      <c r="IWD90" s="61"/>
      <c r="IWE90" s="61"/>
      <c r="IWF90" s="61"/>
      <c r="IWG90" s="61"/>
      <c r="IWH90" s="61"/>
      <c r="IWI90" s="61"/>
      <c r="IWJ90" s="61"/>
      <c r="IWK90" s="61"/>
      <c r="IWL90" s="61"/>
      <c r="IWM90" s="61"/>
      <c r="IWN90" s="61"/>
      <c r="IWO90" s="61"/>
      <c r="IWP90" s="61"/>
      <c r="IWQ90" s="61"/>
      <c r="IWR90" s="61"/>
      <c r="IWS90" s="61"/>
      <c r="IWT90" s="61"/>
      <c r="IWU90" s="61"/>
      <c r="IWV90" s="61"/>
      <c r="IWW90" s="61"/>
      <c r="IWX90" s="61"/>
      <c r="IWY90" s="61"/>
      <c r="IWZ90" s="61"/>
      <c r="IXA90" s="61"/>
      <c r="IXB90" s="61"/>
      <c r="IXC90" s="61"/>
      <c r="IXD90" s="61"/>
      <c r="IXE90" s="61"/>
      <c r="IXF90" s="61"/>
      <c r="IXG90" s="61"/>
      <c r="IXH90" s="61"/>
      <c r="IXI90" s="61"/>
      <c r="IXJ90" s="61"/>
      <c r="IXK90" s="61"/>
      <c r="IXL90" s="61"/>
      <c r="IXM90" s="61"/>
      <c r="IXN90" s="61"/>
      <c r="IXO90" s="61"/>
      <c r="IXP90" s="61"/>
      <c r="IXQ90" s="61"/>
      <c r="IXR90" s="61"/>
      <c r="IXS90" s="61"/>
      <c r="IXT90" s="61"/>
      <c r="IXU90" s="61"/>
      <c r="IXV90" s="61"/>
      <c r="IXW90" s="61"/>
      <c r="IXX90" s="61"/>
      <c r="IXY90" s="61"/>
      <c r="IXZ90" s="61"/>
      <c r="IYA90" s="61"/>
      <c r="IYB90" s="61"/>
      <c r="IYC90" s="61"/>
      <c r="IYD90" s="61"/>
      <c r="IYE90" s="61"/>
      <c r="IYF90" s="61"/>
      <c r="IYG90" s="61"/>
      <c r="IYH90" s="61"/>
      <c r="IYI90" s="61"/>
      <c r="IYJ90" s="61"/>
      <c r="IYK90" s="61"/>
      <c r="IYL90" s="61"/>
      <c r="IYM90" s="61"/>
      <c r="IYN90" s="61"/>
      <c r="IYO90" s="61"/>
      <c r="IYP90" s="61"/>
      <c r="IYQ90" s="61"/>
      <c r="IYR90" s="61"/>
      <c r="IYS90" s="61"/>
      <c r="IYT90" s="61"/>
      <c r="IYU90" s="61"/>
      <c r="IYV90" s="61"/>
      <c r="IYW90" s="61"/>
      <c r="IYX90" s="61"/>
      <c r="IYY90" s="61"/>
      <c r="IYZ90" s="61"/>
      <c r="IZA90" s="61"/>
      <c r="IZB90" s="61"/>
      <c r="IZC90" s="61"/>
      <c r="IZD90" s="61"/>
      <c r="IZE90" s="61"/>
      <c r="IZF90" s="61"/>
      <c r="IZG90" s="61"/>
      <c r="IZH90" s="61"/>
      <c r="IZI90" s="61"/>
      <c r="IZJ90" s="61"/>
      <c r="IZK90" s="61"/>
      <c r="IZL90" s="61"/>
      <c r="IZM90" s="61"/>
      <c r="IZN90" s="61"/>
      <c r="IZO90" s="61"/>
      <c r="IZP90" s="61"/>
      <c r="IZQ90" s="61"/>
      <c r="IZR90" s="61"/>
      <c r="IZS90" s="61"/>
      <c r="IZT90" s="61"/>
      <c r="IZU90" s="61"/>
      <c r="IZV90" s="61"/>
      <c r="IZW90" s="61"/>
      <c r="IZX90" s="61"/>
      <c r="IZY90" s="61"/>
      <c r="IZZ90" s="61"/>
      <c r="JAA90" s="61"/>
      <c r="JAB90" s="61"/>
      <c r="JAC90" s="61"/>
      <c r="JAD90" s="61"/>
      <c r="JAE90" s="61"/>
      <c r="JAF90" s="61"/>
      <c r="JAG90" s="61"/>
      <c r="JAH90" s="61"/>
      <c r="JAI90" s="61"/>
      <c r="JAJ90" s="61"/>
      <c r="JAK90" s="61"/>
      <c r="JAL90" s="61"/>
      <c r="JAM90" s="61"/>
      <c r="JAN90" s="61"/>
      <c r="JAO90" s="61"/>
      <c r="JAP90" s="61"/>
      <c r="JAQ90" s="61"/>
      <c r="JAR90" s="61"/>
      <c r="JAS90" s="61"/>
      <c r="JAT90" s="61"/>
      <c r="JAU90" s="61"/>
      <c r="JAV90" s="61"/>
      <c r="JAW90" s="61"/>
      <c r="JAX90" s="61"/>
      <c r="JAY90" s="61"/>
      <c r="JAZ90" s="61"/>
      <c r="JBA90" s="61"/>
      <c r="JBB90" s="61"/>
      <c r="JBC90" s="61"/>
      <c r="JBD90" s="61"/>
      <c r="JBE90" s="61"/>
      <c r="JBF90" s="61"/>
      <c r="JBG90" s="61"/>
      <c r="JBH90" s="61"/>
      <c r="JBI90" s="61"/>
      <c r="JBJ90" s="61"/>
      <c r="JBK90" s="61"/>
      <c r="JBL90" s="61"/>
      <c r="JBM90" s="61"/>
      <c r="JBN90" s="61"/>
      <c r="JBO90" s="61"/>
      <c r="JBP90" s="61"/>
      <c r="JBQ90" s="61"/>
      <c r="JBR90" s="61"/>
      <c r="JBS90" s="61"/>
      <c r="JBT90" s="61"/>
      <c r="JBU90" s="61"/>
      <c r="JBV90" s="61"/>
      <c r="JBW90" s="61"/>
      <c r="JBX90" s="61"/>
      <c r="JBY90" s="61"/>
      <c r="JBZ90" s="61"/>
      <c r="JCA90" s="61"/>
      <c r="JCB90" s="61"/>
      <c r="JCC90" s="61"/>
      <c r="JCD90" s="61"/>
      <c r="JCE90" s="61"/>
      <c r="JCF90" s="61"/>
      <c r="JCG90" s="61"/>
      <c r="JCH90" s="61"/>
      <c r="JCI90" s="61"/>
      <c r="JCJ90" s="61"/>
      <c r="JCK90" s="61"/>
      <c r="JCL90" s="61"/>
      <c r="JCM90" s="61"/>
      <c r="JCN90" s="61"/>
      <c r="JCO90" s="61"/>
      <c r="JCP90" s="61"/>
      <c r="JCQ90" s="61"/>
      <c r="JCR90" s="61"/>
      <c r="JCS90" s="61"/>
      <c r="JCT90" s="61"/>
      <c r="JCU90" s="61"/>
      <c r="JCV90" s="61"/>
      <c r="JCW90" s="61"/>
      <c r="JCX90" s="61"/>
      <c r="JCY90" s="61"/>
      <c r="JCZ90" s="61"/>
      <c r="JDA90" s="61"/>
      <c r="JDB90" s="61"/>
      <c r="JDC90" s="61"/>
      <c r="JDD90" s="61"/>
      <c r="JDE90" s="61"/>
      <c r="JDF90" s="61"/>
      <c r="JDG90" s="61"/>
      <c r="JDH90" s="61"/>
      <c r="JDI90" s="61"/>
      <c r="JDJ90" s="61"/>
      <c r="JDK90" s="61"/>
      <c r="JDL90" s="61"/>
      <c r="JDM90" s="61"/>
      <c r="JDN90" s="61"/>
      <c r="JDO90" s="61"/>
      <c r="JDP90" s="61"/>
      <c r="JDQ90" s="61"/>
      <c r="JDR90" s="61"/>
      <c r="JDS90" s="61"/>
      <c r="JDT90" s="61"/>
      <c r="JDU90" s="61"/>
      <c r="JDV90" s="61"/>
      <c r="JDW90" s="61"/>
      <c r="JDX90" s="61"/>
      <c r="JDY90" s="61"/>
      <c r="JDZ90" s="61"/>
      <c r="JEA90" s="61"/>
      <c r="JEB90" s="61"/>
      <c r="JEC90" s="61"/>
      <c r="JED90" s="61"/>
      <c r="JEE90" s="61"/>
      <c r="JEF90" s="61"/>
      <c r="JEG90" s="61"/>
      <c r="JEH90" s="61"/>
      <c r="JEI90" s="61"/>
      <c r="JEJ90" s="61"/>
      <c r="JEK90" s="61"/>
      <c r="JEL90" s="61"/>
      <c r="JEM90" s="61"/>
      <c r="JEN90" s="61"/>
      <c r="JEO90" s="61"/>
      <c r="JEP90" s="61"/>
      <c r="JEQ90" s="61"/>
      <c r="JER90" s="61"/>
      <c r="JES90" s="61"/>
      <c r="JET90" s="61"/>
      <c r="JEU90" s="61"/>
      <c r="JEV90" s="61"/>
      <c r="JEW90" s="61"/>
      <c r="JEX90" s="61"/>
      <c r="JEY90" s="61"/>
      <c r="JEZ90" s="61"/>
      <c r="JFA90" s="61"/>
      <c r="JFB90" s="61"/>
      <c r="JFC90" s="61"/>
      <c r="JFD90" s="61"/>
      <c r="JFE90" s="61"/>
      <c r="JFF90" s="61"/>
      <c r="JFG90" s="61"/>
      <c r="JFH90" s="61"/>
      <c r="JFI90" s="61"/>
      <c r="JFJ90" s="61"/>
      <c r="JFK90" s="61"/>
      <c r="JFL90" s="61"/>
      <c r="JFM90" s="61"/>
      <c r="JFN90" s="61"/>
      <c r="JFO90" s="61"/>
      <c r="JFP90" s="61"/>
      <c r="JFQ90" s="61"/>
      <c r="JFR90" s="61"/>
      <c r="JFS90" s="61"/>
      <c r="JFT90" s="61"/>
      <c r="JFU90" s="61"/>
      <c r="JFV90" s="61"/>
      <c r="JFW90" s="61"/>
      <c r="JFX90" s="61"/>
      <c r="JFY90" s="61"/>
      <c r="JFZ90" s="61"/>
      <c r="JGA90" s="61"/>
      <c r="JGB90" s="61"/>
      <c r="JGC90" s="61"/>
      <c r="JGD90" s="61"/>
      <c r="JGE90" s="61"/>
      <c r="JGF90" s="61"/>
      <c r="JGG90" s="61"/>
      <c r="JGH90" s="61"/>
      <c r="JGI90" s="61"/>
      <c r="JGJ90" s="61"/>
      <c r="JGK90" s="61"/>
      <c r="JGL90" s="61"/>
      <c r="JGM90" s="61"/>
      <c r="JGN90" s="61"/>
      <c r="JGO90" s="61"/>
      <c r="JGP90" s="61"/>
      <c r="JGQ90" s="61"/>
      <c r="JGR90" s="61"/>
      <c r="JGS90" s="61"/>
      <c r="JGT90" s="61"/>
      <c r="JGU90" s="61"/>
      <c r="JGV90" s="61"/>
      <c r="JGW90" s="61"/>
      <c r="JGX90" s="61"/>
      <c r="JGY90" s="61"/>
      <c r="JGZ90" s="61"/>
      <c r="JHA90" s="61"/>
      <c r="JHB90" s="61"/>
      <c r="JHC90" s="61"/>
      <c r="JHD90" s="61"/>
      <c r="JHE90" s="61"/>
      <c r="JHF90" s="61"/>
      <c r="JHG90" s="61"/>
      <c r="JHH90" s="61"/>
      <c r="JHI90" s="61"/>
      <c r="JHJ90" s="61"/>
      <c r="JHK90" s="61"/>
      <c r="JHL90" s="61"/>
      <c r="JHM90" s="61"/>
      <c r="JHN90" s="61"/>
      <c r="JHO90" s="61"/>
      <c r="JHP90" s="61"/>
      <c r="JHQ90" s="61"/>
      <c r="JHR90" s="61"/>
      <c r="JHS90" s="61"/>
      <c r="JHT90" s="61"/>
      <c r="JHU90" s="61"/>
      <c r="JHV90" s="61"/>
      <c r="JHW90" s="61"/>
      <c r="JHX90" s="61"/>
      <c r="JHY90" s="61"/>
      <c r="JHZ90" s="61"/>
      <c r="JIA90" s="61"/>
      <c r="JIB90" s="61"/>
      <c r="JIC90" s="61"/>
      <c r="JID90" s="61"/>
      <c r="JIE90" s="61"/>
      <c r="JIF90" s="61"/>
      <c r="JIG90" s="61"/>
      <c r="JIH90" s="61"/>
      <c r="JII90" s="61"/>
      <c r="JIJ90" s="61"/>
      <c r="JIK90" s="61"/>
      <c r="JIL90" s="61"/>
      <c r="JIM90" s="61"/>
      <c r="JIN90" s="61"/>
      <c r="JIO90" s="61"/>
      <c r="JIP90" s="61"/>
      <c r="JIQ90" s="61"/>
      <c r="JIR90" s="61"/>
      <c r="JIS90" s="61"/>
      <c r="JIT90" s="61"/>
      <c r="JIU90" s="61"/>
      <c r="JIV90" s="61"/>
      <c r="JIW90" s="61"/>
      <c r="JIX90" s="61"/>
      <c r="JIY90" s="61"/>
      <c r="JIZ90" s="61"/>
      <c r="JJA90" s="61"/>
      <c r="JJB90" s="61"/>
      <c r="JJC90" s="61"/>
      <c r="JJD90" s="61"/>
      <c r="JJE90" s="61"/>
      <c r="JJF90" s="61"/>
      <c r="JJG90" s="61"/>
      <c r="JJH90" s="61"/>
      <c r="JJI90" s="61"/>
      <c r="JJJ90" s="61"/>
      <c r="JJK90" s="61"/>
      <c r="JJL90" s="61"/>
      <c r="JJM90" s="61"/>
      <c r="JJN90" s="61"/>
      <c r="JJO90" s="61"/>
      <c r="JJP90" s="61"/>
      <c r="JJQ90" s="61"/>
      <c r="JJR90" s="61"/>
      <c r="JJS90" s="61"/>
      <c r="JJT90" s="61"/>
      <c r="JJU90" s="61"/>
      <c r="JJV90" s="61"/>
      <c r="JJW90" s="61"/>
      <c r="JJX90" s="61"/>
      <c r="JJY90" s="61"/>
      <c r="JJZ90" s="61"/>
      <c r="JKA90" s="61"/>
      <c r="JKB90" s="61"/>
      <c r="JKC90" s="61"/>
      <c r="JKD90" s="61"/>
      <c r="JKE90" s="61"/>
      <c r="JKF90" s="61"/>
      <c r="JKG90" s="61"/>
      <c r="JKH90" s="61"/>
      <c r="JKI90" s="61"/>
      <c r="JKJ90" s="61"/>
      <c r="JKK90" s="61"/>
      <c r="JKL90" s="61"/>
      <c r="JKM90" s="61"/>
      <c r="JKN90" s="61"/>
      <c r="JKO90" s="61"/>
      <c r="JKP90" s="61"/>
      <c r="JKQ90" s="61"/>
      <c r="JKR90" s="61"/>
      <c r="JKS90" s="61"/>
      <c r="JKT90" s="61"/>
      <c r="JKU90" s="61"/>
      <c r="JKV90" s="61"/>
      <c r="JKW90" s="61"/>
      <c r="JKX90" s="61"/>
      <c r="JKY90" s="61"/>
      <c r="JKZ90" s="61"/>
      <c r="JLA90" s="61"/>
      <c r="JLB90" s="61"/>
      <c r="JLC90" s="61"/>
      <c r="JLD90" s="61"/>
      <c r="JLE90" s="61"/>
      <c r="JLF90" s="61"/>
      <c r="JLG90" s="61"/>
      <c r="JLH90" s="61"/>
      <c r="JLI90" s="61"/>
      <c r="JLJ90" s="61"/>
      <c r="JLK90" s="61"/>
      <c r="JLL90" s="61"/>
      <c r="JLM90" s="61"/>
      <c r="JLN90" s="61"/>
      <c r="JLO90" s="61"/>
      <c r="JLP90" s="61"/>
      <c r="JLQ90" s="61"/>
      <c r="JLR90" s="61"/>
      <c r="JLS90" s="61"/>
      <c r="JLT90" s="61"/>
      <c r="JLU90" s="61"/>
      <c r="JLV90" s="61"/>
      <c r="JLW90" s="61"/>
      <c r="JLX90" s="61"/>
      <c r="JLY90" s="61"/>
      <c r="JLZ90" s="61"/>
      <c r="JMA90" s="61"/>
      <c r="JMB90" s="61"/>
      <c r="JMC90" s="61"/>
      <c r="JMD90" s="61"/>
      <c r="JME90" s="61"/>
      <c r="JMF90" s="61"/>
      <c r="JMG90" s="61"/>
      <c r="JMH90" s="61"/>
      <c r="JMI90" s="61"/>
      <c r="JMJ90" s="61"/>
      <c r="JMK90" s="61"/>
      <c r="JML90" s="61"/>
      <c r="JMM90" s="61"/>
      <c r="JMN90" s="61"/>
      <c r="JMO90" s="61"/>
      <c r="JMP90" s="61"/>
      <c r="JMQ90" s="61"/>
      <c r="JMR90" s="61"/>
      <c r="JMS90" s="61"/>
      <c r="JMT90" s="61"/>
      <c r="JMU90" s="61"/>
      <c r="JMV90" s="61"/>
      <c r="JMW90" s="61"/>
      <c r="JMX90" s="61"/>
      <c r="JMY90" s="61"/>
      <c r="JMZ90" s="61"/>
      <c r="JNA90" s="61"/>
      <c r="JNB90" s="61"/>
      <c r="JNC90" s="61"/>
      <c r="JND90" s="61"/>
      <c r="JNE90" s="61"/>
      <c r="JNF90" s="61"/>
      <c r="JNG90" s="61"/>
      <c r="JNH90" s="61"/>
      <c r="JNI90" s="61"/>
      <c r="JNJ90" s="61"/>
      <c r="JNK90" s="61"/>
      <c r="JNL90" s="61"/>
      <c r="JNM90" s="61"/>
      <c r="JNN90" s="61"/>
      <c r="JNO90" s="61"/>
      <c r="JNP90" s="61"/>
      <c r="JNQ90" s="61"/>
      <c r="JNR90" s="61"/>
      <c r="JNS90" s="61"/>
      <c r="JNT90" s="61"/>
      <c r="JNU90" s="61"/>
      <c r="JNV90" s="61"/>
      <c r="JNW90" s="61"/>
      <c r="JNX90" s="61"/>
      <c r="JNY90" s="61"/>
      <c r="JNZ90" s="61"/>
      <c r="JOA90" s="61"/>
      <c r="JOB90" s="61"/>
      <c r="JOC90" s="61"/>
      <c r="JOD90" s="61"/>
      <c r="JOE90" s="61"/>
      <c r="JOF90" s="61"/>
      <c r="JOG90" s="61"/>
      <c r="JOH90" s="61"/>
      <c r="JOI90" s="61"/>
      <c r="JOJ90" s="61"/>
      <c r="JOK90" s="61"/>
      <c r="JOL90" s="61"/>
      <c r="JOM90" s="61"/>
      <c r="JON90" s="61"/>
      <c r="JOO90" s="61"/>
      <c r="JOP90" s="61"/>
      <c r="JOQ90" s="61"/>
      <c r="JOR90" s="61"/>
      <c r="JOS90" s="61"/>
      <c r="JOT90" s="61"/>
      <c r="JOU90" s="61"/>
      <c r="JOV90" s="61"/>
      <c r="JOW90" s="61"/>
      <c r="JOX90" s="61"/>
      <c r="JOY90" s="61"/>
      <c r="JOZ90" s="61"/>
      <c r="JPA90" s="61"/>
      <c r="JPB90" s="61"/>
      <c r="JPC90" s="61"/>
      <c r="JPD90" s="61"/>
      <c r="JPE90" s="61"/>
      <c r="JPF90" s="61"/>
      <c r="JPG90" s="61"/>
      <c r="JPH90" s="61"/>
      <c r="JPI90" s="61"/>
      <c r="JPJ90" s="61"/>
      <c r="JPK90" s="61"/>
      <c r="JPL90" s="61"/>
      <c r="JPM90" s="61"/>
      <c r="JPN90" s="61"/>
      <c r="JPO90" s="61"/>
      <c r="JPP90" s="61"/>
      <c r="JPQ90" s="61"/>
      <c r="JPR90" s="61"/>
      <c r="JPS90" s="61"/>
      <c r="JPT90" s="61"/>
      <c r="JPU90" s="61"/>
      <c r="JPV90" s="61"/>
      <c r="JPW90" s="61"/>
      <c r="JPX90" s="61"/>
      <c r="JPY90" s="61"/>
      <c r="JPZ90" s="61"/>
      <c r="JQA90" s="61"/>
      <c r="JQB90" s="61"/>
      <c r="JQC90" s="61"/>
      <c r="JQD90" s="61"/>
      <c r="JQE90" s="61"/>
      <c r="JQF90" s="61"/>
      <c r="JQG90" s="61"/>
      <c r="JQH90" s="61"/>
      <c r="JQI90" s="61"/>
      <c r="JQJ90" s="61"/>
      <c r="JQK90" s="61"/>
      <c r="JQL90" s="61"/>
      <c r="JQM90" s="61"/>
      <c r="JQN90" s="61"/>
      <c r="JQO90" s="61"/>
      <c r="JQP90" s="61"/>
      <c r="JQQ90" s="61"/>
      <c r="JQR90" s="61"/>
      <c r="JQS90" s="61"/>
      <c r="JQT90" s="61"/>
      <c r="JQU90" s="61"/>
      <c r="JQV90" s="61"/>
      <c r="JQW90" s="61"/>
      <c r="JQX90" s="61"/>
      <c r="JQY90" s="61"/>
      <c r="JQZ90" s="61"/>
      <c r="JRA90" s="61"/>
      <c r="JRB90" s="61"/>
      <c r="JRC90" s="61"/>
      <c r="JRD90" s="61"/>
      <c r="JRE90" s="61"/>
      <c r="JRF90" s="61"/>
      <c r="JRG90" s="61"/>
      <c r="JRH90" s="61"/>
      <c r="JRI90" s="61"/>
      <c r="JRJ90" s="61"/>
      <c r="JRK90" s="61"/>
      <c r="JRL90" s="61"/>
      <c r="JRM90" s="61"/>
      <c r="JRN90" s="61"/>
      <c r="JRO90" s="61"/>
      <c r="JRP90" s="61"/>
      <c r="JRQ90" s="61"/>
      <c r="JRR90" s="61"/>
      <c r="JRS90" s="61"/>
      <c r="JRT90" s="61"/>
      <c r="JRU90" s="61"/>
      <c r="JRV90" s="61"/>
      <c r="JRW90" s="61"/>
      <c r="JRX90" s="61"/>
      <c r="JRY90" s="61"/>
      <c r="JRZ90" s="61"/>
      <c r="JSA90" s="61"/>
      <c r="JSB90" s="61"/>
      <c r="JSC90" s="61"/>
      <c r="JSD90" s="61"/>
      <c r="JSE90" s="61"/>
      <c r="JSF90" s="61"/>
      <c r="JSG90" s="61"/>
      <c r="JSH90" s="61"/>
      <c r="JSI90" s="61"/>
      <c r="JSJ90" s="61"/>
      <c r="JSK90" s="61"/>
      <c r="JSL90" s="61"/>
      <c r="JSM90" s="61"/>
      <c r="JSN90" s="61"/>
      <c r="JSO90" s="61"/>
      <c r="JSP90" s="61"/>
      <c r="JSQ90" s="61"/>
      <c r="JSR90" s="61"/>
      <c r="JSS90" s="61"/>
      <c r="JST90" s="61"/>
      <c r="JSU90" s="61"/>
      <c r="JSV90" s="61"/>
      <c r="JSW90" s="61"/>
      <c r="JSX90" s="61"/>
      <c r="JSY90" s="61"/>
      <c r="JSZ90" s="61"/>
      <c r="JTA90" s="61"/>
      <c r="JTB90" s="61"/>
      <c r="JTC90" s="61"/>
      <c r="JTD90" s="61"/>
      <c r="JTE90" s="61"/>
      <c r="JTF90" s="61"/>
      <c r="JTG90" s="61"/>
      <c r="JTH90" s="61"/>
      <c r="JTI90" s="61"/>
      <c r="JTJ90" s="61"/>
      <c r="JTK90" s="61"/>
      <c r="JTL90" s="61"/>
      <c r="JTM90" s="61"/>
      <c r="JTN90" s="61"/>
      <c r="JTO90" s="61"/>
      <c r="JTP90" s="61"/>
      <c r="JTQ90" s="61"/>
      <c r="JTR90" s="61"/>
      <c r="JTS90" s="61"/>
      <c r="JTT90" s="61"/>
      <c r="JTU90" s="61"/>
      <c r="JTV90" s="61"/>
      <c r="JTW90" s="61"/>
      <c r="JTX90" s="61"/>
      <c r="JTY90" s="61"/>
      <c r="JTZ90" s="61"/>
      <c r="JUA90" s="61"/>
      <c r="JUB90" s="61"/>
      <c r="JUC90" s="61"/>
      <c r="JUD90" s="61"/>
      <c r="JUE90" s="61"/>
      <c r="JUF90" s="61"/>
      <c r="JUG90" s="61"/>
      <c r="JUH90" s="61"/>
      <c r="JUI90" s="61"/>
      <c r="JUJ90" s="61"/>
      <c r="JUK90" s="61"/>
      <c r="JUL90" s="61"/>
      <c r="JUM90" s="61"/>
      <c r="JUN90" s="61"/>
      <c r="JUO90" s="61"/>
      <c r="JUP90" s="61"/>
      <c r="JUQ90" s="61"/>
      <c r="JUR90" s="61"/>
      <c r="JUS90" s="61"/>
      <c r="JUT90" s="61"/>
      <c r="JUU90" s="61"/>
      <c r="JUV90" s="61"/>
      <c r="JUW90" s="61"/>
      <c r="JUX90" s="61"/>
      <c r="JUY90" s="61"/>
      <c r="JUZ90" s="61"/>
      <c r="JVA90" s="61"/>
      <c r="JVB90" s="61"/>
      <c r="JVC90" s="61"/>
      <c r="JVD90" s="61"/>
      <c r="JVE90" s="61"/>
      <c r="JVF90" s="61"/>
      <c r="JVG90" s="61"/>
      <c r="JVH90" s="61"/>
      <c r="JVI90" s="61"/>
      <c r="JVJ90" s="61"/>
      <c r="JVK90" s="61"/>
      <c r="JVL90" s="61"/>
      <c r="JVM90" s="61"/>
      <c r="JVN90" s="61"/>
      <c r="JVO90" s="61"/>
      <c r="JVP90" s="61"/>
      <c r="JVQ90" s="61"/>
      <c r="JVR90" s="61"/>
      <c r="JVS90" s="61"/>
      <c r="JVT90" s="61"/>
      <c r="JVU90" s="61"/>
      <c r="JVV90" s="61"/>
      <c r="JVW90" s="61"/>
      <c r="JVX90" s="61"/>
      <c r="JVY90" s="61"/>
      <c r="JVZ90" s="61"/>
      <c r="JWA90" s="61"/>
      <c r="JWB90" s="61"/>
      <c r="JWC90" s="61"/>
      <c r="JWD90" s="61"/>
      <c r="JWE90" s="61"/>
      <c r="JWF90" s="61"/>
      <c r="JWG90" s="61"/>
      <c r="JWH90" s="61"/>
      <c r="JWI90" s="61"/>
      <c r="JWJ90" s="61"/>
      <c r="JWK90" s="61"/>
      <c r="JWL90" s="61"/>
      <c r="JWM90" s="61"/>
      <c r="JWN90" s="61"/>
      <c r="JWO90" s="61"/>
      <c r="JWP90" s="61"/>
      <c r="JWQ90" s="61"/>
      <c r="JWR90" s="61"/>
      <c r="JWS90" s="61"/>
      <c r="JWT90" s="61"/>
      <c r="JWU90" s="61"/>
      <c r="JWV90" s="61"/>
      <c r="JWW90" s="61"/>
      <c r="JWX90" s="61"/>
      <c r="JWY90" s="61"/>
      <c r="JWZ90" s="61"/>
      <c r="JXA90" s="61"/>
      <c r="JXB90" s="61"/>
      <c r="JXC90" s="61"/>
      <c r="JXD90" s="61"/>
      <c r="JXE90" s="61"/>
      <c r="JXF90" s="61"/>
      <c r="JXG90" s="61"/>
      <c r="JXH90" s="61"/>
      <c r="JXI90" s="61"/>
      <c r="JXJ90" s="61"/>
      <c r="JXK90" s="61"/>
      <c r="JXL90" s="61"/>
      <c r="JXM90" s="61"/>
      <c r="JXN90" s="61"/>
      <c r="JXO90" s="61"/>
      <c r="JXP90" s="61"/>
      <c r="JXQ90" s="61"/>
      <c r="JXR90" s="61"/>
      <c r="JXS90" s="61"/>
      <c r="JXT90" s="61"/>
      <c r="JXU90" s="61"/>
      <c r="JXV90" s="61"/>
      <c r="JXW90" s="61"/>
      <c r="JXX90" s="61"/>
      <c r="JXY90" s="61"/>
      <c r="JXZ90" s="61"/>
      <c r="JYA90" s="61"/>
      <c r="JYB90" s="61"/>
      <c r="JYC90" s="61"/>
      <c r="JYD90" s="61"/>
      <c r="JYE90" s="61"/>
      <c r="JYF90" s="61"/>
      <c r="JYG90" s="61"/>
      <c r="JYH90" s="61"/>
      <c r="JYI90" s="61"/>
      <c r="JYJ90" s="61"/>
      <c r="JYK90" s="61"/>
      <c r="JYL90" s="61"/>
      <c r="JYM90" s="61"/>
      <c r="JYN90" s="61"/>
      <c r="JYO90" s="61"/>
      <c r="JYP90" s="61"/>
      <c r="JYQ90" s="61"/>
      <c r="JYR90" s="61"/>
      <c r="JYS90" s="61"/>
      <c r="JYT90" s="61"/>
      <c r="JYU90" s="61"/>
      <c r="JYV90" s="61"/>
      <c r="JYW90" s="61"/>
      <c r="JYX90" s="61"/>
      <c r="JYY90" s="61"/>
      <c r="JYZ90" s="61"/>
      <c r="JZA90" s="61"/>
      <c r="JZB90" s="61"/>
      <c r="JZC90" s="61"/>
      <c r="JZD90" s="61"/>
      <c r="JZE90" s="61"/>
      <c r="JZF90" s="61"/>
      <c r="JZG90" s="61"/>
      <c r="JZH90" s="61"/>
      <c r="JZI90" s="61"/>
      <c r="JZJ90" s="61"/>
      <c r="JZK90" s="61"/>
      <c r="JZL90" s="61"/>
      <c r="JZM90" s="61"/>
      <c r="JZN90" s="61"/>
      <c r="JZO90" s="61"/>
      <c r="JZP90" s="61"/>
      <c r="JZQ90" s="61"/>
      <c r="JZR90" s="61"/>
      <c r="JZS90" s="61"/>
      <c r="JZT90" s="61"/>
      <c r="JZU90" s="61"/>
      <c r="JZV90" s="61"/>
      <c r="JZW90" s="61"/>
      <c r="JZX90" s="61"/>
      <c r="JZY90" s="61"/>
      <c r="JZZ90" s="61"/>
      <c r="KAA90" s="61"/>
      <c r="KAB90" s="61"/>
      <c r="KAC90" s="61"/>
      <c r="KAD90" s="61"/>
      <c r="KAE90" s="61"/>
      <c r="KAF90" s="61"/>
      <c r="KAG90" s="61"/>
      <c r="KAH90" s="61"/>
      <c r="KAI90" s="61"/>
      <c r="KAJ90" s="61"/>
      <c r="KAK90" s="61"/>
      <c r="KAL90" s="61"/>
      <c r="KAM90" s="61"/>
      <c r="KAN90" s="61"/>
      <c r="KAO90" s="61"/>
      <c r="KAP90" s="61"/>
      <c r="KAQ90" s="61"/>
      <c r="KAR90" s="61"/>
      <c r="KAS90" s="61"/>
      <c r="KAT90" s="61"/>
      <c r="KAU90" s="61"/>
      <c r="KAV90" s="61"/>
      <c r="KAW90" s="61"/>
      <c r="KAX90" s="61"/>
      <c r="KAY90" s="61"/>
      <c r="KAZ90" s="61"/>
      <c r="KBA90" s="61"/>
      <c r="KBB90" s="61"/>
      <c r="KBC90" s="61"/>
      <c r="KBD90" s="61"/>
      <c r="KBE90" s="61"/>
      <c r="KBF90" s="61"/>
      <c r="KBG90" s="61"/>
      <c r="KBH90" s="61"/>
      <c r="KBI90" s="61"/>
      <c r="KBJ90" s="61"/>
      <c r="KBK90" s="61"/>
      <c r="KBL90" s="61"/>
      <c r="KBM90" s="61"/>
      <c r="KBN90" s="61"/>
      <c r="KBO90" s="61"/>
      <c r="KBP90" s="61"/>
      <c r="KBQ90" s="61"/>
      <c r="KBR90" s="61"/>
      <c r="KBS90" s="61"/>
      <c r="KBT90" s="61"/>
      <c r="KBU90" s="61"/>
      <c r="KBV90" s="61"/>
      <c r="KBW90" s="61"/>
      <c r="KBX90" s="61"/>
      <c r="KBY90" s="61"/>
      <c r="KBZ90" s="61"/>
      <c r="KCA90" s="61"/>
      <c r="KCB90" s="61"/>
      <c r="KCC90" s="61"/>
      <c r="KCD90" s="61"/>
      <c r="KCE90" s="61"/>
      <c r="KCF90" s="61"/>
      <c r="KCG90" s="61"/>
      <c r="KCH90" s="61"/>
      <c r="KCI90" s="61"/>
      <c r="KCJ90" s="61"/>
      <c r="KCK90" s="61"/>
      <c r="KCL90" s="61"/>
      <c r="KCM90" s="61"/>
      <c r="KCN90" s="61"/>
      <c r="KCO90" s="61"/>
      <c r="KCP90" s="61"/>
      <c r="KCQ90" s="61"/>
      <c r="KCR90" s="61"/>
      <c r="KCS90" s="61"/>
      <c r="KCT90" s="61"/>
      <c r="KCU90" s="61"/>
      <c r="KCV90" s="61"/>
      <c r="KCW90" s="61"/>
      <c r="KCX90" s="61"/>
      <c r="KCY90" s="61"/>
      <c r="KCZ90" s="61"/>
      <c r="KDA90" s="61"/>
      <c r="KDB90" s="61"/>
      <c r="KDC90" s="61"/>
      <c r="KDD90" s="61"/>
      <c r="KDE90" s="61"/>
      <c r="KDF90" s="61"/>
      <c r="KDG90" s="61"/>
      <c r="KDH90" s="61"/>
      <c r="KDI90" s="61"/>
      <c r="KDJ90" s="61"/>
      <c r="KDK90" s="61"/>
      <c r="KDL90" s="61"/>
      <c r="KDM90" s="61"/>
      <c r="KDN90" s="61"/>
      <c r="KDO90" s="61"/>
      <c r="KDP90" s="61"/>
      <c r="KDQ90" s="61"/>
      <c r="KDR90" s="61"/>
      <c r="KDS90" s="61"/>
      <c r="KDT90" s="61"/>
      <c r="KDU90" s="61"/>
      <c r="KDV90" s="61"/>
      <c r="KDW90" s="61"/>
      <c r="KDX90" s="61"/>
      <c r="KDY90" s="61"/>
      <c r="KDZ90" s="61"/>
      <c r="KEA90" s="61"/>
      <c r="KEB90" s="61"/>
      <c r="KEC90" s="61"/>
      <c r="KED90" s="61"/>
      <c r="KEE90" s="61"/>
      <c r="KEF90" s="61"/>
      <c r="KEG90" s="61"/>
      <c r="KEH90" s="61"/>
      <c r="KEI90" s="61"/>
      <c r="KEJ90" s="61"/>
      <c r="KEK90" s="61"/>
      <c r="KEL90" s="61"/>
      <c r="KEM90" s="61"/>
      <c r="KEN90" s="61"/>
      <c r="KEO90" s="61"/>
      <c r="KEP90" s="61"/>
      <c r="KEQ90" s="61"/>
      <c r="KER90" s="61"/>
      <c r="KES90" s="61"/>
      <c r="KET90" s="61"/>
      <c r="KEU90" s="61"/>
      <c r="KEV90" s="61"/>
      <c r="KEW90" s="61"/>
      <c r="KEX90" s="61"/>
      <c r="KEY90" s="61"/>
      <c r="KEZ90" s="61"/>
      <c r="KFA90" s="61"/>
      <c r="KFB90" s="61"/>
      <c r="KFC90" s="61"/>
      <c r="KFD90" s="61"/>
      <c r="KFE90" s="61"/>
      <c r="KFF90" s="61"/>
      <c r="KFG90" s="61"/>
      <c r="KFH90" s="61"/>
      <c r="KFI90" s="61"/>
      <c r="KFJ90" s="61"/>
      <c r="KFK90" s="61"/>
      <c r="KFL90" s="61"/>
      <c r="KFM90" s="61"/>
      <c r="KFN90" s="61"/>
      <c r="KFO90" s="61"/>
      <c r="KFP90" s="61"/>
      <c r="KFQ90" s="61"/>
      <c r="KFR90" s="61"/>
      <c r="KFS90" s="61"/>
      <c r="KFT90" s="61"/>
      <c r="KFU90" s="61"/>
      <c r="KFV90" s="61"/>
      <c r="KFW90" s="61"/>
      <c r="KFX90" s="61"/>
      <c r="KFY90" s="61"/>
      <c r="KFZ90" s="61"/>
      <c r="KGA90" s="61"/>
      <c r="KGB90" s="61"/>
      <c r="KGC90" s="61"/>
      <c r="KGD90" s="61"/>
      <c r="KGE90" s="61"/>
      <c r="KGF90" s="61"/>
      <c r="KGG90" s="61"/>
      <c r="KGH90" s="61"/>
      <c r="KGI90" s="61"/>
      <c r="KGJ90" s="61"/>
      <c r="KGK90" s="61"/>
      <c r="KGL90" s="61"/>
      <c r="KGM90" s="61"/>
      <c r="KGN90" s="61"/>
      <c r="KGO90" s="61"/>
      <c r="KGP90" s="61"/>
      <c r="KGQ90" s="61"/>
      <c r="KGR90" s="61"/>
      <c r="KGS90" s="61"/>
      <c r="KGT90" s="61"/>
      <c r="KGU90" s="61"/>
      <c r="KGV90" s="61"/>
      <c r="KGW90" s="61"/>
      <c r="KGX90" s="61"/>
      <c r="KGY90" s="61"/>
      <c r="KGZ90" s="61"/>
      <c r="KHA90" s="61"/>
      <c r="KHB90" s="61"/>
      <c r="KHC90" s="61"/>
      <c r="KHD90" s="61"/>
      <c r="KHE90" s="61"/>
      <c r="KHF90" s="61"/>
      <c r="KHG90" s="61"/>
      <c r="KHH90" s="61"/>
      <c r="KHI90" s="61"/>
      <c r="KHJ90" s="61"/>
      <c r="KHK90" s="61"/>
      <c r="KHL90" s="61"/>
      <c r="KHM90" s="61"/>
      <c r="KHN90" s="61"/>
      <c r="KHO90" s="61"/>
      <c r="KHP90" s="61"/>
      <c r="KHQ90" s="61"/>
      <c r="KHR90" s="61"/>
      <c r="KHS90" s="61"/>
      <c r="KHT90" s="61"/>
      <c r="KHU90" s="61"/>
      <c r="KHV90" s="61"/>
      <c r="KHW90" s="61"/>
      <c r="KHX90" s="61"/>
      <c r="KHY90" s="61"/>
      <c r="KHZ90" s="61"/>
      <c r="KIA90" s="61"/>
      <c r="KIB90" s="61"/>
      <c r="KIC90" s="61"/>
      <c r="KID90" s="61"/>
      <c r="KIE90" s="61"/>
      <c r="KIF90" s="61"/>
      <c r="KIG90" s="61"/>
      <c r="KIH90" s="61"/>
      <c r="KII90" s="61"/>
      <c r="KIJ90" s="61"/>
      <c r="KIK90" s="61"/>
      <c r="KIL90" s="61"/>
      <c r="KIM90" s="61"/>
      <c r="KIN90" s="61"/>
      <c r="KIO90" s="61"/>
      <c r="KIP90" s="61"/>
      <c r="KIQ90" s="61"/>
      <c r="KIR90" s="61"/>
      <c r="KIS90" s="61"/>
      <c r="KIT90" s="61"/>
      <c r="KIU90" s="61"/>
      <c r="KIV90" s="61"/>
      <c r="KIW90" s="61"/>
      <c r="KIX90" s="61"/>
      <c r="KIY90" s="61"/>
      <c r="KIZ90" s="61"/>
      <c r="KJA90" s="61"/>
      <c r="KJB90" s="61"/>
      <c r="KJC90" s="61"/>
      <c r="KJD90" s="61"/>
      <c r="KJE90" s="61"/>
      <c r="KJF90" s="61"/>
      <c r="KJG90" s="61"/>
      <c r="KJH90" s="61"/>
      <c r="KJI90" s="61"/>
      <c r="KJJ90" s="61"/>
      <c r="KJK90" s="61"/>
      <c r="KJL90" s="61"/>
      <c r="KJM90" s="61"/>
      <c r="KJN90" s="61"/>
      <c r="KJO90" s="61"/>
      <c r="KJP90" s="61"/>
      <c r="KJQ90" s="61"/>
      <c r="KJR90" s="61"/>
      <c r="KJS90" s="61"/>
      <c r="KJT90" s="61"/>
      <c r="KJU90" s="61"/>
      <c r="KJV90" s="61"/>
      <c r="KJW90" s="61"/>
      <c r="KJX90" s="61"/>
      <c r="KJY90" s="61"/>
      <c r="KJZ90" s="61"/>
      <c r="KKA90" s="61"/>
      <c r="KKB90" s="61"/>
      <c r="KKC90" s="61"/>
      <c r="KKD90" s="61"/>
      <c r="KKE90" s="61"/>
      <c r="KKF90" s="61"/>
      <c r="KKG90" s="61"/>
      <c r="KKH90" s="61"/>
      <c r="KKI90" s="61"/>
      <c r="KKJ90" s="61"/>
      <c r="KKK90" s="61"/>
      <c r="KKL90" s="61"/>
      <c r="KKM90" s="61"/>
      <c r="KKN90" s="61"/>
      <c r="KKO90" s="61"/>
      <c r="KKP90" s="61"/>
      <c r="KKQ90" s="61"/>
      <c r="KKR90" s="61"/>
      <c r="KKS90" s="61"/>
      <c r="KKT90" s="61"/>
      <c r="KKU90" s="61"/>
      <c r="KKV90" s="61"/>
      <c r="KKW90" s="61"/>
      <c r="KKX90" s="61"/>
      <c r="KKY90" s="61"/>
      <c r="KKZ90" s="61"/>
      <c r="KLA90" s="61"/>
      <c r="KLB90" s="61"/>
      <c r="KLC90" s="61"/>
      <c r="KLD90" s="61"/>
      <c r="KLE90" s="61"/>
      <c r="KLF90" s="61"/>
      <c r="KLG90" s="61"/>
      <c r="KLH90" s="61"/>
      <c r="KLI90" s="61"/>
      <c r="KLJ90" s="61"/>
      <c r="KLK90" s="61"/>
      <c r="KLL90" s="61"/>
      <c r="KLM90" s="61"/>
      <c r="KLN90" s="61"/>
      <c r="KLO90" s="61"/>
      <c r="KLP90" s="61"/>
      <c r="KLQ90" s="61"/>
      <c r="KLR90" s="61"/>
      <c r="KLS90" s="61"/>
      <c r="KLT90" s="61"/>
      <c r="KLU90" s="61"/>
      <c r="KLV90" s="61"/>
      <c r="KLW90" s="61"/>
      <c r="KLX90" s="61"/>
      <c r="KLY90" s="61"/>
      <c r="KLZ90" s="61"/>
      <c r="KMA90" s="61"/>
      <c r="KMB90" s="61"/>
      <c r="KMC90" s="61"/>
      <c r="KMD90" s="61"/>
      <c r="KME90" s="61"/>
      <c r="KMF90" s="61"/>
      <c r="KMG90" s="61"/>
      <c r="KMH90" s="61"/>
      <c r="KMI90" s="61"/>
      <c r="KMJ90" s="61"/>
      <c r="KMK90" s="61"/>
      <c r="KML90" s="61"/>
      <c r="KMM90" s="61"/>
      <c r="KMN90" s="61"/>
      <c r="KMO90" s="61"/>
      <c r="KMP90" s="61"/>
      <c r="KMQ90" s="61"/>
      <c r="KMR90" s="61"/>
      <c r="KMS90" s="61"/>
      <c r="KMT90" s="61"/>
      <c r="KMU90" s="61"/>
      <c r="KMV90" s="61"/>
      <c r="KMW90" s="61"/>
      <c r="KMX90" s="61"/>
      <c r="KMY90" s="61"/>
      <c r="KMZ90" s="61"/>
      <c r="KNA90" s="61"/>
      <c r="KNB90" s="61"/>
      <c r="KNC90" s="61"/>
      <c r="KND90" s="61"/>
      <c r="KNE90" s="61"/>
      <c r="KNF90" s="61"/>
      <c r="KNG90" s="61"/>
      <c r="KNH90" s="61"/>
      <c r="KNI90" s="61"/>
      <c r="KNJ90" s="61"/>
      <c r="KNK90" s="61"/>
      <c r="KNL90" s="61"/>
      <c r="KNM90" s="61"/>
      <c r="KNN90" s="61"/>
      <c r="KNO90" s="61"/>
      <c r="KNP90" s="61"/>
      <c r="KNQ90" s="61"/>
      <c r="KNR90" s="61"/>
      <c r="KNS90" s="61"/>
      <c r="KNT90" s="61"/>
      <c r="KNU90" s="61"/>
      <c r="KNV90" s="61"/>
      <c r="KNW90" s="61"/>
      <c r="KNX90" s="61"/>
      <c r="KNY90" s="61"/>
      <c r="KNZ90" s="61"/>
      <c r="KOA90" s="61"/>
      <c r="KOB90" s="61"/>
      <c r="KOC90" s="61"/>
      <c r="KOD90" s="61"/>
      <c r="KOE90" s="61"/>
      <c r="KOF90" s="61"/>
      <c r="KOG90" s="61"/>
      <c r="KOH90" s="61"/>
      <c r="KOI90" s="61"/>
      <c r="KOJ90" s="61"/>
      <c r="KOK90" s="61"/>
      <c r="KOL90" s="61"/>
      <c r="KOM90" s="61"/>
      <c r="KON90" s="61"/>
      <c r="KOO90" s="61"/>
      <c r="KOP90" s="61"/>
      <c r="KOQ90" s="61"/>
      <c r="KOR90" s="61"/>
      <c r="KOS90" s="61"/>
      <c r="KOT90" s="61"/>
      <c r="KOU90" s="61"/>
      <c r="KOV90" s="61"/>
      <c r="KOW90" s="61"/>
      <c r="KOX90" s="61"/>
      <c r="KOY90" s="61"/>
      <c r="KOZ90" s="61"/>
      <c r="KPA90" s="61"/>
      <c r="KPB90" s="61"/>
      <c r="KPC90" s="61"/>
      <c r="KPD90" s="61"/>
      <c r="KPE90" s="61"/>
      <c r="KPF90" s="61"/>
      <c r="KPG90" s="61"/>
      <c r="KPH90" s="61"/>
      <c r="KPI90" s="61"/>
      <c r="KPJ90" s="61"/>
      <c r="KPK90" s="61"/>
      <c r="KPL90" s="61"/>
      <c r="KPM90" s="61"/>
      <c r="KPN90" s="61"/>
      <c r="KPO90" s="61"/>
      <c r="KPP90" s="61"/>
      <c r="KPQ90" s="61"/>
      <c r="KPR90" s="61"/>
      <c r="KPS90" s="61"/>
      <c r="KPT90" s="61"/>
      <c r="KPU90" s="61"/>
      <c r="KPV90" s="61"/>
      <c r="KPW90" s="61"/>
      <c r="KPX90" s="61"/>
      <c r="KPY90" s="61"/>
      <c r="KPZ90" s="61"/>
      <c r="KQA90" s="61"/>
      <c r="KQB90" s="61"/>
      <c r="KQC90" s="61"/>
      <c r="KQD90" s="61"/>
      <c r="KQE90" s="61"/>
      <c r="KQF90" s="61"/>
      <c r="KQG90" s="61"/>
      <c r="KQH90" s="61"/>
      <c r="KQI90" s="61"/>
      <c r="KQJ90" s="61"/>
      <c r="KQK90" s="61"/>
      <c r="KQL90" s="61"/>
      <c r="KQM90" s="61"/>
      <c r="KQN90" s="61"/>
      <c r="KQO90" s="61"/>
      <c r="KQP90" s="61"/>
      <c r="KQQ90" s="61"/>
      <c r="KQR90" s="61"/>
      <c r="KQS90" s="61"/>
      <c r="KQT90" s="61"/>
      <c r="KQU90" s="61"/>
      <c r="KQV90" s="61"/>
      <c r="KQW90" s="61"/>
      <c r="KQX90" s="61"/>
      <c r="KQY90" s="61"/>
      <c r="KQZ90" s="61"/>
      <c r="KRA90" s="61"/>
      <c r="KRB90" s="61"/>
      <c r="KRC90" s="61"/>
      <c r="KRD90" s="61"/>
      <c r="KRE90" s="61"/>
      <c r="KRF90" s="61"/>
      <c r="KRG90" s="61"/>
      <c r="KRH90" s="61"/>
      <c r="KRI90" s="61"/>
      <c r="KRJ90" s="61"/>
      <c r="KRK90" s="61"/>
      <c r="KRL90" s="61"/>
      <c r="KRM90" s="61"/>
      <c r="KRN90" s="61"/>
      <c r="KRO90" s="61"/>
      <c r="KRP90" s="61"/>
      <c r="KRQ90" s="61"/>
      <c r="KRR90" s="61"/>
      <c r="KRS90" s="61"/>
      <c r="KRT90" s="61"/>
      <c r="KRU90" s="61"/>
      <c r="KRV90" s="61"/>
      <c r="KRW90" s="61"/>
      <c r="KRX90" s="61"/>
      <c r="KRY90" s="61"/>
      <c r="KRZ90" s="61"/>
      <c r="KSA90" s="61"/>
      <c r="KSB90" s="61"/>
      <c r="KSC90" s="61"/>
      <c r="KSD90" s="61"/>
      <c r="KSE90" s="61"/>
      <c r="KSF90" s="61"/>
      <c r="KSG90" s="61"/>
      <c r="KSH90" s="61"/>
      <c r="KSI90" s="61"/>
      <c r="KSJ90" s="61"/>
      <c r="KSK90" s="61"/>
      <c r="KSL90" s="61"/>
      <c r="KSM90" s="61"/>
      <c r="KSN90" s="61"/>
      <c r="KSO90" s="61"/>
      <c r="KSP90" s="61"/>
      <c r="KSQ90" s="61"/>
      <c r="KSR90" s="61"/>
      <c r="KSS90" s="61"/>
      <c r="KST90" s="61"/>
      <c r="KSU90" s="61"/>
      <c r="KSV90" s="61"/>
      <c r="KSW90" s="61"/>
      <c r="KSX90" s="61"/>
      <c r="KSY90" s="61"/>
      <c r="KSZ90" s="61"/>
      <c r="KTA90" s="61"/>
      <c r="KTB90" s="61"/>
      <c r="KTC90" s="61"/>
      <c r="KTD90" s="61"/>
      <c r="KTE90" s="61"/>
      <c r="KTF90" s="61"/>
      <c r="KTG90" s="61"/>
      <c r="KTH90" s="61"/>
      <c r="KTI90" s="61"/>
      <c r="KTJ90" s="61"/>
      <c r="KTK90" s="61"/>
      <c r="KTL90" s="61"/>
      <c r="KTM90" s="61"/>
      <c r="KTN90" s="61"/>
      <c r="KTO90" s="61"/>
      <c r="KTP90" s="61"/>
      <c r="KTQ90" s="61"/>
      <c r="KTR90" s="61"/>
      <c r="KTS90" s="61"/>
      <c r="KTT90" s="61"/>
      <c r="KTU90" s="61"/>
      <c r="KTV90" s="61"/>
      <c r="KTW90" s="61"/>
      <c r="KTX90" s="61"/>
      <c r="KTY90" s="61"/>
      <c r="KTZ90" s="61"/>
      <c r="KUA90" s="61"/>
      <c r="KUB90" s="61"/>
      <c r="KUC90" s="61"/>
      <c r="KUD90" s="61"/>
      <c r="KUE90" s="61"/>
      <c r="KUF90" s="61"/>
      <c r="KUG90" s="61"/>
      <c r="KUH90" s="61"/>
      <c r="KUI90" s="61"/>
      <c r="KUJ90" s="61"/>
      <c r="KUK90" s="61"/>
      <c r="KUL90" s="61"/>
      <c r="KUM90" s="61"/>
      <c r="KUN90" s="61"/>
      <c r="KUO90" s="61"/>
      <c r="KUP90" s="61"/>
      <c r="KUQ90" s="61"/>
      <c r="KUR90" s="61"/>
      <c r="KUS90" s="61"/>
      <c r="KUT90" s="61"/>
      <c r="KUU90" s="61"/>
      <c r="KUV90" s="61"/>
      <c r="KUW90" s="61"/>
      <c r="KUX90" s="61"/>
      <c r="KUY90" s="61"/>
      <c r="KUZ90" s="61"/>
      <c r="KVA90" s="61"/>
      <c r="KVB90" s="61"/>
      <c r="KVC90" s="61"/>
      <c r="KVD90" s="61"/>
      <c r="KVE90" s="61"/>
      <c r="KVF90" s="61"/>
      <c r="KVG90" s="61"/>
      <c r="KVH90" s="61"/>
      <c r="KVI90" s="61"/>
      <c r="KVJ90" s="61"/>
      <c r="KVK90" s="61"/>
      <c r="KVL90" s="61"/>
      <c r="KVM90" s="61"/>
      <c r="KVN90" s="61"/>
      <c r="KVO90" s="61"/>
      <c r="KVP90" s="61"/>
      <c r="KVQ90" s="61"/>
      <c r="KVR90" s="61"/>
      <c r="KVS90" s="61"/>
      <c r="KVT90" s="61"/>
      <c r="KVU90" s="61"/>
      <c r="KVV90" s="61"/>
      <c r="KVW90" s="61"/>
      <c r="KVX90" s="61"/>
      <c r="KVY90" s="61"/>
      <c r="KVZ90" s="61"/>
      <c r="KWA90" s="61"/>
      <c r="KWB90" s="61"/>
      <c r="KWC90" s="61"/>
      <c r="KWD90" s="61"/>
      <c r="KWE90" s="61"/>
      <c r="KWF90" s="61"/>
      <c r="KWG90" s="61"/>
      <c r="KWH90" s="61"/>
      <c r="KWI90" s="61"/>
      <c r="KWJ90" s="61"/>
      <c r="KWK90" s="61"/>
      <c r="KWL90" s="61"/>
      <c r="KWM90" s="61"/>
      <c r="KWN90" s="61"/>
      <c r="KWO90" s="61"/>
      <c r="KWP90" s="61"/>
      <c r="KWQ90" s="61"/>
      <c r="KWR90" s="61"/>
      <c r="KWS90" s="61"/>
      <c r="KWT90" s="61"/>
      <c r="KWU90" s="61"/>
      <c r="KWV90" s="61"/>
      <c r="KWW90" s="61"/>
      <c r="KWX90" s="61"/>
      <c r="KWY90" s="61"/>
      <c r="KWZ90" s="61"/>
      <c r="KXA90" s="61"/>
      <c r="KXB90" s="61"/>
      <c r="KXC90" s="61"/>
      <c r="KXD90" s="61"/>
      <c r="KXE90" s="61"/>
      <c r="KXF90" s="61"/>
      <c r="KXG90" s="61"/>
      <c r="KXH90" s="61"/>
      <c r="KXI90" s="61"/>
      <c r="KXJ90" s="61"/>
      <c r="KXK90" s="61"/>
      <c r="KXL90" s="61"/>
      <c r="KXM90" s="61"/>
      <c r="KXN90" s="61"/>
      <c r="KXO90" s="61"/>
      <c r="KXP90" s="61"/>
      <c r="KXQ90" s="61"/>
      <c r="KXR90" s="61"/>
      <c r="KXS90" s="61"/>
      <c r="KXT90" s="61"/>
      <c r="KXU90" s="61"/>
      <c r="KXV90" s="61"/>
      <c r="KXW90" s="61"/>
      <c r="KXX90" s="61"/>
      <c r="KXY90" s="61"/>
      <c r="KXZ90" s="61"/>
      <c r="KYA90" s="61"/>
      <c r="KYB90" s="61"/>
      <c r="KYC90" s="61"/>
      <c r="KYD90" s="61"/>
      <c r="KYE90" s="61"/>
      <c r="KYF90" s="61"/>
      <c r="KYG90" s="61"/>
      <c r="KYH90" s="61"/>
      <c r="KYI90" s="61"/>
      <c r="KYJ90" s="61"/>
      <c r="KYK90" s="61"/>
      <c r="KYL90" s="61"/>
      <c r="KYM90" s="61"/>
      <c r="KYN90" s="61"/>
      <c r="KYO90" s="61"/>
      <c r="KYP90" s="61"/>
      <c r="KYQ90" s="61"/>
      <c r="KYR90" s="61"/>
      <c r="KYS90" s="61"/>
      <c r="KYT90" s="61"/>
      <c r="KYU90" s="61"/>
      <c r="KYV90" s="61"/>
      <c r="KYW90" s="61"/>
      <c r="KYX90" s="61"/>
      <c r="KYY90" s="61"/>
      <c r="KYZ90" s="61"/>
      <c r="KZA90" s="61"/>
      <c r="KZB90" s="61"/>
      <c r="KZC90" s="61"/>
      <c r="KZD90" s="61"/>
      <c r="KZE90" s="61"/>
      <c r="KZF90" s="61"/>
      <c r="KZG90" s="61"/>
      <c r="KZH90" s="61"/>
      <c r="KZI90" s="61"/>
      <c r="KZJ90" s="61"/>
      <c r="KZK90" s="61"/>
      <c r="KZL90" s="61"/>
      <c r="KZM90" s="61"/>
      <c r="KZN90" s="61"/>
      <c r="KZO90" s="61"/>
      <c r="KZP90" s="61"/>
      <c r="KZQ90" s="61"/>
      <c r="KZR90" s="61"/>
      <c r="KZS90" s="61"/>
      <c r="KZT90" s="61"/>
      <c r="KZU90" s="61"/>
      <c r="KZV90" s="61"/>
      <c r="KZW90" s="61"/>
      <c r="KZX90" s="61"/>
      <c r="KZY90" s="61"/>
      <c r="KZZ90" s="61"/>
      <c r="LAA90" s="61"/>
      <c r="LAB90" s="61"/>
      <c r="LAC90" s="61"/>
      <c r="LAD90" s="61"/>
      <c r="LAE90" s="61"/>
      <c r="LAF90" s="61"/>
      <c r="LAG90" s="61"/>
      <c r="LAH90" s="61"/>
      <c r="LAI90" s="61"/>
      <c r="LAJ90" s="61"/>
      <c r="LAK90" s="61"/>
      <c r="LAL90" s="61"/>
      <c r="LAM90" s="61"/>
      <c r="LAN90" s="61"/>
      <c r="LAO90" s="61"/>
      <c r="LAP90" s="61"/>
      <c r="LAQ90" s="61"/>
      <c r="LAR90" s="61"/>
      <c r="LAS90" s="61"/>
      <c r="LAT90" s="61"/>
      <c r="LAU90" s="61"/>
      <c r="LAV90" s="61"/>
      <c r="LAW90" s="61"/>
      <c r="LAX90" s="61"/>
      <c r="LAY90" s="61"/>
      <c r="LAZ90" s="61"/>
      <c r="LBA90" s="61"/>
      <c r="LBB90" s="61"/>
      <c r="LBC90" s="61"/>
      <c r="LBD90" s="61"/>
      <c r="LBE90" s="61"/>
      <c r="LBF90" s="61"/>
      <c r="LBG90" s="61"/>
      <c r="LBH90" s="61"/>
      <c r="LBI90" s="61"/>
      <c r="LBJ90" s="61"/>
      <c r="LBK90" s="61"/>
      <c r="LBL90" s="61"/>
      <c r="LBM90" s="61"/>
      <c r="LBN90" s="61"/>
      <c r="LBO90" s="61"/>
      <c r="LBP90" s="61"/>
      <c r="LBQ90" s="61"/>
      <c r="LBR90" s="61"/>
      <c r="LBS90" s="61"/>
      <c r="LBT90" s="61"/>
      <c r="LBU90" s="61"/>
      <c r="LBV90" s="61"/>
      <c r="LBW90" s="61"/>
      <c r="LBX90" s="61"/>
      <c r="LBY90" s="61"/>
      <c r="LBZ90" s="61"/>
      <c r="LCA90" s="61"/>
      <c r="LCB90" s="61"/>
      <c r="LCC90" s="61"/>
      <c r="LCD90" s="61"/>
      <c r="LCE90" s="61"/>
      <c r="LCF90" s="61"/>
      <c r="LCG90" s="61"/>
      <c r="LCH90" s="61"/>
      <c r="LCI90" s="61"/>
      <c r="LCJ90" s="61"/>
      <c r="LCK90" s="61"/>
      <c r="LCL90" s="61"/>
      <c r="LCM90" s="61"/>
      <c r="LCN90" s="61"/>
      <c r="LCO90" s="61"/>
      <c r="LCP90" s="61"/>
      <c r="LCQ90" s="61"/>
      <c r="LCR90" s="61"/>
      <c r="LCS90" s="61"/>
      <c r="LCT90" s="61"/>
      <c r="LCU90" s="61"/>
      <c r="LCV90" s="61"/>
      <c r="LCW90" s="61"/>
      <c r="LCX90" s="61"/>
      <c r="LCY90" s="61"/>
      <c r="LCZ90" s="61"/>
      <c r="LDA90" s="61"/>
      <c r="LDB90" s="61"/>
      <c r="LDC90" s="61"/>
      <c r="LDD90" s="61"/>
      <c r="LDE90" s="61"/>
      <c r="LDF90" s="61"/>
      <c r="LDG90" s="61"/>
      <c r="LDH90" s="61"/>
      <c r="LDI90" s="61"/>
      <c r="LDJ90" s="61"/>
      <c r="LDK90" s="61"/>
      <c r="LDL90" s="61"/>
      <c r="LDM90" s="61"/>
      <c r="LDN90" s="61"/>
      <c r="LDO90" s="61"/>
      <c r="LDP90" s="61"/>
      <c r="LDQ90" s="61"/>
      <c r="LDR90" s="61"/>
      <c r="LDS90" s="61"/>
      <c r="LDT90" s="61"/>
      <c r="LDU90" s="61"/>
      <c r="LDV90" s="61"/>
      <c r="LDW90" s="61"/>
      <c r="LDX90" s="61"/>
      <c r="LDY90" s="61"/>
      <c r="LDZ90" s="61"/>
      <c r="LEA90" s="61"/>
      <c r="LEB90" s="61"/>
      <c r="LEC90" s="61"/>
      <c r="LED90" s="61"/>
      <c r="LEE90" s="61"/>
      <c r="LEF90" s="61"/>
      <c r="LEG90" s="61"/>
      <c r="LEH90" s="61"/>
      <c r="LEI90" s="61"/>
      <c r="LEJ90" s="61"/>
      <c r="LEK90" s="61"/>
      <c r="LEL90" s="61"/>
      <c r="LEM90" s="61"/>
      <c r="LEN90" s="61"/>
      <c r="LEO90" s="61"/>
      <c r="LEP90" s="61"/>
      <c r="LEQ90" s="61"/>
      <c r="LER90" s="61"/>
      <c r="LES90" s="61"/>
      <c r="LET90" s="61"/>
      <c r="LEU90" s="61"/>
      <c r="LEV90" s="61"/>
      <c r="LEW90" s="61"/>
      <c r="LEX90" s="61"/>
      <c r="LEY90" s="61"/>
      <c r="LEZ90" s="61"/>
      <c r="LFA90" s="61"/>
      <c r="LFB90" s="61"/>
      <c r="LFC90" s="61"/>
      <c r="LFD90" s="61"/>
      <c r="LFE90" s="61"/>
      <c r="LFF90" s="61"/>
      <c r="LFG90" s="61"/>
      <c r="LFH90" s="61"/>
      <c r="LFI90" s="61"/>
      <c r="LFJ90" s="61"/>
      <c r="LFK90" s="61"/>
      <c r="LFL90" s="61"/>
      <c r="LFM90" s="61"/>
      <c r="LFN90" s="61"/>
      <c r="LFO90" s="61"/>
      <c r="LFP90" s="61"/>
      <c r="LFQ90" s="61"/>
      <c r="LFR90" s="61"/>
      <c r="LFS90" s="61"/>
      <c r="LFT90" s="61"/>
      <c r="LFU90" s="61"/>
      <c r="LFV90" s="61"/>
      <c r="LFW90" s="61"/>
      <c r="LFX90" s="61"/>
      <c r="LFY90" s="61"/>
      <c r="LFZ90" s="61"/>
      <c r="LGA90" s="61"/>
      <c r="LGB90" s="61"/>
      <c r="LGC90" s="61"/>
      <c r="LGD90" s="61"/>
      <c r="LGE90" s="61"/>
      <c r="LGF90" s="61"/>
      <c r="LGG90" s="61"/>
      <c r="LGH90" s="61"/>
      <c r="LGI90" s="61"/>
      <c r="LGJ90" s="61"/>
      <c r="LGK90" s="61"/>
      <c r="LGL90" s="61"/>
      <c r="LGM90" s="61"/>
      <c r="LGN90" s="61"/>
      <c r="LGO90" s="61"/>
      <c r="LGP90" s="61"/>
      <c r="LGQ90" s="61"/>
      <c r="LGR90" s="61"/>
      <c r="LGS90" s="61"/>
      <c r="LGT90" s="61"/>
      <c r="LGU90" s="61"/>
      <c r="LGV90" s="61"/>
      <c r="LGW90" s="61"/>
      <c r="LGX90" s="61"/>
      <c r="LGY90" s="61"/>
      <c r="LGZ90" s="61"/>
      <c r="LHA90" s="61"/>
      <c r="LHB90" s="61"/>
      <c r="LHC90" s="61"/>
      <c r="LHD90" s="61"/>
      <c r="LHE90" s="61"/>
      <c r="LHF90" s="61"/>
      <c r="LHG90" s="61"/>
      <c r="LHH90" s="61"/>
      <c r="LHI90" s="61"/>
      <c r="LHJ90" s="61"/>
      <c r="LHK90" s="61"/>
      <c r="LHL90" s="61"/>
      <c r="LHM90" s="61"/>
      <c r="LHN90" s="61"/>
      <c r="LHO90" s="61"/>
      <c r="LHP90" s="61"/>
      <c r="LHQ90" s="61"/>
      <c r="LHR90" s="61"/>
      <c r="LHS90" s="61"/>
      <c r="LHT90" s="61"/>
      <c r="LHU90" s="61"/>
      <c r="LHV90" s="61"/>
      <c r="LHW90" s="61"/>
      <c r="LHX90" s="61"/>
      <c r="LHY90" s="61"/>
      <c r="LHZ90" s="61"/>
      <c r="LIA90" s="61"/>
      <c r="LIB90" s="61"/>
      <c r="LIC90" s="61"/>
      <c r="LID90" s="61"/>
      <c r="LIE90" s="61"/>
      <c r="LIF90" s="61"/>
      <c r="LIG90" s="61"/>
      <c r="LIH90" s="61"/>
      <c r="LII90" s="61"/>
      <c r="LIJ90" s="61"/>
      <c r="LIK90" s="61"/>
      <c r="LIL90" s="61"/>
      <c r="LIM90" s="61"/>
      <c r="LIN90" s="61"/>
      <c r="LIO90" s="61"/>
      <c r="LIP90" s="61"/>
      <c r="LIQ90" s="61"/>
      <c r="LIR90" s="61"/>
      <c r="LIS90" s="61"/>
      <c r="LIT90" s="61"/>
      <c r="LIU90" s="61"/>
      <c r="LIV90" s="61"/>
      <c r="LIW90" s="61"/>
      <c r="LIX90" s="61"/>
      <c r="LIY90" s="61"/>
      <c r="LIZ90" s="61"/>
      <c r="LJA90" s="61"/>
      <c r="LJB90" s="61"/>
      <c r="LJC90" s="61"/>
      <c r="LJD90" s="61"/>
      <c r="LJE90" s="61"/>
      <c r="LJF90" s="61"/>
      <c r="LJG90" s="61"/>
      <c r="LJH90" s="61"/>
      <c r="LJI90" s="61"/>
      <c r="LJJ90" s="61"/>
      <c r="LJK90" s="61"/>
      <c r="LJL90" s="61"/>
      <c r="LJM90" s="61"/>
      <c r="LJN90" s="61"/>
      <c r="LJO90" s="61"/>
      <c r="LJP90" s="61"/>
      <c r="LJQ90" s="61"/>
      <c r="LJR90" s="61"/>
      <c r="LJS90" s="61"/>
      <c r="LJT90" s="61"/>
      <c r="LJU90" s="61"/>
      <c r="LJV90" s="61"/>
      <c r="LJW90" s="61"/>
      <c r="LJX90" s="61"/>
      <c r="LJY90" s="61"/>
      <c r="LJZ90" s="61"/>
      <c r="LKA90" s="61"/>
      <c r="LKB90" s="61"/>
      <c r="LKC90" s="61"/>
      <c r="LKD90" s="61"/>
      <c r="LKE90" s="61"/>
      <c r="LKF90" s="61"/>
      <c r="LKG90" s="61"/>
      <c r="LKH90" s="61"/>
      <c r="LKI90" s="61"/>
      <c r="LKJ90" s="61"/>
      <c r="LKK90" s="61"/>
      <c r="LKL90" s="61"/>
      <c r="LKM90" s="61"/>
      <c r="LKN90" s="61"/>
      <c r="LKO90" s="61"/>
      <c r="LKP90" s="61"/>
      <c r="LKQ90" s="61"/>
      <c r="LKR90" s="61"/>
      <c r="LKS90" s="61"/>
      <c r="LKT90" s="61"/>
      <c r="LKU90" s="61"/>
      <c r="LKV90" s="61"/>
      <c r="LKW90" s="61"/>
      <c r="LKX90" s="61"/>
      <c r="LKY90" s="61"/>
      <c r="LKZ90" s="61"/>
      <c r="LLA90" s="61"/>
      <c r="LLB90" s="61"/>
      <c r="LLC90" s="61"/>
      <c r="LLD90" s="61"/>
      <c r="LLE90" s="61"/>
      <c r="LLF90" s="61"/>
      <c r="LLG90" s="61"/>
      <c r="LLH90" s="61"/>
      <c r="LLI90" s="61"/>
      <c r="LLJ90" s="61"/>
      <c r="LLK90" s="61"/>
      <c r="LLL90" s="61"/>
      <c r="LLM90" s="61"/>
      <c r="LLN90" s="61"/>
      <c r="LLO90" s="61"/>
      <c r="LLP90" s="61"/>
      <c r="LLQ90" s="61"/>
      <c r="LLR90" s="61"/>
      <c r="LLS90" s="61"/>
      <c r="LLT90" s="61"/>
      <c r="LLU90" s="61"/>
      <c r="LLV90" s="61"/>
      <c r="LLW90" s="61"/>
      <c r="LLX90" s="61"/>
      <c r="LLY90" s="61"/>
      <c r="LLZ90" s="61"/>
      <c r="LMA90" s="61"/>
      <c r="LMB90" s="61"/>
      <c r="LMC90" s="61"/>
      <c r="LMD90" s="61"/>
      <c r="LME90" s="61"/>
      <c r="LMF90" s="61"/>
      <c r="LMG90" s="61"/>
      <c r="LMH90" s="61"/>
      <c r="LMI90" s="61"/>
      <c r="LMJ90" s="61"/>
      <c r="LMK90" s="61"/>
      <c r="LML90" s="61"/>
      <c r="LMM90" s="61"/>
      <c r="LMN90" s="61"/>
      <c r="LMO90" s="61"/>
      <c r="LMP90" s="61"/>
      <c r="LMQ90" s="61"/>
      <c r="LMR90" s="61"/>
      <c r="LMS90" s="61"/>
      <c r="LMT90" s="61"/>
      <c r="LMU90" s="61"/>
      <c r="LMV90" s="61"/>
      <c r="LMW90" s="61"/>
      <c r="LMX90" s="61"/>
      <c r="LMY90" s="61"/>
      <c r="LMZ90" s="61"/>
      <c r="LNA90" s="61"/>
      <c r="LNB90" s="61"/>
      <c r="LNC90" s="61"/>
      <c r="LND90" s="61"/>
      <c r="LNE90" s="61"/>
      <c r="LNF90" s="61"/>
      <c r="LNG90" s="61"/>
      <c r="LNH90" s="61"/>
      <c r="LNI90" s="61"/>
      <c r="LNJ90" s="61"/>
      <c r="LNK90" s="61"/>
      <c r="LNL90" s="61"/>
      <c r="LNM90" s="61"/>
      <c r="LNN90" s="61"/>
      <c r="LNO90" s="61"/>
      <c r="LNP90" s="61"/>
      <c r="LNQ90" s="61"/>
      <c r="LNR90" s="61"/>
      <c r="LNS90" s="61"/>
      <c r="LNT90" s="61"/>
      <c r="LNU90" s="61"/>
      <c r="LNV90" s="61"/>
      <c r="LNW90" s="61"/>
      <c r="LNX90" s="61"/>
      <c r="LNY90" s="61"/>
      <c r="LNZ90" s="61"/>
      <c r="LOA90" s="61"/>
      <c r="LOB90" s="61"/>
      <c r="LOC90" s="61"/>
      <c r="LOD90" s="61"/>
      <c r="LOE90" s="61"/>
      <c r="LOF90" s="61"/>
      <c r="LOG90" s="61"/>
      <c r="LOH90" s="61"/>
      <c r="LOI90" s="61"/>
      <c r="LOJ90" s="61"/>
      <c r="LOK90" s="61"/>
      <c r="LOL90" s="61"/>
      <c r="LOM90" s="61"/>
      <c r="LON90" s="61"/>
      <c r="LOO90" s="61"/>
      <c r="LOP90" s="61"/>
      <c r="LOQ90" s="61"/>
      <c r="LOR90" s="61"/>
      <c r="LOS90" s="61"/>
      <c r="LOT90" s="61"/>
      <c r="LOU90" s="61"/>
      <c r="LOV90" s="61"/>
      <c r="LOW90" s="61"/>
      <c r="LOX90" s="61"/>
      <c r="LOY90" s="61"/>
      <c r="LOZ90" s="61"/>
      <c r="LPA90" s="61"/>
      <c r="LPB90" s="61"/>
      <c r="LPC90" s="61"/>
      <c r="LPD90" s="61"/>
      <c r="LPE90" s="61"/>
      <c r="LPF90" s="61"/>
      <c r="LPG90" s="61"/>
      <c r="LPH90" s="61"/>
      <c r="LPI90" s="61"/>
      <c r="LPJ90" s="61"/>
      <c r="LPK90" s="61"/>
      <c r="LPL90" s="61"/>
      <c r="LPM90" s="61"/>
      <c r="LPN90" s="61"/>
      <c r="LPO90" s="61"/>
      <c r="LPP90" s="61"/>
      <c r="LPQ90" s="61"/>
      <c r="LPR90" s="61"/>
      <c r="LPS90" s="61"/>
      <c r="LPT90" s="61"/>
      <c r="LPU90" s="61"/>
      <c r="LPV90" s="61"/>
      <c r="LPW90" s="61"/>
      <c r="LPX90" s="61"/>
      <c r="LPY90" s="61"/>
      <c r="LPZ90" s="61"/>
      <c r="LQA90" s="61"/>
      <c r="LQB90" s="61"/>
      <c r="LQC90" s="61"/>
      <c r="LQD90" s="61"/>
      <c r="LQE90" s="61"/>
      <c r="LQF90" s="61"/>
      <c r="LQG90" s="61"/>
      <c r="LQH90" s="61"/>
      <c r="LQI90" s="61"/>
      <c r="LQJ90" s="61"/>
      <c r="LQK90" s="61"/>
      <c r="LQL90" s="61"/>
      <c r="LQM90" s="61"/>
      <c r="LQN90" s="61"/>
      <c r="LQO90" s="61"/>
      <c r="LQP90" s="61"/>
      <c r="LQQ90" s="61"/>
      <c r="LQR90" s="61"/>
      <c r="LQS90" s="61"/>
      <c r="LQT90" s="61"/>
      <c r="LQU90" s="61"/>
      <c r="LQV90" s="61"/>
      <c r="LQW90" s="61"/>
      <c r="LQX90" s="61"/>
      <c r="LQY90" s="61"/>
      <c r="LQZ90" s="61"/>
      <c r="LRA90" s="61"/>
      <c r="LRB90" s="61"/>
      <c r="LRC90" s="61"/>
      <c r="LRD90" s="61"/>
      <c r="LRE90" s="61"/>
      <c r="LRF90" s="61"/>
      <c r="LRG90" s="61"/>
      <c r="LRH90" s="61"/>
      <c r="LRI90" s="61"/>
      <c r="LRJ90" s="61"/>
      <c r="LRK90" s="61"/>
      <c r="LRL90" s="61"/>
      <c r="LRM90" s="61"/>
      <c r="LRN90" s="61"/>
      <c r="LRO90" s="61"/>
      <c r="LRP90" s="61"/>
      <c r="LRQ90" s="61"/>
      <c r="LRR90" s="61"/>
      <c r="LRS90" s="61"/>
      <c r="LRT90" s="61"/>
      <c r="LRU90" s="61"/>
      <c r="LRV90" s="61"/>
      <c r="LRW90" s="61"/>
      <c r="LRX90" s="61"/>
      <c r="LRY90" s="61"/>
      <c r="LRZ90" s="61"/>
      <c r="LSA90" s="61"/>
      <c r="LSB90" s="61"/>
      <c r="LSC90" s="61"/>
      <c r="LSD90" s="61"/>
      <c r="LSE90" s="61"/>
      <c r="LSF90" s="61"/>
      <c r="LSG90" s="61"/>
      <c r="LSH90" s="61"/>
      <c r="LSI90" s="61"/>
      <c r="LSJ90" s="61"/>
      <c r="LSK90" s="61"/>
      <c r="LSL90" s="61"/>
      <c r="LSM90" s="61"/>
      <c r="LSN90" s="61"/>
      <c r="LSO90" s="61"/>
      <c r="LSP90" s="61"/>
      <c r="LSQ90" s="61"/>
      <c r="LSR90" s="61"/>
      <c r="LSS90" s="61"/>
      <c r="LST90" s="61"/>
      <c r="LSU90" s="61"/>
      <c r="LSV90" s="61"/>
      <c r="LSW90" s="61"/>
      <c r="LSX90" s="61"/>
      <c r="LSY90" s="61"/>
      <c r="LSZ90" s="61"/>
      <c r="LTA90" s="61"/>
      <c r="LTB90" s="61"/>
      <c r="LTC90" s="61"/>
      <c r="LTD90" s="61"/>
      <c r="LTE90" s="61"/>
      <c r="LTF90" s="61"/>
      <c r="LTG90" s="61"/>
      <c r="LTH90" s="61"/>
      <c r="LTI90" s="61"/>
      <c r="LTJ90" s="61"/>
      <c r="LTK90" s="61"/>
      <c r="LTL90" s="61"/>
      <c r="LTM90" s="61"/>
      <c r="LTN90" s="61"/>
      <c r="LTO90" s="61"/>
      <c r="LTP90" s="61"/>
      <c r="LTQ90" s="61"/>
      <c r="LTR90" s="61"/>
      <c r="LTS90" s="61"/>
      <c r="LTT90" s="61"/>
      <c r="LTU90" s="61"/>
      <c r="LTV90" s="61"/>
      <c r="LTW90" s="61"/>
      <c r="LTX90" s="61"/>
      <c r="LTY90" s="61"/>
      <c r="LTZ90" s="61"/>
      <c r="LUA90" s="61"/>
      <c r="LUB90" s="61"/>
      <c r="LUC90" s="61"/>
      <c r="LUD90" s="61"/>
      <c r="LUE90" s="61"/>
      <c r="LUF90" s="61"/>
      <c r="LUG90" s="61"/>
      <c r="LUH90" s="61"/>
      <c r="LUI90" s="61"/>
      <c r="LUJ90" s="61"/>
      <c r="LUK90" s="61"/>
      <c r="LUL90" s="61"/>
      <c r="LUM90" s="61"/>
      <c r="LUN90" s="61"/>
      <c r="LUO90" s="61"/>
      <c r="LUP90" s="61"/>
      <c r="LUQ90" s="61"/>
      <c r="LUR90" s="61"/>
      <c r="LUS90" s="61"/>
      <c r="LUT90" s="61"/>
      <c r="LUU90" s="61"/>
      <c r="LUV90" s="61"/>
      <c r="LUW90" s="61"/>
      <c r="LUX90" s="61"/>
      <c r="LUY90" s="61"/>
      <c r="LUZ90" s="61"/>
      <c r="LVA90" s="61"/>
      <c r="LVB90" s="61"/>
      <c r="LVC90" s="61"/>
      <c r="LVD90" s="61"/>
      <c r="LVE90" s="61"/>
      <c r="LVF90" s="61"/>
      <c r="LVG90" s="61"/>
      <c r="LVH90" s="61"/>
      <c r="LVI90" s="61"/>
      <c r="LVJ90" s="61"/>
      <c r="LVK90" s="61"/>
      <c r="LVL90" s="61"/>
      <c r="LVM90" s="61"/>
      <c r="LVN90" s="61"/>
      <c r="LVO90" s="61"/>
      <c r="LVP90" s="61"/>
      <c r="LVQ90" s="61"/>
      <c r="LVR90" s="61"/>
      <c r="LVS90" s="61"/>
      <c r="LVT90" s="61"/>
      <c r="LVU90" s="61"/>
      <c r="LVV90" s="61"/>
      <c r="LVW90" s="61"/>
      <c r="LVX90" s="61"/>
      <c r="LVY90" s="61"/>
      <c r="LVZ90" s="61"/>
      <c r="LWA90" s="61"/>
      <c r="LWB90" s="61"/>
      <c r="LWC90" s="61"/>
      <c r="LWD90" s="61"/>
      <c r="LWE90" s="61"/>
      <c r="LWF90" s="61"/>
      <c r="LWG90" s="61"/>
      <c r="LWH90" s="61"/>
      <c r="LWI90" s="61"/>
      <c r="LWJ90" s="61"/>
      <c r="LWK90" s="61"/>
      <c r="LWL90" s="61"/>
      <c r="LWM90" s="61"/>
      <c r="LWN90" s="61"/>
      <c r="LWO90" s="61"/>
      <c r="LWP90" s="61"/>
      <c r="LWQ90" s="61"/>
      <c r="LWR90" s="61"/>
      <c r="LWS90" s="61"/>
      <c r="LWT90" s="61"/>
      <c r="LWU90" s="61"/>
      <c r="LWV90" s="61"/>
      <c r="LWW90" s="61"/>
      <c r="LWX90" s="61"/>
      <c r="LWY90" s="61"/>
      <c r="LWZ90" s="61"/>
      <c r="LXA90" s="61"/>
      <c r="LXB90" s="61"/>
      <c r="LXC90" s="61"/>
      <c r="LXD90" s="61"/>
      <c r="LXE90" s="61"/>
      <c r="LXF90" s="61"/>
      <c r="LXG90" s="61"/>
      <c r="LXH90" s="61"/>
      <c r="LXI90" s="61"/>
      <c r="LXJ90" s="61"/>
      <c r="LXK90" s="61"/>
      <c r="LXL90" s="61"/>
      <c r="LXM90" s="61"/>
      <c r="LXN90" s="61"/>
      <c r="LXO90" s="61"/>
      <c r="LXP90" s="61"/>
      <c r="LXQ90" s="61"/>
      <c r="LXR90" s="61"/>
      <c r="LXS90" s="61"/>
      <c r="LXT90" s="61"/>
      <c r="LXU90" s="61"/>
      <c r="LXV90" s="61"/>
      <c r="LXW90" s="61"/>
      <c r="LXX90" s="61"/>
      <c r="LXY90" s="61"/>
      <c r="LXZ90" s="61"/>
      <c r="LYA90" s="61"/>
      <c r="LYB90" s="61"/>
      <c r="LYC90" s="61"/>
      <c r="LYD90" s="61"/>
      <c r="LYE90" s="61"/>
      <c r="LYF90" s="61"/>
      <c r="LYG90" s="61"/>
      <c r="LYH90" s="61"/>
      <c r="LYI90" s="61"/>
      <c r="LYJ90" s="61"/>
      <c r="LYK90" s="61"/>
      <c r="LYL90" s="61"/>
      <c r="LYM90" s="61"/>
      <c r="LYN90" s="61"/>
      <c r="LYO90" s="61"/>
      <c r="LYP90" s="61"/>
      <c r="LYQ90" s="61"/>
      <c r="LYR90" s="61"/>
      <c r="LYS90" s="61"/>
      <c r="LYT90" s="61"/>
      <c r="LYU90" s="61"/>
      <c r="LYV90" s="61"/>
      <c r="LYW90" s="61"/>
      <c r="LYX90" s="61"/>
      <c r="LYY90" s="61"/>
      <c r="LYZ90" s="61"/>
      <c r="LZA90" s="61"/>
      <c r="LZB90" s="61"/>
      <c r="LZC90" s="61"/>
      <c r="LZD90" s="61"/>
      <c r="LZE90" s="61"/>
      <c r="LZF90" s="61"/>
      <c r="LZG90" s="61"/>
      <c r="LZH90" s="61"/>
      <c r="LZI90" s="61"/>
      <c r="LZJ90" s="61"/>
      <c r="LZK90" s="61"/>
      <c r="LZL90" s="61"/>
      <c r="LZM90" s="61"/>
      <c r="LZN90" s="61"/>
      <c r="LZO90" s="61"/>
      <c r="LZP90" s="61"/>
      <c r="LZQ90" s="61"/>
      <c r="LZR90" s="61"/>
      <c r="LZS90" s="61"/>
      <c r="LZT90" s="61"/>
      <c r="LZU90" s="61"/>
      <c r="LZV90" s="61"/>
      <c r="LZW90" s="61"/>
      <c r="LZX90" s="61"/>
      <c r="LZY90" s="61"/>
      <c r="LZZ90" s="61"/>
      <c r="MAA90" s="61"/>
      <c r="MAB90" s="61"/>
      <c r="MAC90" s="61"/>
      <c r="MAD90" s="61"/>
      <c r="MAE90" s="61"/>
      <c r="MAF90" s="61"/>
      <c r="MAG90" s="61"/>
      <c r="MAH90" s="61"/>
      <c r="MAI90" s="61"/>
      <c r="MAJ90" s="61"/>
      <c r="MAK90" s="61"/>
      <c r="MAL90" s="61"/>
      <c r="MAM90" s="61"/>
      <c r="MAN90" s="61"/>
      <c r="MAO90" s="61"/>
      <c r="MAP90" s="61"/>
      <c r="MAQ90" s="61"/>
      <c r="MAR90" s="61"/>
      <c r="MAS90" s="61"/>
      <c r="MAT90" s="61"/>
      <c r="MAU90" s="61"/>
      <c r="MAV90" s="61"/>
      <c r="MAW90" s="61"/>
      <c r="MAX90" s="61"/>
      <c r="MAY90" s="61"/>
      <c r="MAZ90" s="61"/>
      <c r="MBA90" s="61"/>
      <c r="MBB90" s="61"/>
      <c r="MBC90" s="61"/>
      <c r="MBD90" s="61"/>
      <c r="MBE90" s="61"/>
      <c r="MBF90" s="61"/>
      <c r="MBG90" s="61"/>
      <c r="MBH90" s="61"/>
      <c r="MBI90" s="61"/>
      <c r="MBJ90" s="61"/>
      <c r="MBK90" s="61"/>
      <c r="MBL90" s="61"/>
      <c r="MBM90" s="61"/>
      <c r="MBN90" s="61"/>
      <c r="MBO90" s="61"/>
      <c r="MBP90" s="61"/>
      <c r="MBQ90" s="61"/>
      <c r="MBR90" s="61"/>
      <c r="MBS90" s="61"/>
      <c r="MBT90" s="61"/>
      <c r="MBU90" s="61"/>
      <c r="MBV90" s="61"/>
      <c r="MBW90" s="61"/>
      <c r="MBX90" s="61"/>
      <c r="MBY90" s="61"/>
      <c r="MBZ90" s="61"/>
      <c r="MCA90" s="61"/>
      <c r="MCB90" s="61"/>
      <c r="MCC90" s="61"/>
      <c r="MCD90" s="61"/>
      <c r="MCE90" s="61"/>
      <c r="MCF90" s="61"/>
      <c r="MCG90" s="61"/>
      <c r="MCH90" s="61"/>
      <c r="MCI90" s="61"/>
      <c r="MCJ90" s="61"/>
      <c r="MCK90" s="61"/>
      <c r="MCL90" s="61"/>
      <c r="MCM90" s="61"/>
      <c r="MCN90" s="61"/>
      <c r="MCO90" s="61"/>
      <c r="MCP90" s="61"/>
      <c r="MCQ90" s="61"/>
      <c r="MCR90" s="61"/>
      <c r="MCS90" s="61"/>
      <c r="MCT90" s="61"/>
      <c r="MCU90" s="61"/>
      <c r="MCV90" s="61"/>
      <c r="MCW90" s="61"/>
      <c r="MCX90" s="61"/>
      <c r="MCY90" s="61"/>
      <c r="MCZ90" s="61"/>
      <c r="MDA90" s="61"/>
      <c r="MDB90" s="61"/>
      <c r="MDC90" s="61"/>
      <c r="MDD90" s="61"/>
      <c r="MDE90" s="61"/>
      <c r="MDF90" s="61"/>
      <c r="MDG90" s="61"/>
      <c r="MDH90" s="61"/>
      <c r="MDI90" s="61"/>
      <c r="MDJ90" s="61"/>
      <c r="MDK90" s="61"/>
      <c r="MDL90" s="61"/>
      <c r="MDM90" s="61"/>
      <c r="MDN90" s="61"/>
      <c r="MDO90" s="61"/>
      <c r="MDP90" s="61"/>
      <c r="MDQ90" s="61"/>
      <c r="MDR90" s="61"/>
      <c r="MDS90" s="61"/>
      <c r="MDT90" s="61"/>
      <c r="MDU90" s="61"/>
      <c r="MDV90" s="61"/>
      <c r="MDW90" s="61"/>
      <c r="MDX90" s="61"/>
      <c r="MDY90" s="61"/>
      <c r="MDZ90" s="61"/>
      <c r="MEA90" s="61"/>
      <c r="MEB90" s="61"/>
      <c r="MEC90" s="61"/>
      <c r="MED90" s="61"/>
      <c r="MEE90" s="61"/>
      <c r="MEF90" s="61"/>
      <c r="MEG90" s="61"/>
      <c r="MEH90" s="61"/>
      <c r="MEI90" s="61"/>
      <c r="MEJ90" s="61"/>
      <c r="MEK90" s="61"/>
      <c r="MEL90" s="61"/>
      <c r="MEM90" s="61"/>
      <c r="MEN90" s="61"/>
      <c r="MEO90" s="61"/>
      <c r="MEP90" s="61"/>
      <c r="MEQ90" s="61"/>
      <c r="MER90" s="61"/>
      <c r="MES90" s="61"/>
      <c r="MET90" s="61"/>
      <c r="MEU90" s="61"/>
      <c r="MEV90" s="61"/>
      <c r="MEW90" s="61"/>
      <c r="MEX90" s="61"/>
      <c r="MEY90" s="61"/>
      <c r="MEZ90" s="61"/>
      <c r="MFA90" s="61"/>
      <c r="MFB90" s="61"/>
      <c r="MFC90" s="61"/>
      <c r="MFD90" s="61"/>
      <c r="MFE90" s="61"/>
      <c r="MFF90" s="61"/>
      <c r="MFG90" s="61"/>
      <c r="MFH90" s="61"/>
      <c r="MFI90" s="61"/>
      <c r="MFJ90" s="61"/>
      <c r="MFK90" s="61"/>
      <c r="MFL90" s="61"/>
      <c r="MFM90" s="61"/>
      <c r="MFN90" s="61"/>
      <c r="MFO90" s="61"/>
      <c r="MFP90" s="61"/>
      <c r="MFQ90" s="61"/>
      <c r="MFR90" s="61"/>
      <c r="MFS90" s="61"/>
      <c r="MFT90" s="61"/>
      <c r="MFU90" s="61"/>
      <c r="MFV90" s="61"/>
      <c r="MFW90" s="61"/>
      <c r="MFX90" s="61"/>
      <c r="MFY90" s="61"/>
      <c r="MFZ90" s="61"/>
      <c r="MGA90" s="61"/>
      <c r="MGB90" s="61"/>
      <c r="MGC90" s="61"/>
      <c r="MGD90" s="61"/>
      <c r="MGE90" s="61"/>
      <c r="MGF90" s="61"/>
      <c r="MGG90" s="61"/>
      <c r="MGH90" s="61"/>
      <c r="MGI90" s="61"/>
      <c r="MGJ90" s="61"/>
      <c r="MGK90" s="61"/>
      <c r="MGL90" s="61"/>
      <c r="MGM90" s="61"/>
      <c r="MGN90" s="61"/>
      <c r="MGO90" s="61"/>
      <c r="MGP90" s="61"/>
      <c r="MGQ90" s="61"/>
      <c r="MGR90" s="61"/>
      <c r="MGS90" s="61"/>
      <c r="MGT90" s="61"/>
      <c r="MGU90" s="61"/>
      <c r="MGV90" s="61"/>
      <c r="MGW90" s="61"/>
      <c r="MGX90" s="61"/>
      <c r="MGY90" s="61"/>
      <c r="MGZ90" s="61"/>
      <c r="MHA90" s="61"/>
      <c r="MHB90" s="61"/>
      <c r="MHC90" s="61"/>
      <c r="MHD90" s="61"/>
      <c r="MHE90" s="61"/>
      <c r="MHF90" s="61"/>
      <c r="MHG90" s="61"/>
      <c r="MHH90" s="61"/>
      <c r="MHI90" s="61"/>
      <c r="MHJ90" s="61"/>
      <c r="MHK90" s="61"/>
      <c r="MHL90" s="61"/>
      <c r="MHM90" s="61"/>
      <c r="MHN90" s="61"/>
      <c r="MHO90" s="61"/>
      <c r="MHP90" s="61"/>
      <c r="MHQ90" s="61"/>
      <c r="MHR90" s="61"/>
      <c r="MHS90" s="61"/>
      <c r="MHT90" s="61"/>
      <c r="MHU90" s="61"/>
      <c r="MHV90" s="61"/>
      <c r="MHW90" s="61"/>
      <c r="MHX90" s="61"/>
      <c r="MHY90" s="61"/>
      <c r="MHZ90" s="61"/>
      <c r="MIA90" s="61"/>
      <c r="MIB90" s="61"/>
      <c r="MIC90" s="61"/>
      <c r="MID90" s="61"/>
      <c r="MIE90" s="61"/>
      <c r="MIF90" s="61"/>
      <c r="MIG90" s="61"/>
      <c r="MIH90" s="61"/>
      <c r="MII90" s="61"/>
      <c r="MIJ90" s="61"/>
      <c r="MIK90" s="61"/>
      <c r="MIL90" s="61"/>
      <c r="MIM90" s="61"/>
      <c r="MIN90" s="61"/>
      <c r="MIO90" s="61"/>
      <c r="MIP90" s="61"/>
      <c r="MIQ90" s="61"/>
      <c r="MIR90" s="61"/>
      <c r="MIS90" s="61"/>
      <c r="MIT90" s="61"/>
      <c r="MIU90" s="61"/>
      <c r="MIV90" s="61"/>
      <c r="MIW90" s="61"/>
      <c r="MIX90" s="61"/>
      <c r="MIY90" s="61"/>
      <c r="MIZ90" s="61"/>
      <c r="MJA90" s="61"/>
      <c r="MJB90" s="61"/>
      <c r="MJC90" s="61"/>
      <c r="MJD90" s="61"/>
      <c r="MJE90" s="61"/>
      <c r="MJF90" s="61"/>
      <c r="MJG90" s="61"/>
      <c r="MJH90" s="61"/>
      <c r="MJI90" s="61"/>
      <c r="MJJ90" s="61"/>
      <c r="MJK90" s="61"/>
      <c r="MJL90" s="61"/>
      <c r="MJM90" s="61"/>
      <c r="MJN90" s="61"/>
      <c r="MJO90" s="61"/>
      <c r="MJP90" s="61"/>
      <c r="MJQ90" s="61"/>
      <c r="MJR90" s="61"/>
      <c r="MJS90" s="61"/>
      <c r="MJT90" s="61"/>
      <c r="MJU90" s="61"/>
      <c r="MJV90" s="61"/>
      <c r="MJW90" s="61"/>
      <c r="MJX90" s="61"/>
      <c r="MJY90" s="61"/>
      <c r="MJZ90" s="61"/>
      <c r="MKA90" s="61"/>
      <c r="MKB90" s="61"/>
      <c r="MKC90" s="61"/>
      <c r="MKD90" s="61"/>
      <c r="MKE90" s="61"/>
      <c r="MKF90" s="61"/>
      <c r="MKG90" s="61"/>
      <c r="MKH90" s="61"/>
      <c r="MKI90" s="61"/>
      <c r="MKJ90" s="61"/>
      <c r="MKK90" s="61"/>
      <c r="MKL90" s="61"/>
      <c r="MKM90" s="61"/>
      <c r="MKN90" s="61"/>
      <c r="MKO90" s="61"/>
      <c r="MKP90" s="61"/>
      <c r="MKQ90" s="61"/>
      <c r="MKR90" s="61"/>
      <c r="MKS90" s="61"/>
      <c r="MKT90" s="61"/>
      <c r="MKU90" s="61"/>
      <c r="MKV90" s="61"/>
      <c r="MKW90" s="61"/>
      <c r="MKX90" s="61"/>
      <c r="MKY90" s="61"/>
      <c r="MKZ90" s="61"/>
      <c r="MLA90" s="61"/>
      <c r="MLB90" s="61"/>
      <c r="MLC90" s="61"/>
      <c r="MLD90" s="61"/>
      <c r="MLE90" s="61"/>
      <c r="MLF90" s="61"/>
      <c r="MLG90" s="61"/>
      <c r="MLH90" s="61"/>
      <c r="MLI90" s="61"/>
      <c r="MLJ90" s="61"/>
      <c r="MLK90" s="61"/>
      <c r="MLL90" s="61"/>
      <c r="MLM90" s="61"/>
      <c r="MLN90" s="61"/>
      <c r="MLO90" s="61"/>
      <c r="MLP90" s="61"/>
      <c r="MLQ90" s="61"/>
      <c r="MLR90" s="61"/>
      <c r="MLS90" s="61"/>
      <c r="MLT90" s="61"/>
      <c r="MLU90" s="61"/>
      <c r="MLV90" s="61"/>
      <c r="MLW90" s="61"/>
      <c r="MLX90" s="61"/>
      <c r="MLY90" s="61"/>
      <c r="MLZ90" s="61"/>
      <c r="MMA90" s="61"/>
      <c r="MMB90" s="61"/>
      <c r="MMC90" s="61"/>
      <c r="MMD90" s="61"/>
      <c r="MME90" s="61"/>
      <c r="MMF90" s="61"/>
      <c r="MMG90" s="61"/>
      <c r="MMH90" s="61"/>
      <c r="MMI90" s="61"/>
      <c r="MMJ90" s="61"/>
      <c r="MMK90" s="61"/>
      <c r="MML90" s="61"/>
      <c r="MMM90" s="61"/>
      <c r="MMN90" s="61"/>
      <c r="MMO90" s="61"/>
      <c r="MMP90" s="61"/>
      <c r="MMQ90" s="61"/>
      <c r="MMR90" s="61"/>
      <c r="MMS90" s="61"/>
      <c r="MMT90" s="61"/>
      <c r="MMU90" s="61"/>
      <c r="MMV90" s="61"/>
      <c r="MMW90" s="61"/>
      <c r="MMX90" s="61"/>
      <c r="MMY90" s="61"/>
      <c r="MMZ90" s="61"/>
      <c r="MNA90" s="61"/>
      <c r="MNB90" s="61"/>
      <c r="MNC90" s="61"/>
      <c r="MND90" s="61"/>
      <c r="MNE90" s="61"/>
      <c r="MNF90" s="61"/>
      <c r="MNG90" s="61"/>
      <c r="MNH90" s="61"/>
      <c r="MNI90" s="61"/>
      <c r="MNJ90" s="61"/>
      <c r="MNK90" s="61"/>
      <c r="MNL90" s="61"/>
      <c r="MNM90" s="61"/>
      <c r="MNN90" s="61"/>
      <c r="MNO90" s="61"/>
      <c r="MNP90" s="61"/>
      <c r="MNQ90" s="61"/>
      <c r="MNR90" s="61"/>
      <c r="MNS90" s="61"/>
      <c r="MNT90" s="61"/>
      <c r="MNU90" s="61"/>
      <c r="MNV90" s="61"/>
      <c r="MNW90" s="61"/>
      <c r="MNX90" s="61"/>
      <c r="MNY90" s="61"/>
      <c r="MNZ90" s="61"/>
      <c r="MOA90" s="61"/>
      <c r="MOB90" s="61"/>
      <c r="MOC90" s="61"/>
      <c r="MOD90" s="61"/>
      <c r="MOE90" s="61"/>
      <c r="MOF90" s="61"/>
      <c r="MOG90" s="61"/>
      <c r="MOH90" s="61"/>
      <c r="MOI90" s="61"/>
      <c r="MOJ90" s="61"/>
      <c r="MOK90" s="61"/>
      <c r="MOL90" s="61"/>
      <c r="MOM90" s="61"/>
      <c r="MON90" s="61"/>
      <c r="MOO90" s="61"/>
      <c r="MOP90" s="61"/>
      <c r="MOQ90" s="61"/>
      <c r="MOR90" s="61"/>
      <c r="MOS90" s="61"/>
      <c r="MOT90" s="61"/>
      <c r="MOU90" s="61"/>
      <c r="MOV90" s="61"/>
      <c r="MOW90" s="61"/>
      <c r="MOX90" s="61"/>
      <c r="MOY90" s="61"/>
      <c r="MOZ90" s="61"/>
      <c r="MPA90" s="61"/>
      <c r="MPB90" s="61"/>
      <c r="MPC90" s="61"/>
      <c r="MPD90" s="61"/>
      <c r="MPE90" s="61"/>
      <c r="MPF90" s="61"/>
      <c r="MPG90" s="61"/>
      <c r="MPH90" s="61"/>
      <c r="MPI90" s="61"/>
      <c r="MPJ90" s="61"/>
      <c r="MPK90" s="61"/>
      <c r="MPL90" s="61"/>
      <c r="MPM90" s="61"/>
      <c r="MPN90" s="61"/>
      <c r="MPO90" s="61"/>
      <c r="MPP90" s="61"/>
      <c r="MPQ90" s="61"/>
      <c r="MPR90" s="61"/>
      <c r="MPS90" s="61"/>
      <c r="MPT90" s="61"/>
      <c r="MPU90" s="61"/>
      <c r="MPV90" s="61"/>
      <c r="MPW90" s="61"/>
      <c r="MPX90" s="61"/>
      <c r="MPY90" s="61"/>
      <c r="MPZ90" s="61"/>
      <c r="MQA90" s="61"/>
      <c r="MQB90" s="61"/>
      <c r="MQC90" s="61"/>
      <c r="MQD90" s="61"/>
      <c r="MQE90" s="61"/>
      <c r="MQF90" s="61"/>
      <c r="MQG90" s="61"/>
      <c r="MQH90" s="61"/>
      <c r="MQI90" s="61"/>
      <c r="MQJ90" s="61"/>
      <c r="MQK90" s="61"/>
      <c r="MQL90" s="61"/>
      <c r="MQM90" s="61"/>
      <c r="MQN90" s="61"/>
      <c r="MQO90" s="61"/>
      <c r="MQP90" s="61"/>
      <c r="MQQ90" s="61"/>
      <c r="MQR90" s="61"/>
      <c r="MQS90" s="61"/>
      <c r="MQT90" s="61"/>
      <c r="MQU90" s="61"/>
      <c r="MQV90" s="61"/>
      <c r="MQW90" s="61"/>
      <c r="MQX90" s="61"/>
      <c r="MQY90" s="61"/>
      <c r="MQZ90" s="61"/>
      <c r="MRA90" s="61"/>
      <c r="MRB90" s="61"/>
      <c r="MRC90" s="61"/>
      <c r="MRD90" s="61"/>
      <c r="MRE90" s="61"/>
      <c r="MRF90" s="61"/>
      <c r="MRG90" s="61"/>
      <c r="MRH90" s="61"/>
      <c r="MRI90" s="61"/>
      <c r="MRJ90" s="61"/>
      <c r="MRK90" s="61"/>
      <c r="MRL90" s="61"/>
      <c r="MRM90" s="61"/>
      <c r="MRN90" s="61"/>
      <c r="MRO90" s="61"/>
      <c r="MRP90" s="61"/>
      <c r="MRQ90" s="61"/>
      <c r="MRR90" s="61"/>
      <c r="MRS90" s="61"/>
      <c r="MRT90" s="61"/>
      <c r="MRU90" s="61"/>
      <c r="MRV90" s="61"/>
      <c r="MRW90" s="61"/>
      <c r="MRX90" s="61"/>
      <c r="MRY90" s="61"/>
      <c r="MRZ90" s="61"/>
      <c r="MSA90" s="61"/>
      <c r="MSB90" s="61"/>
      <c r="MSC90" s="61"/>
      <c r="MSD90" s="61"/>
      <c r="MSE90" s="61"/>
      <c r="MSF90" s="61"/>
      <c r="MSG90" s="61"/>
      <c r="MSH90" s="61"/>
      <c r="MSI90" s="61"/>
      <c r="MSJ90" s="61"/>
      <c r="MSK90" s="61"/>
      <c r="MSL90" s="61"/>
      <c r="MSM90" s="61"/>
      <c r="MSN90" s="61"/>
      <c r="MSO90" s="61"/>
      <c r="MSP90" s="61"/>
      <c r="MSQ90" s="61"/>
      <c r="MSR90" s="61"/>
      <c r="MSS90" s="61"/>
      <c r="MST90" s="61"/>
      <c r="MSU90" s="61"/>
      <c r="MSV90" s="61"/>
      <c r="MSW90" s="61"/>
      <c r="MSX90" s="61"/>
      <c r="MSY90" s="61"/>
      <c r="MSZ90" s="61"/>
      <c r="MTA90" s="61"/>
      <c r="MTB90" s="61"/>
      <c r="MTC90" s="61"/>
      <c r="MTD90" s="61"/>
      <c r="MTE90" s="61"/>
      <c r="MTF90" s="61"/>
      <c r="MTG90" s="61"/>
      <c r="MTH90" s="61"/>
      <c r="MTI90" s="61"/>
      <c r="MTJ90" s="61"/>
      <c r="MTK90" s="61"/>
      <c r="MTL90" s="61"/>
      <c r="MTM90" s="61"/>
      <c r="MTN90" s="61"/>
      <c r="MTO90" s="61"/>
      <c r="MTP90" s="61"/>
      <c r="MTQ90" s="61"/>
      <c r="MTR90" s="61"/>
      <c r="MTS90" s="61"/>
      <c r="MTT90" s="61"/>
      <c r="MTU90" s="61"/>
      <c r="MTV90" s="61"/>
      <c r="MTW90" s="61"/>
      <c r="MTX90" s="61"/>
      <c r="MTY90" s="61"/>
      <c r="MTZ90" s="61"/>
      <c r="MUA90" s="61"/>
      <c r="MUB90" s="61"/>
      <c r="MUC90" s="61"/>
      <c r="MUD90" s="61"/>
      <c r="MUE90" s="61"/>
      <c r="MUF90" s="61"/>
      <c r="MUG90" s="61"/>
      <c r="MUH90" s="61"/>
      <c r="MUI90" s="61"/>
      <c r="MUJ90" s="61"/>
      <c r="MUK90" s="61"/>
      <c r="MUL90" s="61"/>
      <c r="MUM90" s="61"/>
      <c r="MUN90" s="61"/>
      <c r="MUO90" s="61"/>
      <c r="MUP90" s="61"/>
      <c r="MUQ90" s="61"/>
      <c r="MUR90" s="61"/>
      <c r="MUS90" s="61"/>
      <c r="MUT90" s="61"/>
      <c r="MUU90" s="61"/>
      <c r="MUV90" s="61"/>
      <c r="MUW90" s="61"/>
      <c r="MUX90" s="61"/>
      <c r="MUY90" s="61"/>
      <c r="MUZ90" s="61"/>
      <c r="MVA90" s="61"/>
      <c r="MVB90" s="61"/>
      <c r="MVC90" s="61"/>
      <c r="MVD90" s="61"/>
      <c r="MVE90" s="61"/>
      <c r="MVF90" s="61"/>
      <c r="MVG90" s="61"/>
      <c r="MVH90" s="61"/>
      <c r="MVI90" s="61"/>
      <c r="MVJ90" s="61"/>
      <c r="MVK90" s="61"/>
      <c r="MVL90" s="61"/>
      <c r="MVM90" s="61"/>
      <c r="MVN90" s="61"/>
      <c r="MVO90" s="61"/>
      <c r="MVP90" s="61"/>
      <c r="MVQ90" s="61"/>
      <c r="MVR90" s="61"/>
      <c r="MVS90" s="61"/>
      <c r="MVT90" s="61"/>
      <c r="MVU90" s="61"/>
      <c r="MVV90" s="61"/>
      <c r="MVW90" s="61"/>
      <c r="MVX90" s="61"/>
      <c r="MVY90" s="61"/>
      <c r="MVZ90" s="61"/>
      <c r="MWA90" s="61"/>
      <c r="MWB90" s="61"/>
      <c r="MWC90" s="61"/>
      <c r="MWD90" s="61"/>
      <c r="MWE90" s="61"/>
      <c r="MWF90" s="61"/>
      <c r="MWG90" s="61"/>
      <c r="MWH90" s="61"/>
      <c r="MWI90" s="61"/>
      <c r="MWJ90" s="61"/>
      <c r="MWK90" s="61"/>
      <c r="MWL90" s="61"/>
      <c r="MWM90" s="61"/>
      <c r="MWN90" s="61"/>
      <c r="MWO90" s="61"/>
      <c r="MWP90" s="61"/>
      <c r="MWQ90" s="61"/>
      <c r="MWR90" s="61"/>
      <c r="MWS90" s="61"/>
      <c r="MWT90" s="61"/>
      <c r="MWU90" s="61"/>
      <c r="MWV90" s="61"/>
      <c r="MWW90" s="61"/>
      <c r="MWX90" s="61"/>
      <c r="MWY90" s="61"/>
      <c r="MWZ90" s="61"/>
      <c r="MXA90" s="61"/>
      <c r="MXB90" s="61"/>
      <c r="MXC90" s="61"/>
      <c r="MXD90" s="61"/>
      <c r="MXE90" s="61"/>
      <c r="MXF90" s="61"/>
      <c r="MXG90" s="61"/>
      <c r="MXH90" s="61"/>
      <c r="MXI90" s="61"/>
      <c r="MXJ90" s="61"/>
      <c r="MXK90" s="61"/>
      <c r="MXL90" s="61"/>
      <c r="MXM90" s="61"/>
      <c r="MXN90" s="61"/>
      <c r="MXO90" s="61"/>
      <c r="MXP90" s="61"/>
      <c r="MXQ90" s="61"/>
      <c r="MXR90" s="61"/>
      <c r="MXS90" s="61"/>
      <c r="MXT90" s="61"/>
      <c r="MXU90" s="61"/>
      <c r="MXV90" s="61"/>
      <c r="MXW90" s="61"/>
      <c r="MXX90" s="61"/>
      <c r="MXY90" s="61"/>
      <c r="MXZ90" s="61"/>
      <c r="MYA90" s="61"/>
      <c r="MYB90" s="61"/>
      <c r="MYC90" s="61"/>
      <c r="MYD90" s="61"/>
      <c r="MYE90" s="61"/>
      <c r="MYF90" s="61"/>
      <c r="MYG90" s="61"/>
      <c r="MYH90" s="61"/>
      <c r="MYI90" s="61"/>
      <c r="MYJ90" s="61"/>
      <c r="MYK90" s="61"/>
      <c r="MYL90" s="61"/>
      <c r="MYM90" s="61"/>
      <c r="MYN90" s="61"/>
      <c r="MYO90" s="61"/>
      <c r="MYP90" s="61"/>
      <c r="MYQ90" s="61"/>
      <c r="MYR90" s="61"/>
      <c r="MYS90" s="61"/>
      <c r="MYT90" s="61"/>
      <c r="MYU90" s="61"/>
      <c r="MYV90" s="61"/>
      <c r="MYW90" s="61"/>
      <c r="MYX90" s="61"/>
      <c r="MYY90" s="61"/>
      <c r="MYZ90" s="61"/>
      <c r="MZA90" s="61"/>
      <c r="MZB90" s="61"/>
      <c r="MZC90" s="61"/>
      <c r="MZD90" s="61"/>
      <c r="MZE90" s="61"/>
      <c r="MZF90" s="61"/>
      <c r="MZG90" s="61"/>
      <c r="MZH90" s="61"/>
      <c r="MZI90" s="61"/>
      <c r="MZJ90" s="61"/>
      <c r="MZK90" s="61"/>
      <c r="MZL90" s="61"/>
      <c r="MZM90" s="61"/>
      <c r="MZN90" s="61"/>
      <c r="MZO90" s="61"/>
      <c r="MZP90" s="61"/>
      <c r="MZQ90" s="61"/>
      <c r="MZR90" s="61"/>
      <c r="MZS90" s="61"/>
      <c r="MZT90" s="61"/>
      <c r="MZU90" s="61"/>
      <c r="MZV90" s="61"/>
      <c r="MZW90" s="61"/>
      <c r="MZX90" s="61"/>
      <c r="MZY90" s="61"/>
      <c r="MZZ90" s="61"/>
      <c r="NAA90" s="61"/>
      <c r="NAB90" s="61"/>
      <c r="NAC90" s="61"/>
      <c r="NAD90" s="61"/>
      <c r="NAE90" s="61"/>
      <c r="NAF90" s="61"/>
      <c r="NAG90" s="61"/>
      <c r="NAH90" s="61"/>
      <c r="NAI90" s="61"/>
      <c r="NAJ90" s="61"/>
      <c r="NAK90" s="61"/>
      <c r="NAL90" s="61"/>
      <c r="NAM90" s="61"/>
      <c r="NAN90" s="61"/>
      <c r="NAO90" s="61"/>
      <c r="NAP90" s="61"/>
      <c r="NAQ90" s="61"/>
      <c r="NAR90" s="61"/>
      <c r="NAS90" s="61"/>
      <c r="NAT90" s="61"/>
      <c r="NAU90" s="61"/>
      <c r="NAV90" s="61"/>
      <c r="NAW90" s="61"/>
      <c r="NAX90" s="61"/>
      <c r="NAY90" s="61"/>
      <c r="NAZ90" s="61"/>
      <c r="NBA90" s="61"/>
      <c r="NBB90" s="61"/>
      <c r="NBC90" s="61"/>
      <c r="NBD90" s="61"/>
      <c r="NBE90" s="61"/>
      <c r="NBF90" s="61"/>
      <c r="NBG90" s="61"/>
      <c r="NBH90" s="61"/>
      <c r="NBI90" s="61"/>
      <c r="NBJ90" s="61"/>
      <c r="NBK90" s="61"/>
      <c r="NBL90" s="61"/>
      <c r="NBM90" s="61"/>
      <c r="NBN90" s="61"/>
      <c r="NBO90" s="61"/>
      <c r="NBP90" s="61"/>
      <c r="NBQ90" s="61"/>
      <c r="NBR90" s="61"/>
      <c r="NBS90" s="61"/>
      <c r="NBT90" s="61"/>
      <c r="NBU90" s="61"/>
      <c r="NBV90" s="61"/>
      <c r="NBW90" s="61"/>
      <c r="NBX90" s="61"/>
      <c r="NBY90" s="61"/>
      <c r="NBZ90" s="61"/>
      <c r="NCA90" s="61"/>
      <c r="NCB90" s="61"/>
      <c r="NCC90" s="61"/>
      <c r="NCD90" s="61"/>
      <c r="NCE90" s="61"/>
      <c r="NCF90" s="61"/>
      <c r="NCG90" s="61"/>
      <c r="NCH90" s="61"/>
      <c r="NCI90" s="61"/>
      <c r="NCJ90" s="61"/>
      <c r="NCK90" s="61"/>
      <c r="NCL90" s="61"/>
      <c r="NCM90" s="61"/>
      <c r="NCN90" s="61"/>
      <c r="NCO90" s="61"/>
      <c r="NCP90" s="61"/>
      <c r="NCQ90" s="61"/>
      <c r="NCR90" s="61"/>
      <c r="NCS90" s="61"/>
      <c r="NCT90" s="61"/>
      <c r="NCU90" s="61"/>
      <c r="NCV90" s="61"/>
      <c r="NCW90" s="61"/>
      <c r="NCX90" s="61"/>
      <c r="NCY90" s="61"/>
      <c r="NCZ90" s="61"/>
      <c r="NDA90" s="61"/>
      <c r="NDB90" s="61"/>
      <c r="NDC90" s="61"/>
      <c r="NDD90" s="61"/>
      <c r="NDE90" s="61"/>
      <c r="NDF90" s="61"/>
      <c r="NDG90" s="61"/>
      <c r="NDH90" s="61"/>
      <c r="NDI90" s="61"/>
      <c r="NDJ90" s="61"/>
      <c r="NDK90" s="61"/>
      <c r="NDL90" s="61"/>
      <c r="NDM90" s="61"/>
      <c r="NDN90" s="61"/>
      <c r="NDO90" s="61"/>
      <c r="NDP90" s="61"/>
      <c r="NDQ90" s="61"/>
      <c r="NDR90" s="61"/>
      <c r="NDS90" s="61"/>
      <c r="NDT90" s="61"/>
      <c r="NDU90" s="61"/>
      <c r="NDV90" s="61"/>
      <c r="NDW90" s="61"/>
      <c r="NDX90" s="61"/>
      <c r="NDY90" s="61"/>
      <c r="NDZ90" s="61"/>
      <c r="NEA90" s="61"/>
      <c r="NEB90" s="61"/>
      <c r="NEC90" s="61"/>
      <c r="NED90" s="61"/>
      <c r="NEE90" s="61"/>
      <c r="NEF90" s="61"/>
      <c r="NEG90" s="61"/>
      <c r="NEH90" s="61"/>
      <c r="NEI90" s="61"/>
      <c r="NEJ90" s="61"/>
      <c r="NEK90" s="61"/>
      <c r="NEL90" s="61"/>
      <c r="NEM90" s="61"/>
      <c r="NEN90" s="61"/>
      <c r="NEO90" s="61"/>
      <c r="NEP90" s="61"/>
      <c r="NEQ90" s="61"/>
      <c r="NER90" s="61"/>
      <c r="NES90" s="61"/>
      <c r="NET90" s="61"/>
      <c r="NEU90" s="61"/>
      <c r="NEV90" s="61"/>
      <c r="NEW90" s="61"/>
      <c r="NEX90" s="61"/>
      <c r="NEY90" s="61"/>
      <c r="NEZ90" s="61"/>
      <c r="NFA90" s="61"/>
      <c r="NFB90" s="61"/>
      <c r="NFC90" s="61"/>
      <c r="NFD90" s="61"/>
      <c r="NFE90" s="61"/>
      <c r="NFF90" s="61"/>
      <c r="NFG90" s="61"/>
      <c r="NFH90" s="61"/>
      <c r="NFI90" s="61"/>
      <c r="NFJ90" s="61"/>
      <c r="NFK90" s="61"/>
      <c r="NFL90" s="61"/>
      <c r="NFM90" s="61"/>
      <c r="NFN90" s="61"/>
      <c r="NFO90" s="61"/>
      <c r="NFP90" s="61"/>
      <c r="NFQ90" s="61"/>
      <c r="NFR90" s="61"/>
      <c r="NFS90" s="61"/>
      <c r="NFT90" s="61"/>
      <c r="NFU90" s="61"/>
      <c r="NFV90" s="61"/>
      <c r="NFW90" s="61"/>
      <c r="NFX90" s="61"/>
      <c r="NFY90" s="61"/>
      <c r="NFZ90" s="61"/>
      <c r="NGA90" s="61"/>
      <c r="NGB90" s="61"/>
      <c r="NGC90" s="61"/>
      <c r="NGD90" s="61"/>
      <c r="NGE90" s="61"/>
      <c r="NGF90" s="61"/>
      <c r="NGG90" s="61"/>
      <c r="NGH90" s="61"/>
      <c r="NGI90" s="61"/>
      <c r="NGJ90" s="61"/>
      <c r="NGK90" s="61"/>
      <c r="NGL90" s="61"/>
      <c r="NGM90" s="61"/>
      <c r="NGN90" s="61"/>
      <c r="NGO90" s="61"/>
      <c r="NGP90" s="61"/>
      <c r="NGQ90" s="61"/>
      <c r="NGR90" s="61"/>
      <c r="NGS90" s="61"/>
      <c r="NGT90" s="61"/>
      <c r="NGU90" s="61"/>
      <c r="NGV90" s="61"/>
      <c r="NGW90" s="61"/>
      <c r="NGX90" s="61"/>
      <c r="NGY90" s="61"/>
      <c r="NGZ90" s="61"/>
      <c r="NHA90" s="61"/>
      <c r="NHB90" s="61"/>
      <c r="NHC90" s="61"/>
      <c r="NHD90" s="61"/>
      <c r="NHE90" s="61"/>
      <c r="NHF90" s="61"/>
      <c r="NHG90" s="61"/>
      <c r="NHH90" s="61"/>
      <c r="NHI90" s="61"/>
      <c r="NHJ90" s="61"/>
      <c r="NHK90" s="61"/>
      <c r="NHL90" s="61"/>
      <c r="NHM90" s="61"/>
      <c r="NHN90" s="61"/>
      <c r="NHO90" s="61"/>
      <c r="NHP90" s="61"/>
      <c r="NHQ90" s="61"/>
      <c r="NHR90" s="61"/>
      <c r="NHS90" s="61"/>
      <c r="NHT90" s="61"/>
      <c r="NHU90" s="61"/>
      <c r="NHV90" s="61"/>
      <c r="NHW90" s="61"/>
      <c r="NHX90" s="61"/>
      <c r="NHY90" s="61"/>
      <c r="NHZ90" s="61"/>
      <c r="NIA90" s="61"/>
      <c r="NIB90" s="61"/>
      <c r="NIC90" s="61"/>
      <c r="NID90" s="61"/>
      <c r="NIE90" s="61"/>
      <c r="NIF90" s="61"/>
      <c r="NIG90" s="61"/>
      <c r="NIH90" s="61"/>
      <c r="NII90" s="61"/>
      <c r="NIJ90" s="61"/>
      <c r="NIK90" s="61"/>
      <c r="NIL90" s="61"/>
      <c r="NIM90" s="61"/>
      <c r="NIN90" s="61"/>
      <c r="NIO90" s="61"/>
      <c r="NIP90" s="61"/>
      <c r="NIQ90" s="61"/>
      <c r="NIR90" s="61"/>
      <c r="NIS90" s="61"/>
      <c r="NIT90" s="61"/>
      <c r="NIU90" s="61"/>
      <c r="NIV90" s="61"/>
      <c r="NIW90" s="61"/>
      <c r="NIX90" s="61"/>
      <c r="NIY90" s="61"/>
      <c r="NIZ90" s="61"/>
      <c r="NJA90" s="61"/>
      <c r="NJB90" s="61"/>
      <c r="NJC90" s="61"/>
      <c r="NJD90" s="61"/>
      <c r="NJE90" s="61"/>
      <c r="NJF90" s="61"/>
      <c r="NJG90" s="61"/>
      <c r="NJH90" s="61"/>
      <c r="NJI90" s="61"/>
      <c r="NJJ90" s="61"/>
      <c r="NJK90" s="61"/>
      <c r="NJL90" s="61"/>
      <c r="NJM90" s="61"/>
      <c r="NJN90" s="61"/>
      <c r="NJO90" s="61"/>
      <c r="NJP90" s="61"/>
      <c r="NJQ90" s="61"/>
      <c r="NJR90" s="61"/>
      <c r="NJS90" s="61"/>
      <c r="NJT90" s="61"/>
      <c r="NJU90" s="61"/>
      <c r="NJV90" s="61"/>
      <c r="NJW90" s="61"/>
      <c r="NJX90" s="61"/>
      <c r="NJY90" s="61"/>
      <c r="NJZ90" s="61"/>
      <c r="NKA90" s="61"/>
      <c r="NKB90" s="61"/>
      <c r="NKC90" s="61"/>
      <c r="NKD90" s="61"/>
      <c r="NKE90" s="61"/>
      <c r="NKF90" s="61"/>
      <c r="NKG90" s="61"/>
      <c r="NKH90" s="61"/>
      <c r="NKI90" s="61"/>
      <c r="NKJ90" s="61"/>
      <c r="NKK90" s="61"/>
      <c r="NKL90" s="61"/>
      <c r="NKM90" s="61"/>
      <c r="NKN90" s="61"/>
      <c r="NKO90" s="61"/>
      <c r="NKP90" s="61"/>
      <c r="NKQ90" s="61"/>
      <c r="NKR90" s="61"/>
      <c r="NKS90" s="61"/>
      <c r="NKT90" s="61"/>
      <c r="NKU90" s="61"/>
      <c r="NKV90" s="61"/>
      <c r="NKW90" s="61"/>
      <c r="NKX90" s="61"/>
      <c r="NKY90" s="61"/>
      <c r="NKZ90" s="61"/>
      <c r="NLA90" s="61"/>
      <c r="NLB90" s="61"/>
      <c r="NLC90" s="61"/>
      <c r="NLD90" s="61"/>
      <c r="NLE90" s="61"/>
      <c r="NLF90" s="61"/>
      <c r="NLG90" s="61"/>
      <c r="NLH90" s="61"/>
      <c r="NLI90" s="61"/>
      <c r="NLJ90" s="61"/>
      <c r="NLK90" s="61"/>
      <c r="NLL90" s="61"/>
      <c r="NLM90" s="61"/>
      <c r="NLN90" s="61"/>
      <c r="NLO90" s="61"/>
      <c r="NLP90" s="61"/>
      <c r="NLQ90" s="61"/>
      <c r="NLR90" s="61"/>
      <c r="NLS90" s="61"/>
      <c r="NLT90" s="61"/>
      <c r="NLU90" s="61"/>
      <c r="NLV90" s="61"/>
      <c r="NLW90" s="61"/>
      <c r="NLX90" s="61"/>
      <c r="NLY90" s="61"/>
      <c r="NLZ90" s="61"/>
      <c r="NMA90" s="61"/>
      <c r="NMB90" s="61"/>
      <c r="NMC90" s="61"/>
      <c r="NMD90" s="61"/>
      <c r="NME90" s="61"/>
      <c r="NMF90" s="61"/>
      <c r="NMG90" s="61"/>
      <c r="NMH90" s="61"/>
      <c r="NMI90" s="61"/>
      <c r="NMJ90" s="61"/>
      <c r="NMK90" s="61"/>
      <c r="NML90" s="61"/>
      <c r="NMM90" s="61"/>
      <c r="NMN90" s="61"/>
      <c r="NMO90" s="61"/>
      <c r="NMP90" s="61"/>
      <c r="NMQ90" s="61"/>
      <c r="NMR90" s="61"/>
      <c r="NMS90" s="61"/>
      <c r="NMT90" s="61"/>
      <c r="NMU90" s="61"/>
      <c r="NMV90" s="61"/>
      <c r="NMW90" s="61"/>
      <c r="NMX90" s="61"/>
      <c r="NMY90" s="61"/>
      <c r="NMZ90" s="61"/>
      <c r="NNA90" s="61"/>
      <c r="NNB90" s="61"/>
      <c r="NNC90" s="61"/>
      <c r="NND90" s="61"/>
      <c r="NNE90" s="61"/>
      <c r="NNF90" s="61"/>
      <c r="NNG90" s="61"/>
      <c r="NNH90" s="61"/>
      <c r="NNI90" s="61"/>
      <c r="NNJ90" s="61"/>
      <c r="NNK90" s="61"/>
      <c r="NNL90" s="61"/>
      <c r="NNM90" s="61"/>
      <c r="NNN90" s="61"/>
      <c r="NNO90" s="61"/>
      <c r="NNP90" s="61"/>
      <c r="NNQ90" s="61"/>
      <c r="NNR90" s="61"/>
      <c r="NNS90" s="61"/>
      <c r="NNT90" s="61"/>
      <c r="NNU90" s="61"/>
      <c r="NNV90" s="61"/>
      <c r="NNW90" s="61"/>
      <c r="NNX90" s="61"/>
      <c r="NNY90" s="61"/>
      <c r="NNZ90" s="61"/>
      <c r="NOA90" s="61"/>
      <c r="NOB90" s="61"/>
      <c r="NOC90" s="61"/>
      <c r="NOD90" s="61"/>
      <c r="NOE90" s="61"/>
      <c r="NOF90" s="61"/>
      <c r="NOG90" s="61"/>
      <c r="NOH90" s="61"/>
      <c r="NOI90" s="61"/>
      <c r="NOJ90" s="61"/>
      <c r="NOK90" s="61"/>
      <c r="NOL90" s="61"/>
      <c r="NOM90" s="61"/>
      <c r="NON90" s="61"/>
      <c r="NOO90" s="61"/>
      <c r="NOP90" s="61"/>
      <c r="NOQ90" s="61"/>
      <c r="NOR90" s="61"/>
      <c r="NOS90" s="61"/>
      <c r="NOT90" s="61"/>
      <c r="NOU90" s="61"/>
      <c r="NOV90" s="61"/>
      <c r="NOW90" s="61"/>
      <c r="NOX90" s="61"/>
      <c r="NOY90" s="61"/>
      <c r="NOZ90" s="61"/>
      <c r="NPA90" s="61"/>
      <c r="NPB90" s="61"/>
      <c r="NPC90" s="61"/>
      <c r="NPD90" s="61"/>
      <c r="NPE90" s="61"/>
      <c r="NPF90" s="61"/>
      <c r="NPG90" s="61"/>
      <c r="NPH90" s="61"/>
      <c r="NPI90" s="61"/>
      <c r="NPJ90" s="61"/>
      <c r="NPK90" s="61"/>
      <c r="NPL90" s="61"/>
      <c r="NPM90" s="61"/>
      <c r="NPN90" s="61"/>
      <c r="NPO90" s="61"/>
      <c r="NPP90" s="61"/>
      <c r="NPQ90" s="61"/>
      <c r="NPR90" s="61"/>
      <c r="NPS90" s="61"/>
      <c r="NPT90" s="61"/>
      <c r="NPU90" s="61"/>
      <c r="NPV90" s="61"/>
      <c r="NPW90" s="61"/>
      <c r="NPX90" s="61"/>
      <c r="NPY90" s="61"/>
      <c r="NPZ90" s="61"/>
      <c r="NQA90" s="61"/>
      <c r="NQB90" s="61"/>
      <c r="NQC90" s="61"/>
      <c r="NQD90" s="61"/>
      <c r="NQE90" s="61"/>
      <c r="NQF90" s="61"/>
      <c r="NQG90" s="61"/>
      <c r="NQH90" s="61"/>
      <c r="NQI90" s="61"/>
      <c r="NQJ90" s="61"/>
      <c r="NQK90" s="61"/>
      <c r="NQL90" s="61"/>
      <c r="NQM90" s="61"/>
      <c r="NQN90" s="61"/>
      <c r="NQO90" s="61"/>
      <c r="NQP90" s="61"/>
      <c r="NQQ90" s="61"/>
      <c r="NQR90" s="61"/>
      <c r="NQS90" s="61"/>
      <c r="NQT90" s="61"/>
      <c r="NQU90" s="61"/>
      <c r="NQV90" s="61"/>
      <c r="NQW90" s="61"/>
      <c r="NQX90" s="61"/>
      <c r="NQY90" s="61"/>
      <c r="NQZ90" s="61"/>
      <c r="NRA90" s="61"/>
      <c r="NRB90" s="61"/>
      <c r="NRC90" s="61"/>
      <c r="NRD90" s="61"/>
      <c r="NRE90" s="61"/>
      <c r="NRF90" s="61"/>
      <c r="NRG90" s="61"/>
      <c r="NRH90" s="61"/>
      <c r="NRI90" s="61"/>
      <c r="NRJ90" s="61"/>
      <c r="NRK90" s="61"/>
      <c r="NRL90" s="61"/>
      <c r="NRM90" s="61"/>
      <c r="NRN90" s="61"/>
      <c r="NRO90" s="61"/>
      <c r="NRP90" s="61"/>
      <c r="NRQ90" s="61"/>
      <c r="NRR90" s="61"/>
      <c r="NRS90" s="61"/>
      <c r="NRT90" s="61"/>
      <c r="NRU90" s="61"/>
      <c r="NRV90" s="61"/>
      <c r="NRW90" s="61"/>
      <c r="NRX90" s="61"/>
      <c r="NRY90" s="61"/>
      <c r="NRZ90" s="61"/>
      <c r="NSA90" s="61"/>
      <c r="NSB90" s="61"/>
      <c r="NSC90" s="61"/>
      <c r="NSD90" s="61"/>
      <c r="NSE90" s="61"/>
      <c r="NSF90" s="61"/>
      <c r="NSG90" s="61"/>
      <c r="NSH90" s="61"/>
      <c r="NSI90" s="61"/>
      <c r="NSJ90" s="61"/>
      <c r="NSK90" s="61"/>
      <c r="NSL90" s="61"/>
      <c r="NSM90" s="61"/>
      <c r="NSN90" s="61"/>
      <c r="NSO90" s="61"/>
      <c r="NSP90" s="61"/>
      <c r="NSQ90" s="61"/>
      <c r="NSR90" s="61"/>
      <c r="NSS90" s="61"/>
      <c r="NST90" s="61"/>
      <c r="NSU90" s="61"/>
      <c r="NSV90" s="61"/>
      <c r="NSW90" s="61"/>
      <c r="NSX90" s="61"/>
      <c r="NSY90" s="61"/>
      <c r="NSZ90" s="61"/>
      <c r="NTA90" s="61"/>
      <c r="NTB90" s="61"/>
      <c r="NTC90" s="61"/>
      <c r="NTD90" s="61"/>
      <c r="NTE90" s="61"/>
      <c r="NTF90" s="61"/>
      <c r="NTG90" s="61"/>
      <c r="NTH90" s="61"/>
      <c r="NTI90" s="61"/>
      <c r="NTJ90" s="61"/>
      <c r="NTK90" s="61"/>
      <c r="NTL90" s="61"/>
      <c r="NTM90" s="61"/>
      <c r="NTN90" s="61"/>
      <c r="NTO90" s="61"/>
      <c r="NTP90" s="61"/>
      <c r="NTQ90" s="61"/>
      <c r="NTR90" s="61"/>
      <c r="NTS90" s="61"/>
      <c r="NTT90" s="61"/>
      <c r="NTU90" s="61"/>
      <c r="NTV90" s="61"/>
      <c r="NTW90" s="61"/>
      <c r="NTX90" s="61"/>
      <c r="NTY90" s="61"/>
      <c r="NTZ90" s="61"/>
      <c r="NUA90" s="61"/>
      <c r="NUB90" s="61"/>
      <c r="NUC90" s="61"/>
      <c r="NUD90" s="61"/>
      <c r="NUE90" s="61"/>
      <c r="NUF90" s="61"/>
      <c r="NUG90" s="61"/>
      <c r="NUH90" s="61"/>
      <c r="NUI90" s="61"/>
      <c r="NUJ90" s="61"/>
      <c r="NUK90" s="61"/>
      <c r="NUL90" s="61"/>
      <c r="NUM90" s="61"/>
      <c r="NUN90" s="61"/>
      <c r="NUO90" s="61"/>
      <c r="NUP90" s="61"/>
      <c r="NUQ90" s="61"/>
      <c r="NUR90" s="61"/>
      <c r="NUS90" s="61"/>
      <c r="NUT90" s="61"/>
      <c r="NUU90" s="61"/>
      <c r="NUV90" s="61"/>
      <c r="NUW90" s="61"/>
      <c r="NUX90" s="61"/>
      <c r="NUY90" s="61"/>
      <c r="NUZ90" s="61"/>
      <c r="NVA90" s="61"/>
      <c r="NVB90" s="61"/>
      <c r="NVC90" s="61"/>
      <c r="NVD90" s="61"/>
      <c r="NVE90" s="61"/>
      <c r="NVF90" s="61"/>
      <c r="NVG90" s="61"/>
      <c r="NVH90" s="61"/>
      <c r="NVI90" s="61"/>
      <c r="NVJ90" s="61"/>
      <c r="NVK90" s="61"/>
      <c r="NVL90" s="61"/>
      <c r="NVM90" s="61"/>
      <c r="NVN90" s="61"/>
      <c r="NVO90" s="61"/>
      <c r="NVP90" s="61"/>
      <c r="NVQ90" s="61"/>
      <c r="NVR90" s="61"/>
      <c r="NVS90" s="61"/>
      <c r="NVT90" s="61"/>
      <c r="NVU90" s="61"/>
      <c r="NVV90" s="61"/>
      <c r="NVW90" s="61"/>
      <c r="NVX90" s="61"/>
      <c r="NVY90" s="61"/>
      <c r="NVZ90" s="61"/>
      <c r="NWA90" s="61"/>
      <c r="NWB90" s="61"/>
      <c r="NWC90" s="61"/>
      <c r="NWD90" s="61"/>
      <c r="NWE90" s="61"/>
      <c r="NWF90" s="61"/>
      <c r="NWG90" s="61"/>
      <c r="NWH90" s="61"/>
      <c r="NWI90" s="61"/>
      <c r="NWJ90" s="61"/>
      <c r="NWK90" s="61"/>
      <c r="NWL90" s="61"/>
      <c r="NWM90" s="61"/>
      <c r="NWN90" s="61"/>
      <c r="NWO90" s="61"/>
      <c r="NWP90" s="61"/>
      <c r="NWQ90" s="61"/>
      <c r="NWR90" s="61"/>
      <c r="NWS90" s="61"/>
      <c r="NWT90" s="61"/>
      <c r="NWU90" s="61"/>
      <c r="NWV90" s="61"/>
      <c r="NWW90" s="61"/>
      <c r="NWX90" s="61"/>
      <c r="NWY90" s="61"/>
      <c r="NWZ90" s="61"/>
      <c r="NXA90" s="61"/>
      <c r="NXB90" s="61"/>
      <c r="NXC90" s="61"/>
      <c r="NXD90" s="61"/>
      <c r="NXE90" s="61"/>
      <c r="NXF90" s="61"/>
      <c r="NXG90" s="61"/>
      <c r="NXH90" s="61"/>
      <c r="NXI90" s="61"/>
      <c r="NXJ90" s="61"/>
      <c r="NXK90" s="61"/>
      <c r="NXL90" s="61"/>
      <c r="NXM90" s="61"/>
      <c r="NXN90" s="61"/>
      <c r="NXO90" s="61"/>
      <c r="NXP90" s="61"/>
      <c r="NXQ90" s="61"/>
      <c r="NXR90" s="61"/>
      <c r="NXS90" s="61"/>
      <c r="NXT90" s="61"/>
      <c r="NXU90" s="61"/>
      <c r="NXV90" s="61"/>
      <c r="NXW90" s="61"/>
      <c r="NXX90" s="61"/>
      <c r="NXY90" s="61"/>
      <c r="NXZ90" s="61"/>
      <c r="NYA90" s="61"/>
      <c r="NYB90" s="61"/>
      <c r="NYC90" s="61"/>
      <c r="NYD90" s="61"/>
      <c r="NYE90" s="61"/>
      <c r="NYF90" s="61"/>
      <c r="NYG90" s="61"/>
      <c r="NYH90" s="61"/>
      <c r="NYI90" s="61"/>
      <c r="NYJ90" s="61"/>
      <c r="NYK90" s="61"/>
      <c r="NYL90" s="61"/>
      <c r="NYM90" s="61"/>
      <c r="NYN90" s="61"/>
      <c r="NYO90" s="61"/>
      <c r="NYP90" s="61"/>
      <c r="NYQ90" s="61"/>
      <c r="NYR90" s="61"/>
      <c r="NYS90" s="61"/>
      <c r="NYT90" s="61"/>
      <c r="NYU90" s="61"/>
      <c r="NYV90" s="61"/>
      <c r="NYW90" s="61"/>
      <c r="NYX90" s="61"/>
      <c r="NYY90" s="61"/>
      <c r="NYZ90" s="61"/>
      <c r="NZA90" s="61"/>
      <c r="NZB90" s="61"/>
      <c r="NZC90" s="61"/>
      <c r="NZD90" s="61"/>
      <c r="NZE90" s="61"/>
      <c r="NZF90" s="61"/>
      <c r="NZG90" s="61"/>
      <c r="NZH90" s="61"/>
      <c r="NZI90" s="61"/>
      <c r="NZJ90" s="61"/>
      <c r="NZK90" s="61"/>
      <c r="NZL90" s="61"/>
      <c r="NZM90" s="61"/>
      <c r="NZN90" s="61"/>
      <c r="NZO90" s="61"/>
      <c r="NZP90" s="61"/>
      <c r="NZQ90" s="61"/>
      <c r="NZR90" s="61"/>
      <c r="NZS90" s="61"/>
      <c r="NZT90" s="61"/>
      <c r="NZU90" s="61"/>
      <c r="NZV90" s="61"/>
      <c r="NZW90" s="61"/>
      <c r="NZX90" s="61"/>
      <c r="NZY90" s="61"/>
      <c r="NZZ90" s="61"/>
      <c r="OAA90" s="61"/>
      <c r="OAB90" s="61"/>
      <c r="OAC90" s="61"/>
      <c r="OAD90" s="61"/>
      <c r="OAE90" s="61"/>
      <c r="OAF90" s="61"/>
      <c r="OAG90" s="61"/>
      <c r="OAH90" s="61"/>
      <c r="OAI90" s="61"/>
      <c r="OAJ90" s="61"/>
      <c r="OAK90" s="61"/>
      <c r="OAL90" s="61"/>
      <c r="OAM90" s="61"/>
      <c r="OAN90" s="61"/>
      <c r="OAO90" s="61"/>
      <c r="OAP90" s="61"/>
      <c r="OAQ90" s="61"/>
      <c r="OAR90" s="61"/>
      <c r="OAS90" s="61"/>
      <c r="OAT90" s="61"/>
      <c r="OAU90" s="61"/>
      <c r="OAV90" s="61"/>
      <c r="OAW90" s="61"/>
      <c r="OAX90" s="61"/>
      <c r="OAY90" s="61"/>
      <c r="OAZ90" s="61"/>
      <c r="OBA90" s="61"/>
      <c r="OBB90" s="61"/>
      <c r="OBC90" s="61"/>
      <c r="OBD90" s="61"/>
      <c r="OBE90" s="61"/>
      <c r="OBF90" s="61"/>
      <c r="OBG90" s="61"/>
      <c r="OBH90" s="61"/>
      <c r="OBI90" s="61"/>
      <c r="OBJ90" s="61"/>
      <c r="OBK90" s="61"/>
      <c r="OBL90" s="61"/>
      <c r="OBM90" s="61"/>
      <c r="OBN90" s="61"/>
      <c r="OBO90" s="61"/>
      <c r="OBP90" s="61"/>
      <c r="OBQ90" s="61"/>
      <c r="OBR90" s="61"/>
      <c r="OBS90" s="61"/>
      <c r="OBT90" s="61"/>
      <c r="OBU90" s="61"/>
      <c r="OBV90" s="61"/>
      <c r="OBW90" s="61"/>
      <c r="OBX90" s="61"/>
      <c r="OBY90" s="61"/>
      <c r="OBZ90" s="61"/>
      <c r="OCA90" s="61"/>
      <c r="OCB90" s="61"/>
      <c r="OCC90" s="61"/>
      <c r="OCD90" s="61"/>
      <c r="OCE90" s="61"/>
      <c r="OCF90" s="61"/>
      <c r="OCG90" s="61"/>
      <c r="OCH90" s="61"/>
      <c r="OCI90" s="61"/>
      <c r="OCJ90" s="61"/>
      <c r="OCK90" s="61"/>
      <c r="OCL90" s="61"/>
      <c r="OCM90" s="61"/>
      <c r="OCN90" s="61"/>
      <c r="OCO90" s="61"/>
      <c r="OCP90" s="61"/>
      <c r="OCQ90" s="61"/>
      <c r="OCR90" s="61"/>
      <c r="OCS90" s="61"/>
      <c r="OCT90" s="61"/>
      <c r="OCU90" s="61"/>
      <c r="OCV90" s="61"/>
      <c r="OCW90" s="61"/>
      <c r="OCX90" s="61"/>
      <c r="OCY90" s="61"/>
      <c r="OCZ90" s="61"/>
      <c r="ODA90" s="61"/>
      <c r="ODB90" s="61"/>
      <c r="ODC90" s="61"/>
      <c r="ODD90" s="61"/>
      <c r="ODE90" s="61"/>
      <c r="ODF90" s="61"/>
      <c r="ODG90" s="61"/>
      <c r="ODH90" s="61"/>
      <c r="ODI90" s="61"/>
      <c r="ODJ90" s="61"/>
      <c r="ODK90" s="61"/>
      <c r="ODL90" s="61"/>
      <c r="ODM90" s="61"/>
      <c r="ODN90" s="61"/>
      <c r="ODO90" s="61"/>
      <c r="ODP90" s="61"/>
      <c r="ODQ90" s="61"/>
      <c r="ODR90" s="61"/>
      <c r="ODS90" s="61"/>
      <c r="ODT90" s="61"/>
      <c r="ODU90" s="61"/>
      <c r="ODV90" s="61"/>
      <c r="ODW90" s="61"/>
      <c r="ODX90" s="61"/>
      <c r="ODY90" s="61"/>
      <c r="ODZ90" s="61"/>
      <c r="OEA90" s="61"/>
      <c r="OEB90" s="61"/>
      <c r="OEC90" s="61"/>
      <c r="OED90" s="61"/>
      <c r="OEE90" s="61"/>
      <c r="OEF90" s="61"/>
      <c r="OEG90" s="61"/>
      <c r="OEH90" s="61"/>
      <c r="OEI90" s="61"/>
      <c r="OEJ90" s="61"/>
      <c r="OEK90" s="61"/>
      <c r="OEL90" s="61"/>
      <c r="OEM90" s="61"/>
      <c r="OEN90" s="61"/>
      <c r="OEO90" s="61"/>
      <c r="OEP90" s="61"/>
      <c r="OEQ90" s="61"/>
      <c r="OER90" s="61"/>
      <c r="OES90" s="61"/>
      <c r="OET90" s="61"/>
      <c r="OEU90" s="61"/>
      <c r="OEV90" s="61"/>
      <c r="OEW90" s="61"/>
      <c r="OEX90" s="61"/>
      <c r="OEY90" s="61"/>
      <c r="OEZ90" s="61"/>
      <c r="OFA90" s="61"/>
      <c r="OFB90" s="61"/>
      <c r="OFC90" s="61"/>
      <c r="OFD90" s="61"/>
      <c r="OFE90" s="61"/>
      <c r="OFF90" s="61"/>
      <c r="OFG90" s="61"/>
      <c r="OFH90" s="61"/>
      <c r="OFI90" s="61"/>
      <c r="OFJ90" s="61"/>
      <c r="OFK90" s="61"/>
      <c r="OFL90" s="61"/>
      <c r="OFM90" s="61"/>
      <c r="OFN90" s="61"/>
      <c r="OFO90" s="61"/>
      <c r="OFP90" s="61"/>
      <c r="OFQ90" s="61"/>
      <c r="OFR90" s="61"/>
      <c r="OFS90" s="61"/>
      <c r="OFT90" s="61"/>
      <c r="OFU90" s="61"/>
      <c r="OFV90" s="61"/>
      <c r="OFW90" s="61"/>
      <c r="OFX90" s="61"/>
      <c r="OFY90" s="61"/>
      <c r="OFZ90" s="61"/>
      <c r="OGA90" s="61"/>
      <c r="OGB90" s="61"/>
      <c r="OGC90" s="61"/>
      <c r="OGD90" s="61"/>
      <c r="OGE90" s="61"/>
      <c r="OGF90" s="61"/>
      <c r="OGG90" s="61"/>
      <c r="OGH90" s="61"/>
      <c r="OGI90" s="61"/>
      <c r="OGJ90" s="61"/>
      <c r="OGK90" s="61"/>
      <c r="OGL90" s="61"/>
      <c r="OGM90" s="61"/>
      <c r="OGN90" s="61"/>
      <c r="OGO90" s="61"/>
      <c r="OGP90" s="61"/>
      <c r="OGQ90" s="61"/>
      <c r="OGR90" s="61"/>
      <c r="OGS90" s="61"/>
      <c r="OGT90" s="61"/>
      <c r="OGU90" s="61"/>
      <c r="OGV90" s="61"/>
      <c r="OGW90" s="61"/>
      <c r="OGX90" s="61"/>
      <c r="OGY90" s="61"/>
      <c r="OGZ90" s="61"/>
      <c r="OHA90" s="61"/>
      <c r="OHB90" s="61"/>
      <c r="OHC90" s="61"/>
      <c r="OHD90" s="61"/>
      <c r="OHE90" s="61"/>
      <c r="OHF90" s="61"/>
      <c r="OHG90" s="61"/>
      <c r="OHH90" s="61"/>
      <c r="OHI90" s="61"/>
      <c r="OHJ90" s="61"/>
      <c r="OHK90" s="61"/>
      <c r="OHL90" s="61"/>
      <c r="OHM90" s="61"/>
      <c r="OHN90" s="61"/>
      <c r="OHO90" s="61"/>
      <c r="OHP90" s="61"/>
      <c r="OHQ90" s="61"/>
      <c r="OHR90" s="61"/>
      <c r="OHS90" s="61"/>
      <c r="OHT90" s="61"/>
      <c r="OHU90" s="61"/>
      <c r="OHV90" s="61"/>
      <c r="OHW90" s="61"/>
      <c r="OHX90" s="61"/>
      <c r="OHY90" s="61"/>
      <c r="OHZ90" s="61"/>
      <c r="OIA90" s="61"/>
      <c r="OIB90" s="61"/>
      <c r="OIC90" s="61"/>
      <c r="OID90" s="61"/>
      <c r="OIE90" s="61"/>
      <c r="OIF90" s="61"/>
      <c r="OIG90" s="61"/>
      <c r="OIH90" s="61"/>
      <c r="OII90" s="61"/>
      <c r="OIJ90" s="61"/>
      <c r="OIK90" s="61"/>
      <c r="OIL90" s="61"/>
      <c r="OIM90" s="61"/>
      <c r="OIN90" s="61"/>
      <c r="OIO90" s="61"/>
      <c r="OIP90" s="61"/>
      <c r="OIQ90" s="61"/>
      <c r="OIR90" s="61"/>
      <c r="OIS90" s="61"/>
      <c r="OIT90" s="61"/>
      <c r="OIU90" s="61"/>
      <c r="OIV90" s="61"/>
      <c r="OIW90" s="61"/>
      <c r="OIX90" s="61"/>
      <c r="OIY90" s="61"/>
      <c r="OIZ90" s="61"/>
      <c r="OJA90" s="61"/>
      <c r="OJB90" s="61"/>
      <c r="OJC90" s="61"/>
      <c r="OJD90" s="61"/>
      <c r="OJE90" s="61"/>
      <c r="OJF90" s="61"/>
      <c r="OJG90" s="61"/>
      <c r="OJH90" s="61"/>
      <c r="OJI90" s="61"/>
      <c r="OJJ90" s="61"/>
      <c r="OJK90" s="61"/>
      <c r="OJL90" s="61"/>
      <c r="OJM90" s="61"/>
      <c r="OJN90" s="61"/>
      <c r="OJO90" s="61"/>
      <c r="OJP90" s="61"/>
      <c r="OJQ90" s="61"/>
      <c r="OJR90" s="61"/>
      <c r="OJS90" s="61"/>
      <c r="OJT90" s="61"/>
      <c r="OJU90" s="61"/>
      <c r="OJV90" s="61"/>
      <c r="OJW90" s="61"/>
      <c r="OJX90" s="61"/>
      <c r="OJY90" s="61"/>
      <c r="OJZ90" s="61"/>
      <c r="OKA90" s="61"/>
      <c r="OKB90" s="61"/>
      <c r="OKC90" s="61"/>
      <c r="OKD90" s="61"/>
      <c r="OKE90" s="61"/>
      <c r="OKF90" s="61"/>
      <c r="OKG90" s="61"/>
      <c r="OKH90" s="61"/>
      <c r="OKI90" s="61"/>
      <c r="OKJ90" s="61"/>
      <c r="OKK90" s="61"/>
      <c r="OKL90" s="61"/>
      <c r="OKM90" s="61"/>
      <c r="OKN90" s="61"/>
      <c r="OKO90" s="61"/>
      <c r="OKP90" s="61"/>
      <c r="OKQ90" s="61"/>
      <c r="OKR90" s="61"/>
      <c r="OKS90" s="61"/>
      <c r="OKT90" s="61"/>
      <c r="OKU90" s="61"/>
      <c r="OKV90" s="61"/>
      <c r="OKW90" s="61"/>
      <c r="OKX90" s="61"/>
      <c r="OKY90" s="61"/>
      <c r="OKZ90" s="61"/>
      <c r="OLA90" s="61"/>
      <c r="OLB90" s="61"/>
      <c r="OLC90" s="61"/>
      <c r="OLD90" s="61"/>
      <c r="OLE90" s="61"/>
      <c r="OLF90" s="61"/>
      <c r="OLG90" s="61"/>
      <c r="OLH90" s="61"/>
      <c r="OLI90" s="61"/>
      <c r="OLJ90" s="61"/>
      <c r="OLK90" s="61"/>
      <c r="OLL90" s="61"/>
      <c r="OLM90" s="61"/>
      <c r="OLN90" s="61"/>
      <c r="OLO90" s="61"/>
      <c r="OLP90" s="61"/>
      <c r="OLQ90" s="61"/>
      <c r="OLR90" s="61"/>
      <c r="OLS90" s="61"/>
      <c r="OLT90" s="61"/>
      <c r="OLU90" s="61"/>
      <c r="OLV90" s="61"/>
      <c r="OLW90" s="61"/>
      <c r="OLX90" s="61"/>
      <c r="OLY90" s="61"/>
      <c r="OLZ90" s="61"/>
      <c r="OMA90" s="61"/>
      <c r="OMB90" s="61"/>
      <c r="OMC90" s="61"/>
      <c r="OMD90" s="61"/>
      <c r="OME90" s="61"/>
      <c r="OMF90" s="61"/>
      <c r="OMG90" s="61"/>
      <c r="OMH90" s="61"/>
      <c r="OMI90" s="61"/>
      <c r="OMJ90" s="61"/>
      <c r="OMK90" s="61"/>
      <c r="OML90" s="61"/>
      <c r="OMM90" s="61"/>
      <c r="OMN90" s="61"/>
      <c r="OMO90" s="61"/>
      <c r="OMP90" s="61"/>
      <c r="OMQ90" s="61"/>
      <c r="OMR90" s="61"/>
      <c r="OMS90" s="61"/>
      <c r="OMT90" s="61"/>
      <c r="OMU90" s="61"/>
      <c r="OMV90" s="61"/>
      <c r="OMW90" s="61"/>
      <c r="OMX90" s="61"/>
      <c r="OMY90" s="61"/>
      <c r="OMZ90" s="61"/>
      <c r="ONA90" s="61"/>
      <c r="ONB90" s="61"/>
      <c r="ONC90" s="61"/>
      <c r="OND90" s="61"/>
      <c r="ONE90" s="61"/>
      <c r="ONF90" s="61"/>
      <c r="ONG90" s="61"/>
      <c r="ONH90" s="61"/>
      <c r="ONI90" s="61"/>
      <c r="ONJ90" s="61"/>
      <c r="ONK90" s="61"/>
      <c r="ONL90" s="61"/>
      <c r="ONM90" s="61"/>
      <c r="ONN90" s="61"/>
      <c r="ONO90" s="61"/>
      <c r="ONP90" s="61"/>
      <c r="ONQ90" s="61"/>
      <c r="ONR90" s="61"/>
      <c r="ONS90" s="61"/>
      <c r="ONT90" s="61"/>
      <c r="ONU90" s="61"/>
      <c r="ONV90" s="61"/>
      <c r="ONW90" s="61"/>
      <c r="ONX90" s="61"/>
      <c r="ONY90" s="61"/>
      <c r="ONZ90" s="61"/>
      <c r="OOA90" s="61"/>
      <c r="OOB90" s="61"/>
      <c r="OOC90" s="61"/>
      <c r="OOD90" s="61"/>
      <c r="OOE90" s="61"/>
      <c r="OOF90" s="61"/>
      <c r="OOG90" s="61"/>
      <c r="OOH90" s="61"/>
      <c r="OOI90" s="61"/>
      <c r="OOJ90" s="61"/>
      <c r="OOK90" s="61"/>
      <c r="OOL90" s="61"/>
      <c r="OOM90" s="61"/>
      <c r="OON90" s="61"/>
      <c r="OOO90" s="61"/>
      <c r="OOP90" s="61"/>
      <c r="OOQ90" s="61"/>
      <c r="OOR90" s="61"/>
      <c r="OOS90" s="61"/>
      <c r="OOT90" s="61"/>
      <c r="OOU90" s="61"/>
      <c r="OOV90" s="61"/>
      <c r="OOW90" s="61"/>
      <c r="OOX90" s="61"/>
      <c r="OOY90" s="61"/>
      <c r="OOZ90" s="61"/>
      <c r="OPA90" s="61"/>
      <c r="OPB90" s="61"/>
      <c r="OPC90" s="61"/>
      <c r="OPD90" s="61"/>
      <c r="OPE90" s="61"/>
      <c r="OPF90" s="61"/>
      <c r="OPG90" s="61"/>
      <c r="OPH90" s="61"/>
      <c r="OPI90" s="61"/>
      <c r="OPJ90" s="61"/>
      <c r="OPK90" s="61"/>
      <c r="OPL90" s="61"/>
      <c r="OPM90" s="61"/>
      <c r="OPN90" s="61"/>
      <c r="OPO90" s="61"/>
      <c r="OPP90" s="61"/>
      <c r="OPQ90" s="61"/>
      <c r="OPR90" s="61"/>
      <c r="OPS90" s="61"/>
      <c r="OPT90" s="61"/>
      <c r="OPU90" s="61"/>
      <c r="OPV90" s="61"/>
      <c r="OPW90" s="61"/>
      <c r="OPX90" s="61"/>
      <c r="OPY90" s="61"/>
      <c r="OPZ90" s="61"/>
      <c r="OQA90" s="61"/>
      <c r="OQB90" s="61"/>
      <c r="OQC90" s="61"/>
      <c r="OQD90" s="61"/>
      <c r="OQE90" s="61"/>
      <c r="OQF90" s="61"/>
      <c r="OQG90" s="61"/>
      <c r="OQH90" s="61"/>
      <c r="OQI90" s="61"/>
      <c r="OQJ90" s="61"/>
      <c r="OQK90" s="61"/>
      <c r="OQL90" s="61"/>
      <c r="OQM90" s="61"/>
      <c r="OQN90" s="61"/>
      <c r="OQO90" s="61"/>
      <c r="OQP90" s="61"/>
      <c r="OQQ90" s="61"/>
      <c r="OQR90" s="61"/>
      <c r="OQS90" s="61"/>
      <c r="OQT90" s="61"/>
      <c r="OQU90" s="61"/>
      <c r="OQV90" s="61"/>
      <c r="OQW90" s="61"/>
      <c r="OQX90" s="61"/>
      <c r="OQY90" s="61"/>
      <c r="OQZ90" s="61"/>
      <c r="ORA90" s="61"/>
      <c r="ORB90" s="61"/>
      <c r="ORC90" s="61"/>
      <c r="ORD90" s="61"/>
      <c r="ORE90" s="61"/>
      <c r="ORF90" s="61"/>
      <c r="ORG90" s="61"/>
      <c r="ORH90" s="61"/>
      <c r="ORI90" s="61"/>
      <c r="ORJ90" s="61"/>
      <c r="ORK90" s="61"/>
      <c r="ORL90" s="61"/>
      <c r="ORM90" s="61"/>
      <c r="ORN90" s="61"/>
      <c r="ORO90" s="61"/>
      <c r="ORP90" s="61"/>
      <c r="ORQ90" s="61"/>
      <c r="ORR90" s="61"/>
      <c r="ORS90" s="61"/>
      <c r="ORT90" s="61"/>
      <c r="ORU90" s="61"/>
      <c r="ORV90" s="61"/>
      <c r="ORW90" s="61"/>
      <c r="ORX90" s="61"/>
      <c r="ORY90" s="61"/>
      <c r="ORZ90" s="61"/>
      <c r="OSA90" s="61"/>
      <c r="OSB90" s="61"/>
      <c r="OSC90" s="61"/>
      <c r="OSD90" s="61"/>
      <c r="OSE90" s="61"/>
      <c r="OSF90" s="61"/>
      <c r="OSG90" s="61"/>
      <c r="OSH90" s="61"/>
      <c r="OSI90" s="61"/>
      <c r="OSJ90" s="61"/>
      <c r="OSK90" s="61"/>
      <c r="OSL90" s="61"/>
      <c r="OSM90" s="61"/>
      <c r="OSN90" s="61"/>
      <c r="OSO90" s="61"/>
      <c r="OSP90" s="61"/>
      <c r="OSQ90" s="61"/>
      <c r="OSR90" s="61"/>
      <c r="OSS90" s="61"/>
      <c r="OST90" s="61"/>
      <c r="OSU90" s="61"/>
      <c r="OSV90" s="61"/>
      <c r="OSW90" s="61"/>
      <c r="OSX90" s="61"/>
      <c r="OSY90" s="61"/>
      <c r="OSZ90" s="61"/>
      <c r="OTA90" s="61"/>
      <c r="OTB90" s="61"/>
      <c r="OTC90" s="61"/>
      <c r="OTD90" s="61"/>
      <c r="OTE90" s="61"/>
      <c r="OTF90" s="61"/>
      <c r="OTG90" s="61"/>
      <c r="OTH90" s="61"/>
      <c r="OTI90" s="61"/>
      <c r="OTJ90" s="61"/>
      <c r="OTK90" s="61"/>
      <c r="OTL90" s="61"/>
      <c r="OTM90" s="61"/>
      <c r="OTN90" s="61"/>
      <c r="OTO90" s="61"/>
      <c r="OTP90" s="61"/>
      <c r="OTQ90" s="61"/>
      <c r="OTR90" s="61"/>
      <c r="OTS90" s="61"/>
      <c r="OTT90" s="61"/>
      <c r="OTU90" s="61"/>
      <c r="OTV90" s="61"/>
      <c r="OTW90" s="61"/>
      <c r="OTX90" s="61"/>
      <c r="OTY90" s="61"/>
      <c r="OTZ90" s="61"/>
      <c r="OUA90" s="61"/>
      <c r="OUB90" s="61"/>
      <c r="OUC90" s="61"/>
      <c r="OUD90" s="61"/>
      <c r="OUE90" s="61"/>
      <c r="OUF90" s="61"/>
      <c r="OUG90" s="61"/>
      <c r="OUH90" s="61"/>
      <c r="OUI90" s="61"/>
      <c r="OUJ90" s="61"/>
      <c r="OUK90" s="61"/>
      <c r="OUL90" s="61"/>
      <c r="OUM90" s="61"/>
      <c r="OUN90" s="61"/>
      <c r="OUO90" s="61"/>
      <c r="OUP90" s="61"/>
      <c r="OUQ90" s="61"/>
      <c r="OUR90" s="61"/>
      <c r="OUS90" s="61"/>
      <c r="OUT90" s="61"/>
      <c r="OUU90" s="61"/>
      <c r="OUV90" s="61"/>
      <c r="OUW90" s="61"/>
      <c r="OUX90" s="61"/>
      <c r="OUY90" s="61"/>
      <c r="OUZ90" s="61"/>
      <c r="OVA90" s="61"/>
      <c r="OVB90" s="61"/>
      <c r="OVC90" s="61"/>
      <c r="OVD90" s="61"/>
      <c r="OVE90" s="61"/>
      <c r="OVF90" s="61"/>
      <c r="OVG90" s="61"/>
      <c r="OVH90" s="61"/>
      <c r="OVI90" s="61"/>
      <c r="OVJ90" s="61"/>
      <c r="OVK90" s="61"/>
      <c r="OVL90" s="61"/>
      <c r="OVM90" s="61"/>
      <c r="OVN90" s="61"/>
      <c r="OVO90" s="61"/>
      <c r="OVP90" s="61"/>
      <c r="OVQ90" s="61"/>
      <c r="OVR90" s="61"/>
      <c r="OVS90" s="61"/>
      <c r="OVT90" s="61"/>
      <c r="OVU90" s="61"/>
      <c r="OVV90" s="61"/>
      <c r="OVW90" s="61"/>
      <c r="OVX90" s="61"/>
      <c r="OVY90" s="61"/>
      <c r="OVZ90" s="61"/>
      <c r="OWA90" s="61"/>
      <c r="OWB90" s="61"/>
      <c r="OWC90" s="61"/>
      <c r="OWD90" s="61"/>
      <c r="OWE90" s="61"/>
      <c r="OWF90" s="61"/>
      <c r="OWG90" s="61"/>
      <c r="OWH90" s="61"/>
      <c r="OWI90" s="61"/>
      <c r="OWJ90" s="61"/>
      <c r="OWK90" s="61"/>
      <c r="OWL90" s="61"/>
      <c r="OWM90" s="61"/>
      <c r="OWN90" s="61"/>
      <c r="OWO90" s="61"/>
      <c r="OWP90" s="61"/>
      <c r="OWQ90" s="61"/>
      <c r="OWR90" s="61"/>
      <c r="OWS90" s="61"/>
      <c r="OWT90" s="61"/>
      <c r="OWU90" s="61"/>
      <c r="OWV90" s="61"/>
      <c r="OWW90" s="61"/>
      <c r="OWX90" s="61"/>
      <c r="OWY90" s="61"/>
      <c r="OWZ90" s="61"/>
      <c r="OXA90" s="61"/>
      <c r="OXB90" s="61"/>
      <c r="OXC90" s="61"/>
      <c r="OXD90" s="61"/>
      <c r="OXE90" s="61"/>
      <c r="OXF90" s="61"/>
      <c r="OXG90" s="61"/>
      <c r="OXH90" s="61"/>
      <c r="OXI90" s="61"/>
      <c r="OXJ90" s="61"/>
      <c r="OXK90" s="61"/>
      <c r="OXL90" s="61"/>
      <c r="OXM90" s="61"/>
      <c r="OXN90" s="61"/>
      <c r="OXO90" s="61"/>
      <c r="OXP90" s="61"/>
      <c r="OXQ90" s="61"/>
      <c r="OXR90" s="61"/>
      <c r="OXS90" s="61"/>
      <c r="OXT90" s="61"/>
      <c r="OXU90" s="61"/>
      <c r="OXV90" s="61"/>
      <c r="OXW90" s="61"/>
      <c r="OXX90" s="61"/>
      <c r="OXY90" s="61"/>
      <c r="OXZ90" s="61"/>
      <c r="OYA90" s="61"/>
      <c r="OYB90" s="61"/>
      <c r="OYC90" s="61"/>
      <c r="OYD90" s="61"/>
      <c r="OYE90" s="61"/>
      <c r="OYF90" s="61"/>
      <c r="OYG90" s="61"/>
      <c r="OYH90" s="61"/>
      <c r="OYI90" s="61"/>
      <c r="OYJ90" s="61"/>
      <c r="OYK90" s="61"/>
      <c r="OYL90" s="61"/>
      <c r="OYM90" s="61"/>
      <c r="OYN90" s="61"/>
      <c r="OYO90" s="61"/>
      <c r="OYP90" s="61"/>
      <c r="OYQ90" s="61"/>
      <c r="OYR90" s="61"/>
      <c r="OYS90" s="61"/>
      <c r="OYT90" s="61"/>
      <c r="OYU90" s="61"/>
      <c r="OYV90" s="61"/>
      <c r="OYW90" s="61"/>
      <c r="OYX90" s="61"/>
      <c r="OYY90" s="61"/>
      <c r="OYZ90" s="61"/>
      <c r="OZA90" s="61"/>
      <c r="OZB90" s="61"/>
      <c r="OZC90" s="61"/>
      <c r="OZD90" s="61"/>
      <c r="OZE90" s="61"/>
      <c r="OZF90" s="61"/>
      <c r="OZG90" s="61"/>
      <c r="OZH90" s="61"/>
      <c r="OZI90" s="61"/>
      <c r="OZJ90" s="61"/>
      <c r="OZK90" s="61"/>
      <c r="OZL90" s="61"/>
      <c r="OZM90" s="61"/>
      <c r="OZN90" s="61"/>
      <c r="OZO90" s="61"/>
      <c r="OZP90" s="61"/>
      <c r="OZQ90" s="61"/>
      <c r="OZR90" s="61"/>
      <c r="OZS90" s="61"/>
      <c r="OZT90" s="61"/>
      <c r="OZU90" s="61"/>
      <c r="OZV90" s="61"/>
      <c r="OZW90" s="61"/>
      <c r="OZX90" s="61"/>
      <c r="OZY90" s="61"/>
      <c r="OZZ90" s="61"/>
      <c r="PAA90" s="61"/>
      <c r="PAB90" s="61"/>
      <c r="PAC90" s="61"/>
      <c r="PAD90" s="61"/>
      <c r="PAE90" s="61"/>
      <c r="PAF90" s="61"/>
      <c r="PAG90" s="61"/>
      <c r="PAH90" s="61"/>
      <c r="PAI90" s="61"/>
      <c r="PAJ90" s="61"/>
      <c r="PAK90" s="61"/>
      <c r="PAL90" s="61"/>
      <c r="PAM90" s="61"/>
      <c r="PAN90" s="61"/>
      <c r="PAO90" s="61"/>
      <c r="PAP90" s="61"/>
      <c r="PAQ90" s="61"/>
      <c r="PAR90" s="61"/>
      <c r="PAS90" s="61"/>
      <c r="PAT90" s="61"/>
      <c r="PAU90" s="61"/>
      <c r="PAV90" s="61"/>
      <c r="PAW90" s="61"/>
      <c r="PAX90" s="61"/>
      <c r="PAY90" s="61"/>
      <c r="PAZ90" s="61"/>
      <c r="PBA90" s="61"/>
      <c r="PBB90" s="61"/>
      <c r="PBC90" s="61"/>
      <c r="PBD90" s="61"/>
      <c r="PBE90" s="61"/>
      <c r="PBF90" s="61"/>
      <c r="PBG90" s="61"/>
      <c r="PBH90" s="61"/>
      <c r="PBI90" s="61"/>
      <c r="PBJ90" s="61"/>
      <c r="PBK90" s="61"/>
      <c r="PBL90" s="61"/>
      <c r="PBM90" s="61"/>
      <c r="PBN90" s="61"/>
      <c r="PBO90" s="61"/>
      <c r="PBP90" s="61"/>
      <c r="PBQ90" s="61"/>
      <c r="PBR90" s="61"/>
      <c r="PBS90" s="61"/>
      <c r="PBT90" s="61"/>
      <c r="PBU90" s="61"/>
      <c r="PBV90" s="61"/>
      <c r="PBW90" s="61"/>
      <c r="PBX90" s="61"/>
      <c r="PBY90" s="61"/>
      <c r="PBZ90" s="61"/>
      <c r="PCA90" s="61"/>
      <c r="PCB90" s="61"/>
      <c r="PCC90" s="61"/>
      <c r="PCD90" s="61"/>
      <c r="PCE90" s="61"/>
      <c r="PCF90" s="61"/>
      <c r="PCG90" s="61"/>
      <c r="PCH90" s="61"/>
      <c r="PCI90" s="61"/>
      <c r="PCJ90" s="61"/>
      <c r="PCK90" s="61"/>
      <c r="PCL90" s="61"/>
      <c r="PCM90" s="61"/>
      <c r="PCN90" s="61"/>
      <c r="PCO90" s="61"/>
      <c r="PCP90" s="61"/>
      <c r="PCQ90" s="61"/>
      <c r="PCR90" s="61"/>
      <c r="PCS90" s="61"/>
      <c r="PCT90" s="61"/>
      <c r="PCU90" s="61"/>
      <c r="PCV90" s="61"/>
      <c r="PCW90" s="61"/>
      <c r="PCX90" s="61"/>
      <c r="PCY90" s="61"/>
      <c r="PCZ90" s="61"/>
      <c r="PDA90" s="61"/>
      <c r="PDB90" s="61"/>
      <c r="PDC90" s="61"/>
      <c r="PDD90" s="61"/>
      <c r="PDE90" s="61"/>
      <c r="PDF90" s="61"/>
      <c r="PDG90" s="61"/>
      <c r="PDH90" s="61"/>
      <c r="PDI90" s="61"/>
      <c r="PDJ90" s="61"/>
      <c r="PDK90" s="61"/>
      <c r="PDL90" s="61"/>
      <c r="PDM90" s="61"/>
      <c r="PDN90" s="61"/>
      <c r="PDO90" s="61"/>
      <c r="PDP90" s="61"/>
      <c r="PDQ90" s="61"/>
      <c r="PDR90" s="61"/>
      <c r="PDS90" s="61"/>
      <c r="PDT90" s="61"/>
      <c r="PDU90" s="61"/>
      <c r="PDV90" s="61"/>
      <c r="PDW90" s="61"/>
      <c r="PDX90" s="61"/>
      <c r="PDY90" s="61"/>
      <c r="PDZ90" s="61"/>
      <c r="PEA90" s="61"/>
      <c r="PEB90" s="61"/>
      <c r="PEC90" s="61"/>
      <c r="PED90" s="61"/>
      <c r="PEE90" s="61"/>
      <c r="PEF90" s="61"/>
      <c r="PEG90" s="61"/>
      <c r="PEH90" s="61"/>
      <c r="PEI90" s="61"/>
      <c r="PEJ90" s="61"/>
      <c r="PEK90" s="61"/>
      <c r="PEL90" s="61"/>
      <c r="PEM90" s="61"/>
      <c r="PEN90" s="61"/>
      <c r="PEO90" s="61"/>
      <c r="PEP90" s="61"/>
      <c r="PEQ90" s="61"/>
      <c r="PER90" s="61"/>
      <c r="PES90" s="61"/>
      <c r="PET90" s="61"/>
      <c r="PEU90" s="61"/>
      <c r="PEV90" s="61"/>
      <c r="PEW90" s="61"/>
      <c r="PEX90" s="61"/>
      <c r="PEY90" s="61"/>
      <c r="PEZ90" s="61"/>
      <c r="PFA90" s="61"/>
      <c r="PFB90" s="61"/>
      <c r="PFC90" s="61"/>
      <c r="PFD90" s="61"/>
      <c r="PFE90" s="61"/>
      <c r="PFF90" s="61"/>
      <c r="PFG90" s="61"/>
      <c r="PFH90" s="61"/>
      <c r="PFI90" s="61"/>
      <c r="PFJ90" s="61"/>
      <c r="PFK90" s="61"/>
      <c r="PFL90" s="61"/>
      <c r="PFM90" s="61"/>
      <c r="PFN90" s="61"/>
      <c r="PFO90" s="61"/>
      <c r="PFP90" s="61"/>
      <c r="PFQ90" s="61"/>
      <c r="PFR90" s="61"/>
      <c r="PFS90" s="61"/>
      <c r="PFT90" s="61"/>
      <c r="PFU90" s="61"/>
      <c r="PFV90" s="61"/>
      <c r="PFW90" s="61"/>
      <c r="PFX90" s="61"/>
      <c r="PFY90" s="61"/>
      <c r="PFZ90" s="61"/>
      <c r="PGA90" s="61"/>
      <c r="PGB90" s="61"/>
      <c r="PGC90" s="61"/>
      <c r="PGD90" s="61"/>
      <c r="PGE90" s="61"/>
      <c r="PGF90" s="61"/>
      <c r="PGG90" s="61"/>
      <c r="PGH90" s="61"/>
      <c r="PGI90" s="61"/>
      <c r="PGJ90" s="61"/>
      <c r="PGK90" s="61"/>
      <c r="PGL90" s="61"/>
      <c r="PGM90" s="61"/>
      <c r="PGN90" s="61"/>
      <c r="PGO90" s="61"/>
      <c r="PGP90" s="61"/>
      <c r="PGQ90" s="61"/>
      <c r="PGR90" s="61"/>
      <c r="PGS90" s="61"/>
      <c r="PGT90" s="61"/>
      <c r="PGU90" s="61"/>
      <c r="PGV90" s="61"/>
      <c r="PGW90" s="61"/>
      <c r="PGX90" s="61"/>
      <c r="PGY90" s="61"/>
      <c r="PGZ90" s="61"/>
      <c r="PHA90" s="61"/>
      <c r="PHB90" s="61"/>
      <c r="PHC90" s="61"/>
      <c r="PHD90" s="61"/>
      <c r="PHE90" s="61"/>
      <c r="PHF90" s="61"/>
      <c r="PHG90" s="61"/>
      <c r="PHH90" s="61"/>
      <c r="PHI90" s="61"/>
      <c r="PHJ90" s="61"/>
      <c r="PHK90" s="61"/>
      <c r="PHL90" s="61"/>
      <c r="PHM90" s="61"/>
      <c r="PHN90" s="61"/>
      <c r="PHO90" s="61"/>
      <c r="PHP90" s="61"/>
      <c r="PHQ90" s="61"/>
      <c r="PHR90" s="61"/>
      <c r="PHS90" s="61"/>
      <c r="PHT90" s="61"/>
      <c r="PHU90" s="61"/>
      <c r="PHV90" s="61"/>
      <c r="PHW90" s="61"/>
      <c r="PHX90" s="61"/>
      <c r="PHY90" s="61"/>
      <c r="PHZ90" s="61"/>
      <c r="PIA90" s="61"/>
      <c r="PIB90" s="61"/>
      <c r="PIC90" s="61"/>
      <c r="PID90" s="61"/>
      <c r="PIE90" s="61"/>
      <c r="PIF90" s="61"/>
      <c r="PIG90" s="61"/>
      <c r="PIH90" s="61"/>
      <c r="PII90" s="61"/>
      <c r="PIJ90" s="61"/>
      <c r="PIK90" s="61"/>
      <c r="PIL90" s="61"/>
      <c r="PIM90" s="61"/>
      <c r="PIN90" s="61"/>
      <c r="PIO90" s="61"/>
      <c r="PIP90" s="61"/>
      <c r="PIQ90" s="61"/>
      <c r="PIR90" s="61"/>
      <c r="PIS90" s="61"/>
      <c r="PIT90" s="61"/>
      <c r="PIU90" s="61"/>
      <c r="PIV90" s="61"/>
      <c r="PIW90" s="61"/>
      <c r="PIX90" s="61"/>
      <c r="PIY90" s="61"/>
      <c r="PIZ90" s="61"/>
      <c r="PJA90" s="61"/>
      <c r="PJB90" s="61"/>
      <c r="PJC90" s="61"/>
      <c r="PJD90" s="61"/>
      <c r="PJE90" s="61"/>
      <c r="PJF90" s="61"/>
      <c r="PJG90" s="61"/>
      <c r="PJH90" s="61"/>
      <c r="PJI90" s="61"/>
      <c r="PJJ90" s="61"/>
      <c r="PJK90" s="61"/>
      <c r="PJL90" s="61"/>
      <c r="PJM90" s="61"/>
      <c r="PJN90" s="61"/>
      <c r="PJO90" s="61"/>
      <c r="PJP90" s="61"/>
      <c r="PJQ90" s="61"/>
      <c r="PJR90" s="61"/>
      <c r="PJS90" s="61"/>
      <c r="PJT90" s="61"/>
      <c r="PJU90" s="61"/>
      <c r="PJV90" s="61"/>
      <c r="PJW90" s="61"/>
      <c r="PJX90" s="61"/>
      <c r="PJY90" s="61"/>
      <c r="PJZ90" s="61"/>
      <c r="PKA90" s="61"/>
      <c r="PKB90" s="61"/>
      <c r="PKC90" s="61"/>
      <c r="PKD90" s="61"/>
      <c r="PKE90" s="61"/>
      <c r="PKF90" s="61"/>
      <c r="PKG90" s="61"/>
      <c r="PKH90" s="61"/>
      <c r="PKI90" s="61"/>
      <c r="PKJ90" s="61"/>
      <c r="PKK90" s="61"/>
      <c r="PKL90" s="61"/>
      <c r="PKM90" s="61"/>
      <c r="PKN90" s="61"/>
      <c r="PKO90" s="61"/>
      <c r="PKP90" s="61"/>
      <c r="PKQ90" s="61"/>
      <c r="PKR90" s="61"/>
      <c r="PKS90" s="61"/>
      <c r="PKT90" s="61"/>
      <c r="PKU90" s="61"/>
      <c r="PKV90" s="61"/>
      <c r="PKW90" s="61"/>
      <c r="PKX90" s="61"/>
      <c r="PKY90" s="61"/>
      <c r="PKZ90" s="61"/>
      <c r="PLA90" s="61"/>
      <c r="PLB90" s="61"/>
      <c r="PLC90" s="61"/>
      <c r="PLD90" s="61"/>
      <c r="PLE90" s="61"/>
      <c r="PLF90" s="61"/>
      <c r="PLG90" s="61"/>
      <c r="PLH90" s="61"/>
      <c r="PLI90" s="61"/>
      <c r="PLJ90" s="61"/>
      <c r="PLK90" s="61"/>
      <c r="PLL90" s="61"/>
      <c r="PLM90" s="61"/>
      <c r="PLN90" s="61"/>
      <c r="PLO90" s="61"/>
      <c r="PLP90" s="61"/>
      <c r="PLQ90" s="61"/>
      <c r="PLR90" s="61"/>
      <c r="PLS90" s="61"/>
      <c r="PLT90" s="61"/>
      <c r="PLU90" s="61"/>
      <c r="PLV90" s="61"/>
      <c r="PLW90" s="61"/>
      <c r="PLX90" s="61"/>
      <c r="PLY90" s="61"/>
      <c r="PLZ90" s="61"/>
      <c r="PMA90" s="61"/>
      <c r="PMB90" s="61"/>
      <c r="PMC90" s="61"/>
      <c r="PMD90" s="61"/>
      <c r="PME90" s="61"/>
      <c r="PMF90" s="61"/>
      <c r="PMG90" s="61"/>
      <c r="PMH90" s="61"/>
      <c r="PMI90" s="61"/>
      <c r="PMJ90" s="61"/>
      <c r="PMK90" s="61"/>
      <c r="PML90" s="61"/>
      <c r="PMM90" s="61"/>
      <c r="PMN90" s="61"/>
      <c r="PMO90" s="61"/>
      <c r="PMP90" s="61"/>
      <c r="PMQ90" s="61"/>
      <c r="PMR90" s="61"/>
      <c r="PMS90" s="61"/>
      <c r="PMT90" s="61"/>
      <c r="PMU90" s="61"/>
      <c r="PMV90" s="61"/>
      <c r="PMW90" s="61"/>
      <c r="PMX90" s="61"/>
      <c r="PMY90" s="61"/>
      <c r="PMZ90" s="61"/>
      <c r="PNA90" s="61"/>
      <c r="PNB90" s="61"/>
      <c r="PNC90" s="61"/>
      <c r="PND90" s="61"/>
      <c r="PNE90" s="61"/>
      <c r="PNF90" s="61"/>
      <c r="PNG90" s="61"/>
      <c r="PNH90" s="61"/>
      <c r="PNI90" s="61"/>
      <c r="PNJ90" s="61"/>
      <c r="PNK90" s="61"/>
      <c r="PNL90" s="61"/>
      <c r="PNM90" s="61"/>
      <c r="PNN90" s="61"/>
      <c r="PNO90" s="61"/>
      <c r="PNP90" s="61"/>
      <c r="PNQ90" s="61"/>
      <c r="PNR90" s="61"/>
      <c r="PNS90" s="61"/>
      <c r="PNT90" s="61"/>
      <c r="PNU90" s="61"/>
      <c r="PNV90" s="61"/>
      <c r="PNW90" s="61"/>
      <c r="PNX90" s="61"/>
      <c r="PNY90" s="61"/>
      <c r="PNZ90" s="61"/>
      <c r="POA90" s="61"/>
      <c r="POB90" s="61"/>
      <c r="POC90" s="61"/>
      <c r="POD90" s="61"/>
      <c r="POE90" s="61"/>
      <c r="POF90" s="61"/>
      <c r="POG90" s="61"/>
      <c r="POH90" s="61"/>
      <c r="POI90" s="61"/>
      <c r="POJ90" s="61"/>
      <c r="POK90" s="61"/>
      <c r="POL90" s="61"/>
      <c r="POM90" s="61"/>
      <c r="PON90" s="61"/>
      <c r="POO90" s="61"/>
      <c r="POP90" s="61"/>
      <c r="POQ90" s="61"/>
      <c r="POR90" s="61"/>
      <c r="POS90" s="61"/>
      <c r="POT90" s="61"/>
      <c r="POU90" s="61"/>
      <c r="POV90" s="61"/>
      <c r="POW90" s="61"/>
      <c r="POX90" s="61"/>
      <c r="POY90" s="61"/>
      <c r="POZ90" s="61"/>
      <c r="PPA90" s="61"/>
      <c r="PPB90" s="61"/>
      <c r="PPC90" s="61"/>
      <c r="PPD90" s="61"/>
      <c r="PPE90" s="61"/>
      <c r="PPF90" s="61"/>
      <c r="PPG90" s="61"/>
      <c r="PPH90" s="61"/>
      <c r="PPI90" s="61"/>
      <c r="PPJ90" s="61"/>
      <c r="PPK90" s="61"/>
      <c r="PPL90" s="61"/>
      <c r="PPM90" s="61"/>
      <c r="PPN90" s="61"/>
      <c r="PPO90" s="61"/>
      <c r="PPP90" s="61"/>
      <c r="PPQ90" s="61"/>
      <c r="PPR90" s="61"/>
      <c r="PPS90" s="61"/>
      <c r="PPT90" s="61"/>
      <c r="PPU90" s="61"/>
      <c r="PPV90" s="61"/>
      <c r="PPW90" s="61"/>
      <c r="PPX90" s="61"/>
      <c r="PPY90" s="61"/>
      <c r="PPZ90" s="61"/>
      <c r="PQA90" s="61"/>
      <c r="PQB90" s="61"/>
      <c r="PQC90" s="61"/>
      <c r="PQD90" s="61"/>
      <c r="PQE90" s="61"/>
      <c r="PQF90" s="61"/>
      <c r="PQG90" s="61"/>
      <c r="PQH90" s="61"/>
      <c r="PQI90" s="61"/>
      <c r="PQJ90" s="61"/>
      <c r="PQK90" s="61"/>
      <c r="PQL90" s="61"/>
      <c r="PQM90" s="61"/>
      <c r="PQN90" s="61"/>
      <c r="PQO90" s="61"/>
      <c r="PQP90" s="61"/>
      <c r="PQQ90" s="61"/>
      <c r="PQR90" s="61"/>
      <c r="PQS90" s="61"/>
      <c r="PQT90" s="61"/>
      <c r="PQU90" s="61"/>
      <c r="PQV90" s="61"/>
      <c r="PQW90" s="61"/>
      <c r="PQX90" s="61"/>
      <c r="PQY90" s="61"/>
      <c r="PQZ90" s="61"/>
      <c r="PRA90" s="61"/>
      <c r="PRB90" s="61"/>
      <c r="PRC90" s="61"/>
      <c r="PRD90" s="61"/>
      <c r="PRE90" s="61"/>
      <c r="PRF90" s="61"/>
      <c r="PRG90" s="61"/>
      <c r="PRH90" s="61"/>
      <c r="PRI90" s="61"/>
      <c r="PRJ90" s="61"/>
      <c r="PRK90" s="61"/>
      <c r="PRL90" s="61"/>
      <c r="PRM90" s="61"/>
      <c r="PRN90" s="61"/>
      <c r="PRO90" s="61"/>
      <c r="PRP90" s="61"/>
      <c r="PRQ90" s="61"/>
      <c r="PRR90" s="61"/>
      <c r="PRS90" s="61"/>
      <c r="PRT90" s="61"/>
      <c r="PRU90" s="61"/>
      <c r="PRV90" s="61"/>
      <c r="PRW90" s="61"/>
      <c r="PRX90" s="61"/>
      <c r="PRY90" s="61"/>
      <c r="PRZ90" s="61"/>
      <c r="PSA90" s="61"/>
      <c r="PSB90" s="61"/>
      <c r="PSC90" s="61"/>
      <c r="PSD90" s="61"/>
      <c r="PSE90" s="61"/>
      <c r="PSF90" s="61"/>
      <c r="PSG90" s="61"/>
      <c r="PSH90" s="61"/>
      <c r="PSI90" s="61"/>
      <c r="PSJ90" s="61"/>
      <c r="PSK90" s="61"/>
      <c r="PSL90" s="61"/>
      <c r="PSM90" s="61"/>
      <c r="PSN90" s="61"/>
      <c r="PSO90" s="61"/>
      <c r="PSP90" s="61"/>
      <c r="PSQ90" s="61"/>
      <c r="PSR90" s="61"/>
      <c r="PSS90" s="61"/>
      <c r="PST90" s="61"/>
      <c r="PSU90" s="61"/>
      <c r="PSV90" s="61"/>
      <c r="PSW90" s="61"/>
      <c r="PSX90" s="61"/>
      <c r="PSY90" s="61"/>
      <c r="PSZ90" s="61"/>
      <c r="PTA90" s="61"/>
      <c r="PTB90" s="61"/>
      <c r="PTC90" s="61"/>
      <c r="PTD90" s="61"/>
      <c r="PTE90" s="61"/>
      <c r="PTF90" s="61"/>
      <c r="PTG90" s="61"/>
      <c r="PTH90" s="61"/>
      <c r="PTI90" s="61"/>
      <c r="PTJ90" s="61"/>
      <c r="PTK90" s="61"/>
      <c r="PTL90" s="61"/>
      <c r="PTM90" s="61"/>
      <c r="PTN90" s="61"/>
      <c r="PTO90" s="61"/>
      <c r="PTP90" s="61"/>
      <c r="PTQ90" s="61"/>
      <c r="PTR90" s="61"/>
      <c r="PTS90" s="61"/>
      <c r="PTT90" s="61"/>
      <c r="PTU90" s="61"/>
      <c r="PTV90" s="61"/>
      <c r="PTW90" s="61"/>
      <c r="PTX90" s="61"/>
      <c r="PTY90" s="61"/>
      <c r="PTZ90" s="61"/>
      <c r="PUA90" s="61"/>
      <c r="PUB90" s="61"/>
      <c r="PUC90" s="61"/>
      <c r="PUD90" s="61"/>
      <c r="PUE90" s="61"/>
      <c r="PUF90" s="61"/>
      <c r="PUG90" s="61"/>
      <c r="PUH90" s="61"/>
      <c r="PUI90" s="61"/>
      <c r="PUJ90" s="61"/>
      <c r="PUK90" s="61"/>
      <c r="PUL90" s="61"/>
      <c r="PUM90" s="61"/>
      <c r="PUN90" s="61"/>
      <c r="PUO90" s="61"/>
      <c r="PUP90" s="61"/>
      <c r="PUQ90" s="61"/>
      <c r="PUR90" s="61"/>
      <c r="PUS90" s="61"/>
      <c r="PUT90" s="61"/>
      <c r="PUU90" s="61"/>
      <c r="PUV90" s="61"/>
      <c r="PUW90" s="61"/>
      <c r="PUX90" s="61"/>
      <c r="PUY90" s="61"/>
      <c r="PUZ90" s="61"/>
      <c r="PVA90" s="61"/>
      <c r="PVB90" s="61"/>
      <c r="PVC90" s="61"/>
      <c r="PVD90" s="61"/>
      <c r="PVE90" s="61"/>
      <c r="PVF90" s="61"/>
      <c r="PVG90" s="61"/>
      <c r="PVH90" s="61"/>
      <c r="PVI90" s="61"/>
      <c r="PVJ90" s="61"/>
      <c r="PVK90" s="61"/>
      <c r="PVL90" s="61"/>
      <c r="PVM90" s="61"/>
      <c r="PVN90" s="61"/>
      <c r="PVO90" s="61"/>
      <c r="PVP90" s="61"/>
      <c r="PVQ90" s="61"/>
      <c r="PVR90" s="61"/>
      <c r="PVS90" s="61"/>
      <c r="PVT90" s="61"/>
      <c r="PVU90" s="61"/>
      <c r="PVV90" s="61"/>
      <c r="PVW90" s="61"/>
      <c r="PVX90" s="61"/>
      <c r="PVY90" s="61"/>
      <c r="PVZ90" s="61"/>
      <c r="PWA90" s="61"/>
      <c r="PWB90" s="61"/>
      <c r="PWC90" s="61"/>
      <c r="PWD90" s="61"/>
      <c r="PWE90" s="61"/>
      <c r="PWF90" s="61"/>
      <c r="PWG90" s="61"/>
      <c r="PWH90" s="61"/>
      <c r="PWI90" s="61"/>
      <c r="PWJ90" s="61"/>
      <c r="PWK90" s="61"/>
      <c r="PWL90" s="61"/>
      <c r="PWM90" s="61"/>
      <c r="PWN90" s="61"/>
      <c r="PWO90" s="61"/>
      <c r="PWP90" s="61"/>
      <c r="PWQ90" s="61"/>
      <c r="PWR90" s="61"/>
      <c r="PWS90" s="61"/>
      <c r="PWT90" s="61"/>
      <c r="PWU90" s="61"/>
      <c r="PWV90" s="61"/>
      <c r="PWW90" s="61"/>
      <c r="PWX90" s="61"/>
      <c r="PWY90" s="61"/>
      <c r="PWZ90" s="61"/>
      <c r="PXA90" s="61"/>
      <c r="PXB90" s="61"/>
      <c r="PXC90" s="61"/>
      <c r="PXD90" s="61"/>
      <c r="PXE90" s="61"/>
      <c r="PXF90" s="61"/>
      <c r="PXG90" s="61"/>
      <c r="PXH90" s="61"/>
      <c r="PXI90" s="61"/>
      <c r="PXJ90" s="61"/>
      <c r="PXK90" s="61"/>
      <c r="PXL90" s="61"/>
      <c r="PXM90" s="61"/>
      <c r="PXN90" s="61"/>
      <c r="PXO90" s="61"/>
      <c r="PXP90" s="61"/>
      <c r="PXQ90" s="61"/>
      <c r="PXR90" s="61"/>
      <c r="PXS90" s="61"/>
      <c r="PXT90" s="61"/>
      <c r="PXU90" s="61"/>
      <c r="PXV90" s="61"/>
      <c r="PXW90" s="61"/>
      <c r="PXX90" s="61"/>
      <c r="PXY90" s="61"/>
      <c r="PXZ90" s="61"/>
      <c r="PYA90" s="61"/>
      <c r="PYB90" s="61"/>
      <c r="PYC90" s="61"/>
      <c r="PYD90" s="61"/>
      <c r="PYE90" s="61"/>
      <c r="PYF90" s="61"/>
      <c r="PYG90" s="61"/>
      <c r="PYH90" s="61"/>
      <c r="PYI90" s="61"/>
      <c r="PYJ90" s="61"/>
      <c r="PYK90" s="61"/>
      <c r="PYL90" s="61"/>
      <c r="PYM90" s="61"/>
      <c r="PYN90" s="61"/>
      <c r="PYO90" s="61"/>
      <c r="PYP90" s="61"/>
      <c r="PYQ90" s="61"/>
      <c r="PYR90" s="61"/>
      <c r="PYS90" s="61"/>
      <c r="PYT90" s="61"/>
      <c r="PYU90" s="61"/>
      <c r="PYV90" s="61"/>
      <c r="PYW90" s="61"/>
      <c r="PYX90" s="61"/>
      <c r="PYY90" s="61"/>
      <c r="PYZ90" s="61"/>
      <c r="PZA90" s="61"/>
      <c r="PZB90" s="61"/>
      <c r="PZC90" s="61"/>
      <c r="PZD90" s="61"/>
      <c r="PZE90" s="61"/>
      <c r="PZF90" s="61"/>
      <c r="PZG90" s="61"/>
      <c r="PZH90" s="61"/>
      <c r="PZI90" s="61"/>
      <c r="PZJ90" s="61"/>
      <c r="PZK90" s="61"/>
      <c r="PZL90" s="61"/>
      <c r="PZM90" s="61"/>
      <c r="PZN90" s="61"/>
      <c r="PZO90" s="61"/>
      <c r="PZP90" s="61"/>
      <c r="PZQ90" s="61"/>
      <c r="PZR90" s="61"/>
      <c r="PZS90" s="61"/>
      <c r="PZT90" s="61"/>
      <c r="PZU90" s="61"/>
      <c r="PZV90" s="61"/>
      <c r="PZW90" s="61"/>
      <c r="PZX90" s="61"/>
      <c r="PZY90" s="61"/>
      <c r="PZZ90" s="61"/>
      <c r="QAA90" s="61"/>
      <c r="QAB90" s="61"/>
      <c r="QAC90" s="61"/>
      <c r="QAD90" s="61"/>
      <c r="QAE90" s="61"/>
      <c r="QAF90" s="61"/>
      <c r="QAG90" s="61"/>
      <c r="QAH90" s="61"/>
      <c r="QAI90" s="61"/>
      <c r="QAJ90" s="61"/>
      <c r="QAK90" s="61"/>
      <c r="QAL90" s="61"/>
      <c r="QAM90" s="61"/>
      <c r="QAN90" s="61"/>
      <c r="QAO90" s="61"/>
      <c r="QAP90" s="61"/>
      <c r="QAQ90" s="61"/>
      <c r="QAR90" s="61"/>
      <c r="QAS90" s="61"/>
      <c r="QAT90" s="61"/>
      <c r="QAU90" s="61"/>
      <c r="QAV90" s="61"/>
      <c r="QAW90" s="61"/>
      <c r="QAX90" s="61"/>
      <c r="QAY90" s="61"/>
      <c r="QAZ90" s="61"/>
      <c r="QBA90" s="61"/>
      <c r="QBB90" s="61"/>
      <c r="QBC90" s="61"/>
      <c r="QBD90" s="61"/>
      <c r="QBE90" s="61"/>
      <c r="QBF90" s="61"/>
      <c r="QBG90" s="61"/>
      <c r="QBH90" s="61"/>
      <c r="QBI90" s="61"/>
      <c r="QBJ90" s="61"/>
      <c r="QBK90" s="61"/>
      <c r="QBL90" s="61"/>
      <c r="QBM90" s="61"/>
      <c r="QBN90" s="61"/>
      <c r="QBO90" s="61"/>
      <c r="QBP90" s="61"/>
      <c r="QBQ90" s="61"/>
      <c r="QBR90" s="61"/>
      <c r="QBS90" s="61"/>
      <c r="QBT90" s="61"/>
      <c r="QBU90" s="61"/>
      <c r="QBV90" s="61"/>
      <c r="QBW90" s="61"/>
      <c r="QBX90" s="61"/>
      <c r="QBY90" s="61"/>
      <c r="QBZ90" s="61"/>
      <c r="QCA90" s="61"/>
      <c r="QCB90" s="61"/>
      <c r="QCC90" s="61"/>
      <c r="QCD90" s="61"/>
      <c r="QCE90" s="61"/>
      <c r="QCF90" s="61"/>
      <c r="QCG90" s="61"/>
      <c r="QCH90" s="61"/>
      <c r="QCI90" s="61"/>
      <c r="QCJ90" s="61"/>
      <c r="QCK90" s="61"/>
      <c r="QCL90" s="61"/>
      <c r="QCM90" s="61"/>
      <c r="QCN90" s="61"/>
      <c r="QCO90" s="61"/>
      <c r="QCP90" s="61"/>
      <c r="QCQ90" s="61"/>
      <c r="QCR90" s="61"/>
      <c r="QCS90" s="61"/>
      <c r="QCT90" s="61"/>
      <c r="QCU90" s="61"/>
      <c r="QCV90" s="61"/>
      <c r="QCW90" s="61"/>
      <c r="QCX90" s="61"/>
      <c r="QCY90" s="61"/>
      <c r="QCZ90" s="61"/>
      <c r="QDA90" s="61"/>
      <c r="QDB90" s="61"/>
      <c r="QDC90" s="61"/>
      <c r="QDD90" s="61"/>
      <c r="QDE90" s="61"/>
      <c r="QDF90" s="61"/>
      <c r="QDG90" s="61"/>
      <c r="QDH90" s="61"/>
      <c r="QDI90" s="61"/>
      <c r="QDJ90" s="61"/>
      <c r="QDK90" s="61"/>
      <c r="QDL90" s="61"/>
      <c r="QDM90" s="61"/>
      <c r="QDN90" s="61"/>
      <c r="QDO90" s="61"/>
      <c r="QDP90" s="61"/>
      <c r="QDQ90" s="61"/>
      <c r="QDR90" s="61"/>
      <c r="QDS90" s="61"/>
      <c r="QDT90" s="61"/>
      <c r="QDU90" s="61"/>
      <c r="QDV90" s="61"/>
      <c r="QDW90" s="61"/>
      <c r="QDX90" s="61"/>
      <c r="QDY90" s="61"/>
      <c r="QDZ90" s="61"/>
      <c r="QEA90" s="61"/>
      <c r="QEB90" s="61"/>
      <c r="QEC90" s="61"/>
      <c r="QED90" s="61"/>
      <c r="QEE90" s="61"/>
      <c r="QEF90" s="61"/>
      <c r="QEG90" s="61"/>
      <c r="QEH90" s="61"/>
      <c r="QEI90" s="61"/>
      <c r="QEJ90" s="61"/>
      <c r="QEK90" s="61"/>
      <c r="QEL90" s="61"/>
      <c r="QEM90" s="61"/>
      <c r="QEN90" s="61"/>
      <c r="QEO90" s="61"/>
      <c r="QEP90" s="61"/>
      <c r="QEQ90" s="61"/>
      <c r="QER90" s="61"/>
      <c r="QES90" s="61"/>
      <c r="QET90" s="61"/>
      <c r="QEU90" s="61"/>
      <c r="QEV90" s="61"/>
      <c r="QEW90" s="61"/>
      <c r="QEX90" s="61"/>
      <c r="QEY90" s="61"/>
      <c r="QEZ90" s="61"/>
      <c r="QFA90" s="61"/>
      <c r="QFB90" s="61"/>
      <c r="QFC90" s="61"/>
      <c r="QFD90" s="61"/>
      <c r="QFE90" s="61"/>
      <c r="QFF90" s="61"/>
      <c r="QFG90" s="61"/>
      <c r="QFH90" s="61"/>
      <c r="QFI90" s="61"/>
      <c r="QFJ90" s="61"/>
      <c r="QFK90" s="61"/>
      <c r="QFL90" s="61"/>
      <c r="QFM90" s="61"/>
      <c r="QFN90" s="61"/>
      <c r="QFO90" s="61"/>
      <c r="QFP90" s="61"/>
      <c r="QFQ90" s="61"/>
      <c r="QFR90" s="61"/>
      <c r="QFS90" s="61"/>
      <c r="QFT90" s="61"/>
      <c r="QFU90" s="61"/>
      <c r="QFV90" s="61"/>
      <c r="QFW90" s="61"/>
      <c r="QFX90" s="61"/>
      <c r="QFY90" s="61"/>
      <c r="QFZ90" s="61"/>
      <c r="QGA90" s="61"/>
      <c r="QGB90" s="61"/>
      <c r="QGC90" s="61"/>
      <c r="QGD90" s="61"/>
      <c r="QGE90" s="61"/>
      <c r="QGF90" s="61"/>
      <c r="QGG90" s="61"/>
      <c r="QGH90" s="61"/>
      <c r="QGI90" s="61"/>
      <c r="QGJ90" s="61"/>
      <c r="QGK90" s="61"/>
      <c r="QGL90" s="61"/>
      <c r="QGM90" s="61"/>
      <c r="QGN90" s="61"/>
      <c r="QGO90" s="61"/>
      <c r="QGP90" s="61"/>
      <c r="QGQ90" s="61"/>
      <c r="QGR90" s="61"/>
      <c r="QGS90" s="61"/>
      <c r="QGT90" s="61"/>
      <c r="QGU90" s="61"/>
      <c r="QGV90" s="61"/>
      <c r="QGW90" s="61"/>
      <c r="QGX90" s="61"/>
      <c r="QGY90" s="61"/>
      <c r="QGZ90" s="61"/>
      <c r="QHA90" s="61"/>
      <c r="QHB90" s="61"/>
      <c r="QHC90" s="61"/>
      <c r="QHD90" s="61"/>
      <c r="QHE90" s="61"/>
      <c r="QHF90" s="61"/>
      <c r="QHG90" s="61"/>
      <c r="QHH90" s="61"/>
      <c r="QHI90" s="61"/>
      <c r="QHJ90" s="61"/>
      <c r="QHK90" s="61"/>
      <c r="QHL90" s="61"/>
      <c r="QHM90" s="61"/>
      <c r="QHN90" s="61"/>
      <c r="QHO90" s="61"/>
      <c r="QHP90" s="61"/>
      <c r="QHQ90" s="61"/>
      <c r="QHR90" s="61"/>
      <c r="QHS90" s="61"/>
      <c r="QHT90" s="61"/>
      <c r="QHU90" s="61"/>
      <c r="QHV90" s="61"/>
      <c r="QHW90" s="61"/>
      <c r="QHX90" s="61"/>
      <c r="QHY90" s="61"/>
      <c r="QHZ90" s="61"/>
      <c r="QIA90" s="61"/>
      <c r="QIB90" s="61"/>
      <c r="QIC90" s="61"/>
      <c r="QID90" s="61"/>
      <c r="QIE90" s="61"/>
      <c r="QIF90" s="61"/>
      <c r="QIG90" s="61"/>
      <c r="QIH90" s="61"/>
      <c r="QII90" s="61"/>
      <c r="QIJ90" s="61"/>
      <c r="QIK90" s="61"/>
      <c r="QIL90" s="61"/>
      <c r="QIM90" s="61"/>
      <c r="QIN90" s="61"/>
      <c r="QIO90" s="61"/>
      <c r="QIP90" s="61"/>
      <c r="QIQ90" s="61"/>
      <c r="QIR90" s="61"/>
      <c r="QIS90" s="61"/>
      <c r="QIT90" s="61"/>
      <c r="QIU90" s="61"/>
      <c r="QIV90" s="61"/>
      <c r="QIW90" s="61"/>
      <c r="QIX90" s="61"/>
      <c r="QIY90" s="61"/>
      <c r="QIZ90" s="61"/>
      <c r="QJA90" s="61"/>
      <c r="QJB90" s="61"/>
      <c r="QJC90" s="61"/>
      <c r="QJD90" s="61"/>
      <c r="QJE90" s="61"/>
      <c r="QJF90" s="61"/>
      <c r="QJG90" s="61"/>
      <c r="QJH90" s="61"/>
      <c r="QJI90" s="61"/>
      <c r="QJJ90" s="61"/>
      <c r="QJK90" s="61"/>
      <c r="QJL90" s="61"/>
      <c r="QJM90" s="61"/>
      <c r="QJN90" s="61"/>
      <c r="QJO90" s="61"/>
      <c r="QJP90" s="61"/>
      <c r="QJQ90" s="61"/>
      <c r="QJR90" s="61"/>
      <c r="QJS90" s="61"/>
      <c r="QJT90" s="61"/>
      <c r="QJU90" s="61"/>
      <c r="QJV90" s="61"/>
      <c r="QJW90" s="61"/>
      <c r="QJX90" s="61"/>
      <c r="QJY90" s="61"/>
      <c r="QJZ90" s="61"/>
      <c r="QKA90" s="61"/>
      <c r="QKB90" s="61"/>
      <c r="QKC90" s="61"/>
      <c r="QKD90" s="61"/>
      <c r="QKE90" s="61"/>
      <c r="QKF90" s="61"/>
      <c r="QKG90" s="61"/>
      <c r="QKH90" s="61"/>
      <c r="QKI90" s="61"/>
      <c r="QKJ90" s="61"/>
      <c r="QKK90" s="61"/>
      <c r="QKL90" s="61"/>
      <c r="QKM90" s="61"/>
      <c r="QKN90" s="61"/>
      <c r="QKO90" s="61"/>
      <c r="QKP90" s="61"/>
      <c r="QKQ90" s="61"/>
      <c r="QKR90" s="61"/>
      <c r="QKS90" s="61"/>
      <c r="QKT90" s="61"/>
      <c r="QKU90" s="61"/>
      <c r="QKV90" s="61"/>
      <c r="QKW90" s="61"/>
      <c r="QKX90" s="61"/>
      <c r="QKY90" s="61"/>
      <c r="QKZ90" s="61"/>
      <c r="QLA90" s="61"/>
      <c r="QLB90" s="61"/>
      <c r="QLC90" s="61"/>
      <c r="QLD90" s="61"/>
      <c r="QLE90" s="61"/>
      <c r="QLF90" s="61"/>
      <c r="QLG90" s="61"/>
      <c r="QLH90" s="61"/>
      <c r="QLI90" s="61"/>
      <c r="QLJ90" s="61"/>
      <c r="QLK90" s="61"/>
      <c r="QLL90" s="61"/>
      <c r="QLM90" s="61"/>
      <c r="QLN90" s="61"/>
      <c r="QLO90" s="61"/>
      <c r="QLP90" s="61"/>
      <c r="QLQ90" s="61"/>
      <c r="QLR90" s="61"/>
      <c r="QLS90" s="61"/>
      <c r="QLT90" s="61"/>
      <c r="QLU90" s="61"/>
      <c r="QLV90" s="61"/>
      <c r="QLW90" s="61"/>
      <c r="QLX90" s="61"/>
      <c r="QLY90" s="61"/>
      <c r="QLZ90" s="61"/>
      <c r="QMA90" s="61"/>
      <c r="QMB90" s="61"/>
      <c r="QMC90" s="61"/>
      <c r="QMD90" s="61"/>
      <c r="QME90" s="61"/>
      <c r="QMF90" s="61"/>
      <c r="QMG90" s="61"/>
      <c r="QMH90" s="61"/>
      <c r="QMI90" s="61"/>
      <c r="QMJ90" s="61"/>
      <c r="QMK90" s="61"/>
      <c r="QML90" s="61"/>
      <c r="QMM90" s="61"/>
      <c r="QMN90" s="61"/>
      <c r="QMO90" s="61"/>
      <c r="QMP90" s="61"/>
      <c r="QMQ90" s="61"/>
      <c r="QMR90" s="61"/>
      <c r="QMS90" s="61"/>
      <c r="QMT90" s="61"/>
      <c r="QMU90" s="61"/>
      <c r="QMV90" s="61"/>
      <c r="QMW90" s="61"/>
      <c r="QMX90" s="61"/>
      <c r="QMY90" s="61"/>
      <c r="QMZ90" s="61"/>
      <c r="QNA90" s="61"/>
      <c r="QNB90" s="61"/>
      <c r="QNC90" s="61"/>
      <c r="QND90" s="61"/>
      <c r="QNE90" s="61"/>
      <c r="QNF90" s="61"/>
      <c r="QNG90" s="61"/>
      <c r="QNH90" s="61"/>
      <c r="QNI90" s="61"/>
      <c r="QNJ90" s="61"/>
      <c r="QNK90" s="61"/>
      <c r="QNL90" s="61"/>
      <c r="QNM90" s="61"/>
      <c r="QNN90" s="61"/>
      <c r="QNO90" s="61"/>
      <c r="QNP90" s="61"/>
      <c r="QNQ90" s="61"/>
      <c r="QNR90" s="61"/>
      <c r="QNS90" s="61"/>
      <c r="QNT90" s="61"/>
      <c r="QNU90" s="61"/>
      <c r="QNV90" s="61"/>
      <c r="QNW90" s="61"/>
      <c r="QNX90" s="61"/>
      <c r="QNY90" s="61"/>
      <c r="QNZ90" s="61"/>
      <c r="QOA90" s="61"/>
      <c r="QOB90" s="61"/>
      <c r="QOC90" s="61"/>
      <c r="QOD90" s="61"/>
      <c r="QOE90" s="61"/>
      <c r="QOF90" s="61"/>
      <c r="QOG90" s="61"/>
      <c r="QOH90" s="61"/>
      <c r="QOI90" s="61"/>
      <c r="QOJ90" s="61"/>
      <c r="QOK90" s="61"/>
      <c r="QOL90" s="61"/>
      <c r="QOM90" s="61"/>
      <c r="QON90" s="61"/>
      <c r="QOO90" s="61"/>
      <c r="QOP90" s="61"/>
      <c r="QOQ90" s="61"/>
      <c r="QOR90" s="61"/>
      <c r="QOS90" s="61"/>
      <c r="QOT90" s="61"/>
      <c r="QOU90" s="61"/>
      <c r="QOV90" s="61"/>
      <c r="QOW90" s="61"/>
      <c r="QOX90" s="61"/>
      <c r="QOY90" s="61"/>
      <c r="QOZ90" s="61"/>
      <c r="QPA90" s="61"/>
      <c r="QPB90" s="61"/>
      <c r="QPC90" s="61"/>
      <c r="QPD90" s="61"/>
      <c r="QPE90" s="61"/>
      <c r="QPF90" s="61"/>
      <c r="QPG90" s="61"/>
      <c r="QPH90" s="61"/>
      <c r="QPI90" s="61"/>
      <c r="QPJ90" s="61"/>
      <c r="QPK90" s="61"/>
      <c r="QPL90" s="61"/>
      <c r="QPM90" s="61"/>
      <c r="QPN90" s="61"/>
      <c r="QPO90" s="61"/>
      <c r="QPP90" s="61"/>
      <c r="QPQ90" s="61"/>
      <c r="QPR90" s="61"/>
      <c r="QPS90" s="61"/>
      <c r="QPT90" s="61"/>
      <c r="QPU90" s="61"/>
      <c r="QPV90" s="61"/>
      <c r="QPW90" s="61"/>
      <c r="QPX90" s="61"/>
      <c r="QPY90" s="61"/>
      <c r="QPZ90" s="61"/>
      <c r="QQA90" s="61"/>
      <c r="QQB90" s="61"/>
      <c r="QQC90" s="61"/>
      <c r="QQD90" s="61"/>
      <c r="QQE90" s="61"/>
      <c r="QQF90" s="61"/>
      <c r="QQG90" s="61"/>
      <c r="QQH90" s="61"/>
      <c r="QQI90" s="61"/>
      <c r="QQJ90" s="61"/>
      <c r="QQK90" s="61"/>
      <c r="QQL90" s="61"/>
      <c r="QQM90" s="61"/>
      <c r="QQN90" s="61"/>
      <c r="QQO90" s="61"/>
      <c r="QQP90" s="61"/>
      <c r="QQQ90" s="61"/>
      <c r="QQR90" s="61"/>
      <c r="QQS90" s="61"/>
      <c r="QQT90" s="61"/>
      <c r="QQU90" s="61"/>
      <c r="QQV90" s="61"/>
      <c r="QQW90" s="61"/>
      <c r="QQX90" s="61"/>
      <c r="QQY90" s="61"/>
      <c r="QQZ90" s="61"/>
      <c r="QRA90" s="61"/>
      <c r="QRB90" s="61"/>
      <c r="QRC90" s="61"/>
      <c r="QRD90" s="61"/>
      <c r="QRE90" s="61"/>
      <c r="QRF90" s="61"/>
      <c r="QRG90" s="61"/>
      <c r="QRH90" s="61"/>
      <c r="QRI90" s="61"/>
      <c r="QRJ90" s="61"/>
      <c r="QRK90" s="61"/>
      <c r="QRL90" s="61"/>
      <c r="QRM90" s="61"/>
      <c r="QRN90" s="61"/>
      <c r="QRO90" s="61"/>
      <c r="QRP90" s="61"/>
      <c r="QRQ90" s="61"/>
      <c r="QRR90" s="61"/>
      <c r="QRS90" s="61"/>
      <c r="QRT90" s="61"/>
      <c r="QRU90" s="61"/>
      <c r="QRV90" s="61"/>
      <c r="QRW90" s="61"/>
      <c r="QRX90" s="61"/>
      <c r="QRY90" s="61"/>
      <c r="QRZ90" s="61"/>
      <c r="QSA90" s="61"/>
      <c r="QSB90" s="61"/>
      <c r="QSC90" s="61"/>
      <c r="QSD90" s="61"/>
      <c r="QSE90" s="61"/>
      <c r="QSF90" s="61"/>
      <c r="QSG90" s="61"/>
      <c r="QSH90" s="61"/>
      <c r="QSI90" s="61"/>
      <c r="QSJ90" s="61"/>
      <c r="QSK90" s="61"/>
      <c r="QSL90" s="61"/>
      <c r="QSM90" s="61"/>
      <c r="QSN90" s="61"/>
      <c r="QSO90" s="61"/>
      <c r="QSP90" s="61"/>
      <c r="QSQ90" s="61"/>
      <c r="QSR90" s="61"/>
      <c r="QSS90" s="61"/>
      <c r="QST90" s="61"/>
      <c r="QSU90" s="61"/>
      <c r="QSV90" s="61"/>
      <c r="QSW90" s="61"/>
      <c r="QSX90" s="61"/>
      <c r="QSY90" s="61"/>
      <c r="QSZ90" s="61"/>
      <c r="QTA90" s="61"/>
      <c r="QTB90" s="61"/>
      <c r="QTC90" s="61"/>
      <c r="QTD90" s="61"/>
      <c r="QTE90" s="61"/>
      <c r="QTF90" s="61"/>
      <c r="QTG90" s="61"/>
      <c r="QTH90" s="61"/>
      <c r="QTI90" s="61"/>
      <c r="QTJ90" s="61"/>
      <c r="QTK90" s="61"/>
      <c r="QTL90" s="61"/>
      <c r="QTM90" s="61"/>
      <c r="QTN90" s="61"/>
      <c r="QTO90" s="61"/>
      <c r="QTP90" s="61"/>
      <c r="QTQ90" s="61"/>
      <c r="QTR90" s="61"/>
      <c r="QTS90" s="61"/>
      <c r="QTT90" s="61"/>
      <c r="QTU90" s="61"/>
      <c r="QTV90" s="61"/>
      <c r="QTW90" s="61"/>
      <c r="QTX90" s="61"/>
      <c r="QTY90" s="61"/>
      <c r="QTZ90" s="61"/>
      <c r="QUA90" s="61"/>
      <c r="QUB90" s="61"/>
      <c r="QUC90" s="61"/>
      <c r="QUD90" s="61"/>
      <c r="QUE90" s="61"/>
      <c r="QUF90" s="61"/>
      <c r="QUG90" s="61"/>
      <c r="QUH90" s="61"/>
      <c r="QUI90" s="61"/>
      <c r="QUJ90" s="61"/>
      <c r="QUK90" s="61"/>
      <c r="QUL90" s="61"/>
      <c r="QUM90" s="61"/>
      <c r="QUN90" s="61"/>
      <c r="QUO90" s="61"/>
      <c r="QUP90" s="61"/>
      <c r="QUQ90" s="61"/>
      <c r="QUR90" s="61"/>
      <c r="QUS90" s="61"/>
      <c r="QUT90" s="61"/>
      <c r="QUU90" s="61"/>
      <c r="QUV90" s="61"/>
      <c r="QUW90" s="61"/>
      <c r="QUX90" s="61"/>
      <c r="QUY90" s="61"/>
      <c r="QUZ90" s="61"/>
      <c r="QVA90" s="61"/>
      <c r="QVB90" s="61"/>
      <c r="QVC90" s="61"/>
      <c r="QVD90" s="61"/>
      <c r="QVE90" s="61"/>
      <c r="QVF90" s="61"/>
      <c r="QVG90" s="61"/>
      <c r="QVH90" s="61"/>
      <c r="QVI90" s="61"/>
      <c r="QVJ90" s="61"/>
      <c r="QVK90" s="61"/>
      <c r="QVL90" s="61"/>
      <c r="QVM90" s="61"/>
      <c r="QVN90" s="61"/>
      <c r="QVO90" s="61"/>
      <c r="QVP90" s="61"/>
      <c r="QVQ90" s="61"/>
      <c r="QVR90" s="61"/>
      <c r="QVS90" s="61"/>
      <c r="QVT90" s="61"/>
      <c r="QVU90" s="61"/>
      <c r="QVV90" s="61"/>
      <c r="QVW90" s="61"/>
      <c r="QVX90" s="61"/>
      <c r="QVY90" s="61"/>
      <c r="QVZ90" s="61"/>
      <c r="QWA90" s="61"/>
      <c r="QWB90" s="61"/>
      <c r="QWC90" s="61"/>
      <c r="QWD90" s="61"/>
      <c r="QWE90" s="61"/>
      <c r="QWF90" s="61"/>
      <c r="QWG90" s="61"/>
      <c r="QWH90" s="61"/>
      <c r="QWI90" s="61"/>
      <c r="QWJ90" s="61"/>
      <c r="QWK90" s="61"/>
      <c r="QWL90" s="61"/>
      <c r="QWM90" s="61"/>
      <c r="QWN90" s="61"/>
      <c r="QWO90" s="61"/>
      <c r="QWP90" s="61"/>
      <c r="QWQ90" s="61"/>
      <c r="QWR90" s="61"/>
      <c r="QWS90" s="61"/>
      <c r="QWT90" s="61"/>
      <c r="QWU90" s="61"/>
      <c r="QWV90" s="61"/>
      <c r="QWW90" s="61"/>
      <c r="QWX90" s="61"/>
      <c r="QWY90" s="61"/>
      <c r="QWZ90" s="61"/>
      <c r="QXA90" s="61"/>
      <c r="QXB90" s="61"/>
      <c r="QXC90" s="61"/>
      <c r="QXD90" s="61"/>
      <c r="QXE90" s="61"/>
      <c r="QXF90" s="61"/>
      <c r="QXG90" s="61"/>
      <c r="QXH90" s="61"/>
      <c r="QXI90" s="61"/>
      <c r="QXJ90" s="61"/>
      <c r="QXK90" s="61"/>
      <c r="QXL90" s="61"/>
      <c r="QXM90" s="61"/>
      <c r="QXN90" s="61"/>
      <c r="QXO90" s="61"/>
      <c r="QXP90" s="61"/>
      <c r="QXQ90" s="61"/>
      <c r="QXR90" s="61"/>
      <c r="QXS90" s="61"/>
      <c r="QXT90" s="61"/>
      <c r="QXU90" s="61"/>
      <c r="QXV90" s="61"/>
      <c r="QXW90" s="61"/>
      <c r="QXX90" s="61"/>
      <c r="QXY90" s="61"/>
      <c r="QXZ90" s="61"/>
      <c r="QYA90" s="61"/>
      <c r="QYB90" s="61"/>
      <c r="QYC90" s="61"/>
      <c r="QYD90" s="61"/>
      <c r="QYE90" s="61"/>
      <c r="QYF90" s="61"/>
      <c r="QYG90" s="61"/>
      <c r="QYH90" s="61"/>
      <c r="QYI90" s="61"/>
      <c r="QYJ90" s="61"/>
      <c r="QYK90" s="61"/>
      <c r="QYL90" s="61"/>
      <c r="QYM90" s="61"/>
      <c r="QYN90" s="61"/>
      <c r="QYO90" s="61"/>
      <c r="QYP90" s="61"/>
      <c r="QYQ90" s="61"/>
      <c r="QYR90" s="61"/>
      <c r="QYS90" s="61"/>
      <c r="QYT90" s="61"/>
      <c r="QYU90" s="61"/>
      <c r="QYV90" s="61"/>
      <c r="QYW90" s="61"/>
      <c r="QYX90" s="61"/>
      <c r="QYY90" s="61"/>
      <c r="QYZ90" s="61"/>
      <c r="QZA90" s="61"/>
      <c r="QZB90" s="61"/>
      <c r="QZC90" s="61"/>
      <c r="QZD90" s="61"/>
      <c r="QZE90" s="61"/>
      <c r="QZF90" s="61"/>
      <c r="QZG90" s="61"/>
      <c r="QZH90" s="61"/>
      <c r="QZI90" s="61"/>
      <c r="QZJ90" s="61"/>
      <c r="QZK90" s="61"/>
      <c r="QZL90" s="61"/>
      <c r="QZM90" s="61"/>
      <c r="QZN90" s="61"/>
      <c r="QZO90" s="61"/>
      <c r="QZP90" s="61"/>
      <c r="QZQ90" s="61"/>
      <c r="QZR90" s="61"/>
      <c r="QZS90" s="61"/>
      <c r="QZT90" s="61"/>
      <c r="QZU90" s="61"/>
      <c r="QZV90" s="61"/>
      <c r="QZW90" s="61"/>
      <c r="QZX90" s="61"/>
      <c r="QZY90" s="61"/>
      <c r="QZZ90" s="61"/>
      <c r="RAA90" s="61"/>
      <c r="RAB90" s="61"/>
      <c r="RAC90" s="61"/>
      <c r="RAD90" s="61"/>
      <c r="RAE90" s="61"/>
      <c r="RAF90" s="61"/>
      <c r="RAG90" s="61"/>
      <c r="RAH90" s="61"/>
      <c r="RAI90" s="61"/>
      <c r="RAJ90" s="61"/>
      <c r="RAK90" s="61"/>
      <c r="RAL90" s="61"/>
      <c r="RAM90" s="61"/>
      <c r="RAN90" s="61"/>
      <c r="RAO90" s="61"/>
      <c r="RAP90" s="61"/>
      <c r="RAQ90" s="61"/>
      <c r="RAR90" s="61"/>
      <c r="RAS90" s="61"/>
      <c r="RAT90" s="61"/>
      <c r="RAU90" s="61"/>
      <c r="RAV90" s="61"/>
      <c r="RAW90" s="61"/>
      <c r="RAX90" s="61"/>
      <c r="RAY90" s="61"/>
      <c r="RAZ90" s="61"/>
      <c r="RBA90" s="61"/>
      <c r="RBB90" s="61"/>
      <c r="RBC90" s="61"/>
      <c r="RBD90" s="61"/>
      <c r="RBE90" s="61"/>
      <c r="RBF90" s="61"/>
      <c r="RBG90" s="61"/>
      <c r="RBH90" s="61"/>
      <c r="RBI90" s="61"/>
      <c r="RBJ90" s="61"/>
      <c r="RBK90" s="61"/>
      <c r="RBL90" s="61"/>
      <c r="RBM90" s="61"/>
      <c r="RBN90" s="61"/>
      <c r="RBO90" s="61"/>
      <c r="RBP90" s="61"/>
      <c r="RBQ90" s="61"/>
      <c r="RBR90" s="61"/>
      <c r="RBS90" s="61"/>
      <c r="RBT90" s="61"/>
      <c r="RBU90" s="61"/>
      <c r="RBV90" s="61"/>
      <c r="RBW90" s="61"/>
      <c r="RBX90" s="61"/>
      <c r="RBY90" s="61"/>
      <c r="RBZ90" s="61"/>
      <c r="RCA90" s="61"/>
      <c r="RCB90" s="61"/>
      <c r="RCC90" s="61"/>
      <c r="RCD90" s="61"/>
      <c r="RCE90" s="61"/>
      <c r="RCF90" s="61"/>
      <c r="RCG90" s="61"/>
      <c r="RCH90" s="61"/>
      <c r="RCI90" s="61"/>
      <c r="RCJ90" s="61"/>
      <c r="RCK90" s="61"/>
      <c r="RCL90" s="61"/>
      <c r="RCM90" s="61"/>
      <c r="RCN90" s="61"/>
      <c r="RCO90" s="61"/>
      <c r="RCP90" s="61"/>
      <c r="RCQ90" s="61"/>
      <c r="RCR90" s="61"/>
      <c r="RCS90" s="61"/>
      <c r="RCT90" s="61"/>
      <c r="RCU90" s="61"/>
      <c r="RCV90" s="61"/>
      <c r="RCW90" s="61"/>
      <c r="RCX90" s="61"/>
      <c r="RCY90" s="61"/>
      <c r="RCZ90" s="61"/>
      <c r="RDA90" s="61"/>
      <c r="RDB90" s="61"/>
      <c r="RDC90" s="61"/>
      <c r="RDD90" s="61"/>
      <c r="RDE90" s="61"/>
      <c r="RDF90" s="61"/>
      <c r="RDG90" s="61"/>
      <c r="RDH90" s="61"/>
      <c r="RDI90" s="61"/>
      <c r="RDJ90" s="61"/>
      <c r="RDK90" s="61"/>
      <c r="RDL90" s="61"/>
      <c r="RDM90" s="61"/>
      <c r="RDN90" s="61"/>
      <c r="RDO90" s="61"/>
      <c r="RDP90" s="61"/>
      <c r="RDQ90" s="61"/>
      <c r="RDR90" s="61"/>
      <c r="RDS90" s="61"/>
      <c r="RDT90" s="61"/>
      <c r="RDU90" s="61"/>
      <c r="RDV90" s="61"/>
      <c r="RDW90" s="61"/>
      <c r="RDX90" s="61"/>
      <c r="RDY90" s="61"/>
      <c r="RDZ90" s="61"/>
      <c r="REA90" s="61"/>
      <c r="REB90" s="61"/>
      <c r="REC90" s="61"/>
      <c r="RED90" s="61"/>
      <c r="REE90" s="61"/>
      <c r="REF90" s="61"/>
      <c r="REG90" s="61"/>
      <c r="REH90" s="61"/>
      <c r="REI90" s="61"/>
      <c r="REJ90" s="61"/>
      <c r="REK90" s="61"/>
      <c r="REL90" s="61"/>
      <c r="REM90" s="61"/>
      <c r="REN90" s="61"/>
      <c r="REO90" s="61"/>
      <c r="REP90" s="61"/>
      <c r="REQ90" s="61"/>
      <c r="RER90" s="61"/>
      <c r="RES90" s="61"/>
      <c r="RET90" s="61"/>
      <c r="REU90" s="61"/>
      <c r="REV90" s="61"/>
      <c r="REW90" s="61"/>
      <c r="REX90" s="61"/>
      <c r="REY90" s="61"/>
      <c r="REZ90" s="61"/>
      <c r="RFA90" s="61"/>
      <c r="RFB90" s="61"/>
      <c r="RFC90" s="61"/>
      <c r="RFD90" s="61"/>
      <c r="RFE90" s="61"/>
      <c r="RFF90" s="61"/>
      <c r="RFG90" s="61"/>
      <c r="RFH90" s="61"/>
      <c r="RFI90" s="61"/>
      <c r="RFJ90" s="61"/>
      <c r="RFK90" s="61"/>
      <c r="RFL90" s="61"/>
      <c r="RFM90" s="61"/>
      <c r="RFN90" s="61"/>
      <c r="RFO90" s="61"/>
      <c r="RFP90" s="61"/>
      <c r="RFQ90" s="61"/>
      <c r="RFR90" s="61"/>
      <c r="RFS90" s="61"/>
      <c r="RFT90" s="61"/>
      <c r="RFU90" s="61"/>
      <c r="RFV90" s="61"/>
      <c r="RFW90" s="61"/>
      <c r="RFX90" s="61"/>
      <c r="RFY90" s="61"/>
      <c r="RFZ90" s="61"/>
      <c r="RGA90" s="61"/>
      <c r="RGB90" s="61"/>
      <c r="RGC90" s="61"/>
      <c r="RGD90" s="61"/>
      <c r="RGE90" s="61"/>
      <c r="RGF90" s="61"/>
      <c r="RGG90" s="61"/>
      <c r="RGH90" s="61"/>
      <c r="RGI90" s="61"/>
      <c r="RGJ90" s="61"/>
      <c r="RGK90" s="61"/>
      <c r="RGL90" s="61"/>
      <c r="RGM90" s="61"/>
      <c r="RGN90" s="61"/>
      <c r="RGO90" s="61"/>
      <c r="RGP90" s="61"/>
      <c r="RGQ90" s="61"/>
      <c r="RGR90" s="61"/>
      <c r="RGS90" s="61"/>
      <c r="RGT90" s="61"/>
      <c r="RGU90" s="61"/>
      <c r="RGV90" s="61"/>
      <c r="RGW90" s="61"/>
      <c r="RGX90" s="61"/>
      <c r="RGY90" s="61"/>
      <c r="RGZ90" s="61"/>
      <c r="RHA90" s="61"/>
      <c r="RHB90" s="61"/>
      <c r="RHC90" s="61"/>
      <c r="RHD90" s="61"/>
      <c r="RHE90" s="61"/>
      <c r="RHF90" s="61"/>
      <c r="RHG90" s="61"/>
      <c r="RHH90" s="61"/>
      <c r="RHI90" s="61"/>
      <c r="RHJ90" s="61"/>
      <c r="RHK90" s="61"/>
      <c r="RHL90" s="61"/>
      <c r="RHM90" s="61"/>
      <c r="RHN90" s="61"/>
      <c r="RHO90" s="61"/>
      <c r="RHP90" s="61"/>
      <c r="RHQ90" s="61"/>
      <c r="RHR90" s="61"/>
      <c r="RHS90" s="61"/>
      <c r="RHT90" s="61"/>
      <c r="RHU90" s="61"/>
      <c r="RHV90" s="61"/>
      <c r="RHW90" s="61"/>
      <c r="RHX90" s="61"/>
      <c r="RHY90" s="61"/>
      <c r="RHZ90" s="61"/>
      <c r="RIA90" s="61"/>
      <c r="RIB90" s="61"/>
      <c r="RIC90" s="61"/>
      <c r="RID90" s="61"/>
      <c r="RIE90" s="61"/>
      <c r="RIF90" s="61"/>
      <c r="RIG90" s="61"/>
      <c r="RIH90" s="61"/>
      <c r="RII90" s="61"/>
      <c r="RIJ90" s="61"/>
      <c r="RIK90" s="61"/>
      <c r="RIL90" s="61"/>
      <c r="RIM90" s="61"/>
      <c r="RIN90" s="61"/>
      <c r="RIO90" s="61"/>
      <c r="RIP90" s="61"/>
      <c r="RIQ90" s="61"/>
      <c r="RIR90" s="61"/>
      <c r="RIS90" s="61"/>
      <c r="RIT90" s="61"/>
      <c r="RIU90" s="61"/>
      <c r="RIV90" s="61"/>
      <c r="RIW90" s="61"/>
      <c r="RIX90" s="61"/>
      <c r="RIY90" s="61"/>
      <c r="RIZ90" s="61"/>
      <c r="RJA90" s="61"/>
      <c r="RJB90" s="61"/>
      <c r="RJC90" s="61"/>
      <c r="RJD90" s="61"/>
      <c r="RJE90" s="61"/>
      <c r="RJF90" s="61"/>
      <c r="RJG90" s="61"/>
      <c r="RJH90" s="61"/>
      <c r="RJI90" s="61"/>
      <c r="RJJ90" s="61"/>
      <c r="RJK90" s="61"/>
      <c r="RJL90" s="61"/>
      <c r="RJM90" s="61"/>
      <c r="RJN90" s="61"/>
      <c r="RJO90" s="61"/>
      <c r="RJP90" s="61"/>
      <c r="RJQ90" s="61"/>
      <c r="RJR90" s="61"/>
      <c r="RJS90" s="61"/>
      <c r="RJT90" s="61"/>
      <c r="RJU90" s="61"/>
      <c r="RJV90" s="61"/>
      <c r="RJW90" s="61"/>
      <c r="RJX90" s="61"/>
      <c r="RJY90" s="61"/>
      <c r="RJZ90" s="61"/>
      <c r="RKA90" s="61"/>
      <c r="RKB90" s="61"/>
      <c r="RKC90" s="61"/>
      <c r="RKD90" s="61"/>
      <c r="RKE90" s="61"/>
      <c r="RKF90" s="61"/>
      <c r="RKG90" s="61"/>
      <c r="RKH90" s="61"/>
      <c r="RKI90" s="61"/>
      <c r="RKJ90" s="61"/>
      <c r="RKK90" s="61"/>
      <c r="RKL90" s="61"/>
      <c r="RKM90" s="61"/>
      <c r="RKN90" s="61"/>
      <c r="RKO90" s="61"/>
      <c r="RKP90" s="61"/>
      <c r="RKQ90" s="61"/>
      <c r="RKR90" s="61"/>
      <c r="RKS90" s="61"/>
      <c r="RKT90" s="61"/>
      <c r="RKU90" s="61"/>
      <c r="RKV90" s="61"/>
      <c r="RKW90" s="61"/>
      <c r="RKX90" s="61"/>
      <c r="RKY90" s="61"/>
      <c r="RKZ90" s="61"/>
      <c r="RLA90" s="61"/>
      <c r="RLB90" s="61"/>
      <c r="RLC90" s="61"/>
      <c r="RLD90" s="61"/>
      <c r="RLE90" s="61"/>
      <c r="RLF90" s="61"/>
      <c r="RLG90" s="61"/>
      <c r="RLH90" s="61"/>
      <c r="RLI90" s="61"/>
      <c r="RLJ90" s="61"/>
      <c r="RLK90" s="61"/>
      <c r="RLL90" s="61"/>
      <c r="RLM90" s="61"/>
      <c r="RLN90" s="61"/>
      <c r="RLO90" s="61"/>
      <c r="RLP90" s="61"/>
      <c r="RLQ90" s="61"/>
      <c r="RLR90" s="61"/>
      <c r="RLS90" s="61"/>
      <c r="RLT90" s="61"/>
      <c r="RLU90" s="61"/>
      <c r="RLV90" s="61"/>
      <c r="RLW90" s="61"/>
      <c r="RLX90" s="61"/>
      <c r="RLY90" s="61"/>
      <c r="RLZ90" s="61"/>
      <c r="RMA90" s="61"/>
      <c r="RMB90" s="61"/>
      <c r="RMC90" s="61"/>
      <c r="RMD90" s="61"/>
      <c r="RME90" s="61"/>
      <c r="RMF90" s="61"/>
      <c r="RMG90" s="61"/>
      <c r="RMH90" s="61"/>
      <c r="RMI90" s="61"/>
      <c r="RMJ90" s="61"/>
      <c r="RMK90" s="61"/>
      <c r="RML90" s="61"/>
      <c r="RMM90" s="61"/>
      <c r="RMN90" s="61"/>
      <c r="RMO90" s="61"/>
      <c r="RMP90" s="61"/>
      <c r="RMQ90" s="61"/>
      <c r="RMR90" s="61"/>
      <c r="RMS90" s="61"/>
      <c r="RMT90" s="61"/>
      <c r="RMU90" s="61"/>
      <c r="RMV90" s="61"/>
      <c r="RMW90" s="61"/>
      <c r="RMX90" s="61"/>
      <c r="RMY90" s="61"/>
      <c r="RMZ90" s="61"/>
      <c r="RNA90" s="61"/>
      <c r="RNB90" s="61"/>
      <c r="RNC90" s="61"/>
      <c r="RND90" s="61"/>
      <c r="RNE90" s="61"/>
      <c r="RNF90" s="61"/>
      <c r="RNG90" s="61"/>
      <c r="RNH90" s="61"/>
      <c r="RNI90" s="61"/>
      <c r="RNJ90" s="61"/>
      <c r="RNK90" s="61"/>
      <c r="RNL90" s="61"/>
      <c r="RNM90" s="61"/>
      <c r="RNN90" s="61"/>
      <c r="RNO90" s="61"/>
      <c r="RNP90" s="61"/>
      <c r="RNQ90" s="61"/>
      <c r="RNR90" s="61"/>
      <c r="RNS90" s="61"/>
      <c r="RNT90" s="61"/>
      <c r="RNU90" s="61"/>
      <c r="RNV90" s="61"/>
      <c r="RNW90" s="61"/>
      <c r="RNX90" s="61"/>
      <c r="RNY90" s="61"/>
      <c r="RNZ90" s="61"/>
      <c r="ROA90" s="61"/>
      <c r="ROB90" s="61"/>
      <c r="ROC90" s="61"/>
      <c r="ROD90" s="61"/>
      <c r="ROE90" s="61"/>
      <c r="ROF90" s="61"/>
      <c r="ROG90" s="61"/>
      <c r="ROH90" s="61"/>
      <c r="ROI90" s="61"/>
      <c r="ROJ90" s="61"/>
      <c r="ROK90" s="61"/>
      <c r="ROL90" s="61"/>
      <c r="ROM90" s="61"/>
      <c r="RON90" s="61"/>
      <c r="ROO90" s="61"/>
      <c r="ROP90" s="61"/>
      <c r="ROQ90" s="61"/>
      <c r="ROR90" s="61"/>
      <c r="ROS90" s="61"/>
      <c r="ROT90" s="61"/>
      <c r="ROU90" s="61"/>
      <c r="ROV90" s="61"/>
      <c r="ROW90" s="61"/>
      <c r="ROX90" s="61"/>
      <c r="ROY90" s="61"/>
      <c r="ROZ90" s="61"/>
      <c r="RPA90" s="61"/>
      <c r="RPB90" s="61"/>
      <c r="RPC90" s="61"/>
      <c r="RPD90" s="61"/>
      <c r="RPE90" s="61"/>
      <c r="RPF90" s="61"/>
      <c r="RPG90" s="61"/>
      <c r="RPH90" s="61"/>
      <c r="RPI90" s="61"/>
      <c r="RPJ90" s="61"/>
      <c r="RPK90" s="61"/>
      <c r="RPL90" s="61"/>
      <c r="RPM90" s="61"/>
      <c r="RPN90" s="61"/>
      <c r="RPO90" s="61"/>
      <c r="RPP90" s="61"/>
      <c r="RPQ90" s="61"/>
      <c r="RPR90" s="61"/>
      <c r="RPS90" s="61"/>
      <c r="RPT90" s="61"/>
      <c r="RPU90" s="61"/>
      <c r="RPV90" s="61"/>
      <c r="RPW90" s="61"/>
      <c r="RPX90" s="61"/>
      <c r="RPY90" s="61"/>
      <c r="RPZ90" s="61"/>
      <c r="RQA90" s="61"/>
      <c r="RQB90" s="61"/>
      <c r="RQC90" s="61"/>
      <c r="RQD90" s="61"/>
      <c r="RQE90" s="61"/>
      <c r="RQF90" s="61"/>
      <c r="RQG90" s="61"/>
      <c r="RQH90" s="61"/>
      <c r="RQI90" s="61"/>
      <c r="RQJ90" s="61"/>
      <c r="RQK90" s="61"/>
      <c r="RQL90" s="61"/>
      <c r="RQM90" s="61"/>
      <c r="RQN90" s="61"/>
      <c r="RQO90" s="61"/>
      <c r="RQP90" s="61"/>
      <c r="RQQ90" s="61"/>
      <c r="RQR90" s="61"/>
      <c r="RQS90" s="61"/>
      <c r="RQT90" s="61"/>
      <c r="RQU90" s="61"/>
      <c r="RQV90" s="61"/>
      <c r="RQW90" s="61"/>
      <c r="RQX90" s="61"/>
      <c r="RQY90" s="61"/>
      <c r="RQZ90" s="61"/>
      <c r="RRA90" s="61"/>
      <c r="RRB90" s="61"/>
      <c r="RRC90" s="61"/>
      <c r="RRD90" s="61"/>
      <c r="RRE90" s="61"/>
      <c r="RRF90" s="61"/>
      <c r="RRG90" s="61"/>
      <c r="RRH90" s="61"/>
      <c r="RRI90" s="61"/>
      <c r="RRJ90" s="61"/>
      <c r="RRK90" s="61"/>
      <c r="RRL90" s="61"/>
      <c r="RRM90" s="61"/>
      <c r="RRN90" s="61"/>
      <c r="RRO90" s="61"/>
      <c r="RRP90" s="61"/>
      <c r="RRQ90" s="61"/>
      <c r="RRR90" s="61"/>
      <c r="RRS90" s="61"/>
      <c r="RRT90" s="61"/>
      <c r="RRU90" s="61"/>
      <c r="RRV90" s="61"/>
      <c r="RRW90" s="61"/>
      <c r="RRX90" s="61"/>
      <c r="RRY90" s="61"/>
      <c r="RRZ90" s="61"/>
      <c r="RSA90" s="61"/>
      <c r="RSB90" s="61"/>
      <c r="RSC90" s="61"/>
      <c r="RSD90" s="61"/>
      <c r="RSE90" s="61"/>
      <c r="RSF90" s="61"/>
      <c r="RSG90" s="61"/>
      <c r="RSH90" s="61"/>
      <c r="RSI90" s="61"/>
      <c r="RSJ90" s="61"/>
      <c r="RSK90" s="61"/>
      <c r="RSL90" s="61"/>
      <c r="RSM90" s="61"/>
      <c r="RSN90" s="61"/>
      <c r="RSO90" s="61"/>
      <c r="RSP90" s="61"/>
      <c r="RSQ90" s="61"/>
      <c r="RSR90" s="61"/>
      <c r="RSS90" s="61"/>
      <c r="RST90" s="61"/>
      <c r="RSU90" s="61"/>
      <c r="RSV90" s="61"/>
      <c r="RSW90" s="61"/>
      <c r="RSX90" s="61"/>
      <c r="RSY90" s="61"/>
      <c r="RSZ90" s="61"/>
      <c r="RTA90" s="61"/>
      <c r="RTB90" s="61"/>
      <c r="RTC90" s="61"/>
      <c r="RTD90" s="61"/>
      <c r="RTE90" s="61"/>
      <c r="RTF90" s="61"/>
      <c r="RTG90" s="61"/>
      <c r="RTH90" s="61"/>
      <c r="RTI90" s="61"/>
      <c r="RTJ90" s="61"/>
      <c r="RTK90" s="61"/>
      <c r="RTL90" s="61"/>
      <c r="RTM90" s="61"/>
      <c r="RTN90" s="61"/>
      <c r="RTO90" s="61"/>
      <c r="RTP90" s="61"/>
      <c r="RTQ90" s="61"/>
      <c r="RTR90" s="61"/>
      <c r="RTS90" s="61"/>
      <c r="RTT90" s="61"/>
      <c r="RTU90" s="61"/>
      <c r="RTV90" s="61"/>
      <c r="RTW90" s="61"/>
      <c r="RTX90" s="61"/>
      <c r="RTY90" s="61"/>
      <c r="RTZ90" s="61"/>
      <c r="RUA90" s="61"/>
      <c r="RUB90" s="61"/>
      <c r="RUC90" s="61"/>
      <c r="RUD90" s="61"/>
      <c r="RUE90" s="61"/>
      <c r="RUF90" s="61"/>
      <c r="RUG90" s="61"/>
      <c r="RUH90" s="61"/>
      <c r="RUI90" s="61"/>
      <c r="RUJ90" s="61"/>
      <c r="RUK90" s="61"/>
      <c r="RUL90" s="61"/>
      <c r="RUM90" s="61"/>
      <c r="RUN90" s="61"/>
      <c r="RUO90" s="61"/>
      <c r="RUP90" s="61"/>
      <c r="RUQ90" s="61"/>
      <c r="RUR90" s="61"/>
      <c r="RUS90" s="61"/>
      <c r="RUT90" s="61"/>
      <c r="RUU90" s="61"/>
      <c r="RUV90" s="61"/>
      <c r="RUW90" s="61"/>
      <c r="RUX90" s="61"/>
      <c r="RUY90" s="61"/>
      <c r="RUZ90" s="61"/>
      <c r="RVA90" s="61"/>
      <c r="RVB90" s="61"/>
      <c r="RVC90" s="61"/>
      <c r="RVD90" s="61"/>
      <c r="RVE90" s="61"/>
      <c r="RVF90" s="61"/>
      <c r="RVG90" s="61"/>
      <c r="RVH90" s="61"/>
      <c r="RVI90" s="61"/>
      <c r="RVJ90" s="61"/>
      <c r="RVK90" s="61"/>
      <c r="RVL90" s="61"/>
      <c r="RVM90" s="61"/>
      <c r="RVN90" s="61"/>
      <c r="RVO90" s="61"/>
      <c r="RVP90" s="61"/>
      <c r="RVQ90" s="61"/>
      <c r="RVR90" s="61"/>
      <c r="RVS90" s="61"/>
      <c r="RVT90" s="61"/>
      <c r="RVU90" s="61"/>
      <c r="RVV90" s="61"/>
      <c r="RVW90" s="61"/>
      <c r="RVX90" s="61"/>
      <c r="RVY90" s="61"/>
      <c r="RVZ90" s="61"/>
      <c r="RWA90" s="61"/>
      <c r="RWB90" s="61"/>
      <c r="RWC90" s="61"/>
      <c r="RWD90" s="61"/>
      <c r="RWE90" s="61"/>
      <c r="RWF90" s="61"/>
      <c r="RWG90" s="61"/>
      <c r="RWH90" s="61"/>
      <c r="RWI90" s="61"/>
      <c r="RWJ90" s="61"/>
      <c r="RWK90" s="61"/>
      <c r="RWL90" s="61"/>
      <c r="RWM90" s="61"/>
      <c r="RWN90" s="61"/>
      <c r="RWO90" s="61"/>
      <c r="RWP90" s="61"/>
      <c r="RWQ90" s="61"/>
      <c r="RWR90" s="61"/>
      <c r="RWS90" s="61"/>
      <c r="RWT90" s="61"/>
      <c r="RWU90" s="61"/>
      <c r="RWV90" s="61"/>
      <c r="RWW90" s="61"/>
      <c r="RWX90" s="61"/>
      <c r="RWY90" s="61"/>
      <c r="RWZ90" s="61"/>
      <c r="RXA90" s="61"/>
      <c r="RXB90" s="61"/>
      <c r="RXC90" s="61"/>
      <c r="RXD90" s="61"/>
      <c r="RXE90" s="61"/>
      <c r="RXF90" s="61"/>
      <c r="RXG90" s="61"/>
      <c r="RXH90" s="61"/>
      <c r="RXI90" s="61"/>
      <c r="RXJ90" s="61"/>
      <c r="RXK90" s="61"/>
      <c r="RXL90" s="61"/>
      <c r="RXM90" s="61"/>
      <c r="RXN90" s="61"/>
      <c r="RXO90" s="61"/>
      <c r="RXP90" s="61"/>
      <c r="RXQ90" s="61"/>
      <c r="RXR90" s="61"/>
      <c r="RXS90" s="61"/>
      <c r="RXT90" s="61"/>
      <c r="RXU90" s="61"/>
      <c r="RXV90" s="61"/>
      <c r="RXW90" s="61"/>
      <c r="RXX90" s="61"/>
      <c r="RXY90" s="61"/>
      <c r="RXZ90" s="61"/>
      <c r="RYA90" s="61"/>
      <c r="RYB90" s="61"/>
      <c r="RYC90" s="61"/>
      <c r="RYD90" s="61"/>
      <c r="RYE90" s="61"/>
      <c r="RYF90" s="61"/>
      <c r="RYG90" s="61"/>
      <c r="RYH90" s="61"/>
      <c r="RYI90" s="61"/>
      <c r="RYJ90" s="61"/>
      <c r="RYK90" s="61"/>
      <c r="RYL90" s="61"/>
      <c r="RYM90" s="61"/>
      <c r="RYN90" s="61"/>
      <c r="RYO90" s="61"/>
      <c r="RYP90" s="61"/>
      <c r="RYQ90" s="61"/>
      <c r="RYR90" s="61"/>
      <c r="RYS90" s="61"/>
      <c r="RYT90" s="61"/>
      <c r="RYU90" s="61"/>
      <c r="RYV90" s="61"/>
      <c r="RYW90" s="61"/>
      <c r="RYX90" s="61"/>
      <c r="RYY90" s="61"/>
      <c r="RYZ90" s="61"/>
      <c r="RZA90" s="61"/>
      <c r="RZB90" s="61"/>
      <c r="RZC90" s="61"/>
      <c r="RZD90" s="61"/>
      <c r="RZE90" s="61"/>
      <c r="RZF90" s="61"/>
      <c r="RZG90" s="61"/>
      <c r="RZH90" s="61"/>
      <c r="RZI90" s="61"/>
      <c r="RZJ90" s="61"/>
      <c r="RZK90" s="61"/>
      <c r="RZL90" s="61"/>
      <c r="RZM90" s="61"/>
      <c r="RZN90" s="61"/>
      <c r="RZO90" s="61"/>
      <c r="RZP90" s="61"/>
      <c r="RZQ90" s="61"/>
      <c r="RZR90" s="61"/>
      <c r="RZS90" s="61"/>
      <c r="RZT90" s="61"/>
      <c r="RZU90" s="61"/>
      <c r="RZV90" s="61"/>
      <c r="RZW90" s="61"/>
      <c r="RZX90" s="61"/>
      <c r="RZY90" s="61"/>
      <c r="RZZ90" s="61"/>
      <c r="SAA90" s="61"/>
      <c r="SAB90" s="61"/>
      <c r="SAC90" s="61"/>
      <c r="SAD90" s="61"/>
      <c r="SAE90" s="61"/>
      <c r="SAF90" s="61"/>
      <c r="SAG90" s="61"/>
      <c r="SAH90" s="61"/>
      <c r="SAI90" s="61"/>
      <c r="SAJ90" s="61"/>
      <c r="SAK90" s="61"/>
      <c r="SAL90" s="61"/>
      <c r="SAM90" s="61"/>
      <c r="SAN90" s="61"/>
      <c r="SAO90" s="61"/>
      <c r="SAP90" s="61"/>
      <c r="SAQ90" s="61"/>
      <c r="SAR90" s="61"/>
      <c r="SAS90" s="61"/>
      <c r="SAT90" s="61"/>
      <c r="SAU90" s="61"/>
      <c r="SAV90" s="61"/>
      <c r="SAW90" s="61"/>
      <c r="SAX90" s="61"/>
      <c r="SAY90" s="61"/>
      <c r="SAZ90" s="61"/>
      <c r="SBA90" s="61"/>
      <c r="SBB90" s="61"/>
      <c r="SBC90" s="61"/>
      <c r="SBD90" s="61"/>
      <c r="SBE90" s="61"/>
      <c r="SBF90" s="61"/>
      <c r="SBG90" s="61"/>
      <c r="SBH90" s="61"/>
      <c r="SBI90" s="61"/>
      <c r="SBJ90" s="61"/>
      <c r="SBK90" s="61"/>
      <c r="SBL90" s="61"/>
      <c r="SBM90" s="61"/>
      <c r="SBN90" s="61"/>
      <c r="SBO90" s="61"/>
      <c r="SBP90" s="61"/>
      <c r="SBQ90" s="61"/>
      <c r="SBR90" s="61"/>
      <c r="SBS90" s="61"/>
      <c r="SBT90" s="61"/>
      <c r="SBU90" s="61"/>
      <c r="SBV90" s="61"/>
      <c r="SBW90" s="61"/>
      <c r="SBX90" s="61"/>
      <c r="SBY90" s="61"/>
      <c r="SBZ90" s="61"/>
      <c r="SCA90" s="61"/>
      <c r="SCB90" s="61"/>
      <c r="SCC90" s="61"/>
      <c r="SCD90" s="61"/>
      <c r="SCE90" s="61"/>
      <c r="SCF90" s="61"/>
      <c r="SCG90" s="61"/>
      <c r="SCH90" s="61"/>
      <c r="SCI90" s="61"/>
      <c r="SCJ90" s="61"/>
      <c r="SCK90" s="61"/>
      <c r="SCL90" s="61"/>
      <c r="SCM90" s="61"/>
      <c r="SCN90" s="61"/>
      <c r="SCO90" s="61"/>
      <c r="SCP90" s="61"/>
      <c r="SCQ90" s="61"/>
      <c r="SCR90" s="61"/>
      <c r="SCS90" s="61"/>
      <c r="SCT90" s="61"/>
      <c r="SCU90" s="61"/>
      <c r="SCV90" s="61"/>
      <c r="SCW90" s="61"/>
      <c r="SCX90" s="61"/>
      <c r="SCY90" s="61"/>
      <c r="SCZ90" s="61"/>
      <c r="SDA90" s="61"/>
      <c r="SDB90" s="61"/>
      <c r="SDC90" s="61"/>
      <c r="SDD90" s="61"/>
      <c r="SDE90" s="61"/>
      <c r="SDF90" s="61"/>
      <c r="SDG90" s="61"/>
      <c r="SDH90" s="61"/>
      <c r="SDI90" s="61"/>
      <c r="SDJ90" s="61"/>
      <c r="SDK90" s="61"/>
      <c r="SDL90" s="61"/>
      <c r="SDM90" s="61"/>
      <c r="SDN90" s="61"/>
      <c r="SDO90" s="61"/>
      <c r="SDP90" s="61"/>
      <c r="SDQ90" s="61"/>
      <c r="SDR90" s="61"/>
      <c r="SDS90" s="61"/>
      <c r="SDT90" s="61"/>
      <c r="SDU90" s="61"/>
      <c r="SDV90" s="61"/>
      <c r="SDW90" s="61"/>
      <c r="SDX90" s="61"/>
      <c r="SDY90" s="61"/>
      <c r="SDZ90" s="61"/>
      <c r="SEA90" s="61"/>
      <c r="SEB90" s="61"/>
      <c r="SEC90" s="61"/>
      <c r="SED90" s="61"/>
      <c r="SEE90" s="61"/>
      <c r="SEF90" s="61"/>
      <c r="SEG90" s="61"/>
      <c r="SEH90" s="61"/>
      <c r="SEI90" s="61"/>
      <c r="SEJ90" s="61"/>
      <c r="SEK90" s="61"/>
      <c r="SEL90" s="61"/>
      <c r="SEM90" s="61"/>
      <c r="SEN90" s="61"/>
      <c r="SEO90" s="61"/>
      <c r="SEP90" s="61"/>
      <c r="SEQ90" s="61"/>
      <c r="SER90" s="61"/>
      <c r="SES90" s="61"/>
      <c r="SET90" s="61"/>
      <c r="SEU90" s="61"/>
      <c r="SEV90" s="61"/>
      <c r="SEW90" s="61"/>
      <c r="SEX90" s="61"/>
      <c r="SEY90" s="61"/>
      <c r="SEZ90" s="61"/>
      <c r="SFA90" s="61"/>
      <c r="SFB90" s="61"/>
      <c r="SFC90" s="61"/>
      <c r="SFD90" s="61"/>
      <c r="SFE90" s="61"/>
      <c r="SFF90" s="61"/>
      <c r="SFG90" s="61"/>
      <c r="SFH90" s="61"/>
      <c r="SFI90" s="61"/>
      <c r="SFJ90" s="61"/>
      <c r="SFK90" s="61"/>
      <c r="SFL90" s="61"/>
      <c r="SFM90" s="61"/>
      <c r="SFN90" s="61"/>
      <c r="SFO90" s="61"/>
      <c r="SFP90" s="61"/>
      <c r="SFQ90" s="61"/>
      <c r="SFR90" s="61"/>
      <c r="SFS90" s="61"/>
      <c r="SFT90" s="61"/>
      <c r="SFU90" s="61"/>
      <c r="SFV90" s="61"/>
      <c r="SFW90" s="61"/>
      <c r="SFX90" s="61"/>
      <c r="SFY90" s="61"/>
      <c r="SFZ90" s="61"/>
      <c r="SGA90" s="61"/>
      <c r="SGB90" s="61"/>
      <c r="SGC90" s="61"/>
      <c r="SGD90" s="61"/>
      <c r="SGE90" s="61"/>
      <c r="SGF90" s="61"/>
      <c r="SGG90" s="61"/>
      <c r="SGH90" s="61"/>
      <c r="SGI90" s="61"/>
      <c r="SGJ90" s="61"/>
      <c r="SGK90" s="61"/>
      <c r="SGL90" s="61"/>
      <c r="SGM90" s="61"/>
      <c r="SGN90" s="61"/>
      <c r="SGO90" s="61"/>
      <c r="SGP90" s="61"/>
      <c r="SGQ90" s="61"/>
      <c r="SGR90" s="61"/>
      <c r="SGS90" s="61"/>
      <c r="SGT90" s="61"/>
      <c r="SGU90" s="61"/>
      <c r="SGV90" s="61"/>
      <c r="SGW90" s="61"/>
      <c r="SGX90" s="61"/>
      <c r="SGY90" s="61"/>
      <c r="SGZ90" s="61"/>
      <c r="SHA90" s="61"/>
      <c r="SHB90" s="61"/>
      <c r="SHC90" s="61"/>
      <c r="SHD90" s="61"/>
      <c r="SHE90" s="61"/>
      <c r="SHF90" s="61"/>
      <c r="SHG90" s="61"/>
      <c r="SHH90" s="61"/>
      <c r="SHI90" s="61"/>
      <c r="SHJ90" s="61"/>
      <c r="SHK90" s="61"/>
      <c r="SHL90" s="61"/>
      <c r="SHM90" s="61"/>
      <c r="SHN90" s="61"/>
      <c r="SHO90" s="61"/>
      <c r="SHP90" s="61"/>
      <c r="SHQ90" s="61"/>
      <c r="SHR90" s="61"/>
      <c r="SHS90" s="61"/>
      <c r="SHT90" s="61"/>
      <c r="SHU90" s="61"/>
      <c r="SHV90" s="61"/>
      <c r="SHW90" s="61"/>
      <c r="SHX90" s="61"/>
      <c r="SHY90" s="61"/>
      <c r="SHZ90" s="61"/>
      <c r="SIA90" s="61"/>
      <c r="SIB90" s="61"/>
      <c r="SIC90" s="61"/>
      <c r="SID90" s="61"/>
      <c r="SIE90" s="61"/>
      <c r="SIF90" s="61"/>
      <c r="SIG90" s="61"/>
      <c r="SIH90" s="61"/>
      <c r="SII90" s="61"/>
      <c r="SIJ90" s="61"/>
      <c r="SIK90" s="61"/>
      <c r="SIL90" s="61"/>
      <c r="SIM90" s="61"/>
      <c r="SIN90" s="61"/>
      <c r="SIO90" s="61"/>
      <c r="SIP90" s="61"/>
      <c r="SIQ90" s="61"/>
      <c r="SIR90" s="61"/>
      <c r="SIS90" s="61"/>
      <c r="SIT90" s="61"/>
      <c r="SIU90" s="61"/>
      <c r="SIV90" s="61"/>
      <c r="SIW90" s="61"/>
      <c r="SIX90" s="61"/>
      <c r="SIY90" s="61"/>
      <c r="SIZ90" s="61"/>
      <c r="SJA90" s="61"/>
      <c r="SJB90" s="61"/>
      <c r="SJC90" s="61"/>
      <c r="SJD90" s="61"/>
      <c r="SJE90" s="61"/>
      <c r="SJF90" s="61"/>
      <c r="SJG90" s="61"/>
      <c r="SJH90" s="61"/>
      <c r="SJI90" s="61"/>
      <c r="SJJ90" s="61"/>
      <c r="SJK90" s="61"/>
      <c r="SJL90" s="61"/>
      <c r="SJM90" s="61"/>
      <c r="SJN90" s="61"/>
      <c r="SJO90" s="61"/>
      <c r="SJP90" s="61"/>
      <c r="SJQ90" s="61"/>
      <c r="SJR90" s="61"/>
      <c r="SJS90" s="61"/>
      <c r="SJT90" s="61"/>
      <c r="SJU90" s="61"/>
      <c r="SJV90" s="61"/>
      <c r="SJW90" s="61"/>
      <c r="SJX90" s="61"/>
      <c r="SJY90" s="61"/>
      <c r="SJZ90" s="61"/>
      <c r="SKA90" s="61"/>
      <c r="SKB90" s="61"/>
      <c r="SKC90" s="61"/>
      <c r="SKD90" s="61"/>
      <c r="SKE90" s="61"/>
      <c r="SKF90" s="61"/>
      <c r="SKG90" s="61"/>
      <c r="SKH90" s="61"/>
      <c r="SKI90" s="61"/>
      <c r="SKJ90" s="61"/>
      <c r="SKK90" s="61"/>
      <c r="SKL90" s="61"/>
      <c r="SKM90" s="61"/>
      <c r="SKN90" s="61"/>
      <c r="SKO90" s="61"/>
      <c r="SKP90" s="61"/>
      <c r="SKQ90" s="61"/>
      <c r="SKR90" s="61"/>
      <c r="SKS90" s="61"/>
      <c r="SKT90" s="61"/>
      <c r="SKU90" s="61"/>
      <c r="SKV90" s="61"/>
      <c r="SKW90" s="61"/>
      <c r="SKX90" s="61"/>
      <c r="SKY90" s="61"/>
      <c r="SKZ90" s="61"/>
      <c r="SLA90" s="61"/>
      <c r="SLB90" s="61"/>
      <c r="SLC90" s="61"/>
      <c r="SLD90" s="61"/>
      <c r="SLE90" s="61"/>
      <c r="SLF90" s="61"/>
      <c r="SLG90" s="61"/>
      <c r="SLH90" s="61"/>
      <c r="SLI90" s="61"/>
      <c r="SLJ90" s="61"/>
      <c r="SLK90" s="61"/>
      <c r="SLL90" s="61"/>
      <c r="SLM90" s="61"/>
      <c r="SLN90" s="61"/>
      <c r="SLO90" s="61"/>
      <c r="SLP90" s="61"/>
      <c r="SLQ90" s="61"/>
      <c r="SLR90" s="61"/>
      <c r="SLS90" s="61"/>
      <c r="SLT90" s="61"/>
      <c r="SLU90" s="61"/>
      <c r="SLV90" s="61"/>
      <c r="SLW90" s="61"/>
      <c r="SLX90" s="61"/>
      <c r="SLY90" s="61"/>
      <c r="SLZ90" s="61"/>
      <c r="SMA90" s="61"/>
      <c r="SMB90" s="61"/>
      <c r="SMC90" s="61"/>
      <c r="SMD90" s="61"/>
      <c r="SME90" s="61"/>
      <c r="SMF90" s="61"/>
      <c r="SMG90" s="61"/>
      <c r="SMH90" s="61"/>
      <c r="SMI90" s="61"/>
      <c r="SMJ90" s="61"/>
      <c r="SMK90" s="61"/>
      <c r="SML90" s="61"/>
      <c r="SMM90" s="61"/>
      <c r="SMN90" s="61"/>
      <c r="SMO90" s="61"/>
      <c r="SMP90" s="61"/>
      <c r="SMQ90" s="61"/>
      <c r="SMR90" s="61"/>
      <c r="SMS90" s="61"/>
      <c r="SMT90" s="61"/>
      <c r="SMU90" s="61"/>
      <c r="SMV90" s="61"/>
      <c r="SMW90" s="61"/>
      <c r="SMX90" s="61"/>
      <c r="SMY90" s="61"/>
      <c r="SMZ90" s="61"/>
      <c r="SNA90" s="61"/>
      <c r="SNB90" s="61"/>
      <c r="SNC90" s="61"/>
      <c r="SND90" s="61"/>
      <c r="SNE90" s="61"/>
      <c r="SNF90" s="61"/>
      <c r="SNG90" s="61"/>
      <c r="SNH90" s="61"/>
      <c r="SNI90" s="61"/>
      <c r="SNJ90" s="61"/>
      <c r="SNK90" s="61"/>
      <c r="SNL90" s="61"/>
      <c r="SNM90" s="61"/>
      <c r="SNN90" s="61"/>
      <c r="SNO90" s="61"/>
      <c r="SNP90" s="61"/>
      <c r="SNQ90" s="61"/>
      <c r="SNR90" s="61"/>
      <c r="SNS90" s="61"/>
      <c r="SNT90" s="61"/>
      <c r="SNU90" s="61"/>
      <c r="SNV90" s="61"/>
      <c r="SNW90" s="61"/>
      <c r="SNX90" s="61"/>
      <c r="SNY90" s="61"/>
      <c r="SNZ90" s="61"/>
      <c r="SOA90" s="61"/>
      <c r="SOB90" s="61"/>
      <c r="SOC90" s="61"/>
      <c r="SOD90" s="61"/>
      <c r="SOE90" s="61"/>
      <c r="SOF90" s="61"/>
      <c r="SOG90" s="61"/>
      <c r="SOH90" s="61"/>
      <c r="SOI90" s="61"/>
      <c r="SOJ90" s="61"/>
      <c r="SOK90" s="61"/>
      <c r="SOL90" s="61"/>
      <c r="SOM90" s="61"/>
      <c r="SON90" s="61"/>
      <c r="SOO90" s="61"/>
      <c r="SOP90" s="61"/>
      <c r="SOQ90" s="61"/>
      <c r="SOR90" s="61"/>
      <c r="SOS90" s="61"/>
      <c r="SOT90" s="61"/>
      <c r="SOU90" s="61"/>
      <c r="SOV90" s="61"/>
      <c r="SOW90" s="61"/>
      <c r="SOX90" s="61"/>
      <c r="SOY90" s="61"/>
      <c r="SOZ90" s="61"/>
      <c r="SPA90" s="61"/>
      <c r="SPB90" s="61"/>
      <c r="SPC90" s="61"/>
      <c r="SPD90" s="61"/>
      <c r="SPE90" s="61"/>
      <c r="SPF90" s="61"/>
      <c r="SPG90" s="61"/>
      <c r="SPH90" s="61"/>
      <c r="SPI90" s="61"/>
      <c r="SPJ90" s="61"/>
      <c r="SPK90" s="61"/>
      <c r="SPL90" s="61"/>
      <c r="SPM90" s="61"/>
      <c r="SPN90" s="61"/>
      <c r="SPO90" s="61"/>
      <c r="SPP90" s="61"/>
      <c r="SPQ90" s="61"/>
      <c r="SPR90" s="61"/>
      <c r="SPS90" s="61"/>
      <c r="SPT90" s="61"/>
      <c r="SPU90" s="61"/>
      <c r="SPV90" s="61"/>
      <c r="SPW90" s="61"/>
      <c r="SPX90" s="61"/>
      <c r="SPY90" s="61"/>
      <c r="SPZ90" s="61"/>
      <c r="SQA90" s="61"/>
      <c r="SQB90" s="61"/>
      <c r="SQC90" s="61"/>
      <c r="SQD90" s="61"/>
      <c r="SQE90" s="61"/>
      <c r="SQF90" s="61"/>
      <c r="SQG90" s="61"/>
      <c r="SQH90" s="61"/>
      <c r="SQI90" s="61"/>
      <c r="SQJ90" s="61"/>
      <c r="SQK90" s="61"/>
      <c r="SQL90" s="61"/>
      <c r="SQM90" s="61"/>
      <c r="SQN90" s="61"/>
      <c r="SQO90" s="61"/>
      <c r="SQP90" s="61"/>
      <c r="SQQ90" s="61"/>
      <c r="SQR90" s="61"/>
      <c r="SQS90" s="61"/>
      <c r="SQT90" s="61"/>
      <c r="SQU90" s="61"/>
      <c r="SQV90" s="61"/>
      <c r="SQW90" s="61"/>
      <c r="SQX90" s="61"/>
      <c r="SQY90" s="61"/>
      <c r="SQZ90" s="61"/>
      <c r="SRA90" s="61"/>
      <c r="SRB90" s="61"/>
      <c r="SRC90" s="61"/>
      <c r="SRD90" s="61"/>
      <c r="SRE90" s="61"/>
      <c r="SRF90" s="61"/>
      <c r="SRG90" s="61"/>
      <c r="SRH90" s="61"/>
      <c r="SRI90" s="61"/>
      <c r="SRJ90" s="61"/>
      <c r="SRK90" s="61"/>
      <c r="SRL90" s="61"/>
      <c r="SRM90" s="61"/>
      <c r="SRN90" s="61"/>
      <c r="SRO90" s="61"/>
      <c r="SRP90" s="61"/>
      <c r="SRQ90" s="61"/>
      <c r="SRR90" s="61"/>
      <c r="SRS90" s="61"/>
      <c r="SRT90" s="61"/>
      <c r="SRU90" s="61"/>
      <c r="SRV90" s="61"/>
      <c r="SRW90" s="61"/>
      <c r="SRX90" s="61"/>
      <c r="SRY90" s="61"/>
      <c r="SRZ90" s="61"/>
      <c r="SSA90" s="61"/>
      <c r="SSB90" s="61"/>
      <c r="SSC90" s="61"/>
      <c r="SSD90" s="61"/>
      <c r="SSE90" s="61"/>
      <c r="SSF90" s="61"/>
      <c r="SSG90" s="61"/>
      <c r="SSH90" s="61"/>
      <c r="SSI90" s="61"/>
      <c r="SSJ90" s="61"/>
      <c r="SSK90" s="61"/>
      <c r="SSL90" s="61"/>
      <c r="SSM90" s="61"/>
      <c r="SSN90" s="61"/>
      <c r="SSO90" s="61"/>
      <c r="SSP90" s="61"/>
      <c r="SSQ90" s="61"/>
      <c r="SSR90" s="61"/>
      <c r="SSS90" s="61"/>
      <c r="SST90" s="61"/>
      <c r="SSU90" s="61"/>
      <c r="SSV90" s="61"/>
      <c r="SSW90" s="61"/>
      <c r="SSX90" s="61"/>
      <c r="SSY90" s="61"/>
      <c r="SSZ90" s="61"/>
      <c r="STA90" s="61"/>
      <c r="STB90" s="61"/>
      <c r="STC90" s="61"/>
      <c r="STD90" s="61"/>
      <c r="STE90" s="61"/>
      <c r="STF90" s="61"/>
      <c r="STG90" s="61"/>
      <c r="STH90" s="61"/>
      <c r="STI90" s="61"/>
      <c r="STJ90" s="61"/>
      <c r="STK90" s="61"/>
      <c r="STL90" s="61"/>
      <c r="STM90" s="61"/>
      <c r="STN90" s="61"/>
      <c r="STO90" s="61"/>
      <c r="STP90" s="61"/>
      <c r="STQ90" s="61"/>
      <c r="STR90" s="61"/>
      <c r="STS90" s="61"/>
      <c r="STT90" s="61"/>
      <c r="STU90" s="61"/>
      <c r="STV90" s="61"/>
      <c r="STW90" s="61"/>
      <c r="STX90" s="61"/>
      <c r="STY90" s="61"/>
      <c r="STZ90" s="61"/>
      <c r="SUA90" s="61"/>
      <c r="SUB90" s="61"/>
      <c r="SUC90" s="61"/>
      <c r="SUD90" s="61"/>
      <c r="SUE90" s="61"/>
      <c r="SUF90" s="61"/>
      <c r="SUG90" s="61"/>
      <c r="SUH90" s="61"/>
      <c r="SUI90" s="61"/>
      <c r="SUJ90" s="61"/>
      <c r="SUK90" s="61"/>
      <c r="SUL90" s="61"/>
      <c r="SUM90" s="61"/>
      <c r="SUN90" s="61"/>
      <c r="SUO90" s="61"/>
      <c r="SUP90" s="61"/>
      <c r="SUQ90" s="61"/>
      <c r="SUR90" s="61"/>
      <c r="SUS90" s="61"/>
      <c r="SUT90" s="61"/>
      <c r="SUU90" s="61"/>
      <c r="SUV90" s="61"/>
      <c r="SUW90" s="61"/>
      <c r="SUX90" s="61"/>
      <c r="SUY90" s="61"/>
      <c r="SUZ90" s="61"/>
      <c r="SVA90" s="61"/>
      <c r="SVB90" s="61"/>
      <c r="SVC90" s="61"/>
      <c r="SVD90" s="61"/>
      <c r="SVE90" s="61"/>
      <c r="SVF90" s="61"/>
      <c r="SVG90" s="61"/>
      <c r="SVH90" s="61"/>
      <c r="SVI90" s="61"/>
      <c r="SVJ90" s="61"/>
      <c r="SVK90" s="61"/>
      <c r="SVL90" s="61"/>
      <c r="SVM90" s="61"/>
      <c r="SVN90" s="61"/>
      <c r="SVO90" s="61"/>
      <c r="SVP90" s="61"/>
      <c r="SVQ90" s="61"/>
      <c r="SVR90" s="61"/>
      <c r="SVS90" s="61"/>
      <c r="SVT90" s="61"/>
      <c r="SVU90" s="61"/>
      <c r="SVV90" s="61"/>
      <c r="SVW90" s="61"/>
      <c r="SVX90" s="61"/>
      <c r="SVY90" s="61"/>
      <c r="SVZ90" s="61"/>
      <c r="SWA90" s="61"/>
      <c r="SWB90" s="61"/>
      <c r="SWC90" s="61"/>
      <c r="SWD90" s="61"/>
      <c r="SWE90" s="61"/>
      <c r="SWF90" s="61"/>
      <c r="SWG90" s="61"/>
      <c r="SWH90" s="61"/>
      <c r="SWI90" s="61"/>
      <c r="SWJ90" s="61"/>
      <c r="SWK90" s="61"/>
      <c r="SWL90" s="61"/>
      <c r="SWM90" s="61"/>
      <c r="SWN90" s="61"/>
      <c r="SWO90" s="61"/>
      <c r="SWP90" s="61"/>
      <c r="SWQ90" s="61"/>
      <c r="SWR90" s="61"/>
      <c r="SWS90" s="61"/>
      <c r="SWT90" s="61"/>
      <c r="SWU90" s="61"/>
      <c r="SWV90" s="61"/>
      <c r="SWW90" s="61"/>
      <c r="SWX90" s="61"/>
      <c r="SWY90" s="61"/>
      <c r="SWZ90" s="61"/>
      <c r="SXA90" s="61"/>
      <c r="SXB90" s="61"/>
      <c r="SXC90" s="61"/>
      <c r="SXD90" s="61"/>
      <c r="SXE90" s="61"/>
      <c r="SXF90" s="61"/>
      <c r="SXG90" s="61"/>
      <c r="SXH90" s="61"/>
      <c r="SXI90" s="61"/>
      <c r="SXJ90" s="61"/>
      <c r="SXK90" s="61"/>
      <c r="SXL90" s="61"/>
      <c r="SXM90" s="61"/>
      <c r="SXN90" s="61"/>
      <c r="SXO90" s="61"/>
      <c r="SXP90" s="61"/>
      <c r="SXQ90" s="61"/>
      <c r="SXR90" s="61"/>
      <c r="SXS90" s="61"/>
      <c r="SXT90" s="61"/>
      <c r="SXU90" s="61"/>
      <c r="SXV90" s="61"/>
      <c r="SXW90" s="61"/>
      <c r="SXX90" s="61"/>
      <c r="SXY90" s="61"/>
      <c r="SXZ90" s="61"/>
      <c r="SYA90" s="61"/>
      <c r="SYB90" s="61"/>
      <c r="SYC90" s="61"/>
      <c r="SYD90" s="61"/>
      <c r="SYE90" s="61"/>
      <c r="SYF90" s="61"/>
      <c r="SYG90" s="61"/>
      <c r="SYH90" s="61"/>
      <c r="SYI90" s="61"/>
      <c r="SYJ90" s="61"/>
      <c r="SYK90" s="61"/>
      <c r="SYL90" s="61"/>
      <c r="SYM90" s="61"/>
      <c r="SYN90" s="61"/>
      <c r="SYO90" s="61"/>
      <c r="SYP90" s="61"/>
      <c r="SYQ90" s="61"/>
      <c r="SYR90" s="61"/>
      <c r="SYS90" s="61"/>
      <c r="SYT90" s="61"/>
      <c r="SYU90" s="61"/>
      <c r="SYV90" s="61"/>
      <c r="SYW90" s="61"/>
      <c r="SYX90" s="61"/>
      <c r="SYY90" s="61"/>
      <c r="SYZ90" s="61"/>
      <c r="SZA90" s="61"/>
      <c r="SZB90" s="61"/>
      <c r="SZC90" s="61"/>
      <c r="SZD90" s="61"/>
      <c r="SZE90" s="61"/>
      <c r="SZF90" s="61"/>
      <c r="SZG90" s="61"/>
      <c r="SZH90" s="61"/>
      <c r="SZI90" s="61"/>
      <c r="SZJ90" s="61"/>
      <c r="SZK90" s="61"/>
      <c r="SZL90" s="61"/>
      <c r="SZM90" s="61"/>
      <c r="SZN90" s="61"/>
      <c r="SZO90" s="61"/>
      <c r="SZP90" s="61"/>
      <c r="SZQ90" s="61"/>
      <c r="SZR90" s="61"/>
      <c r="SZS90" s="61"/>
      <c r="SZT90" s="61"/>
      <c r="SZU90" s="61"/>
      <c r="SZV90" s="61"/>
      <c r="SZW90" s="61"/>
      <c r="SZX90" s="61"/>
      <c r="SZY90" s="61"/>
      <c r="SZZ90" s="61"/>
      <c r="TAA90" s="61"/>
      <c r="TAB90" s="61"/>
      <c r="TAC90" s="61"/>
      <c r="TAD90" s="61"/>
      <c r="TAE90" s="61"/>
      <c r="TAF90" s="61"/>
      <c r="TAG90" s="61"/>
      <c r="TAH90" s="61"/>
      <c r="TAI90" s="61"/>
      <c r="TAJ90" s="61"/>
      <c r="TAK90" s="61"/>
      <c r="TAL90" s="61"/>
      <c r="TAM90" s="61"/>
      <c r="TAN90" s="61"/>
      <c r="TAO90" s="61"/>
      <c r="TAP90" s="61"/>
      <c r="TAQ90" s="61"/>
      <c r="TAR90" s="61"/>
      <c r="TAS90" s="61"/>
      <c r="TAT90" s="61"/>
      <c r="TAU90" s="61"/>
      <c r="TAV90" s="61"/>
      <c r="TAW90" s="61"/>
      <c r="TAX90" s="61"/>
      <c r="TAY90" s="61"/>
      <c r="TAZ90" s="61"/>
      <c r="TBA90" s="61"/>
      <c r="TBB90" s="61"/>
      <c r="TBC90" s="61"/>
      <c r="TBD90" s="61"/>
      <c r="TBE90" s="61"/>
      <c r="TBF90" s="61"/>
      <c r="TBG90" s="61"/>
      <c r="TBH90" s="61"/>
      <c r="TBI90" s="61"/>
      <c r="TBJ90" s="61"/>
      <c r="TBK90" s="61"/>
      <c r="TBL90" s="61"/>
      <c r="TBM90" s="61"/>
      <c r="TBN90" s="61"/>
      <c r="TBO90" s="61"/>
      <c r="TBP90" s="61"/>
      <c r="TBQ90" s="61"/>
      <c r="TBR90" s="61"/>
      <c r="TBS90" s="61"/>
      <c r="TBT90" s="61"/>
      <c r="TBU90" s="61"/>
      <c r="TBV90" s="61"/>
      <c r="TBW90" s="61"/>
      <c r="TBX90" s="61"/>
      <c r="TBY90" s="61"/>
      <c r="TBZ90" s="61"/>
      <c r="TCA90" s="61"/>
      <c r="TCB90" s="61"/>
      <c r="TCC90" s="61"/>
      <c r="TCD90" s="61"/>
      <c r="TCE90" s="61"/>
      <c r="TCF90" s="61"/>
      <c r="TCG90" s="61"/>
      <c r="TCH90" s="61"/>
      <c r="TCI90" s="61"/>
      <c r="TCJ90" s="61"/>
      <c r="TCK90" s="61"/>
      <c r="TCL90" s="61"/>
      <c r="TCM90" s="61"/>
      <c r="TCN90" s="61"/>
      <c r="TCO90" s="61"/>
      <c r="TCP90" s="61"/>
      <c r="TCQ90" s="61"/>
      <c r="TCR90" s="61"/>
      <c r="TCS90" s="61"/>
      <c r="TCT90" s="61"/>
      <c r="TCU90" s="61"/>
      <c r="TCV90" s="61"/>
      <c r="TCW90" s="61"/>
      <c r="TCX90" s="61"/>
      <c r="TCY90" s="61"/>
      <c r="TCZ90" s="61"/>
      <c r="TDA90" s="61"/>
      <c r="TDB90" s="61"/>
      <c r="TDC90" s="61"/>
      <c r="TDD90" s="61"/>
      <c r="TDE90" s="61"/>
      <c r="TDF90" s="61"/>
      <c r="TDG90" s="61"/>
      <c r="TDH90" s="61"/>
      <c r="TDI90" s="61"/>
      <c r="TDJ90" s="61"/>
      <c r="TDK90" s="61"/>
      <c r="TDL90" s="61"/>
      <c r="TDM90" s="61"/>
      <c r="TDN90" s="61"/>
      <c r="TDO90" s="61"/>
      <c r="TDP90" s="61"/>
      <c r="TDQ90" s="61"/>
      <c r="TDR90" s="61"/>
      <c r="TDS90" s="61"/>
      <c r="TDT90" s="61"/>
      <c r="TDU90" s="61"/>
      <c r="TDV90" s="61"/>
      <c r="TDW90" s="61"/>
      <c r="TDX90" s="61"/>
      <c r="TDY90" s="61"/>
      <c r="TDZ90" s="61"/>
      <c r="TEA90" s="61"/>
      <c r="TEB90" s="61"/>
      <c r="TEC90" s="61"/>
      <c r="TED90" s="61"/>
      <c r="TEE90" s="61"/>
      <c r="TEF90" s="61"/>
      <c r="TEG90" s="61"/>
      <c r="TEH90" s="61"/>
      <c r="TEI90" s="61"/>
      <c r="TEJ90" s="61"/>
      <c r="TEK90" s="61"/>
      <c r="TEL90" s="61"/>
      <c r="TEM90" s="61"/>
      <c r="TEN90" s="61"/>
      <c r="TEO90" s="61"/>
      <c r="TEP90" s="61"/>
      <c r="TEQ90" s="61"/>
      <c r="TER90" s="61"/>
      <c r="TES90" s="61"/>
      <c r="TET90" s="61"/>
      <c r="TEU90" s="61"/>
      <c r="TEV90" s="61"/>
      <c r="TEW90" s="61"/>
      <c r="TEX90" s="61"/>
      <c r="TEY90" s="61"/>
      <c r="TEZ90" s="61"/>
      <c r="TFA90" s="61"/>
      <c r="TFB90" s="61"/>
      <c r="TFC90" s="61"/>
      <c r="TFD90" s="61"/>
      <c r="TFE90" s="61"/>
      <c r="TFF90" s="61"/>
      <c r="TFG90" s="61"/>
      <c r="TFH90" s="61"/>
      <c r="TFI90" s="61"/>
      <c r="TFJ90" s="61"/>
      <c r="TFK90" s="61"/>
      <c r="TFL90" s="61"/>
      <c r="TFM90" s="61"/>
      <c r="TFN90" s="61"/>
      <c r="TFO90" s="61"/>
      <c r="TFP90" s="61"/>
      <c r="TFQ90" s="61"/>
      <c r="TFR90" s="61"/>
      <c r="TFS90" s="61"/>
      <c r="TFT90" s="61"/>
      <c r="TFU90" s="61"/>
      <c r="TFV90" s="61"/>
      <c r="TFW90" s="61"/>
      <c r="TFX90" s="61"/>
      <c r="TFY90" s="61"/>
      <c r="TFZ90" s="61"/>
      <c r="TGA90" s="61"/>
      <c r="TGB90" s="61"/>
      <c r="TGC90" s="61"/>
      <c r="TGD90" s="61"/>
      <c r="TGE90" s="61"/>
      <c r="TGF90" s="61"/>
      <c r="TGG90" s="61"/>
      <c r="TGH90" s="61"/>
      <c r="TGI90" s="61"/>
      <c r="TGJ90" s="61"/>
      <c r="TGK90" s="61"/>
      <c r="TGL90" s="61"/>
      <c r="TGM90" s="61"/>
      <c r="TGN90" s="61"/>
      <c r="TGO90" s="61"/>
      <c r="TGP90" s="61"/>
      <c r="TGQ90" s="61"/>
      <c r="TGR90" s="61"/>
      <c r="TGS90" s="61"/>
      <c r="TGT90" s="61"/>
      <c r="TGU90" s="61"/>
      <c r="TGV90" s="61"/>
      <c r="TGW90" s="61"/>
      <c r="TGX90" s="61"/>
      <c r="TGY90" s="61"/>
      <c r="TGZ90" s="61"/>
      <c r="THA90" s="61"/>
      <c r="THB90" s="61"/>
      <c r="THC90" s="61"/>
      <c r="THD90" s="61"/>
      <c r="THE90" s="61"/>
      <c r="THF90" s="61"/>
      <c r="THG90" s="61"/>
      <c r="THH90" s="61"/>
      <c r="THI90" s="61"/>
      <c r="THJ90" s="61"/>
      <c r="THK90" s="61"/>
      <c r="THL90" s="61"/>
      <c r="THM90" s="61"/>
      <c r="THN90" s="61"/>
      <c r="THO90" s="61"/>
      <c r="THP90" s="61"/>
      <c r="THQ90" s="61"/>
      <c r="THR90" s="61"/>
      <c r="THS90" s="61"/>
      <c r="THT90" s="61"/>
      <c r="THU90" s="61"/>
      <c r="THV90" s="61"/>
      <c r="THW90" s="61"/>
      <c r="THX90" s="61"/>
      <c r="THY90" s="61"/>
      <c r="THZ90" s="61"/>
      <c r="TIA90" s="61"/>
      <c r="TIB90" s="61"/>
      <c r="TIC90" s="61"/>
      <c r="TID90" s="61"/>
      <c r="TIE90" s="61"/>
      <c r="TIF90" s="61"/>
      <c r="TIG90" s="61"/>
      <c r="TIH90" s="61"/>
      <c r="TII90" s="61"/>
      <c r="TIJ90" s="61"/>
      <c r="TIK90" s="61"/>
      <c r="TIL90" s="61"/>
      <c r="TIM90" s="61"/>
      <c r="TIN90" s="61"/>
      <c r="TIO90" s="61"/>
      <c r="TIP90" s="61"/>
      <c r="TIQ90" s="61"/>
      <c r="TIR90" s="61"/>
      <c r="TIS90" s="61"/>
      <c r="TIT90" s="61"/>
      <c r="TIU90" s="61"/>
      <c r="TIV90" s="61"/>
      <c r="TIW90" s="61"/>
      <c r="TIX90" s="61"/>
      <c r="TIY90" s="61"/>
      <c r="TIZ90" s="61"/>
      <c r="TJA90" s="61"/>
      <c r="TJB90" s="61"/>
      <c r="TJC90" s="61"/>
      <c r="TJD90" s="61"/>
      <c r="TJE90" s="61"/>
      <c r="TJF90" s="61"/>
      <c r="TJG90" s="61"/>
      <c r="TJH90" s="61"/>
      <c r="TJI90" s="61"/>
      <c r="TJJ90" s="61"/>
      <c r="TJK90" s="61"/>
      <c r="TJL90" s="61"/>
      <c r="TJM90" s="61"/>
      <c r="TJN90" s="61"/>
      <c r="TJO90" s="61"/>
      <c r="TJP90" s="61"/>
      <c r="TJQ90" s="61"/>
      <c r="TJR90" s="61"/>
      <c r="TJS90" s="61"/>
      <c r="TJT90" s="61"/>
      <c r="TJU90" s="61"/>
      <c r="TJV90" s="61"/>
      <c r="TJW90" s="61"/>
      <c r="TJX90" s="61"/>
      <c r="TJY90" s="61"/>
      <c r="TJZ90" s="61"/>
      <c r="TKA90" s="61"/>
      <c r="TKB90" s="61"/>
      <c r="TKC90" s="61"/>
      <c r="TKD90" s="61"/>
      <c r="TKE90" s="61"/>
      <c r="TKF90" s="61"/>
      <c r="TKG90" s="61"/>
      <c r="TKH90" s="61"/>
      <c r="TKI90" s="61"/>
      <c r="TKJ90" s="61"/>
      <c r="TKK90" s="61"/>
      <c r="TKL90" s="61"/>
      <c r="TKM90" s="61"/>
      <c r="TKN90" s="61"/>
      <c r="TKO90" s="61"/>
      <c r="TKP90" s="61"/>
      <c r="TKQ90" s="61"/>
      <c r="TKR90" s="61"/>
      <c r="TKS90" s="61"/>
      <c r="TKT90" s="61"/>
      <c r="TKU90" s="61"/>
      <c r="TKV90" s="61"/>
      <c r="TKW90" s="61"/>
      <c r="TKX90" s="61"/>
      <c r="TKY90" s="61"/>
      <c r="TKZ90" s="61"/>
      <c r="TLA90" s="61"/>
      <c r="TLB90" s="61"/>
      <c r="TLC90" s="61"/>
      <c r="TLD90" s="61"/>
      <c r="TLE90" s="61"/>
      <c r="TLF90" s="61"/>
      <c r="TLG90" s="61"/>
      <c r="TLH90" s="61"/>
      <c r="TLI90" s="61"/>
      <c r="TLJ90" s="61"/>
      <c r="TLK90" s="61"/>
      <c r="TLL90" s="61"/>
      <c r="TLM90" s="61"/>
      <c r="TLN90" s="61"/>
      <c r="TLO90" s="61"/>
      <c r="TLP90" s="61"/>
      <c r="TLQ90" s="61"/>
      <c r="TLR90" s="61"/>
      <c r="TLS90" s="61"/>
      <c r="TLT90" s="61"/>
      <c r="TLU90" s="61"/>
      <c r="TLV90" s="61"/>
      <c r="TLW90" s="61"/>
      <c r="TLX90" s="61"/>
      <c r="TLY90" s="61"/>
      <c r="TLZ90" s="61"/>
      <c r="TMA90" s="61"/>
      <c r="TMB90" s="61"/>
      <c r="TMC90" s="61"/>
      <c r="TMD90" s="61"/>
      <c r="TME90" s="61"/>
      <c r="TMF90" s="61"/>
      <c r="TMG90" s="61"/>
      <c r="TMH90" s="61"/>
      <c r="TMI90" s="61"/>
      <c r="TMJ90" s="61"/>
      <c r="TMK90" s="61"/>
      <c r="TML90" s="61"/>
      <c r="TMM90" s="61"/>
      <c r="TMN90" s="61"/>
      <c r="TMO90" s="61"/>
      <c r="TMP90" s="61"/>
      <c r="TMQ90" s="61"/>
      <c r="TMR90" s="61"/>
      <c r="TMS90" s="61"/>
      <c r="TMT90" s="61"/>
      <c r="TMU90" s="61"/>
      <c r="TMV90" s="61"/>
      <c r="TMW90" s="61"/>
      <c r="TMX90" s="61"/>
      <c r="TMY90" s="61"/>
      <c r="TMZ90" s="61"/>
      <c r="TNA90" s="61"/>
      <c r="TNB90" s="61"/>
      <c r="TNC90" s="61"/>
      <c r="TND90" s="61"/>
      <c r="TNE90" s="61"/>
      <c r="TNF90" s="61"/>
      <c r="TNG90" s="61"/>
      <c r="TNH90" s="61"/>
      <c r="TNI90" s="61"/>
      <c r="TNJ90" s="61"/>
      <c r="TNK90" s="61"/>
      <c r="TNL90" s="61"/>
      <c r="TNM90" s="61"/>
      <c r="TNN90" s="61"/>
      <c r="TNO90" s="61"/>
      <c r="TNP90" s="61"/>
      <c r="TNQ90" s="61"/>
      <c r="TNR90" s="61"/>
      <c r="TNS90" s="61"/>
      <c r="TNT90" s="61"/>
      <c r="TNU90" s="61"/>
      <c r="TNV90" s="61"/>
      <c r="TNW90" s="61"/>
      <c r="TNX90" s="61"/>
      <c r="TNY90" s="61"/>
      <c r="TNZ90" s="61"/>
      <c r="TOA90" s="61"/>
      <c r="TOB90" s="61"/>
      <c r="TOC90" s="61"/>
      <c r="TOD90" s="61"/>
      <c r="TOE90" s="61"/>
      <c r="TOF90" s="61"/>
      <c r="TOG90" s="61"/>
      <c r="TOH90" s="61"/>
      <c r="TOI90" s="61"/>
      <c r="TOJ90" s="61"/>
      <c r="TOK90" s="61"/>
      <c r="TOL90" s="61"/>
      <c r="TOM90" s="61"/>
      <c r="TON90" s="61"/>
      <c r="TOO90" s="61"/>
      <c r="TOP90" s="61"/>
      <c r="TOQ90" s="61"/>
      <c r="TOR90" s="61"/>
      <c r="TOS90" s="61"/>
      <c r="TOT90" s="61"/>
      <c r="TOU90" s="61"/>
      <c r="TOV90" s="61"/>
      <c r="TOW90" s="61"/>
      <c r="TOX90" s="61"/>
      <c r="TOY90" s="61"/>
      <c r="TOZ90" s="61"/>
      <c r="TPA90" s="61"/>
      <c r="TPB90" s="61"/>
      <c r="TPC90" s="61"/>
      <c r="TPD90" s="61"/>
      <c r="TPE90" s="61"/>
      <c r="TPF90" s="61"/>
      <c r="TPG90" s="61"/>
      <c r="TPH90" s="61"/>
      <c r="TPI90" s="61"/>
      <c r="TPJ90" s="61"/>
      <c r="TPK90" s="61"/>
      <c r="TPL90" s="61"/>
      <c r="TPM90" s="61"/>
      <c r="TPN90" s="61"/>
      <c r="TPO90" s="61"/>
      <c r="TPP90" s="61"/>
      <c r="TPQ90" s="61"/>
      <c r="TPR90" s="61"/>
      <c r="TPS90" s="61"/>
      <c r="TPT90" s="61"/>
      <c r="TPU90" s="61"/>
      <c r="TPV90" s="61"/>
      <c r="TPW90" s="61"/>
      <c r="TPX90" s="61"/>
      <c r="TPY90" s="61"/>
      <c r="TPZ90" s="61"/>
      <c r="TQA90" s="61"/>
      <c r="TQB90" s="61"/>
      <c r="TQC90" s="61"/>
      <c r="TQD90" s="61"/>
      <c r="TQE90" s="61"/>
      <c r="TQF90" s="61"/>
      <c r="TQG90" s="61"/>
      <c r="TQH90" s="61"/>
      <c r="TQI90" s="61"/>
      <c r="TQJ90" s="61"/>
      <c r="TQK90" s="61"/>
      <c r="TQL90" s="61"/>
      <c r="TQM90" s="61"/>
      <c r="TQN90" s="61"/>
      <c r="TQO90" s="61"/>
      <c r="TQP90" s="61"/>
      <c r="TQQ90" s="61"/>
      <c r="TQR90" s="61"/>
      <c r="TQS90" s="61"/>
      <c r="TQT90" s="61"/>
      <c r="TQU90" s="61"/>
      <c r="TQV90" s="61"/>
      <c r="TQW90" s="61"/>
      <c r="TQX90" s="61"/>
      <c r="TQY90" s="61"/>
      <c r="TQZ90" s="61"/>
      <c r="TRA90" s="61"/>
      <c r="TRB90" s="61"/>
      <c r="TRC90" s="61"/>
      <c r="TRD90" s="61"/>
      <c r="TRE90" s="61"/>
      <c r="TRF90" s="61"/>
      <c r="TRG90" s="61"/>
      <c r="TRH90" s="61"/>
      <c r="TRI90" s="61"/>
      <c r="TRJ90" s="61"/>
      <c r="TRK90" s="61"/>
      <c r="TRL90" s="61"/>
      <c r="TRM90" s="61"/>
      <c r="TRN90" s="61"/>
      <c r="TRO90" s="61"/>
      <c r="TRP90" s="61"/>
      <c r="TRQ90" s="61"/>
      <c r="TRR90" s="61"/>
      <c r="TRS90" s="61"/>
      <c r="TRT90" s="61"/>
      <c r="TRU90" s="61"/>
      <c r="TRV90" s="61"/>
      <c r="TRW90" s="61"/>
      <c r="TRX90" s="61"/>
      <c r="TRY90" s="61"/>
      <c r="TRZ90" s="61"/>
      <c r="TSA90" s="61"/>
      <c r="TSB90" s="61"/>
      <c r="TSC90" s="61"/>
      <c r="TSD90" s="61"/>
      <c r="TSE90" s="61"/>
      <c r="TSF90" s="61"/>
      <c r="TSG90" s="61"/>
      <c r="TSH90" s="61"/>
      <c r="TSI90" s="61"/>
      <c r="TSJ90" s="61"/>
      <c r="TSK90" s="61"/>
      <c r="TSL90" s="61"/>
      <c r="TSM90" s="61"/>
      <c r="TSN90" s="61"/>
      <c r="TSO90" s="61"/>
      <c r="TSP90" s="61"/>
      <c r="TSQ90" s="61"/>
      <c r="TSR90" s="61"/>
      <c r="TSS90" s="61"/>
      <c r="TST90" s="61"/>
      <c r="TSU90" s="61"/>
      <c r="TSV90" s="61"/>
      <c r="TSW90" s="61"/>
      <c r="TSX90" s="61"/>
      <c r="TSY90" s="61"/>
      <c r="TSZ90" s="61"/>
      <c r="TTA90" s="61"/>
      <c r="TTB90" s="61"/>
      <c r="TTC90" s="61"/>
      <c r="TTD90" s="61"/>
      <c r="TTE90" s="61"/>
      <c r="TTF90" s="61"/>
      <c r="TTG90" s="61"/>
      <c r="TTH90" s="61"/>
      <c r="TTI90" s="61"/>
      <c r="TTJ90" s="61"/>
      <c r="TTK90" s="61"/>
      <c r="TTL90" s="61"/>
      <c r="TTM90" s="61"/>
      <c r="TTN90" s="61"/>
      <c r="TTO90" s="61"/>
      <c r="TTP90" s="61"/>
      <c r="TTQ90" s="61"/>
      <c r="TTR90" s="61"/>
      <c r="TTS90" s="61"/>
      <c r="TTT90" s="61"/>
      <c r="TTU90" s="61"/>
      <c r="TTV90" s="61"/>
      <c r="TTW90" s="61"/>
      <c r="TTX90" s="61"/>
      <c r="TTY90" s="61"/>
      <c r="TTZ90" s="61"/>
      <c r="TUA90" s="61"/>
      <c r="TUB90" s="61"/>
      <c r="TUC90" s="61"/>
      <c r="TUD90" s="61"/>
      <c r="TUE90" s="61"/>
      <c r="TUF90" s="61"/>
      <c r="TUG90" s="61"/>
      <c r="TUH90" s="61"/>
      <c r="TUI90" s="61"/>
      <c r="TUJ90" s="61"/>
      <c r="TUK90" s="61"/>
      <c r="TUL90" s="61"/>
      <c r="TUM90" s="61"/>
      <c r="TUN90" s="61"/>
      <c r="TUO90" s="61"/>
      <c r="TUP90" s="61"/>
      <c r="TUQ90" s="61"/>
      <c r="TUR90" s="61"/>
      <c r="TUS90" s="61"/>
      <c r="TUT90" s="61"/>
      <c r="TUU90" s="61"/>
      <c r="TUV90" s="61"/>
      <c r="TUW90" s="61"/>
      <c r="TUX90" s="61"/>
      <c r="TUY90" s="61"/>
      <c r="TUZ90" s="61"/>
      <c r="TVA90" s="61"/>
      <c r="TVB90" s="61"/>
      <c r="TVC90" s="61"/>
      <c r="TVD90" s="61"/>
      <c r="TVE90" s="61"/>
      <c r="TVF90" s="61"/>
      <c r="TVG90" s="61"/>
      <c r="TVH90" s="61"/>
      <c r="TVI90" s="61"/>
      <c r="TVJ90" s="61"/>
      <c r="TVK90" s="61"/>
      <c r="TVL90" s="61"/>
      <c r="TVM90" s="61"/>
      <c r="TVN90" s="61"/>
      <c r="TVO90" s="61"/>
      <c r="TVP90" s="61"/>
      <c r="TVQ90" s="61"/>
      <c r="TVR90" s="61"/>
      <c r="TVS90" s="61"/>
      <c r="TVT90" s="61"/>
      <c r="TVU90" s="61"/>
      <c r="TVV90" s="61"/>
      <c r="TVW90" s="61"/>
      <c r="TVX90" s="61"/>
      <c r="TVY90" s="61"/>
      <c r="TVZ90" s="61"/>
      <c r="TWA90" s="61"/>
      <c r="TWB90" s="61"/>
      <c r="TWC90" s="61"/>
      <c r="TWD90" s="61"/>
      <c r="TWE90" s="61"/>
      <c r="TWF90" s="61"/>
      <c r="TWG90" s="61"/>
      <c r="TWH90" s="61"/>
      <c r="TWI90" s="61"/>
      <c r="TWJ90" s="61"/>
      <c r="TWK90" s="61"/>
      <c r="TWL90" s="61"/>
      <c r="TWM90" s="61"/>
      <c r="TWN90" s="61"/>
      <c r="TWO90" s="61"/>
      <c r="TWP90" s="61"/>
      <c r="TWQ90" s="61"/>
      <c r="TWR90" s="61"/>
      <c r="TWS90" s="61"/>
      <c r="TWT90" s="61"/>
      <c r="TWU90" s="61"/>
      <c r="TWV90" s="61"/>
      <c r="TWW90" s="61"/>
      <c r="TWX90" s="61"/>
      <c r="TWY90" s="61"/>
      <c r="TWZ90" s="61"/>
      <c r="TXA90" s="61"/>
      <c r="TXB90" s="61"/>
      <c r="TXC90" s="61"/>
      <c r="TXD90" s="61"/>
      <c r="TXE90" s="61"/>
      <c r="TXF90" s="61"/>
      <c r="TXG90" s="61"/>
      <c r="TXH90" s="61"/>
      <c r="TXI90" s="61"/>
      <c r="TXJ90" s="61"/>
      <c r="TXK90" s="61"/>
      <c r="TXL90" s="61"/>
      <c r="TXM90" s="61"/>
      <c r="TXN90" s="61"/>
      <c r="TXO90" s="61"/>
      <c r="TXP90" s="61"/>
      <c r="TXQ90" s="61"/>
      <c r="TXR90" s="61"/>
      <c r="TXS90" s="61"/>
      <c r="TXT90" s="61"/>
      <c r="TXU90" s="61"/>
      <c r="TXV90" s="61"/>
      <c r="TXW90" s="61"/>
      <c r="TXX90" s="61"/>
      <c r="TXY90" s="61"/>
      <c r="TXZ90" s="61"/>
      <c r="TYA90" s="61"/>
      <c r="TYB90" s="61"/>
      <c r="TYC90" s="61"/>
      <c r="TYD90" s="61"/>
      <c r="TYE90" s="61"/>
      <c r="TYF90" s="61"/>
      <c r="TYG90" s="61"/>
      <c r="TYH90" s="61"/>
      <c r="TYI90" s="61"/>
      <c r="TYJ90" s="61"/>
      <c r="TYK90" s="61"/>
      <c r="TYL90" s="61"/>
      <c r="TYM90" s="61"/>
      <c r="TYN90" s="61"/>
      <c r="TYO90" s="61"/>
      <c r="TYP90" s="61"/>
      <c r="TYQ90" s="61"/>
      <c r="TYR90" s="61"/>
      <c r="TYS90" s="61"/>
      <c r="TYT90" s="61"/>
      <c r="TYU90" s="61"/>
      <c r="TYV90" s="61"/>
      <c r="TYW90" s="61"/>
      <c r="TYX90" s="61"/>
      <c r="TYY90" s="61"/>
      <c r="TYZ90" s="61"/>
      <c r="TZA90" s="61"/>
      <c r="TZB90" s="61"/>
      <c r="TZC90" s="61"/>
      <c r="TZD90" s="61"/>
      <c r="TZE90" s="61"/>
      <c r="TZF90" s="61"/>
      <c r="TZG90" s="61"/>
      <c r="TZH90" s="61"/>
      <c r="TZI90" s="61"/>
      <c r="TZJ90" s="61"/>
      <c r="TZK90" s="61"/>
      <c r="TZL90" s="61"/>
      <c r="TZM90" s="61"/>
      <c r="TZN90" s="61"/>
      <c r="TZO90" s="61"/>
      <c r="TZP90" s="61"/>
      <c r="TZQ90" s="61"/>
      <c r="TZR90" s="61"/>
      <c r="TZS90" s="61"/>
      <c r="TZT90" s="61"/>
      <c r="TZU90" s="61"/>
      <c r="TZV90" s="61"/>
      <c r="TZW90" s="61"/>
      <c r="TZX90" s="61"/>
      <c r="TZY90" s="61"/>
      <c r="TZZ90" s="61"/>
      <c r="UAA90" s="61"/>
      <c r="UAB90" s="61"/>
      <c r="UAC90" s="61"/>
      <c r="UAD90" s="61"/>
      <c r="UAE90" s="61"/>
      <c r="UAF90" s="61"/>
      <c r="UAG90" s="61"/>
      <c r="UAH90" s="61"/>
      <c r="UAI90" s="61"/>
      <c r="UAJ90" s="61"/>
      <c r="UAK90" s="61"/>
      <c r="UAL90" s="61"/>
      <c r="UAM90" s="61"/>
      <c r="UAN90" s="61"/>
      <c r="UAO90" s="61"/>
      <c r="UAP90" s="61"/>
      <c r="UAQ90" s="61"/>
      <c r="UAR90" s="61"/>
      <c r="UAS90" s="61"/>
      <c r="UAT90" s="61"/>
      <c r="UAU90" s="61"/>
      <c r="UAV90" s="61"/>
      <c r="UAW90" s="61"/>
      <c r="UAX90" s="61"/>
      <c r="UAY90" s="61"/>
      <c r="UAZ90" s="61"/>
      <c r="UBA90" s="61"/>
      <c r="UBB90" s="61"/>
      <c r="UBC90" s="61"/>
      <c r="UBD90" s="61"/>
      <c r="UBE90" s="61"/>
      <c r="UBF90" s="61"/>
      <c r="UBG90" s="61"/>
      <c r="UBH90" s="61"/>
      <c r="UBI90" s="61"/>
      <c r="UBJ90" s="61"/>
      <c r="UBK90" s="61"/>
      <c r="UBL90" s="61"/>
      <c r="UBM90" s="61"/>
      <c r="UBN90" s="61"/>
      <c r="UBO90" s="61"/>
      <c r="UBP90" s="61"/>
      <c r="UBQ90" s="61"/>
      <c r="UBR90" s="61"/>
      <c r="UBS90" s="61"/>
      <c r="UBT90" s="61"/>
      <c r="UBU90" s="61"/>
      <c r="UBV90" s="61"/>
      <c r="UBW90" s="61"/>
      <c r="UBX90" s="61"/>
      <c r="UBY90" s="61"/>
      <c r="UBZ90" s="61"/>
      <c r="UCA90" s="61"/>
      <c r="UCB90" s="61"/>
      <c r="UCC90" s="61"/>
      <c r="UCD90" s="61"/>
      <c r="UCE90" s="61"/>
      <c r="UCF90" s="61"/>
      <c r="UCG90" s="61"/>
      <c r="UCH90" s="61"/>
      <c r="UCI90" s="61"/>
      <c r="UCJ90" s="61"/>
      <c r="UCK90" s="61"/>
      <c r="UCL90" s="61"/>
      <c r="UCM90" s="61"/>
      <c r="UCN90" s="61"/>
      <c r="UCO90" s="61"/>
      <c r="UCP90" s="61"/>
      <c r="UCQ90" s="61"/>
      <c r="UCR90" s="61"/>
      <c r="UCS90" s="61"/>
      <c r="UCT90" s="61"/>
      <c r="UCU90" s="61"/>
      <c r="UCV90" s="61"/>
      <c r="UCW90" s="61"/>
      <c r="UCX90" s="61"/>
      <c r="UCY90" s="61"/>
      <c r="UCZ90" s="61"/>
      <c r="UDA90" s="61"/>
      <c r="UDB90" s="61"/>
      <c r="UDC90" s="61"/>
      <c r="UDD90" s="61"/>
      <c r="UDE90" s="61"/>
      <c r="UDF90" s="61"/>
      <c r="UDG90" s="61"/>
      <c r="UDH90" s="61"/>
      <c r="UDI90" s="61"/>
      <c r="UDJ90" s="61"/>
      <c r="UDK90" s="61"/>
      <c r="UDL90" s="61"/>
      <c r="UDM90" s="61"/>
      <c r="UDN90" s="61"/>
      <c r="UDO90" s="61"/>
      <c r="UDP90" s="61"/>
      <c r="UDQ90" s="61"/>
      <c r="UDR90" s="61"/>
      <c r="UDS90" s="61"/>
      <c r="UDT90" s="61"/>
      <c r="UDU90" s="61"/>
      <c r="UDV90" s="61"/>
      <c r="UDW90" s="61"/>
      <c r="UDX90" s="61"/>
      <c r="UDY90" s="61"/>
      <c r="UDZ90" s="61"/>
      <c r="UEA90" s="61"/>
      <c r="UEB90" s="61"/>
      <c r="UEC90" s="61"/>
      <c r="UED90" s="61"/>
      <c r="UEE90" s="61"/>
      <c r="UEF90" s="61"/>
      <c r="UEG90" s="61"/>
      <c r="UEH90" s="61"/>
      <c r="UEI90" s="61"/>
      <c r="UEJ90" s="61"/>
      <c r="UEK90" s="61"/>
      <c r="UEL90" s="61"/>
      <c r="UEM90" s="61"/>
      <c r="UEN90" s="61"/>
      <c r="UEO90" s="61"/>
      <c r="UEP90" s="61"/>
      <c r="UEQ90" s="61"/>
      <c r="UER90" s="61"/>
      <c r="UES90" s="61"/>
      <c r="UET90" s="61"/>
      <c r="UEU90" s="61"/>
      <c r="UEV90" s="61"/>
      <c r="UEW90" s="61"/>
      <c r="UEX90" s="61"/>
      <c r="UEY90" s="61"/>
      <c r="UEZ90" s="61"/>
      <c r="UFA90" s="61"/>
      <c r="UFB90" s="61"/>
      <c r="UFC90" s="61"/>
      <c r="UFD90" s="61"/>
      <c r="UFE90" s="61"/>
      <c r="UFF90" s="61"/>
      <c r="UFG90" s="61"/>
      <c r="UFH90" s="61"/>
      <c r="UFI90" s="61"/>
      <c r="UFJ90" s="61"/>
      <c r="UFK90" s="61"/>
      <c r="UFL90" s="61"/>
      <c r="UFM90" s="61"/>
      <c r="UFN90" s="61"/>
      <c r="UFO90" s="61"/>
      <c r="UFP90" s="61"/>
      <c r="UFQ90" s="61"/>
      <c r="UFR90" s="61"/>
      <c r="UFS90" s="61"/>
      <c r="UFT90" s="61"/>
      <c r="UFU90" s="61"/>
      <c r="UFV90" s="61"/>
      <c r="UFW90" s="61"/>
      <c r="UFX90" s="61"/>
      <c r="UFY90" s="61"/>
      <c r="UFZ90" s="61"/>
      <c r="UGA90" s="61"/>
      <c r="UGB90" s="61"/>
      <c r="UGC90" s="61"/>
      <c r="UGD90" s="61"/>
      <c r="UGE90" s="61"/>
      <c r="UGF90" s="61"/>
      <c r="UGG90" s="61"/>
      <c r="UGH90" s="61"/>
      <c r="UGI90" s="61"/>
      <c r="UGJ90" s="61"/>
      <c r="UGK90" s="61"/>
      <c r="UGL90" s="61"/>
      <c r="UGM90" s="61"/>
      <c r="UGN90" s="61"/>
      <c r="UGO90" s="61"/>
      <c r="UGP90" s="61"/>
      <c r="UGQ90" s="61"/>
      <c r="UGR90" s="61"/>
      <c r="UGS90" s="61"/>
      <c r="UGT90" s="61"/>
      <c r="UGU90" s="61"/>
      <c r="UGV90" s="61"/>
      <c r="UGW90" s="61"/>
      <c r="UGX90" s="61"/>
      <c r="UGY90" s="61"/>
      <c r="UGZ90" s="61"/>
      <c r="UHA90" s="61"/>
      <c r="UHB90" s="61"/>
      <c r="UHC90" s="61"/>
      <c r="UHD90" s="61"/>
      <c r="UHE90" s="61"/>
      <c r="UHF90" s="61"/>
      <c r="UHG90" s="61"/>
      <c r="UHH90" s="61"/>
      <c r="UHI90" s="61"/>
      <c r="UHJ90" s="61"/>
      <c r="UHK90" s="61"/>
      <c r="UHL90" s="61"/>
      <c r="UHM90" s="61"/>
      <c r="UHN90" s="61"/>
      <c r="UHO90" s="61"/>
      <c r="UHP90" s="61"/>
      <c r="UHQ90" s="61"/>
      <c r="UHR90" s="61"/>
      <c r="UHS90" s="61"/>
      <c r="UHT90" s="61"/>
      <c r="UHU90" s="61"/>
      <c r="UHV90" s="61"/>
      <c r="UHW90" s="61"/>
      <c r="UHX90" s="61"/>
      <c r="UHY90" s="61"/>
      <c r="UHZ90" s="61"/>
      <c r="UIA90" s="61"/>
      <c r="UIB90" s="61"/>
      <c r="UIC90" s="61"/>
      <c r="UID90" s="61"/>
      <c r="UIE90" s="61"/>
      <c r="UIF90" s="61"/>
      <c r="UIG90" s="61"/>
      <c r="UIH90" s="61"/>
      <c r="UII90" s="61"/>
      <c r="UIJ90" s="61"/>
      <c r="UIK90" s="61"/>
      <c r="UIL90" s="61"/>
      <c r="UIM90" s="61"/>
      <c r="UIN90" s="61"/>
      <c r="UIO90" s="61"/>
      <c r="UIP90" s="61"/>
      <c r="UIQ90" s="61"/>
      <c r="UIR90" s="61"/>
      <c r="UIS90" s="61"/>
      <c r="UIT90" s="61"/>
      <c r="UIU90" s="61"/>
      <c r="UIV90" s="61"/>
      <c r="UIW90" s="61"/>
      <c r="UIX90" s="61"/>
      <c r="UIY90" s="61"/>
      <c r="UIZ90" s="61"/>
      <c r="UJA90" s="61"/>
      <c r="UJB90" s="61"/>
      <c r="UJC90" s="61"/>
      <c r="UJD90" s="61"/>
      <c r="UJE90" s="61"/>
      <c r="UJF90" s="61"/>
      <c r="UJG90" s="61"/>
      <c r="UJH90" s="61"/>
      <c r="UJI90" s="61"/>
      <c r="UJJ90" s="61"/>
      <c r="UJK90" s="61"/>
      <c r="UJL90" s="61"/>
      <c r="UJM90" s="61"/>
      <c r="UJN90" s="61"/>
      <c r="UJO90" s="61"/>
      <c r="UJP90" s="61"/>
      <c r="UJQ90" s="61"/>
      <c r="UJR90" s="61"/>
      <c r="UJS90" s="61"/>
      <c r="UJT90" s="61"/>
      <c r="UJU90" s="61"/>
      <c r="UJV90" s="61"/>
      <c r="UJW90" s="61"/>
      <c r="UJX90" s="61"/>
      <c r="UJY90" s="61"/>
      <c r="UJZ90" s="61"/>
      <c r="UKA90" s="61"/>
      <c r="UKB90" s="61"/>
      <c r="UKC90" s="61"/>
      <c r="UKD90" s="61"/>
      <c r="UKE90" s="61"/>
      <c r="UKF90" s="61"/>
      <c r="UKG90" s="61"/>
      <c r="UKH90" s="61"/>
      <c r="UKI90" s="61"/>
      <c r="UKJ90" s="61"/>
      <c r="UKK90" s="61"/>
      <c r="UKL90" s="61"/>
      <c r="UKM90" s="61"/>
      <c r="UKN90" s="61"/>
      <c r="UKO90" s="61"/>
      <c r="UKP90" s="61"/>
      <c r="UKQ90" s="61"/>
      <c r="UKR90" s="61"/>
      <c r="UKS90" s="61"/>
      <c r="UKT90" s="61"/>
      <c r="UKU90" s="61"/>
      <c r="UKV90" s="61"/>
      <c r="UKW90" s="61"/>
      <c r="UKX90" s="61"/>
      <c r="UKY90" s="61"/>
      <c r="UKZ90" s="61"/>
      <c r="ULA90" s="61"/>
      <c r="ULB90" s="61"/>
      <c r="ULC90" s="61"/>
      <c r="ULD90" s="61"/>
      <c r="ULE90" s="61"/>
      <c r="ULF90" s="61"/>
      <c r="ULG90" s="61"/>
      <c r="ULH90" s="61"/>
      <c r="ULI90" s="61"/>
      <c r="ULJ90" s="61"/>
      <c r="ULK90" s="61"/>
      <c r="ULL90" s="61"/>
      <c r="ULM90" s="61"/>
      <c r="ULN90" s="61"/>
      <c r="ULO90" s="61"/>
      <c r="ULP90" s="61"/>
      <c r="ULQ90" s="61"/>
      <c r="ULR90" s="61"/>
      <c r="ULS90" s="61"/>
      <c r="ULT90" s="61"/>
      <c r="ULU90" s="61"/>
      <c r="ULV90" s="61"/>
      <c r="ULW90" s="61"/>
      <c r="ULX90" s="61"/>
      <c r="ULY90" s="61"/>
      <c r="ULZ90" s="61"/>
      <c r="UMA90" s="61"/>
      <c r="UMB90" s="61"/>
      <c r="UMC90" s="61"/>
      <c r="UMD90" s="61"/>
      <c r="UME90" s="61"/>
      <c r="UMF90" s="61"/>
      <c r="UMG90" s="61"/>
      <c r="UMH90" s="61"/>
      <c r="UMI90" s="61"/>
      <c r="UMJ90" s="61"/>
      <c r="UMK90" s="61"/>
      <c r="UML90" s="61"/>
      <c r="UMM90" s="61"/>
      <c r="UMN90" s="61"/>
      <c r="UMO90" s="61"/>
      <c r="UMP90" s="61"/>
      <c r="UMQ90" s="61"/>
      <c r="UMR90" s="61"/>
      <c r="UMS90" s="61"/>
      <c r="UMT90" s="61"/>
      <c r="UMU90" s="61"/>
      <c r="UMV90" s="61"/>
      <c r="UMW90" s="61"/>
      <c r="UMX90" s="61"/>
      <c r="UMY90" s="61"/>
      <c r="UMZ90" s="61"/>
      <c r="UNA90" s="61"/>
      <c r="UNB90" s="61"/>
      <c r="UNC90" s="61"/>
      <c r="UND90" s="61"/>
      <c r="UNE90" s="61"/>
      <c r="UNF90" s="61"/>
      <c r="UNG90" s="61"/>
      <c r="UNH90" s="61"/>
      <c r="UNI90" s="61"/>
      <c r="UNJ90" s="61"/>
      <c r="UNK90" s="61"/>
      <c r="UNL90" s="61"/>
      <c r="UNM90" s="61"/>
      <c r="UNN90" s="61"/>
      <c r="UNO90" s="61"/>
      <c r="UNP90" s="61"/>
      <c r="UNQ90" s="61"/>
      <c r="UNR90" s="61"/>
      <c r="UNS90" s="61"/>
      <c r="UNT90" s="61"/>
      <c r="UNU90" s="61"/>
      <c r="UNV90" s="61"/>
      <c r="UNW90" s="61"/>
      <c r="UNX90" s="61"/>
      <c r="UNY90" s="61"/>
      <c r="UNZ90" s="61"/>
      <c r="UOA90" s="61"/>
      <c r="UOB90" s="61"/>
      <c r="UOC90" s="61"/>
      <c r="UOD90" s="61"/>
      <c r="UOE90" s="61"/>
      <c r="UOF90" s="61"/>
      <c r="UOG90" s="61"/>
      <c r="UOH90" s="61"/>
      <c r="UOI90" s="61"/>
      <c r="UOJ90" s="61"/>
      <c r="UOK90" s="61"/>
      <c r="UOL90" s="61"/>
      <c r="UOM90" s="61"/>
      <c r="UON90" s="61"/>
      <c r="UOO90" s="61"/>
      <c r="UOP90" s="61"/>
      <c r="UOQ90" s="61"/>
      <c r="UOR90" s="61"/>
      <c r="UOS90" s="61"/>
      <c r="UOT90" s="61"/>
      <c r="UOU90" s="61"/>
      <c r="UOV90" s="61"/>
      <c r="UOW90" s="61"/>
      <c r="UOX90" s="61"/>
      <c r="UOY90" s="61"/>
      <c r="UOZ90" s="61"/>
      <c r="UPA90" s="61"/>
      <c r="UPB90" s="61"/>
      <c r="UPC90" s="61"/>
      <c r="UPD90" s="61"/>
      <c r="UPE90" s="61"/>
      <c r="UPF90" s="61"/>
      <c r="UPG90" s="61"/>
      <c r="UPH90" s="61"/>
      <c r="UPI90" s="61"/>
      <c r="UPJ90" s="61"/>
      <c r="UPK90" s="61"/>
      <c r="UPL90" s="61"/>
      <c r="UPM90" s="61"/>
      <c r="UPN90" s="61"/>
      <c r="UPO90" s="61"/>
      <c r="UPP90" s="61"/>
      <c r="UPQ90" s="61"/>
      <c r="UPR90" s="61"/>
      <c r="UPS90" s="61"/>
      <c r="UPT90" s="61"/>
      <c r="UPU90" s="61"/>
      <c r="UPV90" s="61"/>
      <c r="UPW90" s="61"/>
      <c r="UPX90" s="61"/>
      <c r="UPY90" s="61"/>
      <c r="UPZ90" s="61"/>
      <c r="UQA90" s="61"/>
      <c r="UQB90" s="61"/>
      <c r="UQC90" s="61"/>
      <c r="UQD90" s="61"/>
      <c r="UQE90" s="61"/>
      <c r="UQF90" s="61"/>
      <c r="UQG90" s="61"/>
      <c r="UQH90" s="61"/>
      <c r="UQI90" s="61"/>
      <c r="UQJ90" s="61"/>
      <c r="UQK90" s="61"/>
      <c r="UQL90" s="61"/>
      <c r="UQM90" s="61"/>
      <c r="UQN90" s="61"/>
      <c r="UQO90" s="61"/>
      <c r="UQP90" s="61"/>
      <c r="UQQ90" s="61"/>
      <c r="UQR90" s="61"/>
      <c r="UQS90" s="61"/>
      <c r="UQT90" s="61"/>
      <c r="UQU90" s="61"/>
      <c r="UQV90" s="61"/>
      <c r="UQW90" s="61"/>
      <c r="UQX90" s="61"/>
      <c r="UQY90" s="61"/>
      <c r="UQZ90" s="61"/>
      <c r="URA90" s="61"/>
      <c r="URB90" s="61"/>
      <c r="URC90" s="61"/>
      <c r="URD90" s="61"/>
      <c r="URE90" s="61"/>
      <c r="URF90" s="61"/>
      <c r="URG90" s="61"/>
      <c r="URH90" s="61"/>
      <c r="URI90" s="61"/>
      <c r="URJ90" s="61"/>
      <c r="URK90" s="61"/>
      <c r="URL90" s="61"/>
      <c r="URM90" s="61"/>
      <c r="URN90" s="61"/>
      <c r="URO90" s="61"/>
      <c r="URP90" s="61"/>
      <c r="URQ90" s="61"/>
      <c r="URR90" s="61"/>
      <c r="URS90" s="61"/>
      <c r="URT90" s="61"/>
      <c r="URU90" s="61"/>
      <c r="URV90" s="61"/>
      <c r="URW90" s="61"/>
      <c r="URX90" s="61"/>
      <c r="URY90" s="61"/>
      <c r="URZ90" s="61"/>
      <c r="USA90" s="61"/>
      <c r="USB90" s="61"/>
      <c r="USC90" s="61"/>
      <c r="USD90" s="61"/>
      <c r="USE90" s="61"/>
      <c r="USF90" s="61"/>
      <c r="USG90" s="61"/>
      <c r="USH90" s="61"/>
      <c r="USI90" s="61"/>
      <c r="USJ90" s="61"/>
      <c r="USK90" s="61"/>
      <c r="USL90" s="61"/>
      <c r="USM90" s="61"/>
      <c r="USN90" s="61"/>
      <c r="USO90" s="61"/>
      <c r="USP90" s="61"/>
      <c r="USQ90" s="61"/>
      <c r="USR90" s="61"/>
      <c r="USS90" s="61"/>
      <c r="UST90" s="61"/>
      <c r="USU90" s="61"/>
      <c r="USV90" s="61"/>
      <c r="USW90" s="61"/>
      <c r="USX90" s="61"/>
      <c r="USY90" s="61"/>
      <c r="USZ90" s="61"/>
      <c r="UTA90" s="61"/>
      <c r="UTB90" s="61"/>
      <c r="UTC90" s="61"/>
      <c r="UTD90" s="61"/>
      <c r="UTE90" s="61"/>
      <c r="UTF90" s="61"/>
      <c r="UTG90" s="61"/>
      <c r="UTH90" s="61"/>
      <c r="UTI90" s="61"/>
      <c r="UTJ90" s="61"/>
      <c r="UTK90" s="61"/>
      <c r="UTL90" s="61"/>
      <c r="UTM90" s="61"/>
      <c r="UTN90" s="61"/>
      <c r="UTO90" s="61"/>
      <c r="UTP90" s="61"/>
      <c r="UTQ90" s="61"/>
      <c r="UTR90" s="61"/>
      <c r="UTS90" s="61"/>
      <c r="UTT90" s="61"/>
      <c r="UTU90" s="61"/>
      <c r="UTV90" s="61"/>
      <c r="UTW90" s="61"/>
      <c r="UTX90" s="61"/>
      <c r="UTY90" s="61"/>
      <c r="UTZ90" s="61"/>
      <c r="UUA90" s="61"/>
      <c r="UUB90" s="61"/>
      <c r="UUC90" s="61"/>
      <c r="UUD90" s="61"/>
      <c r="UUE90" s="61"/>
      <c r="UUF90" s="61"/>
      <c r="UUG90" s="61"/>
      <c r="UUH90" s="61"/>
      <c r="UUI90" s="61"/>
      <c r="UUJ90" s="61"/>
      <c r="UUK90" s="61"/>
      <c r="UUL90" s="61"/>
      <c r="UUM90" s="61"/>
      <c r="UUN90" s="61"/>
      <c r="UUO90" s="61"/>
      <c r="UUP90" s="61"/>
      <c r="UUQ90" s="61"/>
      <c r="UUR90" s="61"/>
      <c r="UUS90" s="61"/>
      <c r="UUT90" s="61"/>
      <c r="UUU90" s="61"/>
      <c r="UUV90" s="61"/>
      <c r="UUW90" s="61"/>
      <c r="UUX90" s="61"/>
      <c r="UUY90" s="61"/>
      <c r="UUZ90" s="61"/>
      <c r="UVA90" s="61"/>
      <c r="UVB90" s="61"/>
      <c r="UVC90" s="61"/>
      <c r="UVD90" s="61"/>
      <c r="UVE90" s="61"/>
      <c r="UVF90" s="61"/>
      <c r="UVG90" s="61"/>
      <c r="UVH90" s="61"/>
      <c r="UVI90" s="61"/>
      <c r="UVJ90" s="61"/>
      <c r="UVK90" s="61"/>
      <c r="UVL90" s="61"/>
      <c r="UVM90" s="61"/>
      <c r="UVN90" s="61"/>
      <c r="UVO90" s="61"/>
      <c r="UVP90" s="61"/>
      <c r="UVQ90" s="61"/>
      <c r="UVR90" s="61"/>
      <c r="UVS90" s="61"/>
      <c r="UVT90" s="61"/>
      <c r="UVU90" s="61"/>
      <c r="UVV90" s="61"/>
      <c r="UVW90" s="61"/>
      <c r="UVX90" s="61"/>
      <c r="UVY90" s="61"/>
      <c r="UVZ90" s="61"/>
      <c r="UWA90" s="61"/>
      <c r="UWB90" s="61"/>
      <c r="UWC90" s="61"/>
      <c r="UWD90" s="61"/>
      <c r="UWE90" s="61"/>
      <c r="UWF90" s="61"/>
      <c r="UWG90" s="61"/>
      <c r="UWH90" s="61"/>
      <c r="UWI90" s="61"/>
      <c r="UWJ90" s="61"/>
      <c r="UWK90" s="61"/>
      <c r="UWL90" s="61"/>
      <c r="UWM90" s="61"/>
      <c r="UWN90" s="61"/>
      <c r="UWO90" s="61"/>
      <c r="UWP90" s="61"/>
      <c r="UWQ90" s="61"/>
      <c r="UWR90" s="61"/>
      <c r="UWS90" s="61"/>
      <c r="UWT90" s="61"/>
      <c r="UWU90" s="61"/>
      <c r="UWV90" s="61"/>
      <c r="UWW90" s="61"/>
      <c r="UWX90" s="61"/>
      <c r="UWY90" s="61"/>
      <c r="UWZ90" s="61"/>
      <c r="UXA90" s="61"/>
      <c r="UXB90" s="61"/>
      <c r="UXC90" s="61"/>
      <c r="UXD90" s="61"/>
      <c r="UXE90" s="61"/>
      <c r="UXF90" s="61"/>
      <c r="UXG90" s="61"/>
      <c r="UXH90" s="61"/>
      <c r="UXI90" s="61"/>
      <c r="UXJ90" s="61"/>
      <c r="UXK90" s="61"/>
      <c r="UXL90" s="61"/>
      <c r="UXM90" s="61"/>
      <c r="UXN90" s="61"/>
      <c r="UXO90" s="61"/>
      <c r="UXP90" s="61"/>
      <c r="UXQ90" s="61"/>
      <c r="UXR90" s="61"/>
      <c r="UXS90" s="61"/>
      <c r="UXT90" s="61"/>
      <c r="UXU90" s="61"/>
      <c r="UXV90" s="61"/>
      <c r="UXW90" s="61"/>
      <c r="UXX90" s="61"/>
      <c r="UXY90" s="61"/>
      <c r="UXZ90" s="61"/>
      <c r="UYA90" s="61"/>
      <c r="UYB90" s="61"/>
      <c r="UYC90" s="61"/>
      <c r="UYD90" s="61"/>
      <c r="UYE90" s="61"/>
      <c r="UYF90" s="61"/>
      <c r="UYG90" s="61"/>
      <c r="UYH90" s="61"/>
      <c r="UYI90" s="61"/>
      <c r="UYJ90" s="61"/>
      <c r="UYK90" s="61"/>
      <c r="UYL90" s="61"/>
      <c r="UYM90" s="61"/>
      <c r="UYN90" s="61"/>
      <c r="UYO90" s="61"/>
      <c r="UYP90" s="61"/>
      <c r="UYQ90" s="61"/>
      <c r="UYR90" s="61"/>
      <c r="UYS90" s="61"/>
      <c r="UYT90" s="61"/>
      <c r="UYU90" s="61"/>
      <c r="UYV90" s="61"/>
      <c r="UYW90" s="61"/>
      <c r="UYX90" s="61"/>
      <c r="UYY90" s="61"/>
      <c r="UYZ90" s="61"/>
      <c r="UZA90" s="61"/>
      <c r="UZB90" s="61"/>
      <c r="UZC90" s="61"/>
      <c r="UZD90" s="61"/>
      <c r="UZE90" s="61"/>
      <c r="UZF90" s="61"/>
      <c r="UZG90" s="61"/>
      <c r="UZH90" s="61"/>
      <c r="UZI90" s="61"/>
      <c r="UZJ90" s="61"/>
      <c r="UZK90" s="61"/>
      <c r="UZL90" s="61"/>
      <c r="UZM90" s="61"/>
      <c r="UZN90" s="61"/>
      <c r="UZO90" s="61"/>
      <c r="UZP90" s="61"/>
      <c r="UZQ90" s="61"/>
      <c r="UZR90" s="61"/>
      <c r="UZS90" s="61"/>
      <c r="UZT90" s="61"/>
      <c r="UZU90" s="61"/>
      <c r="UZV90" s="61"/>
      <c r="UZW90" s="61"/>
      <c r="UZX90" s="61"/>
      <c r="UZY90" s="61"/>
      <c r="UZZ90" s="61"/>
      <c r="VAA90" s="61"/>
      <c r="VAB90" s="61"/>
      <c r="VAC90" s="61"/>
      <c r="VAD90" s="61"/>
      <c r="VAE90" s="61"/>
      <c r="VAF90" s="61"/>
      <c r="VAG90" s="61"/>
      <c r="VAH90" s="61"/>
      <c r="VAI90" s="61"/>
      <c r="VAJ90" s="61"/>
      <c r="VAK90" s="61"/>
      <c r="VAL90" s="61"/>
      <c r="VAM90" s="61"/>
      <c r="VAN90" s="61"/>
      <c r="VAO90" s="61"/>
      <c r="VAP90" s="61"/>
      <c r="VAQ90" s="61"/>
      <c r="VAR90" s="61"/>
      <c r="VAS90" s="61"/>
      <c r="VAT90" s="61"/>
      <c r="VAU90" s="61"/>
      <c r="VAV90" s="61"/>
      <c r="VAW90" s="61"/>
      <c r="VAX90" s="61"/>
      <c r="VAY90" s="61"/>
      <c r="VAZ90" s="61"/>
      <c r="VBA90" s="61"/>
      <c r="VBB90" s="61"/>
      <c r="VBC90" s="61"/>
      <c r="VBD90" s="61"/>
      <c r="VBE90" s="61"/>
      <c r="VBF90" s="61"/>
      <c r="VBG90" s="61"/>
      <c r="VBH90" s="61"/>
      <c r="VBI90" s="61"/>
      <c r="VBJ90" s="61"/>
      <c r="VBK90" s="61"/>
      <c r="VBL90" s="61"/>
      <c r="VBM90" s="61"/>
      <c r="VBN90" s="61"/>
      <c r="VBO90" s="61"/>
      <c r="VBP90" s="61"/>
      <c r="VBQ90" s="61"/>
      <c r="VBR90" s="61"/>
      <c r="VBS90" s="61"/>
      <c r="VBT90" s="61"/>
      <c r="VBU90" s="61"/>
      <c r="VBV90" s="61"/>
      <c r="VBW90" s="61"/>
      <c r="VBX90" s="61"/>
      <c r="VBY90" s="61"/>
      <c r="VBZ90" s="61"/>
      <c r="VCA90" s="61"/>
      <c r="VCB90" s="61"/>
      <c r="VCC90" s="61"/>
      <c r="VCD90" s="61"/>
      <c r="VCE90" s="61"/>
      <c r="VCF90" s="61"/>
      <c r="VCG90" s="61"/>
      <c r="VCH90" s="61"/>
      <c r="VCI90" s="61"/>
      <c r="VCJ90" s="61"/>
      <c r="VCK90" s="61"/>
      <c r="VCL90" s="61"/>
      <c r="VCM90" s="61"/>
      <c r="VCN90" s="61"/>
      <c r="VCO90" s="61"/>
      <c r="VCP90" s="61"/>
      <c r="VCQ90" s="61"/>
      <c r="VCR90" s="61"/>
      <c r="VCS90" s="61"/>
      <c r="VCT90" s="61"/>
      <c r="VCU90" s="61"/>
      <c r="VCV90" s="61"/>
      <c r="VCW90" s="61"/>
      <c r="VCX90" s="61"/>
      <c r="VCY90" s="61"/>
      <c r="VCZ90" s="61"/>
      <c r="VDA90" s="61"/>
      <c r="VDB90" s="61"/>
      <c r="VDC90" s="61"/>
      <c r="VDD90" s="61"/>
      <c r="VDE90" s="61"/>
      <c r="VDF90" s="61"/>
      <c r="VDG90" s="61"/>
      <c r="VDH90" s="61"/>
      <c r="VDI90" s="61"/>
      <c r="VDJ90" s="61"/>
      <c r="VDK90" s="61"/>
      <c r="VDL90" s="61"/>
      <c r="VDM90" s="61"/>
      <c r="VDN90" s="61"/>
      <c r="VDO90" s="61"/>
      <c r="VDP90" s="61"/>
      <c r="VDQ90" s="61"/>
      <c r="VDR90" s="61"/>
      <c r="VDS90" s="61"/>
      <c r="VDT90" s="61"/>
      <c r="VDU90" s="61"/>
      <c r="VDV90" s="61"/>
      <c r="VDW90" s="61"/>
      <c r="VDX90" s="61"/>
      <c r="VDY90" s="61"/>
      <c r="VDZ90" s="61"/>
      <c r="VEA90" s="61"/>
      <c r="VEB90" s="61"/>
      <c r="VEC90" s="61"/>
      <c r="VED90" s="61"/>
      <c r="VEE90" s="61"/>
      <c r="VEF90" s="61"/>
      <c r="VEG90" s="61"/>
      <c r="VEH90" s="61"/>
      <c r="VEI90" s="61"/>
      <c r="VEJ90" s="61"/>
      <c r="VEK90" s="61"/>
      <c r="VEL90" s="61"/>
      <c r="VEM90" s="61"/>
      <c r="VEN90" s="61"/>
      <c r="VEO90" s="61"/>
      <c r="VEP90" s="61"/>
      <c r="VEQ90" s="61"/>
      <c r="VER90" s="61"/>
      <c r="VES90" s="61"/>
      <c r="VET90" s="61"/>
      <c r="VEU90" s="61"/>
      <c r="VEV90" s="61"/>
      <c r="VEW90" s="61"/>
      <c r="VEX90" s="61"/>
      <c r="VEY90" s="61"/>
      <c r="VEZ90" s="61"/>
      <c r="VFA90" s="61"/>
      <c r="VFB90" s="61"/>
      <c r="VFC90" s="61"/>
      <c r="VFD90" s="61"/>
      <c r="VFE90" s="61"/>
      <c r="VFF90" s="61"/>
      <c r="VFG90" s="61"/>
      <c r="VFH90" s="61"/>
      <c r="VFI90" s="61"/>
      <c r="VFJ90" s="61"/>
      <c r="VFK90" s="61"/>
      <c r="VFL90" s="61"/>
      <c r="VFM90" s="61"/>
      <c r="VFN90" s="61"/>
      <c r="VFO90" s="61"/>
      <c r="VFP90" s="61"/>
      <c r="VFQ90" s="61"/>
      <c r="VFR90" s="61"/>
      <c r="VFS90" s="61"/>
      <c r="VFT90" s="61"/>
      <c r="VFU90" s="61"/>
      <c r="VFV90" s="61"/>
      <c r="VFW90" s="61"/>
      <c r="VFX90" s="61"/>
      <c r="VFY90" s="61"/>
      <c r="VFZ90" s="61"/>
      <c r="VGA90" s="61"/>
      <c r="VGB90" s="61"/>
      <c r="VGC90" s="61"/>
      <c r="VGD90" s="61"/>
      <c r="VGE90" s="61"/>
      <c r="VGF90" s="61"/>
      <c r="VGG90" s="61"/>
      <c r="VGH90" s="61"/>
      <c r="VGI90" s="61"/>
      <c r="VGJ90" s="61"/>
      <c r="VGK90" s="61"/>
      <c r="VGL90" s="61"/>
      <c r="VGM90" s="61"/>
      <c r="VGN90" s="61"/>
      <c r="VGO90" s="61"/>
      <c r="VGP90" s="61"/>
      <c r="VGQ90" s="61"/>
      <c r="VGR90" s="61"/>
      <c r="VGS90" s="61"/>
      <c r="VGT90" s="61"/>
      <c r="VGU90" s="61"/>
      <c r="VGV90" s="61"/>
      <c r="VGW90" s="61"/>
      <c r="VGX90" s="61"/>
      <c r="VGY90" s="61"/>
      <c r="VGZ90" s="61"/>
      <c r="VHA90" s="61"/>
      <c r="VHB90" s="61"/>
      <c r="VHC90" s="61"/>
      <c r="VHD90" s="61"/>
      <c r="VHE90" s="61"/>
      <c r="VHF90" s="61"/>
      <c r="VHG90" s="61"/>
      <c r="VHH90" s="61"/>
      <c r="VHI90" s="61"/>
      <c r="VHJ90" s="61"/>
      <c r="VHK90" s="61"/>
      <c r="VHL90" s="61"/>
      <c r="VHM90" s="61"/>
      <c r="VHN90" s="61"/>
      <c r="VHO90" s="61"/>
      <c r="VHP90" s="61"/>
      <c r="VHQ90" s="61"/>
      <c r="VHR90" s="61"/>
      <c r="VHS90" s="61"/>
      <c r="VHT90" s="61"/>
      <c r="VHU90" s="61"/>
      <c r="VHV90" s="61"/>
      <c r="VHW90" s="61"/>
      <c r="VHX90" s="61"/>
      <c r="VHY90" s="61"/>
      <c r="VHZ90" s="61"/>
      <c r="VIA90" s="61"/>
      <c r="VIB90" s="61"/>
      <c r="VIC90" s="61"/>
      <c r="VID90" s="61"/>
      <c r="VIE90" s="61"/>
      <c r="VIF90" s="61"/>
      <c r="VIG90" s="61"/>
      <c r="VIH90" s="61"/>
      <c r="VII90" s="61"/>
      <c r="VIJ90" s="61"/>
      <c r="VIK90" s="61"/>
      <c r="VIL90" s="61"/>
      <c r="VIM90" s="61"/>
      <c r="VIN90" s="61"/>
      <c r="VIO90" s="61"/>
      <c r="VIP90" s="61"/>
      <c r="VIQ90" s="61"/>
      <c r="VIR90" s="61"/>
      <c r="VIS90" s="61"/>
      <c r="VIT90" s="61"/>
      <c r="VIU90" s="61"/>
      <c r="VIV90" s="61"/>
      <c r="VIW90" s="61"/>
      <c r="VIX90" s="61"/>
      <c r="VIY90" s="61"/>
      <c r="VIZ90" s="61"/>
      <c r="VJA90" s="61"/>
      <c r="VJB90" s="61"/>
      <c r="VJC90" s="61"/>
      <c r="VJD90" s="61"/>
      <c r="VJE90" s="61"/>
      <c r="VJF90" s="61"/>
      <c r="VJG90" s="61"/>
      <c r="VJH90" s="61"/>
      <c r="VJI90" s="61"/>
      <c r="VJJ90" s="61"/>
      <c r="VJK90" s="61"/>
      <c r="VJL90" s="61"/>
      <c r="VJM90" s="61"/>
      <c r="VJN90" s="61"/>
      <c r="VJO90" s="61"/>
      <c r="VJP90" s="61"/>
      <c r="VJQ90" s="61"/>
      <c r="VJR90" s="61"/>
      <c r="VJS90" s="61"/>
      <c r="VJT90" s="61"/>
      <c r="VJU90" s="61"/>
      <c r="VJV90" s="61"/>
      <c r="VJW90" s="61"/>
      <c r="VJX90" s="61"/>
      <c r="VJY90" s="61"/>
      <c r="VJZ90" s="61"/>
      <c r="VKA90" s="61"/>
      <c r="VKB90" s="61"/>
      <c r="VKC90" s="61"/>
      <c r="VKD90" s="61"/>
      <c r="VKE90" s="61"/>
      <c r="VKF90" s="61"/>
      <c r="VKG90" s="61"/>
      <c r="VKH90" s="61"/>
      <c r="VKI90" s="61"/>
      <c r="VKJ90" s="61"/>
      <c r="VKK90" s="61"/>
      <c r="VKL90" s="61"/>
      <c r="VKM90" s="61"/>
      <c r="VKN90" s="61"/>
      <c r="VKO90" s="61"/>
      <c r="VKP90" s="61"/>
      <c r="VKQ90" s="61"/>
      <c r="VKR90" s="61"/>
      <c r="VKS90" s="61"/>
      <c r="VKT90" s="61"/>
      <c r="VKU90" s="61"/>
      <c r="VKV90" s="61"/>
      <c r="VKW90" s="61"/>
      <c r="VKX90" s="61"/>
      <c r="VKY90" s="61"/>
      <c r="VKZ90" s="61"/>
      <c r="VLA90" s="61"/>
      <c r="VLB90" s="61"/>
      <c r="VLC90" s="61"/>
      <c r="VLD90" s="61"/>
      <c r="VLE90" s="61"/>
      <c r="VLF90" s="61"/>
      <c r="VLG90" s="61"/>
      <c r="VLH90" s="61"/>
      <c r="VLI90" s="61"/>
      <c r="VLJ90" s="61"/>
      <c r="VLK90" s="61"/>
      <c r="VLL90" s="61"/>
      <c r="VLM90" s="61"/>
      <c r="VLN90" s="61"/>
      <c r="VLO90" s="61"/>
      <c r="VLP90" s="61"/>
      <c r="VLQ90" s="61"/>
      <c r="VLR90" s="61"/>
      <c r="VLS90" s="61"/>
      <c r="VLT90" s="61"/>
      <c r="VLU90" s="61"/>
      <c r="VLV90" s="61"/>
      <c r="VLW90" s="61"/>
      <c r="VLX90" s="61"/>
      <c r="VLY90" s="61"/>
      <c r="VLZ90" s="61"/>
      <c r="VMA90" s="61"/>
      <c r="VMB90" s="61"/>
      <c r="VMC90" s="61"/>
      <c r="VMD90" s="61"/>
      <c r="VME90" s="61"/>
      <c r="VMF90" s="61"/>
      <c r="VMG90" s="61"/>
      <c r="VMH90" s="61"/>
      <c r="VMI90" s="61"/>
      <c r="VMJ90" s="61"/>
      <c r="VMK90" s="61"/>
      <c r="VML90" s="61"/>
      <c r="VMM90" s="61"/>
      <c r="VMN90" s="61"/>
      <c r="VMO90" s="61"/>
      <c r="VMP90" s="61"/>
      <c r="VMQ90" s="61"/>
      <c r="VMR90" s="61"/>
      <c r="VMS90" s="61"/>
      <c r="VMT90" s="61"/>
      <c r="VMU90" s="61"/>
      <c r="VMV90" s="61"/>
      <c r="VMW90" s="61"/>
      <c r="VMX90" s="61"/>
      <c r="VMY90" s="61"/>
      <c r="VMZ90" s="61"/>
      <c r="VNA90" s="61"/>
      <c r="VNB90" s="61"/>
      <c r="VNC90" s="61"/>
      <c r="VND90" s="61"/>
      <c r="VNE90" s="61"/>
      <c r="VNF90" s="61"/>
      <c r="VNG90" s="61"/>
      <c r="VNH90" s="61"/>
      <c r="VNI90" s="61"/>
      <c r="VNJ90" s="61"/>
      <c r="VNK90" s="61"/>
      <c r="VNL90" s="61"/>
      <c r="VNM90" s="61"/>
      <c r="VNN90" s="61"/>
      <c r="VNO90" s="61"/>
      <c r="VNP90" s="61"/>
      <c r="VNQ90" s="61"/>
      <c r="VNR90" s="61"/>
      <c r="VNS90" s="61"/>
      <c r="VNT90" s="61"/>
      <c r="VNU90" s="61"/>
      <c r="VNV90" s="61"/>
      <c r="VNW90" s="61"/>
      <c r="VNX90" s="61"/>
      <c r="VNY90" s="61"/>
      <c r="VNZ90" s="61"/>
      <c r="VOA90" s="61"/>
      <c r="VOB90" s="61"/>
      <c r="VOC90" s="61"/>
      <c r="VOD90" s="61"/>
      <c r="VOE90" s="61"/>
      <c r="VOF90" s="61"/>
      <c r="VOG90" s="61"/>
      <c r="VOH90" s="61"/>
      <c r="VOI90" s="61"/>
      <c r="VOJ90" s="61"/>
      <c r="VOK90" s="61"/>
      <c r="VOL90" s="61"/>
      <c r="VOM90" s="61"/>
      <c r="VON90" s="61"/>
      <c r="VOO90" s="61"/>
      <c r="VOP90" s="61"/>
      <c r="VOQ90" s="61"/>
      <c r="VOR90" s="61"/>
      <c r="VOS90" s="61"/>
      <c r="VOT90" s="61"/>
      <c r="VOU90" s="61"/>
      <c r="VOV90" s="61"/>
      <c r="VOW90" s="61"/>
      <c r="VOX90" s="61"/>
      <c r="VOY90" s="61"/>
      <c r="VOZ90" s="61"/>
      <c r="VPA90" s="61"/>
      <c r="VPB90" s="61"/>
      <c r="VPC90" s="61"/>
      <c r="VPD90" s="61"/>
      <c r="VPE90" s="61"/>
      <c r="VPF90" s="61"/>
      <c r="VPG90" s="61"/>
      <c r="VPH90" s="61"/>
      <c r="VPI90" s="61"/>
      <c r="VPJ90" s="61"/>
      <c r="VPK90" s="61"/>
      <c r="VPL90" s="61"/>
      <c r="VPM90" s="61"/>
      <c r="VPN90" s="61"/>
      <c r="VPO90" s="61"/>
      <c r="VPP90" s="61"/>
      <c r="VPQ90" s="61"/>
      <c r="VPR90" s="61"/>
      <c r="VPS90" s="61"/>
      <c r="VPT90" s="61"/>
      <c r="VPU90" s="61"/>
      <c r="VPV90" s="61"/>
      <c r="VPW90" s="61"/>
      <c r="VPX90" s="61"/>
      <c r="VPY90" s="61"/>
      <c r="VPZ90" s="61"/>
      <c r="VQA90" s="61"/>
      <c r="VQB90" s="61"/>
      <c r="VQC90" s="61"/>
      <c r="VQD90" s="61"/>
      <c r="VQE90" s="61"/>
      <c r="VQF90" s="61"/>
      <c r="VQG90" s="61"/>
      <c r="VQH90" s="61"/>
      <c r="VQI90" s="61"/>
      <c r="VQJ90" s="61"/>
      <c r="VQK90" s="61"/>
      <c r="VQL90" s="61"/>
      <c r="VQM90" s="61"/>
      <c r="VQN90" s="61"/>
      <c r="VQO90" s="61"/>
      <c r="VQP90" s="61"/>
      <c r="VQQ90" s="61"/>
      <c r="VQR90" s="61"/>
      <c r="VQS90" s="61"/>
      <c r="VQT90" s="61"/>
      <c r="VQU90" s="61"/>
      <c r="VQV90" s="61"/>
      <c r="VQW90" s="61"/>
      <c r="VQX90" s="61"/>
      <c r="VQY90" s="61"/>
      <c r="VQZ90" s="61"/>
      <c r="VRA90" s="61"/>
      <c r="VRB90" s="61"/>
      <c r="VRC90" s="61"/>
      <c r="VRD90" s="61"/>
      <c r="VRE90" s="61"/>
      <c r="VRF90" s="61"/>
      <c r="VRG90" s="61"/>
      <c r="VRH90" s="61"/>
      <c r="VRI90" s="61"/>
      <c r="VRJ90" s="61"/>
      <c r="VRK90" s="61"/>
      <c r="VRL90" s="61"/>
      <c r="VRM90" s="61"/>
      <c r="VRN90" s="61"/>
      <c r="VRO90" s="61"/>
      <c r="VRP90" s="61"/>
      <c r="VRQ90" s="61"/>
      <c r="VRR90" s="61"/>
      <c r="VRS90" s="61"/>
      <c r="VRT90" s="61"/>
      <c r="VRU90" s="61"/>
      <c r="VRV90" s="61"/>
      <c r="VRW90" s="61"/>
      <c r="VRX90" s="61"/>
      <c r="VRY90" s="61"/>
      <c r="VRZ90" s="61"/>
      <c r="VSA90" s="61"/>
      <c r="VSB90" s="61"/>
      <c r="VSC90" s="61"/>
      <c r="VSD90" s="61"/>
      <c r="VSE90" s="61"/>
      <c r="VSF90" s="61"/>
      <c r="VSG90" s="61"/>
      <c r="VSH90" s="61"/>
      <c r="VSI90" s="61"/>
      <c r="VSJ90" s="61"/>
      <c r="VSK90" s="61"/>
      <c r="VSL90" s="61"/>
      <c r="VSM90" s="61"/>
      <c r="VSN90" s="61"/>
      <c r="VSO90" s="61"/>
      <c r="VSP90" s="61"/>
      <c r="VSQ90" s="61"/>
      <c r="VSR90" s="61"/>
      <c r="VSS90" s="61"/>
      <c r="VST90" s="61"/>
      <c r="VSU90" s="61"/>
      <c r="VSV90" s="61"/>
      <c r="VSW90" s="61"/>
      <c r="VSX90" s="61"/>
      <c r="VSY90" s="61"/>
      <c r="VSZ90" s="61"/>
      <c r="VTA90" s="61"/>
      <c r="VTB90" s="61"/>
      <c r="VTC90" s="61"/>
      <c r="VTD90" s="61"/>
      <c r="VTE90" s="61"/>
      <c r="VTF90" s="61"/>
      <c r="VTG90" s="61"/>
      <c r="VTH90" s="61"/>
      <c r="VTI90" s="61"/>
      <c r="VTJ90" s="61"/>
      <c r="VTK90" s="61"/>
      <c r="VTL90" s="61"/>
      <c r="VTM90" s="61"/>
      <c r="VTN90" s="61"/>
      <c r="VTO90" s="61"/>
      <c r="VTP90" s="61"/>
      <c r="VTQ90" s="61"/>
      <c r="VTR90" s="61"/>
      <c r="VTS90" s="61"/>
      <c r="VTT90" s="61"/>
      <c r="VTU90" s="61"/>
      <c r="VTV90" s="61"/>
      <c r="VTW90" s="61"/>
      <c r="VTX90" s="61"/>
      <c r="VTY90" s="61"/>
      <c r="VTZ90" s="61"/>
      <c r="VUA90" s="61"/>
      <c r="VUB90" s="61"/>
      <c r="VUC90" s="61"/>
      <c r="VUD90" s="61"/>
      <c r="VUE90" s="61"/>
      <c r="VUF90" s="61"/>
      <c r="VUG90" s="61"/>
      <c r="VUH90" s="61"/>
      <c r="VUI90" s="61"/>
      <c r="VUJ90" s="61"/>
      <c r="VUK90" s="61"/>
      <c r="VUL90" s="61"/>
      <c r="VUM90" s="61"/>
      <c r="VUN90" s="61"/>
      <c r="VUO90" s="61"/>
      <c r="VUP90" s="61"/>
      <c r="VUQ90" s="61"/>
      <c r="VUR90" s="61"/>
      <c r="VUS90" s="61"/>
      <c r="VUT90" s="61"/>
      <c r="VUU90" s="61"/>
      <c r="VUV90" s="61"/>
      <c r="VUW90" s="61"/>
      <c r="VUX90" s="61"/>
      <c r="VUY90" s="61"/>
      <c r="VUZ90" s="61"/>
      <c r="VVA90" s="61"/>
      <c r="VVB90" s="61"/>
      <c r="VVC90" s="61"/>
      <c r="VVD90" s="61"/>
      <c r="VVE90" s="61"/>
      <c r="VVF90" s="61"/>
      <c r="VVG90" s="61"/>
      <c r="VVH90" s="61"/>
      <c r="VVI90" s="61"/>
      <c r="VVJ90" s="61"/>
      <c r="VVK90" s="61"/>
      <c r="VVL90" s="61"/>
      <c r="VVM90" s="61"/>
      <c r="VVN90" s="61"/>
      <c r="VVO90" s="61"/>
      <c r="VVP90" s="61"/>
      <c r="VVQ90" s="61"/>
      <c r="VVR90" s="61"/>
      <c r="VVS90" s="61"/>
      <c r="VVT90" s="61"/>
      <c r="VVU90" s="61"/>
      <c r="VVV90" s="61"/>
      <c r="VVW90" s="61"/>
      <c r="VVX90" s="61"/>
      <c r="VVY90" s="61"/>
      <c r="VVZ90" s="61"/>
      <c r="VWA90" s="61"/>
      <c r="VWB90" s="61"/>
      <c r="VWC90" s="61"/>
      <c r="VWD90" s="61"/>
      <c r="VWE90" s="61"/>
      <c r="VWF90" s="61"/>
      <c r="VWG90" s="61"/>
      <c r="VWH90" s="61"/>
      <c r="VWI90" s="61"/>
      <c r="VWJ90" s="61"/>
      <c r="VWK90" s="61"/>
      <c r="VWL90" s="61"/>
      <c r="VWM90" s="61"/>
      <c r="VWN90" s="61"/>
      <c r="VWO90" s="61"/>
      <c r="VWP90" s="61"/>
      <c r="VWQ90" s="61"/>
      <c r="VWR90" s="61"/>
      <c r="VWS90" s="61"/>
      <c r="VWT90" s="61"/>
      <c r="VWU90" s="61"/>
      <c r="VWV90" s="61"/>
      <c r="VWW90" s="61"/>
      <c r="VWX90" s="61"/>
      <c r="VWY90" s="61"/>
      <c r="VWZ90" s="61"/>
      <c r="VXA90" s="61"/>
      <c r="VXB90" s="61"/>
      <c r="VXC90" s="61"/>
      <c r="VXD90" s="61"/>
      <c r="VXE90" s="61"/>
      <c r="VXF90" s="61"/>
      <c r="VXG90" s="61"/>
      <c r="VXH90" s="61"/>
      <c r="VXI90" s="61"/>
      <c r="VXJ90" s="61"/>
      <c r="VXK90" s="61"/>
      <c r="VXL90" s="61"/>
      <c r="VXM90" s="61"/>
      <c r="VXN90" s="61"/>
      <c r="VXO90" s="61"/>
      <c r="VXP90" s="61"/>
      <c r="VXQ90" s="61"/>
      <c r="VXR90" s="61"/>
      <c r="VXS90" s="61"/>
      <c r="VXT90" s="61"/>
      <c r="VXU90" s="61"/>
      <c r="VXV90" s="61"/>
      <c r="VXW90" s="61"/>
      <c r="VXX90" s="61"/>
      <c r="VXY90" s="61"/>
      <c r="VXZ90" s="61"/>
      <c r="VYA90" s="61"/>
      <c r="VYB90" s="61"/>
      <c r="VYC90" s="61"/>
      <c r="VYD90" s="61"/>
      <c r="VYE90" s="61"/>
      <c r="VYF90" s="61"/>
      <c r="VYG90" s="61"/>
      <c r="VYH90" s="61"/>
      <c r="VYI90" s="61"/>
      <c r="VYJ90" s="61"/>
      <c r="VYK90" s="61"/>
      <c r="VYL90" s="61"/>
      <c r="VYM90" s="61"/>
      <c r="VYN90" s="61"/>
      <c r="VYO90" s="61"/>
      <c r="VYP90" s="61"/>
      <c r="VYQ90" s="61"/>
      <c r="VYR90" s="61"/>
      <c r="VYS90" s="61"/>
      <c r="VYT90" s="61"/>
      <c r="VYU90" s="61"/>
      <c r="VYV90" s="61"/>
      <c r="VYW90" s="61"/>
      <c r="VYX90" s="61"/>
      <c r="VYY90" s="61"/>
      <c r="VYZ90" s="61"/>
      <c r="VZA90" s="61"/>
      <c r="VZB90" s="61"/>
      <c r="VZC90" s="61"/>
      <c r="VZD90" s="61"/>
      <c r="VZE90" s="61"/>
      <c r="VZF90" s="61"/>
      <c r="VZG90" s="61"/>
      <c r="VZH90" s="61"/>
      <c r="VZI90" s="61"/>
      <c r="VZJ90" s="61"/>
      <c r="VZK90" s="61"/>
      <c r="VZL90" s="61"/>
      <c r="VZM90" s="61"/>
      <c r="VZN90" s="61"/>
      <c r="VZO90" s="61"/>
      <c r="VZP90" s="61"/>
      <c r="VZQ90" s="61"/>
      <c r="VZR90" s="61"/>
      <c r="VZS90" s="61"/>
      <c r="VZT90" s="61"/>
      <c r="VZU90" s="61"/>
      <c r="VZV90" s="61"/>
      <c r="VZW90" s="61"/>
      <c r="VZX90" s="61"/>
      <c r="VZY90" s="61"/>
      <c r="VZZ90" s="61"/>
      <c r="WAA90" s="61"/>
      <c r="WAB90" s="61"/>
      <c r="WAC90" s="61"/>
      <c r="WAD90" s="61"/>
      <c r="WAE90" s="61"/>
      <c r="WAF90" s="61"/>
      <c r="WAG90" s="61"/>
      <c r="WAH90" s="61"/>
      <c r="WAI90" s="61"/>
      <c r="WAJ90" s="61"/>
      <c r="WAK90" s="61"/>
      <c r="WAL90" s="61"/>
      <c r="WAM90" s="61"/>
      <c r="WAN90" s="61"/>
      <c r="WAO90" s="61"/>
      <c r="WAP90" s="61"/>
      <c r="WAQ90" s="61"/>
      <c r="WAR90" s="61"/>
      <c r="WAS90" s="61"/>
      <c r="WAT90" s="61"/>
      <c r="WAU90" s="61"/>
      <c r="WAV90" s="61"/>
      <c r="WAW90" s="61"/>
      <c r="WAX90" s="61"/>
      <c r="WAY90" s="61"/>
      <c r="WAZ90" s="61"/>
      <c r="WBA90" s="61"/>
      <c r="WBB90" s="61"/>
      <c r="WBC90" s="61"/>
      <c r="WBD90" s="61"/>
      <c r="WBE90" s="61"/>
      <c r="WBF90" s="61"/>
      <c r="WBG90" s="61"/>
      <c r="WBH90" s="61"/>
      <c r="WBI90" s="61"/>
      <c r="WBJ90" s="61"/>
      <c r="WBK90" s="61"/>
      <c r="WBL90" s="61"/>
      <c r="WBM90" s="61"/>
      <c r="WBN90" s="61"/>
      <c r="WBO90" s="61"/>
      <c r="WBP90" s="61"/>
      <c r="WBQ90" s="61"/>
      <c r="WBR90" s="61"/>
      <c r="WBS90" s="61"/>
      <c r="WBT90" s="61"/>
      <c r="WBU90" s="61"/>
      <c r="WBV90" s="61"/>
      <c r="WBW90" s="61"/>
      <c r="WBX90" s="61"/>
      <c r="WBY90" s="61"/>
      <c r="WBZ90" s="61"/>
      <c r="WCA90" s="61"/>
      <c r="WCB90" s="61"/>
      <c r="WCC90" s="61"/>
      <c r="WCD90" s="61"/>
      <c r="WCE90" s="61"/>
      <c r="WCF90" s="61"/>
      <c r="WCG90" s="61"/>
      <c r="WCH90" s="61"/>
      <c r="WCI90" s="61"/>
      <c r="WCJ90" s="61"/>
      <c r="WCK90" s="61"/>
      <c r="WCL90" s="61"/>
      <c r="WCM90" s="61"/>
      <c r="WCN90" s="61"/>
      <c r="WCO90" s="61"/>
      <c r="WCP90" s="61"/>
      <c r="WCQ90" s="61"/>
      <c r="WCR90" s="61"/>
      <c r="WCS90" s="61"/>
      <c r="WCT90" s="61"/>
      <c r="WCU90" s="61"/>
      <c r="WCV90" s="61"/>
      <c r="WCW90" s="61"/>
      <c r="WCX90" s="61"/>
      <c r="WCY90" s="61"/>
      <c r="WCZ90" s="61"/>
      <c r="WDA90" s="61"/>
      <c r="WDB90" s="61"/>
      <c r="WDC90" s="61"/>
      <c r="WDD90" s="61"/>
      <c r="WDE90" s="61"/>
      <c r="WDF90" s="61"/>
      <c r="WDG90" s="61"/>
      <c r="WDH90" s="61"/>
      <c r="WDI90" s="61"/>
      <c r="WDJ90" s="61"/>
      <c r="WDK90" s="61"/>
      <c r="WDL90" s="61"/>
      <c r="WDM90" s="61"/>
      <c r="WDN90" s="61"/>
      <c r="WDO90" s="61"/>
      <c r="WDP90" s="61"/>
      <c r="WDQ90" s="61"/>
      <c r="WDR90" s="61"/>
      <c r="WDS90" s="61"/>
      <c r="WDT90" s="61"/>
      <c r="WDU90" s="61"/>
      <c r="WDV90" s="61"/>
      <c r="WDW90" s="61"/>
      <c r="WDX90" s="61"/>
      <c r="WDY90" s="61"/>
      <c r="WDZ90" s="61"/>
      <c r="WEA90" s="61"/>
      <c r="WEB90" s="61"/>
      <c r="WEC90" s="61"/>
      <c r="WED90" s="61"/>
      <c r="WEE90" s="61"/>
      <c r="WEF90" s="61"/>
      <c r="WEG90" s="61"/>
      <c r="WEH90" s="61"/>
      <c r="WEI90" s="61"/>
      <c r="WEJ90" s="61"/>
      <c r="WEK90" s="61"/>
      <c r="WEL90" s="61"/>
      <c r="WEM90" s="61"/>
      <c r="WEN90" s="61"/>
      <c r="WEO90" s="61"/>
      <c r="WEP90" s="61"/>
      <c r="WEQ90" s="61"/>
      <c r="WER90" s="61"/>
      <c r="WES90" s="61"/>
      <c r="WET90" s="61"/>
      <c r="WEU90" s="61"/>
      <c r="WEV90" s="61"/>
      <c r="WEW90" s="61"/>
      <c r="WEX90" s="61"/>
      <c r="WEY90" s="61"/>
      <c r="WEZ90" s="61"/>
      <c r="WFA90" s="61"/>
      <c r="WFB90" s="61"/>
      <c r="WFC90" s="61"/>
      <c r="WFD90" s="61"/>
      <c r="WFE90" s="61"/>
      <c r="WFF90" s="61"/>
      <c r="WFG90" s="61"/>
      <c r="WFH90" s="61"/>
      <c r="WFI90" s="61"/>
      <c r="WFJ90" s="61"/>
      <c r="WFK90" s="61"/>
      <c r="WFL90" s="61"/>
      <c r="WFM90" s="61"/>
      <c r="WFN90" s="61"/>
      <c r="WFO90" s="61"/>
      <c r="WFP90" s="61"/>
      <c r="WFQ90" s="61"/>
      <c r="WFR90" s="61"/>
      <c r="WFS90" s="61"/>
      <c r="WFT90" s="61"/>
      <c r="WFU90" s="61"/>
      <c r="WFV90" s="61"/>
      <c r="WFW90" s="61"/>
      <c r="WFX90" s="61"/>
      <c r="WFY90" s="61"/>
      <c r="WFZ90" s="61"/>
      <c r="WGA90" s="61"/>
      <c r="WGB90" s="61"/>
      <c r="WGC90" s="61"/>
      <c r="WGD90" s="61"/>
      <c r="WGE90" s="61"/>
      <c r="WGF90" s="61"/>
      <c r="WGG90" s="61"/>
      <c r="WGH90" s="61"/>
      <c r="WGI90" s="61"/>
      <c r="WGJ90" s="61"/>
      <c r="WGK90" s="61"/>
      <c r="WGL90" s="61"/>
      <c r="WGM90" s="61"/>
      <c r="WGN90" s="61"/>
      <c r="WGO90" s="61"/>
      <c r="WGP90" s="61"/>
      <c r="WGQ90" s="61"/>
      <c r="WGR90" s="61"/>
      <c r="WGS90" s="61"/>
      <c r="WGT90" s="61"/>
      <c r="WGU90" s="61"/>
      <c r="WGV90" s="61"/>
      <c r="WGW90" s="61"/>
      <c r="WGX90" s="61"/>
      <c r="WGY90" s="61"/>
      <c r="WGZ90" s="61"/>
      <c r="WHA90" s="61"/>
      <c r="WHB90" s="61"/>
      <c r="WHC90" s="61"/>
      <c r="WHD90" s="61"/>
      <c r="WHE90" s="61"/>
      <c r="WHF90" s="61"/>
      <c r="WHG90" s="61"/>
      <c r="WHH90" s="61"/>
      <c r="WHI90" s="61"/>
      <c r="WHJ90" s="61"/>
      <c r="WHK90" s="61"/>
      <c r="WHL90" s="61"/>
      <c r="WHM90" s="61"/>
      <c r="WHN90" s="61"/>
      <c r="WHO90" s="61"/>
      <c r="WHP90" s="61"/>
      <c r="WHQ90" s="61"/>
      <c r="WHR90" s="61"/>
      <c r="WHS90" s="61"/>
      <c r="WHT90" s="61"/>
      <c r="WHU90" s="61"/>
      <c r="WHV90" s="61"/>
      <c r="WHW90" s="61"/>
      <c r="WHX90" s="61"/>
      <c r="WHY90" s="61"/>
      <c r="WHZ90" s="61"/>
      <c r="WIA90" s="61"/>
      <c r="WIB90" s="61"/>
      <c r="WIC90" s="61"/>
      <c r="WID90" s="61"/>
      <c r="WIE90" s="61"/>
      <c r="WIF90" s="61"/>
      <c r="WIG90" s="61"/>
      <c r="WIH90" s="61"/>
      <c r="WII90" s="61"/>
      <c r="WIJ90" s="61"/>
      <c r="WIK90" s="61"/>
      <c r="WIL90" s="61"/>
      <c r="WIM90" s="61"/>
      <c r="WIN90" s="61"/>
      <c r="WIO90" s="61"/>
      <c r="WIP90" s="61"/>
      <c r="WIQ90" s="61"/>
      <c r="WIR90" s="61"/>
      <c r="WIS90" s="61"/>
      <c r="WIT90" s="61"/>
      <c r="WIU90" s="61"/>
      <c r="WIV90" s="61"/>
      <c r="WIW90" s="61"/>
      <c r="WIX90" s="61"/>
      <c r="WIY90" s="61"/>
      <c r="WIZ90" s="61"/>
      <c r="WJA90" s="61"/>
      <c r="WJB90" s="61"/>
      <c r="WJC90" s="61"/>
      <c r="WJD90" s="61"/>
      <c r="WJE90" s="61"/>
      <c r="WJF90" s="61"/>
      <c r="WJG90" s="61"/>
      <c r="WJH90" s="61"/>
      <c r="WJI90" s="61"/>
      <c r="WJJ90" s="61"/>
      <c r="WJK90" s="61"/>
      <c r="WJL90" s="61"/>
      <c r="WJM90" s="61"/>
      <c r="WJN90" s="61"/>
      <c r="WJO90" s="61"/>
      <c r="WJP90" s="61"/>
      <c r="WJQ90" s="61"/>
      <c r="WJR90" s="61"/>
      <c r="WJS90" s="61"/>
      <c r="WJT90" s="61"/>
      <c r="WJU90" s="61"/>
      <c r="WJV90" s="61"/>
      <c r="WJW90" s="61"/>
      <c r="WJX90" s="61"/>
      <c r="WJY90" s="61"/>
      <c r="WJZ90" s="61"/>
      <c r="WKA90" s="61"/>
      <c r="WKB90" s="61"/>
      <c r="WKC90" s="61"/>
      <c r="WKD90" s="61"/>
      <c r="WKE90" s="61"/>
      <c r="WKF90" s="61"/>
      <c r="WKG90" s="61"/>
      <c r="WKH90" s="61"/>
      <c r="WKI90" s="61"/>
      <c r="WKJ90" s="61"/>
      <c r="WKK90" s="61"/>
      <c r="WKL90" s="61"/>
      <c r="WKM90" s="61"/>
      <c r="WKN90" s="61"/>
      <c r="WKO90" s="61"/>
      <c r="WKP90" s="61"/>
      <c r="WKQ90" s="61"/>
      <c r="WKR90" s="61"/>
      <c r="WKS90" s="61"/>
      <c r="WKT90" s="61"/>
      <c r="WKU90" s="61"/>
      <c r="WKV90" s="61"/>
      <c r="WKW90" s="61"/>
      <c r="WKX90" s="61"/>
      <c r="WKY90" s="61"/>
      <c r="WKZ90" s="61"/>
      <c r="WLA90" s="61"/>
      <c r="WLB90" s="61"/>
      <c r="WLC90" s="61"/>
      <c r="WLD90" s="61"/>
      <c r="WLE90" s="61"/>
      <c r="WLF90" s="61"/>
      <c r="WLG90" s="61"/>
      <c r="WLH90" s="61"/>
      <c r="WLI90" s="61"/>
      <c r="WLJ90" s="61"/>
      <c r="WLK90" s="61"/>
      <c r="WLL90" s="61"/>
      <c r="WLM90" s="61"/>
      <c r="WLN90" s="61"/>
      <c r="WLO90" s="61"/>
      <c r="WLP90" s="61"/>
      <c r="WLQ90" s="61"/>
      <c r="WLR90" s="61"/>
      <c r="WLS90" s="61"/>
      <c r="WLT90" s="61"/>
      <c r="WLU90" s="61"/>
      <c r="WLV90" s="61"/>
      <c r="WLW90" s="61"/>
      <c r="WLX90" s="61"/>
      <c r="WLY90" s="61"/>
      <c r="WLZ90" s="61"/>
      <c r="WMA90" s="61"/>
      <c r="WMB90" s="61"/>
      <c r="WMC90" s="61"/>
      <c r="WMD90" s="61"/>
      <c r="WME90" s="61"/>
      <c r="WMF90" s="61"/>
      <c r="WMG90" s="61"/>
      <c r="WMH90" s="61"/>
      <c r="WMI90" s="61"/>
      <c r="WMJ90" s="61"/>
      <c r="WMK90" s="61"/>
      <c r="WML90" s="61"/>
      <c r="WMM90" s="61"/>
      <c r="WMN90" s="61"/>
      <c r="WMO90" s="61"/>
      <c r="WMP90" s="61"/>
      <c r="WMQ90" s="61"/>
      <c r="WMR90" s="61"/>
      <c r="WMS90" s="61"/>
      <c r="WMT90" s="61"/>
      <c r="WMU90" s="61"/>
      <c r="WMV90" s="61"/>
      <c r="WMW90" s="61"/>
      <c r="WMX90" s="61"/>
      <c r="WMY90" s="61"/>
      <c r="WMZ90" s="61"/>
      <c r="WNA90" s="61"/>
      <c r="WNB90" s="61"/>
      <c r="WNC90" s="61"/>
      <c r="WND90" s="61"/>
      <c r="WNE90" s="61"/>
      <c r="WNF90" s="61"/>
      <c r="WNG90" s="61"/>
      <c r="WNH90" s="61"/>
      <c r="WNI90" s="61"/>
      <c r="WNJ90" s="61"/>
      <c r="WNK90" s="61"/>
      <c r="WNL90" s="61"/>
      <c r="WNM90" s="61"/>
      <c r="WNN90" s="61"/>
      <c r="WNO90" s="61"/>
      <c r="WNP90" s="61"/>
      <c r="WNQ90" s="61"/>
      <c r="WNR90" s="61"/>
      <c r="WNS90" s="61"/>
      <c r="WNT90" s="61"/>
      <c r="WNU90" s="61"/>
      <c r="WNV90" s="61"/>
      <c r="WNW90" s="61"/>
      <c r="WNX90" s="61"/>
      <c r="WNY90" s="61"/>
      <c r="WNZ90" s="61"/>
      <c r="WOA90" s="61"/>
      <c r="WOB90" s="61"/>
      <c r="WOC90" s="61"/>
      <c r="WOD90" s="61"/>
      <c r="WOE90" s="61"/>
      <c r="WOF90" s="61"/>
      <c r="WOG90" s="61"/>
      <c r="WOH90" s="61"/>
      <c r="WOI90" s="61"/>
      <c r="WOJ90" s="61"/>
      <c r="WOK90" s="61"/>
      <c r="WOL90" s="61"/>
      <c r="WOM90" s="61"/>
      <c r="WON90" s="61"/>
      <c r="WOO90" s="61"/>
      <c r="WOP90" s="61"/>
      <c r="WOQ90" s="61"/>
      <c r="WOR90" s="61"/>
      <c r="WOS90" s="61"/>
      <c r="WOT90" s="61"/>
      <c r="WOU90" s="61"/>
      <c r="WOV90" s="61"/>
      <c r="WOW90" s="61"/>
      <c r="WOX90" s="61"/>
      <c r="WOY90" s="61"/>
      <c r="WOZ90" s="61"/>
      <c r="WPA90" s="61"/>
      <c r="WPB90" s="61"/>
      <c r="WPC90" s="61"/>
      <c r="WPD90" s="61"/>
      <c r="WPE90" s="61"/>
      <c r="WPF90" s="61"/>
      <c r="WPG90" s="61"/>
      <c r="WPH90" s="61"/>
      <c r="WPI90" s="61"/>
      <c r="WPJ90" s="61"/>
      <c r="WPK90" s="61"/>
      <c r="WPL90" s="61"/>
      <c r="WPM90" s="61"/>
      <c r="WPN90" s="61"/>
      <c r="WPO90" s="61"/>
      <c r="WPP90" s="61"/>
      <c r="WPQ90" s="61"/>
      <c r="WPR90" s="61"/>
      <c r="WPS90" s="61"/>
      <c r="WPT90" s="61"/>
      <c r="WPU90" s="61"/>
      <c r="WPV90" s="61"/>
      <c r="WPW90" s="61"/>
      <c r="WPX90" s="61"/>
      <c r="WPY90" s="61"/>
      <c r="WPZ90" s="61"/>
      <c r="WQA90" s="61"/>
      <c r="WQB90" s="61"/>
      <c r="WQC90" s="61"/>
      <c r="WQD90" s="61"/>
      <c r="WQE90" s="61"/>
      <c r="WQF90" s="61"/>
      <c r="WQG90" s="61"/>
      <c r="WQH90" s="61"/>
      <c r="WQI90" s="61"/>
      <c r="WQJ90" s="61"/>
      <c r="WQK90" s="61"/>
      <c r="WQL90" s="61"/>
      <c r="WQM90" s="61"/>
      <c r="WQN90" s="61"/>
      <c r="WQO90" s="61"/>
      <c r="WQP90" s="61"/>
      <c r="WQQ90" s="61"/>
      <c r="WQR90" s="61"/>
      <c r="WQS90" s="61"/>
      <c r="WQT90" s="61"/>
      <c r="WQU90" s="61"/>
      <c r="WQV90" s="61"/>
      <c r="WQW90" s="61"/>
      <c r="WQX90" s="61"/>
      <c r="WQY90" s="61"/>
      <c r="WQZ90" s="61"/>
      <c r="WRA90" s="61"/>
      <c r="WRB90" s="61"/>
      <c r="WRC90" s="61"/>
      <c r="WRD90" s="61"/>
      <c r="WRE90" s="61"/>
      <c r="WRF90" s="61"/>
      <c r="WRG90" s="61"/>
      <c r="WRH90" s="61"/>
      <c r="WRI90" s="61"/>
      <c r="WRJ90" s="61"/>
      <c r="WRK90" s="61"/>
      <c r="WRL90" s="61"/>
      <c r="WRM90" s="61"/>
      <c r="WRN90" s="61"/>
      <c r="WRO90" s="61"/>
      <c r="WRP90" s="61"/>
      <c r="WRQ90" s="61"/>
      <c r="WRR90" s="61"/>
      <c r="WRS90" s="61"/>
      <c r="WRT90" s="61"/>
      <c r="WRU90" s="61"/>
      <c r="WRV90" s="61"/>
      <c r="WRW90" s="61"/>
      <c r="WRX90" s="61"/>
      <c r="WRY90" s="61"/>
      <c r="WRZ90" s="61"/>
      <c r="WSA90" s="61"/>
      <c r="WSB90" s="61"/>
      <c r="WSC90" s="61"/>
      <c r="WSD90" s="61"/>
      <c r="WSE90" s="61"/>
      <c r="WSF90" s="61"/>
      <c r="WSG90" s="61"/>
      <c r="WSH90" s="61"/>
      <c r="WSI90" s="61"/>
      <c r="WSJ90" s="61"/>
      <c r="WSK90" s="61"/>
      <c r="WSL90" s="61"/>
      <c r="WSM90" s="61"/>
      <c r="WSN90" s="61"/>
      <c r="WSO90" s="61"/>
      <c r="WSP90" s="61"/>
      <c r="WSQ90" s="61"/>
      <c r="WSR90" s="61"/>
      <c r="WSS90" s="61"/>
      <c r="WST90" s="61"/>
      <c r="WSU90" s="61"/>
      <c r="WSV90" s="61"/>
      <c r="WSW90" s="61"/>
      <c r="WSX90" s="61"/>
      <c r="WSY90" s="61"/>
      <c r="WSZ90" s="61"/>
      <c r="WTA90" s="61"/>
      <c r="WTB90" s="61"/>
      <c r="WTC90" s="61"/>
      <c r="WTD90" s="61"/>
      <c r="WTE90" s="61"/>
      <c r="WTF90" s="61"/>
      <c r="WTG90" s="61"/>
      <c r="WTH90" s="61"/>
      <c r="WTI90" s="61"/>
      <c r="WTJ90" s="61"/>
      <c r="WTK90" s="61"/>
      <c r="WTL90" s="61"/>
      <c r="WTM90" s="61"/>
      <c r="WTN90" s="61"/>
      <c r="WTO90" s="61"/>
      <c r="WTP90" s="61"/>
      <c r="WTQ90" s="61"/>
      <c r="WTR90" s="61"/>
      <c r="WTS90" s="61"/>
      <c r="WTT90" s="61"/>
      <c r="WTU90" s="61"/>
      <c r="WTV90" s="61"/>
      <c r="WTW90" s="61"/>
      <c r="WTX90" s="61"/>
      <c r="WTY90" s="61"/>
      <c r="WTZ90" s="61"/>
      <c r="WUA90" s="61"/>
      <c r="WUB90" s="61"/>
      <c r="WUC90" s="61"/>
      <c r="WUD90" s="61"/>
      <c r="WUE90" s="61"/>
      <c r="WUF90" s="61"/>
      <c r="WUG90" s="61"/>
      <c r="WUH90" s="61"/>
      <c r="WUI90" s="61"/>
      <c r="WUJ90" s="61"/>
      <c r="WUK90" s="61"/>
      <c r="WUL90" s="61"/>
      <c r="WUM90" s="61"/>
      <c r="WUN90" s="61"/>
      <c r="WUO90" s="61"/>
      <c r="WUP90" s="61"/>
      <c r="WUQ90" s="61"/>
      <c r="WUR90" s="61"/>
      <c r="WUS90" s="61"/>
      <c r="WUT90" s="61"/>
      <c r="WUU90" s="61"/>
      <c r="WUV90" s="61"/>
      <c r="WUW90" s="61"/>
      <c r="WUX90" s="61"/>
      <c r="WUY90" s="61"/>
      <c r="WUZ90" s="61"/>
      <c r="WVA90" s="61"/>
      <c r="WVB90" s="61"/>
      <c r="WVC90" s="61"/>
      <c r="WVD90" s="61"/>
      <c r="WVE90" s="61"/>
      <c r="WVF90" s="61"/>
      <c r="WVG90" s="61"/>
      <c r="WVH90" s="61"/>
      <c r="WVI90" s="61"/>
      <c r="WVJ90" s="61"/>
      <c r="WVK90" s="61"/>
      <c r="WVL90" s="61"/>
      <c r="WVM90" s="61"/>
      <c r="WVN90" s="61"/>
      <c r="WVO90" s="61"/>
      <c r="WVP90" s="61"/>
      <c r="WVQ90" s="61"/>
      <c r="WVR90" s="61"/>
      <c r="WVS90" s="61"/>
      <c r="WVT90" s="61"/>
      <c r="WVU90" s="61"/>
      <c r="WVV90" s="61"/>
      <c r="WVW90" s="61"/>
      <c r="WVX90" s="61"/>
      <c r="WVY90" s="61"/>
      <c r="WVZ90" s="61"/>
      <c r="WWA90" s="61"/>
      <c r="WWB90" s="61"/>
      <c r="WWC90" s="61"/>
      <c r="WWD90" s="61"/>
      <c r="WWE90" s="61"/>
      <c r="WWF90" s="61"/>
      <c r="WWG90" s="61"/>
      <c r="WWH90" s="61"/>
      <c r="WWI90" s="61"/>
      <c r="WWJ90" s="61"/>
      <c r="WWK90" s="61"/>
      <c r="WWL90" s="61"/>
      <c r="WWM90" s="61"/>
      <c r="WWN90" s="61"/>
      <c r="WWO90" s="61"/>
      <c r="WWP90" s="61"/>
      <c r="WWQ90" s="61"/>
      <c r="WWR90" s="61"/>
      <c r="WWS90" s="61"/>
      <c r="WWT90" s="61"/>
      <c r="WWU90" s="61"/>
      <c r="WWV90" s="61"/>
      <c r="WWW90" s="61"/>
      <c r="WWX90" s="61"/>
      <c r="WWY90" s="61"/>
      <c r="WWZ90" s="61"/>
      <c r="WXA90" s="61"/>
      <c r="WXB90" s="61"/>
      <c r="WXC90" s="61"/>
      <c r="WXD90" s="61"/>
      <c r="WXE90" s="61"/>
      <c r="WXF90" s="61"/>
      <c r="WXG90" s="61"/>
      <c r="WXH90" s="61"/>
      <c r="WXI90" s="61"/>
      <c r="WXJ90" s="61"/>
      <c r="WXK90" s="61"/>
      <c r="WXL90" s="61"/>
      <c r="WXM90" s="61"/>
      <c r="WXN90" s="61"/>
      <c r="WXO90" s="61"/>
      <c r="WXP90" s="61"/>
      <c r="WXQ90" s="61"/>
      <c r="WXR90" s="61"/>
      <c r="WXS90" s="61"/>
      <c r="WXT90" s="61"/>
      <c r="WXU90" s="61"/>
      <c r="WXV90" s="61"/>
      <c r="WXW90" s="61"/>
      <c r="WXX90" s="61"/>
      <c r="WXY90" s="61"/>
      <c r="WXZ90" s="61"/>
      <c r="WYA90" s="61"/>
      <c r="WYB90" s="61"/>
      <c r="WYC90" s="61"/>
      <c r="WYD90" s="61"/>
      <c r="WYE90" s="61"/>
      <c r="WYF90" s="61"/>
      <c r="WYG90" s="61"/>
      <c r="WYH90" s="61"/>
      <c r="WYI90" s="61"/>
      <c r="WYJ90" s="61"/>
      <c r="WYK90" s="61"/>
      <c r="WYL90" s="61"/>
      <c r="WYM90" s="61"/>
      <c r="WYN90" s="61"/>
      <c r="WYO90" s="61"/>
      <c r="WYP90" s="61"/>
      <c r="WYQ90" s="61"/>
      <c r="WYR90" s="61"/>
      <c r="WYS90" s="61"/>
      <c r="WYT90" s="61"/>
      <c r="WYU90" s="61"/>
      <c r="WYV90" s="61"/>
      <c r="WYW90" s="61"/>
      <c r="WYX90" s="61"/>
      <c r="WYY90" s="61"/>
      <c r="WYZ90" s="61"/>
      <c r="WZA90" s="61"/>
      <c r="WZB90" s="61"/>
      <c r="WZC90" s="61"/>
      <c r="WZD90" s="61"/>
      <c r="WZE90" s="61"/>
      <c r="WZF90" s="61"/>
      <c r="WZG90" s="61"/>
      <c r="WZH90" s="61"/>
      <c r="WZI90" s="61"/>
      <c r="WZJ90" s="61"/>
      <c r="WZK90" s="61"/>
      <c r="WZL90" s="61"/>
      <c r="WZM90" s="61"/>
      <c r="WZN90" s="61"/>
      <c r="WZO90" s="61"/>
      <c r="WZP90" s="61"/>
      <c r="WZQ90" s="61"/>
      <c r="WZR90" s="61"/>
      <c r="WZS90" s="61"/>
      <c r="WZT90" s="61"/>
      <c r="WZU90" s="61"/>
      <c r="WZV90" s="61"/>
      <c r="WZW90" s="61"/>
      <c r="WZX90" s="61"/>
      <c r="WZY90" s="61"/>
      <c r="WZZ90" s="61"/>
      <c r="XAA90" s="61"/>
      <c r="XAB90" s="61"/>
      <c r="XAC90" s="61"/>
      <c r="XAD90" s="61"/>
      <c r="XAE90" s="61"/>
      <c r="XAF90" s="61"/>
      <c r="XAG90" s="61"/>
      <c r="XAH90" s="61"/>
      <c r="XAI90" s="61"/>
      <c r="XAJ90" s="61"/>
      <c r="XAK90" s="61"/>
      <c r="XAL90" s="61"/>
      <c r="XAM90" s="61"/>
      <c r="XAN90" s="61"/>
      <c r="XAO90" s="61"/>
      <c r="XAP90" s="61"/>
      <c r="XAQ90" s="61"/>
      <c r="XAR90" s="61"/>
      <c r="XAS90" s="61"/>
      <c r="XAT90" s="61"/>
      <c r="XAU90" s="61"/>
      <c r="XAV90" s="61"/>
      <c r="XAW90" s="61"/>
      <c r="XAX90" s="61"/>
      <c r="XAY90" s="61"/>
      <c r="XAZ90" s="61"/>
      <c r="XBA90" s="61"/>
      <c r="XBB90" s="61"/>
      <c r="XBC90" s="61"/>
      <c r="XBD90" s="61"/>
      <c r="XBE90" s="61"/>
      <c r="XBF90" s="61"/>
      <c r="XBG90" s="61"/>
      <c r="XBH90" s="61"/>
      <c r="XBI90" s="61"/>
      <c r="XBJ90" s="61"/>
      <c r="XBK90" s="61"/>
      <c r="XBL90" s="61"/>
      <c r="XBM90" s="61"/>
      <c r="XBN90" s="61"/>
      <c r="XBO90" s="61"/>
      <c r="XBP90" s="61"/>
      <c r="XBQ90" s="61"/>
      <c r="XBR90" s="61"/>
      <c r="XBS90" s="61"/>
      <c r="XBT90" s="61"/>
      <c r="XBU90" s="61"/>
      <c r="XBV90" s="61"/>
      <c r="XBW90" s="61"/>
      <c r="XBX90" s="61"/>
      <c r="XBY90" s="61"/>
      <c r="XBZ90" s="61"/>
      <c r="XCA90" s="61"/>
      <c r="XCB90" s="61"/>
      <c r="XCC90" s="61"/>
      <c r="XCD90" s="61"/>
      <c r="XCE90" s="61"/>
      <c r="XCF90" s="61"/>
      <c r="XCG90" s="61"/>
      <c r="XCH90" s="61"/>
      <c r="XCI90" s="61"/>
      <c r="XCJ90" s="61"/>
      <c r="XCK90" s="61"/>
      <c r="XCL90" s="61"/>
      <c r="XCM90" s="61"/>
      <c r="XCN90" s="61"/>
      <c r="XCO90" s="61"/>
      <c r="XCP90" s="61"/>
      <c r="XCQ90" s="61"/>
      <c r="XCR90" s="61"/>
      <c r="XCS90" s="61"/>
      <c r="XCT90" s="61"/>
      <c r="XCU90" s="61"/>
      <c r="XCV90" s="61"/>
      <c r="XCW90" s="61"/>
      <c r="XCX90" s="61"/>
      <c r="XCY90" s="61"/>
      <c r="XCZ90" s="61"/>
      <c r="XDA90" s="61"/>
      <c r="XDB90" s="61"/>
      <c r="XDC90" s="61"/>
      <c r="XDD90" s="61"/>
      <c r="XDE90" s="61"/>
      <c r="XDF90" s="61"/>
      <c r="XDG90" s="61"/>
      <c r="XDH90" s="61"/>
      <c r="XDI90" s="61"/>
      <c r="XDJ90" s="61"/>
      <c r="XDK90" s="61"/>
      <c r="XDL90" s="61"/>
      <c r="XDM90" s="61"/>
      <c r="XDN90" s="61"/>
      <c r="XDO90" s="61"/>
      <c r="XDP90" s="61"/>
      <c r="XDQ90" s="61"/>
      <c r="XDR90" s="61"/>
      <c r="XDS90" s="61"/>
      <c r="XDT90" s="61"/>
      <c r="XDU90" s="61"/>
      <c r="XDV90" s="61"/>
      <c r="XDW90" s="61"/>
      <c r="XDX90" s="61"/>
      <c r="XDY90" s="61"/>
      <c r="XDZ90" s="61"/>
      <c r="XEA90" s="61"/>
      <c r="XEB90" s="61"/>
      <c r="XEC90" s="61"/>
      <c r="XED90" s="61"/>
      <c r="XEE90" s="61"/>
      <c r="XEF90" s="61"/>
      <c r="XEG90" s="61"/>
      <c r="XEH90" s="61"/>
      <c r="XEI90" s="61"/>
      <c r="XEJ90" s="61"/>
      <c r="XEK90" s="61"/>
      <c r="XEL90" s="61"/>
      <c r="XEM90" s="61"/>
      <c r="XEN90" s="61"/>
      <c r="XEO90" s="61"/>
      <c r="XEP90" s="61"/>
      <c r="XEQ90" s="61"/>
      <c r="XER90" s="61"/>
      <c r="XES90" s="61"/>
      <c r="XET90" s="61"/>
      <c r="XEU90" s="61"/>
      <c r="XEV90" s="61"/>
      <c r="XEW90" s="61"/>
      <c r="XEX90" s="61"/>
      <c r="XEY90" s="61"/>
      <c r="XEZ90" s="61"/>
      <c r="XFA90" s="61"/>
      <c r="XFB90" s="61"/>
    </row>
    <row r="91" spans="1:16382" customFormat="1" x14ac:dyDescent="0.2">
      <c r="C91" s="58" t="s">
        <v>2505</v>
      </c>
      <c r="D91" s="77" t="s">
        <v>687</v>
      </c>
      <c r="E91" s="62"/>
      <c r="F91" s="58" t="s">
        <v>689</v>
      </c>
      <c r="G91" s="77" t="s">
        <v>2632</v>
      </c>
      <c r="H91" s="58"/>
      <c r="I91" s="77" t="s">
        <v>2632</v>
      </c>
      <c r="J91" s="58"/>
      <c r="K91" s="58"/>
      <c r="L91" s="58"/>
      <c r="M91" s="58"/>
      <c r="N91" s="58"/>
      <c r="O91" s="78" t="s">
        <v>1861</v>
      </c>
      <c r="P91" s="78" t="s">
        <v>1861</v>
      </c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  <c r="XP91" s="61"/>
      <c r="XQ91" s="61"/>
      <c r="XR91" s="61"/>
      <c r="XS91" s="61"/>
      <c r="XT91" s="61"/>
      <c r="XU91" s="61"/>
      <c r="XV91" s="61"/>
      <c r="XW91" s="61"/>
      <c r="XX91" s="61"/>
      <c r="XY91" s="61"/>
      <c r="XZ91" s="61"/>
      <c r="YA91" s="61"/>
      <c r="YB91" s="61"/>
      <c r="YC91" s="61"/>
      <c r="YD91" s="61"/>
      <c r="YE91" s="61"/>
      <c r="YF91" s="61"/>
      <c r="YG91" s="61"/>
      <c r="YH91" s="61"/>
      <c r="YI91" s="61"/>
      <c r="YJ91" s="61"/>
      <c r="YK91" s="61"/>
      <c r="YL91" s="61"/>
      <c r="YM91" s="61"/>
      <c r="YN91" s="61"/>
      <c r="YO91" s="61"/>
      <c r="YP91" s="61"/>
      <c r="YQ91" s="61"/>
      <c r="YR91" s="61"/>
      <c r="YS91" s="61"/>
      <c r="YT91" s="61"/>
      <c r="YU91" s="61"/>
      <c r="YV91" s="61"/>
      <c r="YW91" s="61"/>
      <c r="YX91" s="61"/>
      <c r="YY91" s="61"/>
      <c r="YZ91" s="61"/>
      <c r="ZA91" s="61"/>
      <c r="ZB91" s="61"/>
      <c r="ZC91" s="61"/>
      <c r="ZD91" s="61"/>
      <c r="ZE91" s="61"/>
      <c r="ZF91" s="61"/>
      <c r="ZG91" s="61"/>
      <c r="ZH91" s="61"/>
      <c r="ZI91" s="61"/>
      <c r="ZJ91" s="61"/>
      <c r="ZK91" s="61"/>
      <c r="ZL91" s="61"/>
      <c r="ZM91" s="61"/>
      <c r="ZN91" s="61"/>
      <c r="ZO91" s="61"/>
      <c r="ZP91" s="61"/>
      <c r="ZQ91" s="61"/>
      <c r="ZR91" s="61"/>
      <c r="ZS91" s="61"/>
      <c r="ZT91" s="61"/>
      <c r="ZU91" s="61"/>
      <c r="ZV91" s="61"/>
      <c r="ZW91" s="61"/>
      <c r="ZX91" s="61"/>
      <c r="ZY91" s="61"/>
      <c r="ZZ91" s="61"/>
      <c r="AAA91" s="61"/>
      <c r="AAB91" s="61"/>
      <c r="AAC91" s="61"/>
      <c r="AAD91" s="61"/>
      <c r="AAE91" s="61"/>
      <c r="AAF91" s="61"/>
      <c r="AAG91" s="61"/>
      <c r="AAH91" s="61"/>
      <c r="AAI91" s="61"/>
      <c r="AAJ91" s="61"/>
      <c r="AAK91" s="61"/>
      <c r="AAL91" s="61"/>
      <c r="AAM91" s="61"/>
      <c r="AAN91" s="61"/>
      <c r="AAO91" s="61"/>
      <c r="AAP91" s="61"/>
      <c r="AAQ91" s="61"/>
      <c r="AAR91" s="61"/>
      <c r="AAS91" s="61"/>
      <c r="AAT91" s="61"/>
      <c r="AAU91" s="61"/>
      <c r="AAV91" s="61"/>
      <c r="AAW91" s="61"/>
      <c r="AAX91" s="61"/>
      <c r="AAY91" s="61"/>
      <c r="AAZ91" s="61"/>
      <c r="ABA91" s="61"/>
      <c r="ABB91" s="61"/>
      <c r="ABC91" s="61"/>
      <c r="ABD91" s="61"/>
      <c r="ABE91" s="61"/>
      <c r="ABF91" s="61"/>
      <c r="ABG91" s="61"/>
      <c r="ABH91" s="61"/>
      <c r="ABI91" s="61"/>
      <c r="ABJ91" s="61"/>
      <c r="ABK91" s="61"/>
      <c r="ABL91" s="61"/>
      <c r="ABM91" s="61"/>
      <c r="ABN91" s="61"/>
      <c r="ABO91" s="61"/>
      <c r="ABP91" s="61"/>
      <c r="ABQ91" s="61"/>
      <c r="ABR91" s="61"/>
      <c r="ABS91" s="61"/>
      <c r="ABT91" s="61"/>
      <c r="ABU91" s="61"/>
      <c r="ABV91" s="61"/>
      <c r="ABW91" s="61"/>
      <c r="ABX91" s="61"/>
      <c r="ABY91" s="61"/>
      <c r="ABZ91" s="61"/>
      <c r="ACA91" s="61"/>
      <c r="ACB91" s="61"/>
      <c r="ACC91" s="61"/>
      <c r="ACD91" s="61"/>
      <c r="ACE91" s="61"/>
      <c r="ACF91" s="61"/>
      <c r="ACG91" s="61"/>
      <c r="ACH91" s="61"/>
      <c r="ACI91" s="61"/>
      <c r="ACJ91" s="61"/>
      <c r="ACK91" s="61"/>
      <c r="ACL91" s="61"/>
      <c r="ACM91" s="61"/>
      <c r="ACN91" s="61"/>
      <c r="ACO91" s="61"/>
      <c r="ACP91" s="61"/>
      <c r="ACQ91" s="61"/>
      <c r="ACR91" s="61"/>
      <c r="ACS91" s="61"/>
      <c r="ACT91" s="61"/>
      <c r="ACU91" s="61"/>
      <c r="ACV91" s="61"/>
      <c r="ACW91" s="61"/>
      <c r="ACX91" s="61"/>
      <c r="ACY91" s="61"/>
      <c r="ACZ91" s="61"/>
      <c r="ADA91" s="61"/>
      <c r="ADB91" s="61"/>
      <c r="ADC91" s="61"/>
      <c r="ADD91" s="61"/>
      <c r="ADE91" s="61"/>
      <c r="ADF91" s="61"/>
      <c r="ADG91" s="61"/>
      <c r="ADH91" s="61"/>
      <c r="ADI91" s="61"/>
      <c r="ADJ91" s="61"/>
      <c r="ADK91" s="61"/>
      <c r="ADL91" s="61"/>
      <c r="ADM91" s="61"/>
      <c r="ADN91" s="61"/>
      <c r="ADO91" s="61"/>
      <c r="ADP91" s="61"/>
      <c r="ADQ91" s="61"/>
      <c r="ADR91" s="61"/>
      <c r="ADS91" s="61"/>
      <c r="ADT91" s="61"/>
      <c r="ADU91" s="61"/>
      <c r="ADV91" s="61"/>
      <c r="ADW91" s="61"/>
      <c r="ADX91" s="61"/>
      <c r="ADY91" s="61"/>
      <c r="ADZ91" s="61"/>
      <c r="AEA91" s="61"/>
      <c r="AEB91" s="61"/>
      <c r="AEC91" s="61"/>
      <c r="AED91" s="61"/>
      <c r="AEE91" s="61"/>
      <c r="AEF91" s="61"/>
      <c r="AEG91" s="61"/>
      <c r="AEH91" s="61"/>
      <c r="AEI91" s="61"/>
      <c r="AEJ91" s="61"/>
      <c r="AEK91" s="61"/>
      <c r="AEL91" s="61"/>
      <c r="AEM91" s="61"/>
      <c r="AEN91" s="61"/>
      <c r="AEO91" s="61"/>
      <c r="AEP91" s="61"/>
      <c r="AEQ91" s="61"/>
      <c r="AER91" s="61"/>
      <c r="AES91" s="61"/>
      <c r="AET91" s="61"/>
      <c r="AEU91" s="61"/>
      <c r="AEV91" s="61"/>
      <c r="AEW91" s="61"/>
      <c r="AEX91" s="61"/>
      <c r="AEY91" s="61"/>
      <c r="AEZ91" s="61"/>
      <c r="AFA91" s="61"/>
      <c r="AFB91" s="61"/>
      <c r="AFC91" s="61"/>
      <c r="AFD91" s="61"/>
      <c r="AFE91" s="61"/>
      <c r="AFF91" s="61"/>
      <c r="AFG91" s="61"/>
      <c r="AFH91" s="61"/>
      <c r="AFI91" s="61"/>
      <c r="AFJ91" s="61"/>
      <c r="AFK91" s="61"/>
      <c r="AFL91" s="61"/>
      <c r="AFM91" s="61"/>
      <c r="AFN91" s="61"/>
      <c r="AFO91" s="61"/>
      <c r="AFP91" s="61"/>
      <c r="AFQ91" s="61"/>
      <c r="AFR91" s="61"/>
      <c r="AFS91" s="61"/>
      <c r="AFT91" s="61"/>
      <c r="AFU91" s="61"/>
      <c r="AFV91" s="61"/>
      <c r="AFW91" s="61"/>
      <c r="AFX91" s="61"/>
      <c r="AFY91" s="61"/>
      <c r="AFZ91" s="61"/>
      <c r="AGA91" s="61"/>
      <c r="AGB91" s="61"/>
      <c r="AGC91" s="61"/>
      <c r="AGD91" s="61"/>
      <c r="AGE91" s="61"/>
      <c r="AGF91" s="61"/>
      <c r="AGG91" s="61"/>
      <c r="AGH91" s="61"/>
      <c r="AGI91" s="61"/>
      <c r="AGJ91" s="61"/>
      <c r="AGK91" s="61"/>
      <c r="AGL91" s="61"/>
      <c r="AGM91" s="61"/>
      <c r="AGN91" s="61"/>
      <c r="AGO91" s="61"/>
      <c r="AGP91" s="61"/>
      <c r="AGQ91" s="61"/>
      <c r="AGR91" s="61"/>
      <c r="AGS91" s="61"/>
      <c r="AGT91" s="61"/>
      <c r="AGU91" s="61"/>
      <c r="AGV91" s="61"/>
      <c r="AGW91" s="61"/>
      <c r="AGX91" s="61"/>
      <c r="AGY91" s="61"/>
      <c r="AGZ91" s="61"/>
      <c r="AHA91" s="61"/>
      <c r="AHB91" s="61"/>
      <c r="AHC91" s="61"/>
      <c r="AHD91" s="61"/>
      <c r="AHE91" s="61"/>
      <c r="AHF91" s="61"/>
      <c r="AHG91" s="61"/>
      <c r="AHH91" s="61"/>
      <c r="AHI91" s="61"/>
      <c r="AHJ91" s="61"/>
      <c r="AHK91" s="61"/>
      <c r="AHL91" s="61"/>
      <c r="AHM91" s="61"/>
      <c r="AHN91" s="61"/>
      <c r="AHO91" s="61"/>
      <c r="AHP91" s="61"/>
      <c r="AHQ91" s="61"/>
      <c r="AHR91" s="61"/>
      <c r="AHS91" s="61"/>
      <c r="AHT91" s="61"/>
      <c r="AHU91" s="61"/>
      <c r="AHV91" s="61"/>
      <c r="AHW91" s="61"/>
      <c r="AHX91" s="61"/>
      <c r="AHY91" s="61"/>
      <c r="AHZ91" s="61"/>
      <c r="AIA91" s="61"/>
      <c r="AIB91" s="61"/>
      <c r="AIC91" s="61"/>
      <c r="AID91" s="61"/>
      <c r="AIE91" s="61"/>
      <c r="AIF91" s="61"/>
      <c r="AIG91" s="61"/>
      <c r="AIH91" s="61"/>
      <c r="AII91" s="61"/>
      <c r="AIJ91" s="61"/>
      <c r="AIK91" s="61"/>
      <c r="AIL91" s="61"/>
      <c r="AIM91" s="61"/>
      <c r="AIN91" s="61"/>
      <c r="AIO91" s="61"/>
      <c r="AIP91" s="61"/>
      <c r="AIQ91" s="61"/>
      <c r="AIR91" s="61"/>
      <c r="AIS91" s="61"/>
      <c r="AIT91" s="61"/>
      <c r="AIU91" s="61"/>
      <c r="AIV91" s="61"/>
      <c r="AIW91" s="61"/>
      <c r="AIX91" s="61"/>
      <c r="AIY91" s="61"/>
      <c r="AIZ91" s="61"/>
      <c r="AJA91" s="61"/>
      <c r="AJB91" s="61"/>
      <c r="AJC91" s="61"/>
      <c r="AJD91" s="61"/>
      <c r="AJE91" s="61"/>
      <c r="AJF91" s="61"/>
      <c r="AJG91" s="61"/>
      <c r="AJH91" s="61"/>
      <c r="AJI91" s="61"/>
      <c r="AJJ91" s="61"/>
      <c r="AJK91" s="61"/>
      <c r="AJL91" s="61"/>
      <c r="AJM91" s="61"/>
      <c r="AJN91" s="61"/>
      <c r="AJO91" s="61"/>
      <c r="AJP91" s="61"/>
      <c r="AJQ91" s="61"/>
      <c r="AJR91" s="61"/>
      <c r="AJS91" s="61"/>
      <c r="AJT91" s="61"/>
      <c r="AJU91" s="61"/>
      <c r="AJV91" s="61"/>
      <c r="AJW91" s="61"/>
      <c r="AJX91" s="61"/>
      <c r="AJY91" s="61"/>
      <c r="AJZ91" s="61"/>
      <c r="AKA91" s="61"/>
      <c r="AKB91" s="61"/>
      <c r="AKC91" s="61"/>
      <c r="AKD91" s="61"/>
      <c r="AKE91" s="61"/>
      <c r="AKF91" s="61"/>
      <c r="AKG91" s="61"/>
      <c r="AKH91" s="61"/>
      <c r="AKI91" s="61"/>
      <c r="AKJ91" s="61"/>
      <c r="AKK91" s="61"/>
      <c r="AKL91" s="61"/>
      <c r="AKM91" s="61"/>
      <c r="AKN91" s="61"/>
      <c r="AKO91" s="61"/>
      <c r="AKP91" s="61"/>
      <c r="AKQ91" s="61"/>
      <c r="AKR91" s="61"/>
      <c r="AKS91" s="61"/>
      <c r="AKT91" s="61"/>
      <c r="AKU91" s="61"/>
      <c r="AKV91" s="61"/>
      <c r="AKW91" s="61"/>
      <c r="AKX91" s="61"/>
      <c r="AKY91" s="61"/>
      <c r="AKZ91" s="61"/>
      <c r="ALA91" s="61"/>
      <c r="ALB91" s="61"/>
      <c r="ALC91" s="61"/>
      <c r="ALD91" s="61"/>
      <c r="ALE91" s="61"/>
      <c r="ALF91" s="61"/>
      <c r="ALG91" s="61"/>
      <c r="ALH91" s="61"/>
      <c r="ALI91" s="61"/>
      <c r="ALJ91" s="61"/>
      <c r="ALK91" s="61"/>
      <c r="ALL91" s="61"/>
      <c r="ALM91" s="61"/>
      <c r="ALN91" s="61"/>
      <c r="ALO91" s="61"/>
      <c r="ALP91" s="61"/>
      <c r="ALQ91" s="61"/>
      <c r="ALR91" s="61"/>
      <c r="ALS91" s="61"/>
      <c r="ALT91" s="61"/>
      <c r="ALU91" s="61"/>
      <c r="ALV91" s="61"/>
      <c r="ALW91" s="61"/>
      <c r="ALX91" s="61"/>
      <c r="ALY91" s="61"/>
      <c r="ALZ91" s="61"/>
      <c r="AMA91" s="61"/>
      <c r="AMB91" s="61"/>
      <c r="AMC91" s="61"/>
      <c r="AMD91" s="61"/>
      <c r="AME91" s="61"/>
      <c r="AMF91" s="61"/>
      <c r="AMG91" s="61"/>
      <c r="AMH91" s="61"/>
      <c r="AMI91" s="61"/>
      <c r="AMJ91" s="61"/>
      <c r="AMK91" s="61"/>
      <c r="AML91" s="61"/>
      <c r="AMM91" s="61"/>
      <c r="AMN91" s="61"/>
      <c r="AMO91" s="61"/>
      <c r="AMP91" s="61"/>
      <c r="AMQ91" s="61"/>
      <c r="AMR91" s="61"/>
      <c r="AMS91" s="61"/>
      <c r="AMT91" s="61"/>
      <c r="AMU91" s="61"/>
      <c r="AMV91" s="61"/>
      <c r="AMW91" s="61"/>
      <c r="AMX91" s="61"/>
      <c r="AMY91" s="61"/>
      <c r="AMZ91" s="61"/>
      <c r="ANA91" s="61"/>
      <c r="ANB91" s="61"/>
      <c r="ANC91" s="61"/>
      <c r="AND91" s="61"/>
      <c r="ANE91" s="61"/>
      <c r="ANF91" s="61"/>
      <c r="ANG91" s="61"/>
      <c r="ANH91" s="61"/>
      <c r="ANI91" s="61"/>
      <c r="ANJ91" s="61"/>
      <c r="ANK91" s="61"/>
      <c r="ANL91" s="61"/>
      <c r="ANM91" s="61"/>
      <c r="ANN91" s="61"/>
      <c r="ANO91" s="61"/>
      <c r="ANP91" s="61"/>
      <c r="ANQ91" s="61"/>
      <c r="ANR91" s="61"/>
      <c r="ANS91" s="61"/>
      <c r="ANT91" s="61"/>
      <c r="ANU91" s="61"/>
      <c r="ANV91" s="61"/>
      <c r="ANW91" s="61"/>
      <c r="ANX91" s="61"/>
      <c r="ANY91" s="61"/>
      <c r="ANZ91" s="61"/>
      <c r="AOA91" s="61"/>
      <c r="AOB91" s="61"/>
      <c r="AOC91" s="61"/>
      <c r="AOD91" s="61"/>
      <c r="AOE91" s="61"/>
      <c r="AOF91" s="61"/>
      <c r="AOG91" s="61"/>
      <c r="AOH91" s="61"/>
      <c r="AOI91" s="61"/>
      <c r="AOJ91" s="61"/>
      <c r="AOK91" s="61"/>
      <c r="AOL91" s="61"/>
      <c r="AOM91" s="61"/>
      <c r="AON91" s="61"/>
      <c r="AOO91" s="61"/>
      <c r="AOP91" s="61"/>
      <c r="AOQ91" s="61"/>
      <c r="AOR91" s="61"/>
      <c r="AOS91" s="61"/>
      <c r="AOT91" s="61"/>
      <c r="AOU91" s="61"/>
      <c r="AOV91" s="61"/>
      <c r="AOW91" s="61"/>
      <c r="AOX91" s="61"/>
      <c r="AOY91" s="61"/>
      <c r="AOZ91" s="61"/>
      <c r="APA91" s="61"/>
      <c r="APB91" s="61"/>
      <c r="APC91" s="61"/>
      <c r="APD91" s="61"/>
      <c r="APE91" s="61"/>
      <c r="APF91" s="61"/>
      <c r="APG91" s="61"/>
      <c r="APH91" s="61"/>
      <c r="API91" s="61"/>
      <c r="APJ91" s="61"/>
      <c r="APK91" s="61"/>
      <c r="APL91" s="61"/>
      <c r="APM91" s="61"/>
      <c r="APN91" s="61"/>
      <c r="APO91" s="61"/>
      <c r="APP91" s="61"/>
      <c r="APQ91" s="61"/>
      <c r="APR91" s="61"/>
      <c r="APS91" s="61"/>
      <c r="APT91" s="61"/>
      <c r="APU91" s="61"/>
      <c r="APV91" s="61"/>
      <c r="APW91" s="61"/>
      <c r="APX91" s="61"/>
      <c r="APY91" s="61"/>
      <c r="APZ91" s="61"/>
      <c r="AQA91" s="61"/>
      <c r="AQB91" s="61"/>
      <c r="AQC91" s="61"/>
      <c r="AQD91" s="61"/>
      <c r="AQE91" s="61"/>
      <c r="AQF91" s="61"/>
      <c r="AQG91" s="61"/>
      <c r="AQH91" s="61"/>
      <c r="AQI91" s="61"/>
      <c r="AQJ91" s="61"/>
      <c r="AQK91" s="61"/>
      <c r="AQL91" s="61"/>
      <c r="AQM91" s="61"/>
      <c r="AQN91" s="61"/>
      <c r="AQO91" s="61"/>
      <c r="AQP91" s="61"/>
      <c r="AQQ91" s="61"/>
      <c r="AQR91" s="61"/>
      <c r="AQS91" s="61"/>
      <c r="AQT91" s="61"/>
      <c r="AQU91" s="61"/>
      <c r="AQV91" s="61"/>
      <c r="AQW91" s="61"/>
      <c r="AQX91" s="61"/>
      <c r="AQY91" s="61"/>
      <c r="AQZ91" s="61"/>
      <c r="ARA91" s="61"/>
      <c r="ARB91" s="61"/>
      <c r="ARC91" s="61"/>
      <c r="ARD91" s="61"/>
      <c r="ARE91" s="61"/>
      <c r="ARF91" s="61"/>
      <c r="ARG91" s="61"/>
      <c r="ARH91" s="61"/>
      <c r="ARI91" s="61"/>
      <c r="ARJ91" s="61"/>
      <c r="ARK91" s="61"/>
      <c r="ARL91" s="61"/>
      <c r="ARM91" s="61"/>
      <c r="ARN91" s="61"/>
      <c r="ARO91" s="61"/>
      <c r="ARP91" s="61"/>
      <c r="ARQ91" s="61"/>
      <c r="ARR91" s="61"/>
      <c r="ARS91" s="61"/>
      <c r="ART91" s="61"/>
      <c r="ARU91" s="61"/>
      <c r="ARV91" s="61"/>
      <c r="ARW91" s="61"/>
      <c r="ARX91" s="61"/>
      <c r="ARY91" s="61"/>
      <c r="ARZ91" s="61"/>
      <c r="ASA91" s="61"/>
      <c r="ASB91" s="61"/>
      <c r="ASC91" s="61"/>
      <c r="ASD91" s="61"/>
      <c r="ASE91" s="61"/>
      <c r="ASF91" s="61"/>
      <c r="ASG91" s="61"/>
      <c r="ASH91" s="61"/>
      <c r="ASI91" s="61"/>
      <c r="ASJ91" s="61"/>
      <c r="ASK91" s="61"/>
      <c r="ASL91" s="61"/>
      <c r="ASM91" s="61"/>
      <c r="ASN91" s="61"/>
      <c r="ASO91" s="61"/>
      <c r="ASP91" s="61"/>
      <c r="ASQ91" s="61"/>
      <c r="ASR91" s="61"/>
      <c r="ASS91" s="61"/>
      <c r="AST91" s="61"/>
      <c r="ASU91" s="61"/>
      <c r="ASV91" s="61"/>
      <c r="ASW91" s="61"/>
      <c r="ASX91" s="61"/>
      <c r="ASY91" s="61"/>
      <c r="ASZ91" s="61"/>
      <c r="ATA91" s="61"/>
      <c r="ATB91" s="61"/>
      <c r="ATC91" s="61"/>
      <c r="ATD91" s="61"/>
      <c r="ATE91" s="61"/>
      <c r="ATF91" s="61"/>
      <c r="ATG91" s="61"/>
      <c r="ATH91" s="61"/>
      <c r="ATI91" s="61"/>
      <c r="ATJ91" s="61"/>
      <c r="ATK91" s="61"/>
      <c r="ATL91" s="61"/>
      <c r="ATM91" s="61"/>
      <c r="ATN91" s="61"/>
      <c r="ATO91" s="61"/>
      <c r="ATP91" s="61"/>
      <c r="ATQ91" s="61"/>
      <c r="ATR91" s="61"/>
      <c r="ATS91" s="61"/>
      <c r="ATT91" s="61"/>
      <c r="ATU91" s="61"/>
      <c r="ATV91" s="61"/>
      <c r="ATW91" s="61"/>
      <c r="ATX91" s="61"/>
      <c r="ATY91" s="61"/>
      <c r="ATZ91" s="61"/>
      <c r="AUA91" s="61"/>
      <c r="AUB91" s="61"/>
      <c r="AUC91" s="61"/>
      <c r="AUD91" s="61"/>
      <c r="AUE91" s="61"/>
      <c r="AUF91" s="61"/>
      <c r="AUG91" s="61"/>
      <c r="AUH91" s="61"/>
      <c r="AUI91" s="61"/>
      <c r="AUJ91" s="61"/>
      <c r="AUK91" s="61"/>
      <c r="AUL91" s="61"/>
      <c r="AUM91" s="61"/>
      <c r="AUN91" s="61"/>
      <c r="AUO91" s="61"/>
      <c r="AUP91" s="61"/>
      <c r="AUQ91" s="61"/>
      <c r="AUR91" s="61"/>
      <c r="AUS91" s="61"/>
      <c r="AUT91" s="61"/>
      <c r="AUU91" s="61"/>
      <c r="AUV91" s="61"/>
      <c r="AUW91" s="61"/>
      <c r="AUX91" s="61"/>
      <c r="AUY91" s="61"/>
      <c r="AUZ91" s="61"/>
      <c r="AVA91" s="61"/>
      <c r="AVB91" s="61"/>
      <c r="AVC91" s="61"/>
      <c r="AVD91" s="61"/>
      <c r="AVE91" s="61"/>
      <c r="AVF91" s="61"/>
      <c r="AVG91" s="61"/>
      <c r="AVH91" s="61"/>
      <c r="AVI91" s="61"/>
      <c r="AVJ91" s="61"/>
      <c r="AVK91" s="61"/>
      <c r="AVL91" s="61"/>
      <c r="AVM91" s="61"/>
      <c r="AVN91" s="61"/>
      <c r="AVO91" s="61"/>
      <c r="AVP91" s="61"/>
      <c r="AVQ91" s="61"/>
      <c r="AVR91" s="61"/>
      <c r="AVS91" s="61"/>
      <c r="AVT91" s="61"/>
      <c r="AVU91" s="61"/>
      <c r="AVV91" s="61"/>
      <c r="AVW91" s="61"/>
      <c r="AVX91" s="61"/>
      <c r="AVY91" s="61"/>
      <c r="AVZ91" s="61"/>
      <c r="AWA91" s="61"/>
      <c r="AWB91" s="61"/>
      <c r="AWC91" s="61"/>
      <c r="AWD91" s="61"/>
      <c r="AWE91" s="61"/>
      <c r="AWF91" s="61"/>
      <c r="AWG91" s="61"/>
      <c r="AWH91" s="61"/>
      <c r="AWI91" s="61"/>
      <c r="AWJ91" s="61"/>
      <c r="AWK91" s="61"/>
      <c r="AWL91" s="61"/>
      <c r="AWM91" s="61"/>
      <c r="AWN91" s="61"/>
      <c r="AWO91" s="61"/>
      <c r="AWP91" s="61"/>
      <c r="AWQ91" s="61"/>
      <c r="AWR91" s="61"/>
      <c r="AWS91" s="61"/>
      <c r="AWT91" s="61"/>
      <c r="AWU91" s="61"/>
      <c r="AWV91" s="61"/>
      <c r="AWW91" s="61"/>
      <c r="AWX91" s="61"/>
      <c r="AWY91" s="61"/>
      <c r="AWZ91" s="61"/>
      <c r="AXA91" s="61"/>
      <c r="AXB91" s="61"/>
      <c r="AXC91" s="61"/>
      <c r="AXD91" s="61"/>
      <c r="AXE91" s="61"/>
      <c r="AXF91" s="61"/>
      <c r="AXG91" s="61"/>
      <c r="AXH91" s="61"/>
      <c r="AXI91" s="61"/>
      <c r="AXJ91" s="61"/>
      <c r="AXK91" s="61"/>
      <c r="AXL91" s="61"/>
      <c r="AXM91" s="61"/>
      <c r="AXN91" s="61"/>
      <c r="AXO91" s="61"/>
      <c r="AXP91" s="61"/>
      <c r="AXQ91" s="61"/>
      <c r="AXR91" s="61"/>
      <c r="AXS91" s="61"/>
      <c r="AXT91" s="61"/>
      <c r="AXU91" s="61"/>
      <c r="AXV91" s="61"/>
      <c r="AXW91" s="61"/>
      <c r="AXX91" s="61"/>
      <c r="AXY91" s="61"/>
      <c r="AXZ91" s="61"/>
      <c r="AYA91" s="61"/>
      <c r="AYB91" s="61"/>
      <c r="AYC91" s="61"/>
      <c r="AYD91" s="61"/>
      <c r="AYE91" s="61"/>
      <c r="AYF91" s="61"/>
      <c r="AYG91" s="61"/>
      <c r="AYH91" s="61"/>
      <c r="AYI91" s="61"/>
      <c r="AYJ91" s="61"/>
      <c r="AYK91" s="61"/>
      <c r="AYL91" s="61"/>
      <c r="AYM91" s="61"/>
      <c r="AYN91" s="61"/>
      <c r="AYO91" s="61"/>
      <c r="AYP91" s="61"/>
      <c r="AYQ91" s="61"/>
      <c r="AYR91" s="61"/>
      <c r="AYS91" s="61"/>
      <c r="AYT91" s="61"/>
      <c r="AYU91" s="61"/>
      <c r="AYV91" s="61"/>
      <c r="AYW91" s="61"/>
      <c r="AYX91" s="61"/>
      <c r="AYY91" s="61"/>
      <c r="AYZ91" s="61"/>
      <c r="AZA91" s="61"/>
      <c r="AZB91" s="61"/>
      <c r="AZC91" s="61"/>
      <c r="AZD91" s="61"/>
      <c r="AZE91" s="61"/>
      <c r="AZF91" s="61"/>
      <c r="AZG91" s="61"/>
      <c r="AZH91" s="61"/>
      <c r="AZI91" s="61"/>
      <c r="AZJ91" s="61"/>
      <c r="AZK91" s="61"/>
      <c r="AZL91" s="61"/>
      <c r="AZM91" s="61"/>
      <c r="AZN91" s="61"/>
      <c r="AZO91" s="61"/>
      <c r="AZP91" s="61"/>
      <c r="AZQ91" s="61"/>
      <c r="AZR91" s="61"/>
      <c r="AZS91" s="61"/>
      <c r="AZT91" s="61"/>
      <c r="AZU91" s="61"/>
      <c r="AZV91" s="61"/>
      <c r="AZW91" s="61"/>
      <c r="AZX91" s="61"/>
      <c r="AZY91" s="61"/>
      <c r="AZZ91" s="61"/>
      <c r="BAA91" s="61"/>
      <c r="BAB91" s="61"/>
      <c r="BAC91" s="61"/>
      <c r="BAD91" s="61"/>
      <c r="BAE91" s="61"/>
      <c r="BAF91" s="61"/>
      <c r="BAG91" s="61"/>
      <c r="BAH91" s="61"/>
      <c r="BAI91" s="61"/>
      <c r="BAJ91" s="61"/>
      <c r="BAK91" s="61"/>
      <c r="BAL91" s="61"/>
      <c r="BAM91" s="61"/>
      <c r="BAN91" s="61"/>
      <c r="BAO91" s="61"/>
      <c r="BAP91" s="61"/>
      <c r="BAQ91" s="61"/>
      <c r="BAR91" s="61"/>
      <c r="BAS91" s="61"/>
      <c r="BAT91" s="61"/>
      <c r="BAU91" s="61"/>
      <c r="BAV91" s="61"/>
      <c r="BAW91" s="61"/>
      <c r="BAX91" s="61"/>
      <c r="BAY91" s="61"/>
      <c r="BAZ91" s="61"/>
      <c r="BBA91" s="61"/>
      <c r="BBB91" s="61"/>
      <c r="BBC91" s="61"/>
      <c r="BBD91" s="61"/>
      <c r="BBE91" s="61"/>
      <c r="BBF91" s="61"/>
      <c r="BBG91" s="61"/>
      <c r="BBH91" s="61"/>
      <c r="BBI91" s="61"/>
      <c r="BBJ91" s="61"/>
      <c r="BBK91" s="61"/>
      <c r="BBL91" s="61"/>
      <c r="BBM91" s="61"/>
      <c r="BBN91" s="61"/>
      <c r="BBO91" s="61"/>
      <c r="BBP91" s="61"/>
      <c r="BBQ91" s="61"/>
      <c r="BBR91" s="61"/>
      <c r="BBS91" s="61"/>
      <c r="BBT91" s="61"/>
      <c r="BBU91" s="61"/>
      <c r="BBV91" s="61"/>
      <c r="BBW91" s="61"/>
      <c r="BBX91" s="61"/>
      <c r="BBY91" s="61"/>
      <c r="BBZ91" s="61"/>
      <c r="BCA91" s="61"/>
      <c r="BCB91" s="61"/>
      <c r="BCC91" s="61"/>
      <c r="BCD91" s="61"/>
      <c r="BCE91" s="61"/>
      <c r="BCF91" s="61"/>
      <c r="BCG91" s="61"/>
      <c r="BCH91" s="61"/>
      <c r="BCI91" s="61"/>
      <c r="BCJ91" s="61"/>
      <c r="BCK91" s="61"/>
      <c r="BCL91" s="61"/>
      <c r="BCM91" s="61"/>
      <c r="BCN91" s="61"/>
      <c r="BCO91" s="61"/>
      <c r="BCP91" s="61"/>
      <c r="BCQ91" s="61"/>
      <c r="BCR91" s="61"/>
      <c r="BCS91" s="61"/>
      <c r="BCT91" s="61"/>
      <c r="BCU91" s="61"/>
      <c r="BCV91" s="61"/>
      <c r="BCW91" s="61"/>
      <c r="BCX91" s="61"/>
      <c r="BCY91" s="61"/>
      <c r="BCZ91" s="61"/>
      <c r="BDA91" s="61"/>
      <c r="BDB91" s="61"/>
      <c r="BDC91" s="61"/>
      <c r="BDD91" s="61"/>
      <c r="BDE91" s="61"/>
      <c r="BDF91" s="61"/>
      <c r="BDG91" s="61"/>
      <c r="BDH91" s="61"/>
      <c r="BDI91" s="61"/>
      <c r="BDJ91" s="61"/>
      <c r="BDK91" s="61"/>
      <c r="BDL91" s="61"/>
      <c r="BDM91" s="61"/>
      <c r="BDN91" s="61"/>
      <c r="BDO91" s="61"/>
      <c r="BDP91" s="61"/>
      <c r="BDQ91" s="61"/>
      <c r="BDR91" s="61"/>
      <c r="BDS91" s="61"/>
      <c r="BDT91" s="61"/>
      <c r="BDU91" s="61"/>
      <c r="BDV91" s="61"/>
      <c r="BDW91" s="61"/>
      <c r="BDX91" s="61"/>
      <c r="BDY91" s="61"/>
      <c r="BDZ91" s="61"/>
      <c r="BEA91" s="61"/>
      <c r="BEB91" s="61"/>
      <c r="BEC91" s="61"/>
      <c r="BED91" s="61"/>
      <c r="BEE91" s="61"/>
      <c r="BEF91" s="61"/>
      <c r="BEG91" s="61"/>
      <c r="BEH91" s="61"/>
      <c r="BEI91" s="61"/>
      <c r="BEJ91" s="61"/>
      <c r="BEK91" s="61"/>
      <c r="BEL91" s="61"/>
      <c r="BEM91" s="61"/>
      <c r="BEN91" s="61"/>
      <c r="BEO91" s="61"/>
      <c r="BEP91" s="61"/>
      <c r="BEQ91" s="61"/>
      <c r="BER91" s="61"/>
      <c r="BES91" s="61"/>
      <c r="BET91" s="61"/>
      <c r="BEU91" s="61"/>
      <c r="BEV91" s="61"/>
      <c r="BEW91" s="61"/>
      <c r="BEX91" s="61"/>
      <c r="BEY91" s="61"/>
      <c r="BEZ91" s="61"/>
      <c r="BFA91" s="61"/>
      <c r="BFB91" s="61"/>
      <c r="BFC91" s="61"/>
      <c r="BFD91" s="61"/>
      <c r="BFE91" s="61"/>
      <c r="BFF91" s="61"/>
      <c r="BFG91" s="61"/>
      <c r="BFH91" s="61"/>
      <c r="BFI91" s="61"/>
      <c r="BFJ91" s="61"/>
      <c r="BFK91" s="61"/>
      <c r="BFL91" s="61"/>
      <c r="BFM91" s="61"/>
      <c r="BFN91" s="61"/>
      <c r="BFO91" s="61"/>
      <c r="BFP91" s="61"/>
      <c r="BFQ91" s="61"/>
      <c r="BFR91" s="61"/>
      <c r="BFS91" s="61"/>
      <c r="BFT91" s="61"/>
      <c r="BFU91" s="61"/>
      <c r="BFV91" s="61"/>
      <c r="BFW91" s="61"/>
      <c r="BFX91" s="61"/>
      <c r="BFY91" s="61"/>
      <c r="BFZ91" s="61"/>
      <c r="BGA91" s="61"/>
      <c r="BGB91" s="61"/>
      <c r="BGC91" s="61"/>
      <c r="BGD91" s="61"/>
      <c r="BGE91" s="61"/>
      <c r="BGF91" s="61"/>
      <c r="BGG91" s="61"/>
      <c r="BGH91" s="61"/>
      <c r="BGI91" s="61"/>
      <c r="BGJ91" s="61"/>
      <c r="BGK91" s="61"/>
      <c r="BGL91" s="61"/>
      <c r="BGM91" s="61"/>
      <c r="BGN91" s="61"/>
      <c r="BGO91" s="61"/>
      <c r="BGP91" s="61"/>
      <c r="BGQ91" s="61"/>
      <c r="BGR91" s="61"/>
      <c r="BGS91" s="61"/>
      <c r="BGT91" s="61"/>
      <c r="BGU91" s="61"/>
      <c r="BGV91" s="61"/>
      <c r="BGW91" s="61"/>
      <c r="BGX91" s="61"/>
      <c r="BGY91" s="61"/>
      <c r="BGZ91" s="61"/>
      <c r="BHA91" s="61"/>
      <c r="BHB91" s="61"/>
      <c r="BHC91" s="61"/>
      <c r="BHD91" s="61"/>
      <c r="BHE91" s="61"/>
      <c r="BHF91" s="61"/>
      <c r="BHG91" s="61"/>
      <c r="BHH91" s="61"/>
      <c r="BHI91" s="61"/>
      <c r="BHJ91" s="61"/>
      <c r="BHK91" s="61"/>
      <c r="BHL91" s="61"/>
      <c r="BHM91" s="61"/>
      <c r="BHN91" s="61"/>
      <c r="BHO91" s="61"/>
      <c r="BHP91" s="61"/>
      <c r="BHQ91" s="61"/>
      <c r="BHR91" s="61"/>
      <c r="BHS91" s="61"/>
      <c r="BHT91" s="61"/>
      <c r="BHU91" s="61"/>
      <c r="BHV91" s="61"/>
      <c r="BHW91" s="61"/>
      <c r="BHX91" s="61"/>
      <c r="BHY91" s="61"/>
      <c r="BHZ91" s="61"/>
      <c r="BIA91" s="61"/>
      <c r="BIB91" s="61"/>
      <c r="BIC91" s="61"/>
      <c r="BID91" s="61"/>
      <c r="BIE91" s="61"/>
      <c r="BIF91" s="61"/>
      <c r="BIG91" s="61"/>
      <c r="BIH91" s="61"/>
      <c r="BII91" s="61"/>
      <c r="BIJ91" s="61"/>
      <c r="BIK91" s="61"/>
      <c r="BIL91" s="61"/>
      <c r="BIM91" s="61"/>
      <c r="BIN91" s="61"/>
      <c r="BIO91" s="61"/>
      <c r="BIP91" s="61"/>
      <c r="BIQ91" s="61"/>
      <c r="BIR91" s="61"/>
      <c r="BIS91" s="61"/>
      <c r="BIT91" s="61"/>
      <c r="BIU91" s="61"/>
      <c r="BIV91" s="61"/>
      <c r="BIW91" s="61"/>
      <c r="BIX91" s="61"/>
      <c r="BIY91" s="61"/>
      <c r="BIZ91" s="61"/>
      <c r="BJA91" s="61"/>
      <c r="BJB91" s="61"/>
      <c r="BJC91" s="61"/>
      <c r="BJD91" s="61"/>
      <c r="BJE91" s="61"/>
      <c r="BJF91" s="61"/>
      <c r="BJG91" s="61"/>
      <c r="BJH91" s="61"/>
      <c r="BJI91" s="61"/>
      <c r="BJJ91" s="61"/>
      <c r="BJK91" s="61"/>
      <c r="BJL91" s="61"/>
      <c r="BJM91" s="61"/>
      <c r="BJN91" s="61"/>
      <c r="BJO91" s="61"/>
      <c r="BJP91" s="61"/>
      <c r="BJQ91" s="61"/>
      <c r="BJR91" s="61"/>
      <c r="BJS91" s="61"/>
      <c r="BJT91" s="61"/>
      <c r="BJU91" s="61"/>
      <c r="BJV91" s="61"/>
      <c r="BJW91" s="61"/>
      <c r="BJX91" s="61"/>
      <c r="BJY91" s="61"/>
      <c r="BJZ91" s="61"/>
      <c r="BKA91" s="61"/>
      <c r="BKB91" s="61"/>
      <c r="BKC91" s="61"/>
      <c r="BKD91" s="61"/>
      <c r="BKE91" s="61"/>
      <c r="BKF91" s="61"/>
      <c r="BKG91" s="61"/>
      <c r="BKH91" s="61"/>
      <c r="BKI91" s="61"/>
      <c r="BKJ91" s="61"/>
      <c r="BKK91" s="61"/>
      <c r="BKL91" s="61"/>
      <c r="BKM91" s="61"/>
      <c r="BKN91" s="61"/>
      <c r="BKO91" s="61"/>
      <c r="BKP91" s="61"/>
      <c r="BKQ91" s="61"/>
      <c r="BKR91" s="61"/>
      <c r="BKS91" s="61"/>
      <c r="BKT91" s="61"/>
      <c r="BKU91" s="61"/>
      <c r="BKV91" s="61"/>
      <c r="BKW91" s="61"/>
      <c r="BKX91" s="61"/>
      <c r="BKY91" s="61"/>
      <c r="BKZ91" s="61"/>
      <c r="BLA91" s="61"/>
      <c r="BLB91" s="61"/>
      <c r="BLC91" s="61"/>
      <c r="BLD91" s="61"/>
      <c r="BLE91" s="61"/>
      <c r="BLF91" s="61"/>
      <c r="BLG91" s="61"/>
      <c r="BLH91" s="61"/>
      <c r="BLI91" s="61"/>
      <c r="BLJ91" s="61"/>
      <c r="BLK91" s="61"/>
      <c r="BLL91" s="61"/>
      <c r="BLM91" s="61"/>
      <c r="BLN91" s="61"/>
      <c r="BLO91" s="61"/>
      <c r="BLP91" s="61"/>
      <c r="BLQ91" s="61"/>
      <c r="BLR91" s="61"/>
      <c r="BLS91" s="61"/>
      <c r="BLT91" s="61"/>
      <c r="BLU91" s="61"/>
      <c r="BLV91" s="61"/>
      <c r="BLW91" s="61"/>
      <c r="BLX91" s="61"/>
      <c r="BLY91" s="61"/>
      <c r="BLZ91" s="61"/>
      <c r="BMA91" s="61"/>
      <c r="BMB91" s="61"/>
      <c r="BMC91" s="61"/>
      <c r="BMD91" s="61"/>
      <c r="BME91" s="61"/>
      <c r="BMF91" s="61"/>
      <c r="BMG91" s="61"/>
      <c r="BMH91" s="61"/>
      <c r="BMI91" s="61"/>
      <c r="BMJ91" s="61"/>
      <c r="BMK91" s="61"/>
      <c r="BML91" s="61"/>
      <c r="BMM91" s="61"/>
      <c r="BMN91" s="61"/>
      <c r="BMO91" s="61"/>
      <c r="BMP91" s="61"/>
      <c r="BMQ91" s="61"/>
      <c r="BMR91" s="61"/>
      <c r="BMS91" s="61"/>
      <c r="BMT91" s="61"/>
      <c r="BMU91" s="61"/>
      <c r="BMV91" s="61"/>
      <c r="BMW91" s="61"/>
      <c r="BMX91" s="61"/>
      <c r="BMY91" s="61"/>
      <c r="BMZ91" s="61"/>
      <c r="BNA91" s="61"/>
      <c r="BNB91" s="61"/>
      <c r="BNC91" s="61"/>
      <c r="BND91" s="61"/>
      <c r="BNE91" s="61"/>
      <c r="BNF91" s="61"/>
      <c r="BNG91" s="61"/>
      <c r="BNH91" s="61"/>
      <c r="BNI91" s="61"/>
      <c r="BNJ91" s="61"/>
      <c r="BNK91" s="61"/>
      <c r="BNL91" s="61"/>
      <c r="BNM91" s="61"/>
      <c r="BNN91" s="61"/>
      <c r="BNO91" s="61"/>
      <c r="BNP91" s="61"/>
      <c r="BNQ91" s="61"/>
      <c r="BNR91" s="61"/>
      <c r="BNS91" s="61"/>
      <c r="BNT91" s="61"/>
      <c r="BNU91" s="61"/>
      <c r="BNV91" s="61"/>
      <c r="BNW91" s="61"/>
      <c r="BNX91" s="61"/>
      <c r="BNY91" s="61"/>
      <c r="BNZ91" s="61"/>
      <c r="BOA91" s="61"/>
      <c r="BOB91" s="61"/>
      <c r="BOC91" s="61"/>
      <c r="BOD91" s="61"/>
      <c r="BOE91" s="61"/>
      <c r="BOF91" s="61"/>
      <c r="BOG91" s="61"/>
      <c r="BOH91" s="61"/>
      <c r="BOI91" s="61"/>
      <c r="BOJ91" s="61"/>
      <c r="BOK91" s="61"/>
      <c r="BOL91" s="61"/>
      <c r="BOM91" s="61"/>
      <c r="BON91" s="61"/>
      <c r="BOO91" s="61"/>
      <c r="BOP91" s="61"/>
      <c r="BOQ91" s="61"/>
      <c r="BOR91" s="61"/>
      <c r="BOS91" s="61"/>
      <c r="BOT91" s="61"/>
      <c r="BOU91" s="61"/>
      <c r="BOV91" s="61"/>
      <c r="BOW91" s="61"/>
      <c r="BOX91" s="61"/>
      <c r="BOY91" s="61"/>
      <c r="BOZ91" s="61"/>
      <c r="BPA91" s="61"/>
      <c r="BPB91" s="61"/>
      <c r="BPC91" s="61"/>
      <c r="BPD91" s="61"/>
      <c r="BPE91" s="61"/>
      <c r="BPF91" s="61"/>
      <c r="BPG91" s="61"/>
      <c r="BPH91" s="61"/>
      <c r="BPI91" s="61"/>
      <c r="BPJ91" s="61"/>
      <c r="BPK91" s="61"/>
      <c r="BPL91" s="61"/>
      <c r="BPM91" s="61"/>
      <c r="BPN91" s="61"/>
      <c r="BPO91" s="61"/>
      <c r="BPP91" s="61"/>
      <c r="BPQ91" s="61"/>
      <c r="BPR91" s="61"/>
      <c r="BPS91" s="61"/>
      <c r="BPT91" s="61"/>
      <c r="BPU91" s="61"/>
      <c r="BPV91" s="61"/>
      <c r="BPW91" s="61"/>
      <c r="BPX91" s="61"/>
      <c r="BPY91" s="61"/>
      <c r="BPZ91" s="61"/>
      <c r="BQA91" s="61"/>
      <c r="BQB91" s="61"/>
      <c r="BQC91" s="61"/>
      <c r="BQD91" s="61"/>
      <c r="BQE91" s="61"/>
      <c r="BQF91" s="61"/>
      <c r="BQG91" s="61"/>
      <c r="BQH91" s="61"/>
      <c r="BQI91" s="61"/>
      <c r="BQJ91" s="61"/>
      <c r="BQK91" s="61"/>
      <c r="BQL91" s="61"/>
      <c r="BQM91" s="61"/>
      <c r="BQN91" s="61"/>
      <c r="BQO91" s="61"/>
      <c r="BQP91" s="61"/>
      <c r="BQQ91" s="61"/>
      <c r="BQR91" s="61"/>
      <c r="BQS91" s="61"/>
      <c r="BQT91" s="61"/>
      <c r="BQU91" s="61"/>
      <c r="BQV91" s="61"/>
      <c r="BQW91" s="61"/>
      <c r="BQX91" s="61"/>
      <c r="BQY91" s="61"/>
      <c r="BQZ91" s="61"/>
      <c r="BRA91" s="61"/>
      <c r="BRB91" s="61"/>
      <c r="BRC91" s="61"/>
      <c r="BRD91" s="61"/>
      <c r="BRE91" s="61"/>
      <c r="BRF91" s="61"/>
      <c r="BRG91" s="61"/>
      <c r="BRH91" s="61"/>
      <c r="BRI91" s="61"/>
      <c r="BRJ91" s="61"/>
      <c r="BRK91" s="61"/>
      <c r="BRL91" s="61"/>
      <c r="BRM91" s="61"/>
      <c r="BRN91" s="61"/>
      <c r="BRO91" s="61"/>
      <c r="BRP91" s="61"/>
      <c r="BRQ91" s="61"/>
      <c r="BRR91" s="61"/>
      <c r="BRS91" s="61"/>
      <c r="BRT91" s="61"/>
      <c r="BRU91" s="61"/>
      <c r="BRV91" s="61"/>
      <c r="BRW91" s="61"/>
      <c r="BRX91" s="61"/>
      <c r="BRY91" s="61"/>
      <c r="BRZ91" s="61"/>
      <c r="BSA91" s="61"/>
      <c r="BSB91" s="61"/>
      <c r="BSC91" s="61"/>
      <c r="BSD91" s="61"/>
      <c r="BSE91" s="61"/>
      <c r="BSF91" s="61"/>
      <c r="BSG91" s="61"/>
      <c r="BSH91" s="61"/>
      <c r="BSI91" s="61"/>
      <c r="BSJ91" s="61"/>
      <c r="BSK91" s="61"/>
      <c r="BSL91" s="61"/>
      <c r="BSM91" s="61"/>
      <c r="BSN91" s="61"/>
      <c r="BSO91" s="61"/>
      <c r="BSP91" s="61"/>
      <c r="BSQ91" s="61"/>
      <c r="BSR91" s="61"/>
      <c r="BSS91" s="61"/>
      <c r="BST91" s="61"/>
      <c r="BSU91" s="61"/>
      <c r="BSV91" s="61"/>
      <c r="BSW91" s="61"/>
      <c r="BSX91" s="61"/>
      <c r="BSY91" s="61"/>
      <c r="BSZ91" s="61"/>
      <c r="BTA91" s="61"/>
      <c r="BTB91" s="61"/>
      <c r="BTC91" s="61"/>
      <c r="BTD91" s="61"/>
      <c r="BTE91" s="61"/>
      <c r="BTF91" s="61"/>
      <c r="BTG91" s="61"/>
      <c r="BTH91" s="61"/>
      <c r="BTI91" s="61"/>
      <c r="BTJ91" s="61"/>
      <c r="BTK91" s="61"/>
      <c r="BTL91" s="61"/>
      <c r="BTM91" s="61"/>
      <c r="BTN91" s="61"/>
      <c r="BTO91" s="61"/>
      <c r="BTP91" s="61"/>
      <c r="BTQ91" s="61"/>
      <c r="BTR91" s="61"/>
      <c r="BTS91" s="61"/>
      <c r="BTT91" s="61"/>
      <c r="BTU91" s="61"/>
      <c r="BTV91" s="61"/>
      <c r="BTW91" s="61"/>
      <c r="BTX91" s="61"/>
      <c r="BTY91" s="61"/>
      <c r="BTZ91" s="61"/>
      <c r="BUA91" s="61"/>
      <c r="BUB91" s="61"/>
      <c r="BUC91" s="61"/>
      <c r="BUD91" s="61"/>
      <c r="BUE91" s="61"/>
      <c r="BUF91" s="61"/>
      <c r="BUG91" s="61"/>
      <c r="BUH91" s="61"/>
      <c r="BUI91" s="61"/>
      <c r="BUJ91" s="61"/>
      <c r="BUK91" s="61"/>
      <c r="BUL91" s="61"/>
      <c r="BUM91" s="61"/>
      <c r="BUN91" s="61"/>
      <c r="BUO91" s="61"/>
      <c r="BUP91" s="61"/>
      <c r="BUQ91" s="61"/>
      <c r="BUR91" s="61"/>
      <c r="BUS91" s="61"/>
      <c r="BUT91" s="61"/>
      <c r="BUU91" s="61"/>
      <c r="BUV91" s="61"/>
      <c r="BUW91" s="61"/>
      <c r="BUX91" s="61"/>
      <c r="BUY91" s="61"/>
      <c r="BUZ91" s="61"/>
      <c r="BVA91" s="61"/>
      <c r="BVB91" s="61"/>
      <c r="BVC91" s="61"/>
      <c r="BVD91" s="61"/>
      <c r="BVE91" s="61"/>
      <c r="BVF91" s="61"/>
      <c r="BVG91" s="61"/>
      <c r="BVH91" s="61"/>
      <c r="BVI91" s="61"/>
      <c r="BVJ91" s="61"/>
      <c r="BVK91" s="61"/>
      <c r="BVL91" s="61"/>
      <c r="BVM91" s="61"/>
      <c r="BVN91" s="61"/>
      <c r="BVO91" s="61"/>
      <c r="BVP91" s="61"/>
      <c r="BVQ91" s="61"/>
      <c r="BVR91" s="61"/>
      <c r="BVS91" s="61"/>
      <c r="BVT91" s="61"/>
      <c r="BVU91" s="61"/>
      <c r="BVV91" s="61"/>
      <c r="BVW91" s="61"/>
      <c r="BVX91" s="61"/>
      <c r="BVY91" s="61"/>
      <c r="BVZ91" s="61"/>
      <c r="BWA91" s="61"/>
      <c r="BWB91" s="61"/>
      <c r="BWC91" s="61"/>
      <c r="BWD91" s="61"/>
      <c r="BWE91" s="61"/>
      <c r="BWF91" s="61"/>
      <c r="BWG91" s="61"/>
      <c r="BWH91" s="61"/>
      <c r="BWI91" s="61"/>
      <c r="BWJ91" s="61"/>
      <c r="BWK91" s="61"/>
      <c r="BWL91" s="61"/>
      <c r="BWM91" s="61"/>
      <c r="BWN91" s="61"/>
      <c r="BWO91" s="61"/>
      <c r="BWP91" s="61"/>
      <c r="BWQ91" s="61"/>
      <c r="BWR91" s="61"/>
      <c r="BWS91" s="61"/>
      <c r="BWT91" s="61"/>
      <c r="BWU91" s="61"/>
      <c r="BWV91" s="61"/>
      <c r="BWW91" s="61"/>
      <c r="BWX91" s="61"/>
      <c r="BWY91" s="61"/>
      <c r="BWZ91" s="61"/>
      <c r="BXA91" s="61"/>
      <c r="BXB91" s="61"/>
      <c r="BXC91" s="61"/>
      <c r="BXD91" s="61"/>
      <c r="BXE91" s="61"/>
      <c r="BXF91" s="61"/>
      <c r="BXG91" s="61"/>
      <c r="BXH91" s="61"/>
      <c r="BXI91" s="61"/>
      <c r="BXJ91" s="61"/>
      <c r="BXK91" s="61"/>
      <c r="BXL91" s="61"/>
      <c r="BXM91" s="61"/>
      <c r="BXN91" s="61"/>
      <c r="BXO91" s="61"/>
      <c r="BXP91" s="61"/>
      <c r="BXQ91" s="61"/>
      <c r="BXR91" s="61"/>
      <c r="BXS91" s="61"/>
      <c r="BXT91" s="61"/>
      <c r="BXU91" s="61"/>
      <c r="BXV91" s="61"/>
      <c r="BXW91" s="61"/>
      <c r="BXX91" s="61"/>
      <c r="BXY91" s="61"/>
      <c r="BXZ91" s="61"/>
      <c r="BYA91" s="61"/>
      <c r="BYB91" s="61"/>
      <c r="BYC91" s="61"/>
      <c r="BYD91" s="61"/>
      <c r="BYE91" s="61"/>
      <c r="BYF91" s="61"/>
      <c r="BYG91" s="61"/>
      <c r="BYH91" s="61"/>
      <c r="BYI91" s="61"/>
      <c r="BYJ91" s="61"/>
      <c r="BYK91" s="61"/>
      <c r="BYL91" s="61"/>
      <c r="BYM91" s="61"/>
      <c r="BYN91" s="61"/>
      <c r="BYO91" s="61"/>
      <c r="BYP91" s="61"/>
      <c r="BYQ91" s="61"/>
      <c r="BYR91" s="61"/>
      <c r="BYS91" s="61"/>
      <c r="BYT91" s="61"/>
      <c r="BYU91" s="61"/>
      <c r="BYV91" s="61"/>
      <c r="BYW91" s="61"/>
      <c r="BYX91" s="61"/>
      <c r="BYY91" s="61"/>
      <c r="BYZ91" s="61"/>
      <c r="BZA91" s="61"/>
      <c r="BZB91" s="61"/>
      <c r="BZC91" s="61"/>
      <c r="BZD91" s="61"/>
      <c r="BZE91" s="61"/>
      <c r="BZF91" s="61"/>
      <c r="BZG91" s="61"/>
      <c r="BZH91" s="61"/>
      <c r="BZI91" s="61"/>
      <c r="BZJ91" s="61"/>
      <c r="BZK91" s="61"/>
      <c r="BZL91" s="61"/>
      <c r="BZM91" s="61"/>
      <c r="BZN91" s="61"/>
      <c r="BZO91" s="61"/>
      <c r="BZP91" s="61"/>
      <c r="BZQ91" s="61"/>
      <c r="BZR91" s="61"/>
      <c r="BZS91" s="61"/>
      <c r="BZT91" s="61"/>
      <c r="BZU91" s="61"/>
      <c r="BZV91" s="61"/>
      <c r="BZW91" s="61"/>
      <c r="BZX91" s="61"/>
      <c r="BZY91" s="61"/>
      <c r="BZZ91" s="61"/>
      <c r="CAA91" s="61"/>
      <c r="CAB91" s="61"/>
      <c r="CAC91" s="61"/>
      <c r="CAD91" s="61"/>
      <c r="CAE91" s="61"/>
      <c r="CAF91" s="61"/>
      <c r="CAG91" s="61"/>
      <c r="CAH91" s="61"/>
      <c r="CAI91" s="61"/>
      <c r="CAJ91" s="61"/>
      <c r="CAK91" s="61"/>
      <c r="CAL91" s="61"/>
      <c r="CAM91" s="61"/>
      <c r="CAN91" s="61"/>
      <c r="CAO91" s="61"/>
      <c r="CAP91" s="61"/>
      <c r="CAQ91" s="61"/>
      <c r="CAR91" s="61"/>
      <c r="CAS91" s="61"/>
      <c r="CAT91" s="61"/>
      <c r="CAU91" s="61"/>
      <c r="CAV91" s="61"/>
      <c r="CAW91" s="61"/>
      <c r="CAX91" s="61"/>
      <c r="CAY91" s="61"/>
      <c r="CAZ91" s="61"/>
      <c r="CBA91" s="61"/>
      <c r="CBB91" s="61"/>
      <c r="CBC91" s="61"/>
      <c r="CBD91" s="61"/>
      <c r="CBE91" s="61"/>
      <c r="CBF91" s="61"/>
      <c r="CBG91" s="61"/>
      <c r="CBH91" s="61"/>
      <c r="CBI91" s="61"/>
      <c r="CBJ91" s="61"/>
      <c r="CBK91" s="61"/>
      <c r="CBL91" s="61"/>
      <c r="CBM91" s="61"/>
      <c r="CBN91" s="61"/>
      <c r="CBO91" s="61"/>
      <c r="CBP91" s="61"/>
      <c r="CBQ91" s="61"/>
      <c r="CBR91" s="61"/>
      <c r="CBS91" s="61"/>
      <c r="CBT91" s="61"/>
      <c r="CBU91" s="61"/>
      <c r="CBV91" s="61"/>
      <c r="CBW91" s="61"/>
      <c r="CBX91" s="61"/>
      <c r="CBY91" s="61"/>
      <c r="CBZ91" s="61"/>
      <c r="CCA91" s="61"/>
      <c r="CCB91" s="61"/>
      <c r="CCC91" s="61"/>
      <c r="CCD91" s="61"/>
      <c r="CCE91" s="61"/>
      <c r="CCF91" s="61"/>
      <c r="CCG91" s="61"/>
      <c r="CCH91" s="61"/>
      <c r="CCI91" s="61"/>
      <c r="CCJ91" s="61"/>
      <c r="CCK91" s="61"/>
      <c r="CCL91" s="61"/>
      <c r="CCM91" s="61"/>
      <c r="CCN91" s="61"/>
      <c r="CCO91" s="61"/>
      <c r="CCP91" s="61"/>
      <c r="CCQ91" s="61"/>
      <c r="CCR91" s="61"/>
      <c r="CCS91" s="61"/>
      <c r="CCT91" s="61"/>
      <c r="CCU91" s="61"/>
      <c r="CCV91" s="61"/>
      <c r="CCW91" s="61"/>
      <c r="CCX91" s="61"/>
      <c r="CCY91" s="61"/>
      <c r="CCZ91" s="61"/>
      <c r="CDA91" s="61"/>
      <c r="CDB91" s="61"/>
      <c r="CDC91" s="61"/>
      <c r="CDD91" s="61"/>
      <c r="CDE91" s="61"/>
      <c r="CDF91" s="61"/>
      <c r="CDG91" s="61"/>
      <c r="CDH91" s="61"/>
      <c r="CDI91" s="61"/>
      <c r="CDJ91" s="61"/>
      <c r="CDK91" s="61"/>
      <c r="CDL91" s="61"/>
      <c r="CDM91" s="61"/>
      <c r="CDN91" s="61"/>
      <c r="CDO91" s="61"/>
      <c r="CDP91" s="61"/>
      <c r="CDQ91" s="61"/>
      <c r="CDR91" s="61"/>
      <c r="CDS91" s="61"/>
      <c r="CDT91" s="61"/>
      <c r="CDU91" s="61"/>
      <c r="CDV91" s="61"/>
      <c r="CDW91" s="61"/>
      <c r="CDX91" s="61"/>
      <c r="CDY91" s="61"/>
      <c r="CDZ91" s="61"/>
      <c r="CEA91" s="61"/>
      <c r="CEB91" s="61"/>
      <c r="CEC91" s="61"/>
      <c r="CED91" s="61"/>
      <c r="CEE91" s="61"/>
      <c r="CEF91" s="61"/>
      <c r="CEG91" s="61"/>
      <c r="CEH91" s="61"/>
      <c r="CEI91" s="61"/>
      <c r="CEJ91" s="61"/>
      <c r="CEK91" s="61"/>
      <c r="CEL91" s="61"/>
      <c r="CEM91" s="61"/>
      <c r="CEN91" s="61"/>
      <c r="CEO91" s="61"/>
      <c r="CEP91" s="61"/>
      <c r="CEQ91" s="61"/>
      <c r="CER91" s="61"/>
      <c r="CES91" s="61"/>
      <c r="CET91" s="61"/>
      <c r="CEU91" s="61"/>
      <c r="CEV91" s="61"/>
      <c r="CEW91" s="61"/>
      <c r="CEX91" s="61"/>
      <c r="CEY91" s="61"/>
      <c r="CEZ91" s="61"/>
      <c r="CFA91" s="61"/>
      <c r="CFB91" s="61"/>
      <c r="CFC91" s="61"/>
      <c r="CFD91" s="61"/>
      <c r="CFE91" s="61"/>
      <c r="CFF91" s="61"/>
      <c r="CFG91" s="61"/>
      <c r="CFH91" s="61"/>
      <c r="CFI91" s="61"/>
      <c r="CFJ91" s="61"/>
      <c r="CFK91" s="61"/>
      <c r="CFL91" s="61"/>
      <c r="CFM91" s="61"/>
      <c r="CFN91" s="61"/>
      <c r="CFO91" s="61"/>
      <c r="CFP91" s="61"/>
      <c r="CFQ91" s="61"/>
      <c r="CFR91" s="61"/>
      <c r="CFS91" s="61"/>
      <c r="CFT91" s="61"/>
      <c r="CFU91" s="61"/>
      <c r="CFV91" s="61"/>
      <c r="CFW91" s="61"/>
      <c r="CFX91" s="61"/>
      <c r="CFY91" s="61"/>
      <c r="CFZ91" s="61"/>
      <c r="CGA91" s="61"/>
      <c r="CGB91" s="61"/>
      <c r="CGC91" s="61"/>
      <c r="CGD91" s="61"/>
      <c r="CGE91" s="61"/>
      <c r="CGF91" s="61"/>
      <c r="CGG91" s="61"/>
      <c r="CGH91" s="61"/>
      <c r="CGI91" s="61"/>
      <c r="CGJ91" s="61"/>
      <c r="CGK91" s="61"/>
      <c r="CGL91" s="61"/>
      <c r="CGM91" s="61"/>
      <c r="CGN91" s="61"/>
      <c r="CGO91" s="61"/>
      <c r="CGP91" s="61"/>
      <c r="CGQ91" s="61"/>
      <c r="CGR91" s="61"/>
      <c r="CGS91" s="61"/>
      <c r="CGT91" s="61"/>
      <c r="CGU91" s="61"/>
      <c r="CGV91" s="61"/>
      <c r="CGW91" s="61"/>
      <c r="CGX91" s="61"/>
      <c r="CGY91" s="61"/>
      <c r="CGZ91" s="61"/>
      <c r="CHA91" s="61"/>
      <c r="CHB91" s="61"/>
      <c r="CHC91" s="61"/>
      <c r="CHD91" s="61"/>
      <c r="CHE91" s="61"/>
      <c r="CHF91" s="61"/>
      <c r="CHG91" s="61"/>
      <c r="CHH91" s="61"/>
      <c r="CHI91" s="61"/>
      <c r="CHJ91" s="61"/>
      <c r="CHK91" s="61"/>
      <c r="CHL91" s="61"/>
      <c r="CHM91" s="61"/>
      <c r="CHN91" s="61"/>
      <c r="CHO91" s="61"/>
      <c r="CHP91" s="61"/>
      <c r="CHQ91" s="61"/>
      <c r="CHR91" s="61"/>
      <c r="CHS91" s="61"/>
      <c r="CHT91" s="61"/>
      <c r="CHU91" s="61"/>
      <c r="CHV91" s="61"/>
      <c r="CHW91" s="61"/>
      <c r="CHX91" s="61"/>
      <c r="CHY91" s="61"/>
      <c r="CHZ91" s="61"/>
      <c r="CIA91" s="61"/>
      <c r="CIB91" s="61"/>
      <c r="CIC91" s="61"/>
      <c r="CID91" s="61"/>
      <c r="CIE91" s="61"/>
      <c r="CIF91" s="61"/>
      <c r="CIG91" s="61"/>
      <c r="CIH91" s="61"/>
      <c r="CII91" s="61"/>
      <c r="CIJ91" s="61"/>
      <c r="CIK91" s="61"/>
      <c r="CIL91" s="61"/>
      <c r="CIM91" s="61"/>
      <c r="CIN91" s="61"/>
      <c r="CIO91" s="61"/>
      <c r="CIP91" s="61"/>
      <c r="CIQ91" s="61"/>
      <c r="CIR91" s="61"/>
      <c r="CIS91" s="61"/>
      <c r="CIT91" s="61"/>
      <c r="CIU91" s="61"/>
      <c r="CIV91" s="61"/>
      <c r="CIW91" s="61"/>
      <c r="CIX91" s="61"/>
      <c r="CIY91" s="61"/>
      <c r="CIZ91" s="61"/>
      <c r="CJA91" s="61"/>
      <c r="CJB91" s="61"/>
      <c r="CJC91" s="61"/>
      <c r="CJD91" s="61"/>
      <c r="CJE91" s="61"/>
      <c r="CJF91" s="61"/>
      <c r="CJG91" s="61"/>
      <c r="CJH91" s="61"/>
      <c r="CJI91" s="61"/>
      <c r="CJJ91" s="61"/>
      <c r="CJK91" s="61"/>
      <c r="CJL91" s="61"/>
      <c r="CJM91" s="61"/>
      <c r="CJN91" s="61"/>
      <c r="CJO91" s="61"/>
      <c r="CJP91" s="61"/>
      <c r="CJQ91" s="61"/>
      <c r="CJR91" s="61"/>
      <c r="CJS91" s="61"/>
      <c r="CJT91" s="61"/>
      <c r="CJU91" s="61"/>
      <c r="CJV91" s="61"/>
      <c r="CJW91" s="61"/>
      <c r="CJX91" s="61"/>
      <c r="CJY91" s="61"/>
      <c r="CJZ91" s="61"/>
      <c r="CKA91" s="61"/>
      <c r="CKB91" s="61"/>
      <c r="CKC91" s="61"/>
      <c r="CKD91" s="61"/>
      <c r="CKE91" s="61"/>
      <c r="CKF91" s="61"/>
      <c r="CKG91" s="61"/>
      <c r="CKH91" s="61"/>
      <c r="CKI91" s="61"/>
      <c r="CKJ91" s="61"/>
      <c r="CKK91" s="61"/>
      <c r="CKL91" s="61"/>
      <c r="CKM91" s="61"/>
      <c r="CKN91" s="61"/>
      <c r="CKO91" s="61"/>
      <c r="CKP91" s="61"/>
      <c r="CKQ91" s="61"/>
      <c r="CKR91" s="61"/>
      <c r="CKS91" s="61"/>
      <c r="CKT91" s="61"/>
      <c r="CKU91" s="61"/>
      <c r="CKV91" s="61"/>
      <c r="CKW91" s="61"/>
      <c r="CKX91" s="61"/>
      <c r="CKY91" s="61"/>
      <c r="CKZ91" s="61"/>
      <c r="CLA91" s="61"/>
      <c r="CLB91" s="61"/>
      <c r="CLC91" s="61"/>
      <c r="CLD91" s="61"/>
      <c r="CLE91" s="61"/>
      <c r="CLF91" s="61"/>
      <c r="CLG91" s="61"/>
      <c r="CLH91" s="61"/>
      <c r="CLI91" s="61"/>
      <c r="CLJ91" s="61"/>
      <c r="CLK91" s="61"/>
      <c r="CLL91" s="61"/>
      <c r="CLM91" s="61"/>
      <c r="CLN91" s="61"/>
      <c r="CLO91" s="61"/>
      <c r="CLP91" s="61"/>
      <c r="CLQ91" s="61"/>
      <c r="CLR91" s="61"/>
      <c r="CLS91" s="61"/>
      <c r="CLT91" s="61"/>
      <c r="CLU91" s="61"/>
      <c r="CLV91" s="61"/>
      <c r="CLW91" s="61"/>
      <c r="CLX91" s="61"/>
      <c r="CLY91" s="61"/>
      <c r="CLZ91" s="61"/>
      <c r="CMA91" s="61"/>
      <c r="CMB91" s="61"/>
      <c r="CMC91" s="61"/>
      <c r="CMD91" s="61"/>
      <c r="CME91" s="61"/>
      <c r="CMF91" s="61"/>
      <c r="CMG91" s="61"/>
      <c r="CMH91" s="61"/>
      <c r="CMI91" s="61"/>
      <c r="CMJ91" s="61"/>
      <c r="CMK91" s="61"/>
      <c r="CML91" s="61"/>
      <c r="CMM91" s="61"/>
      <c r="CMN91" s="61"/>
      <c r="CMO91" s="61"/>
      <c r="CMP91" s="61"/>
      <c r="CMQ91" s="61"/>
      <c r="CMR91" s="61"/>
      <c r="CMS91" s="61"/>
      <c r="CMT91" s="61"/>
      <c r="CMU91" s="61"/>
      <c r="CMV91" s="61"/>
      <c r="CMW91" s="61"/>
      <c r="CMX91" s="61"/>
      <c r="CMY91" s="61"/>
      <c r="CMZ91" s="61"/>
      <c r="CNA91" s="61"/>
      <c r="CNB91" s="61"/>
      <c r="CNC91" s="61"/>
      <c r="CND91" s="61"/>
      <c r="CNE91" s="61"/>
      <c r="CNF91" s="61"/>
      <c r="CNG91" s="61"/>
      <c r="CNH91" s="61"/>
      <c r="CNI91" s="61"/>
      <c r="CNJ91" s="61"/>
      <c r="CNK91" s="61"/>
      <c r="CNL91" s="61"/>
      <c r="CNM91" s="61"/>
      <c r="CNN91" s="61"/>
      <c r="CNO91" s="61"/>
      <c r="CNP91" s="61"/>
      <c r="CNQ91" s="61"/>
      <c r="CNR91" s="61"/>
      <c r="CNS91" s="61"/>
      <c r="CNT91" s="61"/>
      <c r="CNU91" s="61"/>
      <c r="CNV91" s="61"/>
      <c r="CNW91" s="61"/>
      <c r="CNX91" s="61"/>
      <c r="CNY91" s="61"/>
      <c r="CNZ91" s="61"/>
      <c r="COA91" s="61"/>
      <c r="COB91" s="61"/>
      <c r="COC91" s="61"/>
      <c r="COD91" s="61"/>
      <c r="COE91" s="61"/>
      <c r="COF91" s="61"/>
      <c r="COG91" s="61"/>
      <c r="COH91" s="61"/>
      <c r="COI91" s="61"/>
      <c r="COJ91" s="61"/>
      <c r="COK91" s="61"/>
      <c r="COL91" s="61"/>
      <c r="COM91" s="61"/>
      <c r="CON91" s="61"/>
      <c r="COO91" s="61"/>
      <c r="COP91" s="61"/>
      <c r="COQ91" s="61"/>
      <c r="COR91" s="61"/>
      <c r="COS91" s="61"/>
      <c r="COT91" s="61"/>
      <c r="COU91" s="61"/>
      <c r="COV91" s="61"/>
      <c r="COW91" s="61"/>
      <c r="COX91" s="61"/>
      <c r="COY91" s="61"/>
      <c r="COZ91" s="61"/>
      <c r="CPA91" s="61"/>
      <c r="CPB91" s="61"/>
      <c r="CPC91" s="61"/>
      <c r="CPD91" s="61"/>
      <c r="CPE91" s="61"/>
      <c r="CPF91" s="61"/>
      <c r="CPG91" s="61"/>
      <c r="CPH91" s="61"/>
      <c r="CPI91" s="61"/>
      <c r="CPJ91" s="61"/>
      <c r="CPK91" s="61"/>
      <c r="CPL91" s="61"/>
      <c r="CPM91" s="61"/>
      <c r="CPN91" s="61"/>
      <c r="CPO91" s="61"/>
      <c r="CPP91" s="61"/>
      <c r="CPQ91" s="61"/>
      <c r="CPR91" s="61"/>
      <c r="CPS91" s="61"/>
      <c r="CPT91" s="61"/>
      <c r="CPU91" s="61"/>
      <c r="CPV91" s="61"/>
      <c r="CPW91" s="61"/>
      <c r="CPX91" s="61"/>
      <c r="CPY91" s="61"/>
      <c r="CPZ91" s="61"/>
      <c r="CQA91" s="61"/>
      <c r="CQB91" s="61"/>
      <c r="CQC91" s="61"/>
      <c r="CQD91" s="61"/>
      <c r="CQE91" s="61"/>
      <c r="CQF91" s="61"/>
      <c r="CQG91" s="61"/>
      <c r="CQH91" s="61"/>
      <c r="CQI91" s="61"/>
      <c r="CQJ91" s="61"/>
      <c r="CQK91" s="61"/>
      <c r="CQL91" s="61"/>
      <c r="CQM91" s="61"/>
      <c r="CQN91" s="61"/>
      <c r="CQO91" s="61"/>
      <c r="CQP91" s="61"/>
      <c r="CQQ91" s="61"/>
      <c r="CQR91" s="61"/>
      <c r="CQS91" s="61"/>
      <c r="CQT91" s="61"/>
      <c r="CQU91" s="61"/>
      <c r="CQV91" s="61"/>
      <c r="CQW91" s="61"/>
      <c r="CQX91" s="61"/>
      <c r="CQY91" s="61"/>
      <c r="CQZ91" s="61"/>
      <c r="CRA91" s="61"/>
      <c r="CRB91" s="61"/>
      <c r="CRC91" s="61"/>
      <c r="CRD91" s="61"/>
      <c r="CRE91" s="61"/>
      <c r="CRF91" s="61"/>
      <c r="CRG91" s="61"/>
      <c r="CRH91" s="61"/>
      <c r="CRI91" s="61"/>
      <c r="CRJ91" s="61"/>
      <c r="CRK91" s="61"/>
      <c r="CRL91" s="61"/>
      <c r="CRM91" s="61"/>
      <c r="CRN91" s="61"/>
      <c r="CRO91" s="61"/>
      <c r="CRP91" s="61"/>
      <c r="CRQ91" s="61"/>
      <c r="CRR91" s="61"/>
      <c r="CRS91" s="61"/>
      <c r="CRT91" s="61"/>
      <c r="CRU91" s="61"/>
      <c r="CRV91" s="61"/>
      <c r="CRW91" s="61"/>
      <c r="CRX91" s="61"/>
      <c r="CRY91" s="61"/>
      <c r="CRZ91" s="61"/>
      <c r="CSA91" s="61"/>
      <c r="CSB91" s="61"/>
      <c r="CSC91" s="61"/>
      <c r="CSD91" s="61"/>
      <c r="CSE91" s="61"/>
      <c r="CSF91" s="61"/>
      <c r="CSG91" s="61"/>
      <c r="CSH91" s="61"/>
      <c r="CSI91" s="61"/>
      <c r="CSJ91" s="61"/>
      <c r="CSK91" s="61"/>
      <c r="CSL91" s="61"/>
      <c r="CSM91" s="61"/>
      <c r="CSN91" s="61"/>
      <c r="CSO91" s="61"/>
      <c r="CSP91" s="61"/>
      <c r="CSQ91" s="61"/>
      <c r="CSR91" s="61"/>
      <c r="CSS91" s="61"/>
      <c r="CST91" s="61"/>
      <c r="CSU91" s="61"/>
      <c r="CSV91" s="61"/>
      <c r="CSW91" s="61"/>
      <c r="CSX91" s="61"/>
      <c r="CSY91" s="61"/>
      <c r="CSZ91" s="61"/>
      <c r="CTA91" s="61"/>
      <c r="CTB91" s="61"/>
      <c r="CTC91" s="61"/>
      <c r="CTD91" s="61"/>
      <c r="CTE91" s="61"/>
      <c r="CTF91" s="61"/>
      <c r="CTG91" s="61"/>
      <c r="CTH91" s="61"/>
      <c r="CTI91" s="61"/>
      <c r="CTJ91" s="61"/>
      <c r="CTK91" s="61"/>
      <c r="CTL91" s="61"/>
      <c r="CTM91" s="61"/>
      <c r="CTN91" s="61"/>
      <c r="CTO91" s="61"/>
      <c r="CTP91" s="61"/>
      <c r="CTQ91" s="61"/>
      <c r="CTR91" s="61"/>
      <c r="CTS91" s="61"/>
      <c r="CTT91" s="61"/>
      <c r="CTU91" s="61"/>
      <c r="CTV91" s="61"/>
      <c r="CTW91" s="61"/>
      <c r="CTX91" s="61"/>
      <c r="CTY91" s="61"/>
      <c r="CTZ91" s="61"/>
      <c r="CUA91" s="61"/>
      <c r="CUB91" s="61"/>
      <c r="CUC91" s="61"/>
      <c r="CUD91" s="61"/>
      <c r="CUE91" s="61"/>
      <c r="CUF91" s="61"/>
      <c r="CUG91" s="61"/>
      <c r="CUH91" s="61"/>
      <c r="CUI91" s="61"/>
      <c r="CUJ91" s="61"/>
      <c r="CUK91" s="61"/>
      <c r="CUL91" s="61"/>
      <c r="CUM91" s="61"/>
      <c r="CUN91" s="61"/>
      <c r="CUO91" s="61"/>
      <c r="CUP91" s="61"/>
      <c r="CUQ91" s="61"/>
      <c r="CUR91" s="61"/>
      <c r="CUS91" s="61"/>
      <c r="CUT91" s="61"/>
      <c r="CUU91" s="61"/>
      <c r="CUV91" s="61"/>
      <c r="CUW91" s="61"/>
      <c r="CUX91" s="61"/>
      <c r="CUY91" s="61"/>
      <c r="CUZ91" s="61"/>
      <c r="CVA91" s="61"/>
      <c r="CVB91" s="61"/>
      <c r="CVC91" s="61"/>
      <c r="CVD91" s="61"/>
      <c r="CVE91" s="61"/>
      <c r="CVF91" s="61"/>
      <c r="CVG91" s="61"/>
      <c r="CVH91" s="61"/>
      <c r="CVI91" s="61"/>
      <c r="CVJ91" s="61"/>
      <c r="CVK91" s="61"/>
      <c r="CVL91" s="61"/>
      <c r="CVM91" s="61"/>
      <c r="CVN91" s="61"/>
      <c r="CVO91" s="61"/>
      <c r="CVP91" s="61"/>
      <c r="CVQ91" s="61"/>
      <c r="CVR91" s="61"/>
      <c r="CVS91" s="61"/>
      <c r="CVT91" s="61"/>
      <c r="CVU91" s="61"/>
      <c r="CVV91" s="61"/>
      <c r="CVW91" s="61"/>
      <c r="CVX91" s="61"/>
      <c r="CVY91" s="61"/>
      <c r="CVZ91" s="61"/>
      <c r="CWA91" s="61"/>
      <c r="CWB91" s="61"/>
      <c r="CWC91" s="61"/>
      <c r="CWD91" s="61"/>
      <c r="CWE91" s="61"/>
      <c r="CWF91" s="61"/>
      <c r="CWG91" s="61"/>
      <c r="CWH91" s="61"/>
      <c r="CWI91" s="61"/>
      <c r="CWJ91" s="61"/>
      <c r="CWK91" s="61"/>
      <c r="CWL91" s="61"/>
      <c r="CWM91" s="61"/>
      <c r="CWN91" s="61"/>
      <c r="CWO91" s="61"/>
      <c r="CWP91" s="61"/>
      <c r="CWQ91" s="61"/>
      <c r="CWR91" s="61"/>
      <c r="CWS91" s="61"/>
      <c r="CWT91" s="61"/>
      <c r="CWU91" s="61"/>
      <c r="CWV91" s="61"/>
      <c r="CWW91" s="61"/>
      <c r="CWX91" s="61"/>
      <c r="CWY91" s="61"/>
      <c r="CWZ91" s="61"/>
      <c r="CXA91" s="61"/>
      <c r="CXB91" s="61"/>
      <c r="CXC91" s="61"/>
      <c r="CXD91" s="61"/>
      <c r="CXE91" s="61"/>
      <c r="CXF91" s="61"/>
      <c r="CXG91" s="61"/>
      <c r="CXH91" s="61"/>
      <c r="CXI91" s="61"/>
      <c r="CXJ91" s="61"/>
      <c r="CXK91" s="61"/>
      <c r="CXL91" s="61"/>
      <c r="CXM91" s="61"/>
      <c r="CXN91" s="61"/>
      <c r="CXO91" s="61"/>
      <c r="CXP91" s="61"/>
      <c r="CXQ91" s="61"/>
      <c r="CXR91" s="61"/>
      <c r="CXS91" s="61"/>
      <c r="CXT91" s="61"/>
      <c r="CXU91" s="61"/>
      <c r="CXV91" s="61"/>
      <c r="CXW91" s="61"/>
      <c r="CXX91" s="61"/>
      <c r="CXY91" s="61"/>
      <c r="CXZ91" s="61"/>
      <c r="CYA91" s="61"/>
      <c r="CYB91" s="61"/>
      <c r="CYC91" s="61"/>
      <c r="CYD91" s="61"/>
      <c r="CYE91" s="61"/>
      <c r="CYF91" s="61"/>
      <c r="CYG91" s="61"/>
      <c r="CYH91" s="61"/>
      <c r="CYI91" s="61"/>
      <c r="CYJ91" s="61"/>
      <c r="CYK91" s="61"/>
      <c r="CYL91" s="61"/>
      <c r="CYM91" s="61"/>
      <c r="CYN91" s="61"/>
      <c r="CYO91" s="61"/>
      <c r="CYP91" s="61"/>
      <c r="CYQ91" s="61"/>
      <c r="CYR91" s="61"/>
      <c r="CYS91" s="61"/>
      <c r="CYT91" s="61"/>
      <c r="CYU91" s="61"/>
      <c r="CYV91" s="61"/>
      <c r="CYW91" s="61"/>
      <c r="CYX91" s="61"/>
      <c r="CYY91" s="61"/>
      <c r="CYZ91" s="61"/>
      <c r="CZA91" s="61"/>
      <c r="CZB91" s="61"/>
      <c r="CZC91" s="61"/>
      <c r="CZD91" s="61"/>
      <c r="CZE91" s="61"/>
      <c r="CZF91" s="61"/>
      <c r="CZG91" s="61"/>
      <c r="CZH91" s="61"/>
      <c r="CZI91" s="61"/>
      <c r="CZJ91" s="61"/>
      <c r="CZK91" s="61"/>
      <c r="CZL91" s="61"/>
      <c r="CZM91" s="61"/>
      <c r="CZN91" s="61"/>
      <c r="CZO91" s="61"/>
      <c r="CZP91" s="61"/>
      <c r="CZQ91" s="61"/>
      <c r="CZR91" s="61"/>
      <c r="CZS91" s="61"/>
      <c r="CZT91" s="61"/>
      <c r="CZU91" s="61"/>
      <c r="CZV91" s="61"/>
      <c r="CZW91" s="61"/>
      <c r="CZX91" s="61"/>
      <c r="CZY91" s="61"/>
      <c r="CZZ91" s="61"/>
      <c r="DAA91" s="61"/>
      <c r="DAB91" s="61"/>
      <c r="DAC91" s="61"/>
      <c r="DAD91" s="61"/>
      <c r="DAE91" s="61"/>
      <c r="DAF91" s="61"/>
      <c r="DAG91" s="61"/>
      <c r="DAH91" s="61"/>
      <c r="DAI91" s="61"/>
      <c r="DAJ91" s="61"/>
      <c r="DAK91" s="61"/>
      <c r="DAL91" s="61"/>
      <c r="DAM91" s="61"/>
      <c r="DAN91" s="61"/>
      <c r="DAO91" s="61"/>
      <c r="DAP91" s="61"/>
      <c r="DAQ91" s="61"/>
      <c r="DAR91" s="61"/>
      <c r="DAS91" s="61"/>
      <c r="DAT91" s="61"/>
      <c r="DAU91" s="61"/>
      <c r="DAV91" s="61"/>
      <c r="DAW91" s="61"/>
      <c r="DAX91" s="61"/>
      <c r="DAY91" s="61"/>
      <c r="DAZ91" s="61"/>
      <c r="DBA91" s="61"/>
      <c r="DBB91" s="61"/>
      <c r="DBC91" s="61"/>
      <c r="DBD91" s="61"/>
      <c r="DBE91" s="61"/>
      <c r="DBF91" s="61"/>
      <c r="DBG91" s="61"/>
      <c r="DBH91" s="61"/>
      <c r="DBI91" s="61"/>
      <c r="DBJ91" s="61"/>
      <c r="DBK91" s="61"/>
      <c r="DBL91" s="61"/>
      <c r="DBM91" s="61"/>
      <c r="DBN91" s="61"/>
      <c r="DBO91" s="61"/>
      <c r="DBP91" s="61"/>
      <c r="DBQ91" s="61"/>
      <c r="DBR91" s="61"/>
      <c r="DBS91" s="61"/>
      <c r="DBT91" s="61"/>
      <c r="DBU91" s="61"/>
      <c r="DBV91" s="61"/>
      <c r="DBW91" s="61"/>
      <c r="DBX91" s="61"/>
      <c r="DBY91" s="61"/>
      <c r="DBZ91" s="61"/>
      <c r="DCA91" s="61"/>
      <c r="DCB91" s="61"/>
      <c r="DCC91" s="61"/>
      <c r="DCD91" s="61"/>
      <c r="DCE91" s="61"/>
      <c r="DCF91" s="61"/>
      <c r="DCG91" s="61"/>
      <c r="DCH91" s="61"/>
      <c r="DCI91" s="61"/>
      <c r="DCJ91" s="61"/>
      <c r="DCK91" s="61"/>
      <c r="DCL91" s="61"/>
      <c r="DCM91" s="61"/>
      <c r="DCN91" s="61"/>
      <c r="DCO91" s="61"/>
      <c r="DCP91" s="61"/>
      <c r="DCQ91" s="61"/>
      <c r="DCR91" s="61"/>
      <c r="DCS91" s="61"/>
      <c r="DCT91" s="61"/>
      <c r="DCU91" s="61"/>
      <c r="DCV91" s="61"/>
      <c r="DCW91" s="61"/>
      <c r="DCX91" s="61"/>
      <c r="DCY91" s="61"/>
      <c r="DCZ91" s="61"/>
      <c r="DDA91" s="61"/>
      <c r="DDB91" s="61"/>
      <c r="DDC91" s="61"/>
      <c r="DDD91" s="61"/>
      <c r="DDE91" s="61"/>
      <c r="DDF91" s="61"/>
      <c r="DDG91" s="61"/>
      <c r="DDH91" s="61"/>
      <c r="DDI91" s="61"/>
      <c r="DDJ91" s="61"/>
      <c r="DDK91" s="61"/>
      <c r="DDL91" s="61"/>
      <c r="DDM91" s="61"/>
      <c r="DDN91" s="61"/>
      <c r="DDO91" s="61"/>
      <c r="DDP91" s="61"/>
      <c r="DDQ91" s="61"/>
      <c r="DDR91" s="61"/>
      <c r="DDS91" s="61"/>
      <c r="DDT91" s="61"/>
      <c r="DDU91" s="61"/>
      <c r="DDV91" s="61"/>
      <c r="DDW91" s="61"/>
      <c r="DDX91" s="61"/>
      <c r="DDY91" s="61"/>
      <c r="DDZ91" s="61"/>
      <c r="DEA91" s="61"/>
      <c r="DEB91" s="61"/>
      <c r="DEC91" s="61"/>
      <c r="DED91" s="61"/>
      <c r="DEE91" s="61"/>
      <c r="DEF91" s="61"/>
      <c r="DEG91" s="61"/>
      <c r="DEH91" s="61"/>
      <c r="DEI91" s="61"/>
      <c r="DEJ91" s="61"/>
      <c r="DEK91" s="61"/>
      <c r="DEL91" s="61"/>
      <c r="DEM91" s="61"/>
      <c r="DEN91" s="61"/>
      <c r="DEO91" s="61"/>
      <c r="DEP91" s="61"/>
      <c r="DEQ91" s="61"/>
      <c r="DER91" s="61"/>
      <c r="DES91" s="61"/>
      <c r="DET91" s="61"/>
      <c r="DEU91" s="61"/>
      <c r="DEV91" s="61"/>
      <c r="DEW91" s="61"/>
      <c r="DEX91" s="61"/>
      <c r="DEY91" s="61"/>
      <c r="DEZ91" s="61"/>
      <c r="DFA91" s="61"/>
      <c r="DFB91" s="61"/>
      <c r="DFC91" s="61"/>
      <c r="DFD91" s="61"/>
      <c r="DFE91" s="61"/>
      <c r="DFF91" s="61"/>
      <c r="DFG91" s="61"/>
      <c r="DFH91" s="61"/>
      <c r="DFI91" s="61"/>
      <c r="DFJ91" s="61"/>
      <c r="DFK91" s="61"/>
      <c r="DFL91" s="61"/>
      <c r="DFM91" s="61"/>
      <c r="DFN91" s="61"/>
      <c r="DFO91" s="61"/>
      <c r="DFP91" s="61"/>
      <c r="DFQ91" s="61"/>
      <c r="DFR91" s="61"/>
      <c r="DFS91" s="61"/>
      <c r="DFT91" s="61"/>
      <c r="DFU91" s="61"/>
      <c r="DFV91" s="61"/>
      <c r="DFW91" s="61"/>
      <c r="DFX91" s="61"/>
      <c r="DFY91" s="61"/>
      <c r="DFZ91" s="61"/>
      <c r="DGA91" s="61"/>
      <c r="DGB91" s="61"/>
      <c r="DGC91" s="61"/>
      <c r="DGD91" s="61"/>
      <c r="DGE91" s="61"/>
      <c r="DGF91" s="61"/>
      <c r="DGG91" s="61"/>
      <c r="DGH91" s="61"/>
      <c r="DGI91" s="61"/>
      <c r="DGJ91" s="61"/>
      <c r="DGK91" s="61"/>
      <c r="DGL91" s="61"/>
      <c r="DGM91" s="61"/>
      <c r="DGN91" s="61"/>
      <c r="DGO91" s="61"/>
      <c r="DGP91" s="61"/>
      <c r="DGQ91" s="61"/>
      <c r="DGR91" s="61"/>
      <c r="DGS91" s="61"/>
      <c r="DGT91" s="61"/>
      <c r="DGU91" s="61"/>
      <c r="DGV91" s="61"/>
      <c r="DGW91" s="61"/>
      <c r="DGX91" s="61"/>
      <c r="DGY91" s="61"/>
      <c r="DGZ91" s="61"/>
      <c r="DHA91" s="61"/>
      <c r="DHB91" s="61"/>
      <c r="DHC91" s="61"/>
      <c r="DHD91" s="61"/>
      <c r="DHE91" s="61"/>
      <c r="DHF91" s="61"/>
      <c r="DHG91" s="61"/>
      <c r="DHH91" s="61"/>
      <c r="DHI91" s="61"/>
      <c r="DHJ91" s="61"/>
      <c r="DHK91" s="61"/>
      <c r="DHL91" s="61"/>
      <c r="DHM91" s="61"/>
      <c r="DHN91" s="61"/>
      <c r="DHO91" s="61"/>
      <c r="DHP91" s="61"/>
      <c r="DHQ91" s="61"/>
      <c r="DHR91" s="61"/>
      <c r="DHS91" s="61"/>
      <c r="DHT91" s="61"/>
      <c r="DHU91" s="61"/>
      <c r="DHV91" s="61"/>
      <c r="DHW91" s="61"/>
      <c r="DHX91" s="61"/>
      <c r="DHY91" s="61"/>
      <c r="DHZ91" s="61"/>
      <c r="DIA91" s="61"/>
      <c r="DIB91" s="61"/>
      <c r="DIC91" s="61"/>
      <c r="DID91" s="61"/>
      <c r="DIE91" s="61"/>
      <c r="DIF91" s="61"/>
      <c r="DIG91" s="61"/>
      <c r="DIH91" s="61"/>
      <c r="DII91" s="61"/>
      <c r="DIJ91" s="61"/>
      <c r="DIK91" s="61"/>
      <c r="DIL91" s="61"/>
      <c r="DIM91" s="61"/>
      <c r="DIN91" s="61"/>
      <c r="DIO91" s="61"/>
      <c r="DIP91" s="61"/>
      <c r="DIQ91" s="61"/>
      <c r="DIR91" s="61"/>
      <c r="DIS91" s="61"/>
      <c r="DIT91" s="61"/>
      <c r="DIU91" s="61"/>
      <c r="DIV91" s="61"/>
      <c r="DIW91" s="61"/>
      <c r="DIX91" s="61"/>
      <c r="DIY91" s="61"/>
      <c r="DIZ91" s="61"/>
      <c r="DJA91" s="61"/>
      <c r="DJB91" s="61"/>
      <c r="DJC91" s="61"/>
      <c r="DJD91" s="61"/>
      <c r="DJE91" s="61"/>
      <c r="DJF91" s="61"/>
      <c r="DJG91" s="61"/>
      <c r="DJH91" s="61"/>
      <c r="DJI91" s="61"/>
      <c r="DJJ91" s="61"/>
      <c r="DJK91" s="61"/>
      <c r="DJL91" s="61"/>
      <c r="DJM91" s="61"/>
      <c r="DJN91" s="61"/>
      <c r="DJO91" s="61"/>
      <c r="DJP91" s="61"/>
      <c r="DJQ91" s="61"/>
      <c r="DJR91" s="61"/>
      <c r="DJS91" s="61"/>
      <c r="DJT91" s="61"/>
      <c r="DJU91" s="61"/>
      <c r="DJV91" s="61"/>
      <c r="DJW91" s="61"/>
      <c r="DJX91" s="61"/>
      <c r="DJY91" s="61"/>
      <c r="DJZ91" s="61"/>
      <c r="DKA91" s="61"/>
      <c r="DKB91" s="61"/>
      <c r="DKC91" s="61"/>
      <c r="DKD91" s="61"/>
      <c r="DKE91" s="61"/>
      <c r="DKF91" s="61"/>
      <c r="DKG91" s="61"/>
      <c r="DKH91" s="61"/>
      <c r="DKI91" s="61"/>
      <c r="DKJ91" s="61"/>
      <c r="DKK91" s="61"/>
      <c r="DKL91" s="61"/>
      <c r="DKM91" s="61"/>
      <c r="DKN91" s="61"/>
      <c r="DKO91" s="61"/>
      <c r="DKP91" s="61"/>
      <c r="DKQ91" s="61"/>
      <c r="DKR91" s="61"/>
      <c r="DKS91" s="61"/>
      <c r="DKT91" s="61"/>
      <c r="DKU91" s="61"/>
      <c r="DKV91" s="61"/>
      <c r="DKW91" s="61"/>
      <c r="DKX91" s="61"/>
      <c r="DKY91" s="61"/>
      <c r="DKZ91" s="61"/>
      <c r="DLA91" s="61"/>
      <c r="DLB91" s="61"/>
      <c r="DLC91" s="61"/>
      <c r="DLD91" s="61"/>
      <c r="DLE91" s="61"/>
      <c r="DLF91" s="61"/>
      <c r="DLG91" s="61"/>
      <c r="DLH91" s="61"/>
      <c r="DLI91" s="61"/>
      <c r="DLJ91" s="61"/>
      <c r="DLK91" s="61"/>
      <c r="DLL91" s="61"/>
      <c r="DLM91" s="61"/>
      <c r="DLN91" s="61"/>
      <c r="DLO91" s="61"/>
      <c r="DLP91" s="61"/>
      <c r="DLQ91" s="61"/>
      <c r="DLR91" s="61"/>
      <c r="DLS91" s="61"/>
      <c r="DLT91" s="61"/>
      <c r="DLU91" s="61"/>
      <c r="DLV91" s="61"/>
      <c r="DLW91" s="61"/>
      <c r="DLX91" s="61"/>
      <c r="DLY91" s="61"/>
      <c r="DLZ91" s="61"/>
      <c r="DMA91" s="61"/>
      <c r="DMB91" s="61"/>
      <c r="DMC91" s="61"/>
      <c r="DMD91" s="61"/>
      <c r="DME91" s="61"/>
      <c r="DMF91" s="61"/>
      <c r="DMG91" s="61"/>
      <c r="DMH91" s="61"/>
      <c r="DMI91" s="61"/>
      <c r="DMJ91" s="61"/>
      <c r="DMK91" s="61"/>
      <c r="DML91" s="61"/>
      <c r="DMM91" s="61"/>
      <c r="DMN91" s="61"/>
      <c r="DMO91" s="61"/>
      <c r="DMP91" s="61"/>
      <c r="DMQ91" s="61"/>
      <c r="DMR91" s="61"/>
      <c r="DMS91" s="61"/>
      <c r="DMT91" s="61"/>
      <c r="DMU91" s="61"/>
      <c r="DMV91" s="61"/>
      <c r="DMW91" s="61"/>
      <c r="DMX91" s="61"/>
      <c r="DMY91" s="61"/>
      <c r="DMZ91" s="61"/>
      <c r="DNA91" s="61"/>
      <c r="DNB91" s="61"/>
      <c r="DNC91" s="61"/>
      <c r="DND91" s="61"/>
      <c r="DNE91" s="61"/>
      <c r="DNF91" s="61"/>
      <c r="DNG91" s="61"/>
      <c r="DNH91" s="61"/>
      <c r="DNI91" s="61"/>
      <c r="DNJ91" s="61"/>
      <c r="DNK91" s="61"/>
      <c r="DNL91" s="61"/>
      <c r="DNM91" s="61"/>
      <c r="DNN91" s="61"/>
      <c r="DNO91" s="61"/>
      <c r="DNP91" s="61"/>
      <c r="DNQ91" s="61"/>
      <c r="DNR91" s="61"/>
      <c r="DNS91" s="61"/>
      <c r="DNT91" s="61"/>
      <c r="DNU91" s="61"/>
      <c r="DNV91" s="61"/>
      <c r="DNW91" s="61"/>
      <c r="DNX91" s="61"/>
      <c r="DNY91" s="61"/>
      <c r="DNZ91" s="61"/>
      <c r="DOA91" s="61"/>
      <c r="DOB91" s="61"/>
      <c r="DOC91" s="61"/>
      <c r="DOD91" s="61"/>
      <c r="DOE91" s="61"/>
      <c r="DOF91" s="61"/>
      <c r="DOG91" s="61"/>
      <c r="DOH91" s="61"/>
      <c r="DOI91" s="61"/>
      <c r="DOJ91" s="61"/>
      <c r="DOK91" s="61"/>
      <c r="DOL91" s="61"/>
      <c r="DOM91" s="61"/>
      <c r="DON91" s="61"/>
      <c r="DOO91" s="61"/>
      <c r="DOP91" s="61"/>
      <c r="DOQ91" s="61"/>
      <c r="DOR91" s="61"/>
      <c r="DOS91" s="61"/>
      <c r="DOT91" s="61"/>
      <c r="DOU91" s="61"/>
      <c r="DOV91" s="61"/>
      <c r="DOW91" s="61"/>
      <c r="DOX91" s="61"/>
      <c r="DOY91" s="61"/>
      <c r="DOZ91" s="61"/>
      <c r="DPA91" s="61"/>
      <c r="DPB91" s="61"/>
      <c r="DPC91" s="61"/>
      <c r="DPD91" s="61"/>
      <c r="DPE91" s="61"/>
      <c r="DPF91" s="61"/>
      <c r="DPG91" s="61"/>
      <c r="DPH91" s="61"/>
      <c r="DPI91" s="61"/>
      <c r="DPJ91" s="61"/>
      <c r="DPK91" s="61"/>
      <c r="DPL91" s="61"/>
      <c r="DPM91" s="61"/>
      <c r="DPN91" s="61"/>
      <c r="DPO91" s="61"/>
      <c r="DPP91" s="61"/>
      <c r="DPQ91" s="61"/>
      <c r="DPR91" s="61"/>
      <c r="DPS91" s="61"/>
      <c r="DPT91" s="61"/>
      <c r="DPU91" s="61"/>
      <c r="DPV91" s="61"/>
      <c r="DPW91" s="61"/>
      <c r="DPX91" s="61"/>
      <c r="DPY91" s="61"/>
      <c r="DPZ91" s="61"/>
      <c r="DQA91" s="61"/>
      <c r="DQB91" s="61"/>
      <c r="DQC91" s="61"/>
      <c r="DQD91" s="61"/>
      <c r="DQE91" s="61"/>
      <c r="DQF91" s="61"/>
      <c r="DQG91" s="61"/>
      <c r="DQH91" s="61"/>
      <c r="DQI91" s="61"/>
      <c r="DQJ91" s="61"/>
      <c r="DQK91" s="61"/>
      <c r="DQL91" s="61"/>
      <c r="DQM91" s="61"/>
      <c r="DQN91" s="61"/>
      <c r="DQO91" s="61"/>
      <c r="DQP91" s="61"/>
      <c r="DQQ91" s="61"/>
      <c r="DQR91" s="61"/>
      <c r="DQS91" s="61"/>
      <c r="DQT91" s="61"/>
      <c r="DQU91" s="61"/>
      <c r="DQV91" s="61"/>
      <c r="DQW91" s="61"/>
      <c r="DQX91" s="61"/>
      <c r="DQY91" s="61"/>
      <c r="DQZ91" s="61"/>
      <c r="DRA91" s="61"/>
      <c r="DRB91" s="61"/>
      <c r="DRC91" s="61"/>
      <c r="DRD91" s="61"/>
      <c r="DRE91" s="61"/>
      <c r="DRF91" s="61"/>
      <c r="DRG91" s="61"/>
      <c r="DRH91" s="61"/>
      <c r="DRI91" s="61"/>
      <c r="DRJ91" s="61"/>
      <c r="DRK91" s="61"/>
      <c r="DRL91" s="61"/>
      <c r="DRM91" s="61"/>
      <c r="DRN91" s="61"/>
      <c r="DRO91" s="61"/>
      <c r="DRP91" s="61"/>
      <c r="DRQ91" s="61"/>
      <c r="DRR91" s="61"/>
      <c r="DRS91" s="61"/>
      <c r="DRT91" s="61"/>
      <c r="DRU91" s="61"/>
      <c r="DRV91" s="61"/>
      <c r="DRW91" s="61"/>
      <c r="DRX91" s="61"/>
      <c r="DRY91" s="61"/>
      <c r="DRZ91" s="61"/>
      <c r="DSA91" s="61"/>
      <c r="DSB91" s="61"/>
      <c r="DSC91" s="61"/>
      <c r="DSD91" s="61"/>
      <c r="DSE91" s="61"/>
      <c r="DSF91" s="61"/>
      <c r="DSG91" s="61"/>
      <c r="DSH91" s="61"/>
      <c r="DSI91" s="61"/>
      <c r="DSJ91" s="61"/>
      <c r="DSK91" s="61"/>
      <c r="DSL91" s="61"/>
      <c r="DSM91" s="61"/>
      <c r="DSN91" s="61"/>
      <c r="DSO91" s="61"/>
      <c r="DSP91" s="61"/>
      <c r="DSQ91" s="61"/>
      <c r="DSR91" s="61"/>
      <c r="DSS91" s="61"/>
      <c r="DST91" s="61"/>
      <c r="DSU91" s="61"/>
      <c r="DSV91" s="61"/>
      <c r="DSW91" s="61"/>
      <c r="DSX91" s="61"/>
      <c r="DSY91" s="61"/>
      <c r="DSZ91" s="61"/>
      <c r="DTA91" s="61"/>
      <c r="DTB91" s="61"/>
      <c r="DTC91" s="61"/>
      <c r="DTD91" s="61"/>
      <c r="DTE91" s="61"/>
      <c r="DTF91" s="61"/>
      <c r="DTG91" s="61"/>
      <c r="DTH91" s="61"/>
      <c r="DTI91" s="61"/>
      <c r="DTJ91" s="61"/>
      <c r="DTK91" s="61"/>
      <c r="DTL91" s="61"/>
      <c r="DTM91" s="61"/>
      <c r="DTN91" s="61"/>
      <c r="DTO91" s="61"/>
      <c r="DTP91" s="61"/>
      <c r="DTQ91" s="61"/>
      <c r="DTR91" s="61"/>
      <c r="DTS91" s="61"/>
      <c r="DTT91" s="61"/>
      <c r="DTU91" s="61"/>
      <c r="DTV91" s="61"/>
      <c r="DTW91" s="61"/>
      <c r="DTX91" s="61"/>
      <c r="DTY91" s="61"/>
      <c r="DTZ91" s="61"/>
      <c r="DUA91" s="61"/>
      <c r="DUB91" s="61"/>
      <c r="DUC91" s="61"/>
      <c r="DUD91" s="61"/>
      <c r="DUE91" s="61"/>
      <c r="DUF91" s="61"/>
      <c r="DUG91" s="61"/>
      <c r="DUH91" s="61"/>
      <c r="DUI91" s="61"/>
      <c r="DUJ91" s="61"/>
      <c r="DUK91" s="61"/>
      <c r="DUL91" s="61"/>
      <c r="DUM91" s="61"/>
      <c r="DUN91" s="61"/>
      <c r="DUO91" s="61"/>
      <c r="DUP91" s="61"/>
      <c r="DUQ91" s="61"/>
      <c r="DUR91" s="61"/>
      <c r="DUS91" s="61"/>
      <c r="DUT91" s="61"/>
      <c r="DUU91" s="61"/>
      <c r="DUV91" s="61"/>
      <c r="DUW91" s="61"/>
      <c r="DUX91" s="61"/>
      <c r="DUY91" s="61"/>
      <c r="DUZ91" s="61"/>
      <c r="DVA91" s="61"/>
      <c r="DVB91" s="61"/>
      <c r="DVC91" s="61"/>
      <c r="DVD91" s="61"/>
      <c r="DVE91" s="61"/>
      <c r="DVF91" s="61"/>
      <c r="DVG91" s="61"/>
      <c r="DVH91" s="61"/>
      <c r="DVI91" s="61"/>
      <c r="DVJ91" s="61"/>
      <c r="DVK91" s="61"/>
      <c r="DVL91" s="61"/>
      <c r="DVM91" s="61"/>
      <c r="DVN91" s="61"/>
      <c r="DVO91" s="61"/>
      <c r="DVP91" s="61"/>
      <c r="DVQ91" s="61"/>
      <c r="DVR91" s="61"/>
      <c r="DVS91" s="61"/>
      <c r="DVT91" s="61"/>
      <c r="DVU91" s="61"/>
      <c r="DVV91" s="61"/>
      <c r="DVW91" s="61"/>
      <c r="DVX91" s="61"/>
      <c r="DVY91" s="61"/>
      <c r="DVZ91" s="61"/>
      <c r="DWA91" s="61"/>
      <c r="DWB91" s="61"/>
      <c r="DWC91" s="61"/>
      <c r="DWD91" s="61"/>
      <c r="DWE91" s="61"/>
      <c r="DWF91" s="61"/>
      <c r="DWG91" s="61"/>
      <c r="DWH91" s="61"/>
      <c r="DWI91" s="61"/>
      <c r="DWJ91" s="61"/>
      <c r="DWK91" s="61"/>
      <c r="DWL91" s="61"/>
      <c r="DWM91" s="61"/>
      <c r="DWN91" s="61"/>
      <c r="DWO91" s="61"/>
      <c r="DWP91" s="61"/>
      <c r="DWQ91" s="61"/>
      <c r="DWR91" s="61"/>
      <c r="DWS91" s="61"/>
      <c r="DWT91" s="61"/>
      <c r="DWU91" s="61"/>
      <c r="DWV91" s="61"/>
      <c r="DWW91" s="61"/>
      <c r="DWX91" s="61"/>
      <c r="DWY91" s="61"/>
      <c r="DWZ91" s="61"/>
      <c r="DXA91" s="61"/>
      <c r="DXB91" s="61"/>
      <c r="DXC91" s="61"/>
      <c r="DXD91" s="61"/>
      <c r="DXE91" s="61"/>
      <c r="DXF91" s="61"/>
      <c r="DXG91" s="61"/>
      <c r="DXH91" s="61"/>
      <c r="DXI91" s="61"/>
      <c r="DXJ91" s="61"/>
      <c r="DXK91" s="61"/>
      <c r="DXL91" s="61"/>
      <c r="DXM91" s="61"/>
      <c r="DXN91" s="61"/>
      <c r="DXO91" s="61"/>
      <c r="DXP91" s="61"/>
      <c r="DXQ91" s="61"/>
      <c r="DXR91" s="61"/>
      <c r="DXS91" s="61"/>
      <c r="DXT91" s="61"/>
      <c r="DXU91" s="61"/>
      <c r="DXV91" s="61"/>
      <c r="DXW91" s="61"/>
      <c r="DXX91" s="61"/>
      <c r="DXY91" s="61"/>
      <c r="DXZ91" s="61"/>
      <c r="DYA91" s="61"/>
      <c r="DYB91" s="61"/>
      <c r="DYC91" s="61"/>
      <c r="DYD91" s="61"/>
      <c r="DYE91" s="61"/>
      <c r="DYF91" s="61"/>
      <c r="DYG91" s="61"/>
      <c r="DYH91" s="61"/>
      <c r="DYI91" s="61"/>
      <c r="DYJ91" s="61"/>
      <c r="DYK91" s="61"/>
      <c r="DYL91" s="61"/>
      <c r="DYM91" s="61"/>
      <c r="DYN91" s="61"/>
      <c r="DYO91" s="61"/>
      <c r="DYP91" s="61"/>
      <c r="DYQ91" s="61"/>
      <c r="DYR91" s="61"/>
      <c r="DYS91" s="61"/>
      <c r="DYT91" s="61"/>
      <c r="DYU91" s="61"/>
      <c r="DYV91" s="61"/>
      <c r="DYW91" s="61"/>
      <c r="DYX91" s="61"/>
      <c r="DYY91" s="61"/>
      <c r="DYZ91" s="61"/>
      <c r="DZA91" s="61"/>
      <c r="DZB91" s="61"/>
      <c r="DZC91" s="61"/>
      <c r="DZD91" s="61"/>
      <c r="DZE91" s="61"/>
      <c r="DZF91" s="61"/>
      <c r="DZG91" s="61"/>
      <c r="DZH91" s="61"/>
      <c r="DZI91" s="61"/>
      <c r="DZJ91" s="61"/>
      <c r="DZK91" s="61"/>
      <c r="DZL91" s="61"/>
      <c r="DZM91" s="61"/>
      <c r="DZN91" s="61"/>
      <c r="DZO91" s="61"/>
      <c r="DZP91" s="61"/>
      <c r="DZQ91" s="61"/>
      <c r="DZR91" s="61"/>
      <c r="DZS91" s="61"/>
      <c r="DZT91" s="61"/>
      <c r="DZU91" s="61"/>
      <c r="DZV91" s="61"/>
      <c r="DZW91" s="61"/>
      <c r="DZX91" s="61"/>
      <c r="DZY91" s="61"/>
      <c r="DZZ91" s="61"/>
      <c r="EAA91" s="61"/>
      <c r="EAB91" s="61"/>
      <c r="EAC91" s="61"/>
      <c r="EAD91" s="61"/>
      <c r="EAE91" s="61"/>
      <c r="EAF91" s="61"/>
      <c r="EAG91" s="61"/>
      <c r="EAH91" s="61"/>
      <c r="EAI91" s="61"/>
      <c r="EAJ91" s="61"/>
      <c r="EAK91" s="61"/>
      <c r="EAL91" s="61"/>
      <c r="EAM91" s="61"/>
      <c r="EAN91" s="61"/>
      <c r="EAO91" s="61"/>
      <c r="EAP91" s="61"/>
      <c r="EAQ91" s="61"/>
      <c r="EAR91" s="61"/>
      <c r="EAS91" s="61"/>
      <c r="EAT91" s="61"/>
      <c r="EAU91" s="61"/>
      <c r="EAV91" s="61"/>
      <c r="EAW91" s="61"/>
      <c r="EAX91" s="61"/>
      <c r="EAY91" s="61"/>
      <c r="EAZ91" s="61"/>
      <c r="EBA91" s="61"/>
      <c r="EBB91" s="61"/>
      <c r="EBC91" s="61"/>
      <c r="EBD91" s="61"/>
      <c r="EBE91" s="61"/>
      <c r="EBF91" s="61"/>
      <c r="EBG91" s="61"/>
      <c r="EBH91" s="61"/>
      <c r="EBI91" s="61"/>
      <c r="EBJ91" s="61"/>
      <c r="EBK91" s="61"/>
      <c r="EBL91" s="61"/>
      <c r="EBM91" s="61"/>
      <c r="EBN91" s="61"/>
      <c r="EBO91" s="61"/>
      <c r="EBP91" s="61"/>
      <c r="EBQ91" s="61"/>
      <c r="EBR91" s="61"/>
      <c r="EBS91" s="61"/>
      <c r="EBT91" s="61"/>
      <c r="EBU91" s="61"/>
      <c r="EBV91" s="61"/>
      <c r="EBW91" s="61"/>
      <c r="EBX91" s="61"/>
      <c r="EBY91" s="61"/>
      <c r="EBZ91" s="61"/>
      <c r="ECA91" s="61"/>
      <c r="ECB91" s="61"/>
      <c r="ECC91" s="61"/>
      <c r="ECD91" s="61"/>
      <c r="ECE91" s="61"/>
      <c r="ECF91" s="61"/>
      <c r="ECG91" s="61"/>
      <c r="ECH91" s="61"/>
      <c r="ECI91" s="61"/>
      <c r="ECJ91" s="61"/>
      <c r="ECK91" s="61"/>
      <c r="ECL91" s="61"/>
      <c r="ECM91" s="61"/>
      <c r="ECN91" s="61"/>
      <c r="ECO91" s="61"/>
      <c r="ECP91" s="61"/>
      <c r="ECQ91" s="61"/>
      <c r="ECR91" s="61"/>
      <c r="ECS91" s="61"/>
      <c r="ECT91" s="61"/>
      <c r="ECU91" s="61"/>
      <c r="ECV91" s="61"/>
      <c r="ECW91" s="61"/>
      <c r="ECX91" s="61"/>
      <c r="ECY91" s="61"/>
      <c r="ECZ91" s="61"/>
      <c r="EDA91" s="61"/>
      <c r="EDB91" s="61"/>
      <c r="EDC91" s="61"/>
      <c r="EDD91" s="61"/>
      <c r="EDE91" s="61"/>
      <c r="EDF91" s="61"/>
      <c r="EDG91" s="61"/>
      <c r="EDH91" s="61"/>
      <c r="EDI91" s="61"/>
      <c r="EDJ91" s="61"/>
      <c r="EDK91" s="61"/>
      <c r="EDL91" s="61"/>
      <c r="EDM91" s="61"/>
      <c r="EDN91" s="61"/>
      <c r="EDO91" s="61"/>
      <c r="EDP91" s="61"/>
      <c r="EDQ91" s="61"/>
      <c r="EDR91" s="61"/>
      <c r="EDS91" s="61"/>
      <c r="EDT91" s="61"/>
      <c r="EDU91" s="61"/>
      <c r="EDV91" s="61"/>
      <c r="EDW91" s="61"/>
      <c r="EDX91" s="61"/>
      <c r="EDY91" s="61"/>
      <c r="EDZ91" s="61"/>
      <c r="EEA91" s="61"/>
      <c r="EEB91" s="61"/>
      <c r="EEC91" s="61"/>
      <c r="EED91" s="61"/>
      <c r="EEE91" s="61"/>
      <c r="EEF91" s="61"/>
      <c r="EEG91" s="61"/>
      <c r="EEH91" s="61"/>
      <c r="EEI91" s="61"/>
      <c r="EEJ91" s="61"/>
      <c r="EEK91" s="61"/>
      <c r="EEL91" s="61"/>
      <c r="EEM91" s="61"/>
      <c r="EEN91" s="61"/>
      <c r="EEO91" s="61"/>
      <c r="EEP91" s="61"/>
      <c r="EEQ91" s="61"/>
      <c r="EER91" s="61"/>
      <c r="EES91" s="61"/>
      <c r="EET91" s="61"/>
      <c r="EEU91" s="61"/>
      <c r="EEV91" s="61"/>
      <c r="EEW91" s="61"/>
      <c r="EEX91" s="61"/>
      <c r="EEY91" s="61"/>
      <c r="EEZ91" s="61"/>
      <c r="EFA91" s="61"/>
      <c r="EFB91" s="61"/>
      <c r="EFC91" s="61"/>
      <c r="EFD91" s="61"/>
      <c r="EFE91" s="61"/>
      <c r="EFF91" s="61"/>
      <c r="EFG91" s="61"/>
      <c r="EFH91" s="61"/>
      <c r="EFI91" s="61"/>
      <c r="EFJ91" s="61"/>
      <c r="EFK91" s="61"/>
      <c r="EFL91" s="61"/>
      <c r="EFM91" s="61"/>
      <c r="EFN91" s="61"/>
      <c r="EFO91" s="61"/>
      <c r="EFP91" s="61"/>
      <c r="EFQ91" s="61"/>
      <c r="EFR91" s="61"/>
      <c r="EFS91" s="61"/>
      <c r="EFT91" s="61"/>
      <c r="EFU91" s="61"/>
      <c r="EFV91" s="61"/>
      <c r="EFW91" s="61"/>
      <c r="EFX91" s="61"/>
      <c r="EFY91" s="61"/>
      <c r="EFZ91" s="61"/>
      <c r="EGA91" s="61"/>
      <c r="EGB91" s="61"/>
      <c r="EGC91" s="61"/>
      <c r="EGD91" s="61"/>
      <c r="EGE91" s="61"/>
      <c r="EGF91" s="61"/>
      <c r="EGG91" s="61"/>
      <c r="EGH91" s="61"/>
      <c r="EGI91" s="61"/>
      <c r="EGJ91" s="61"/>
      <c r="EGK91" s="61"/>
      <c r="EGL91" s="61"/>
      <c r="EGM91" s="61"/>
      <c r="EGN91" s="61"/>
      <c r="EGO91" s="61"/>
      <c r="EGP91" s="61"/>
      <c r="EGQ91" s="61"/>
      <c r="EGR91" s="61"/>
      <c r="EGS91" s="61"/>
      <c r="EGT91" s="61"/>
      <c r="EGU91" s="61"/>
      <c r="EGV91" s="61"/>
      <c r="EGW91" s="61"/>
      <c r="EGX91" s="61"/>
      <c r="EGY91" s="61"/>
      <c r="EGZ91" s="61"/>
      <c r="EHA91" s="61"/>
      <c r="EHB91" s="61"/>
      <c r="EHC91" s="61"/>
      <c r="EHD91" s="61"/>
      <c r="EHE91" s="61"/>
      <c r="EHF91" s="61"/>
      <c r="EHG91" s="61"/>
      <c r="EHH91" s="61"/>
      <c r="EHI91" s="61"/>
      <c r="EHJ91" s="61"/>
      <c r="EHK91" s="61"/>
      <c r="EHL91" s="61"/>
      <c r="EHM91" s="61"/>
      <c r="EHN91" s="61"/>
      <c r="EHO91" s="61"/>
      <c r="EHP91" s="61"/>
      <c r="EHQ91" s="61"/>
      <c r="EHR91" s="61"/>
      <c r="EHS91" s="61"/>
      <c r="EHT91" s="61"/>
      <c r="EHU91" s="61"/>
      <c r="EHV91" s="61"/>
      <c r="EHW91" s="61"/>
      <c r="EHX91" s="61"/>
      <c r="EHY91" s="61"/>
      <c r="EHZ91" s="61"/>
      <c r="EIA91" s="61"/>
      <c r="EIB91" s="61"/>
      <c r="EIC91" s="61"/>
      <c r="EID91" s="61"/>
      <c r="EIE91" s="61"/>
      <c r="EIF91" s="61"/>
      <c r="EIG91" s="61"/>
      <c r="EIH91" s="61"/>
      <c r="EII91" s="61"/>
      <c r="EIJ91" s="61"/>
      <c r="EIK91" s="61"/>
      <c r="EIL91" s="61"/>
      <c r="EIM91" s="61"/>
      <c r="EIN91" s="61"/>
      <c r="EIO91" s="61"/>
      <c r="EIP91" s="61"/>
      <c r="EIQ91" s="61"/>
      <c r="EIR91" s="61"/>
      <c r="EIS91" s="61"/>
      <c r="EIT91" s="61"/>
      <c r="EIU91" s="61"/>
      <c r="EIV91" s="61"/>
      <c r="EIW91" s="61"/>
      <c r="EIX91" s="61"/>
      <c r="EIY91" s="61"/>
      <c r="EIZ91" s="61"/>
      <c r="EJA91" s="61"/>
      <c r="EJB91" s="61"/>
      <c r="EJC91" s="61"/>
      <c r="EJD91" s="61"/>
      <c r="EJE91" s="61"/>
      <c r="EJF91" s="61"/>
      <c r="EJG91" s="61"/>
      <c r="EJH91" s="61"/>
      <c r="EJI91" s="61"/>
      <c r="EJJ91" s="61"/>
      <c r="EJK91" s="61"/>
      <c r="EJL91" s="61"/>
      <c r="EJM91" s="61"/>
      <c r="EJN91" s="61"/>
      <c r="EJO91" s="61"/>
      <c r="EJP91" s="61"/>
      <c r="EJQ91" s="61"/>
      <c r="EJR91" s="61"/>
      <c r="EJS91" s="61"/>
      <c r="EJT91" s="61"/>
      <c r="EJU91" s="61"/>
      <c r="EJV91" s="61"/>
      <c r="EJW91" s="61"/>
      <c r="EJX91" s="61"/>
      <c r="EJY91" s="61"/>
      <c r="EJZ91" s="61"/>
      <c r="EKA91" s="61"/>
      <c r="EKB91" s="61"/>
      <c r="EKC91" s="61"/>
      <c r="EKD91" s="61"/>
      <c r="EKE91" s="61"/>
      <c r="EKF91" s="61"/>
      <c r="EKG91" s="61"/>
      <c r="EKH91" s="61"/>
      <c r="EKI91" s="61"/>
      <c r="EKJ91" s="61"/>
      <c r="EKK91" s="61"/>
      <c r="EKL91" s="61"/>
      <c r="EKM91" s="61"/>
      <c r="EKN91" s="61"/>
      <c r="EKO91" s="61"/>
      <c r="EKP91" s="61"/>
      <c r="EKQ91" s="61"/>
      <c r="EKR91" s="61"/>
      <c r="EKS91" s="61"/>
      <c r="EKT91" s="61"/>
      <c r="EKU91" s="61"/>
      <c r="EKV91" s="61"/>
      <c r="EKW91" s="61"/>
      <c r="EKX91" s="61"/>
      <c r="EKY91" s="61"/>
      <c r="EKZ91" s="61"/>
      <c r="ELA91" s="61"/>
      <c r="ELB91" s="61"/>
      <c r="ELC91" s="61"/>
      <c r="ELD91" s="61"/>
      <c r="ELE91" s="61"/>
      <c r="ELF91" s="61"/>
      <c r="ELG91" s="61"/>
      <c r="ELH91" s="61"/>
      <c r="ELI91" s="61"/>
      <c r="ELJ91" s="61"/>
      <c r="ELK91" s="61"/>
      <c r="ELL91" s="61"/>
      <c r="ELM91" s="61"/>
      <c r="ELN91" s="61"/>
      <c r="ELO91" s="61"/>
      <c r="ELP91" s="61"/>
      <c r="ELQ91" s="61"/>
      <c r="ELR91" s="61"/>
      <c r="ELS91" s="61"/>
      <c r="ELT91" s="61"/>
      <c r="ELU91" s="61"/>
      <c r="ELV91" s="61"/>
      <c r="ELW91" s="61"/>
      <c r="ELX91" s="61"/>
      <c r="ELY91" s="61"/>
      <c r="ELZ91" s="61"/>
      <c r="EMA91" s="61"/>
      <c r="EMB91" s="61"/>
      <c r="EMC91" s="61"/>
      <c r="EMD91" s="61"/>
      <c r="EME91" s="61"/>
      <c r="EMF91" s="61"/>
      <c r="EMG91" s="61"/>
      <c r="EMH91" s="61"/>
      <c r="EMI91" s="61"/>
      <c r="EMJ91" s="61"/>
      <c r="EMK91" s="61"/>
      <c r="EML91" s="61"/>
      <c r="EMM91" s="61"/>
      <c r="EMN91" s="61"/>
      <c r="EMO91" s="61"/>
      <c r="EMP91" s="61"/>
      <c r="EMQ91" s="61"/>
      <c r="EMR91" s="61"/>
      <c r="EMS91" s="61"/>
      <c r="EMT91" s="61"/>
      <c r="EMU91" s="61"/>
      <c r="EMV91" s="61"/>
      <c r="EMW91" s="61"/>
      <c r="EMX91" s="61"/>
      <c r="EMY91" s="61"/>
      <c r="EMZ91" s="61"/>
      <c r="ENA91" s="61"/>
      <c r="ENB91" s="61"/>
      <c r="ENC91" s="61"/>
      <c r="END91" s="61"/>
      <c r="ENE91" s="61"/>
      <c r="ENF91" s="61"/>
      <c r="ENG91" s="61"/>
      <c r="ENH91" s="61"/>
      <c r="ENI91" s="61"/>
      <c r="ENJ91" s="61"/>
      <c r="ENK91" s="61"/>
      <c r="ENL91" s="61"/>
      <c r="ENM91" s="61"/>
      <c r="ENN91" s="61"/>
      <c r="ENO91" s="61"/>
      <c r="ENP91" s="61"/>
      <c r="ENQ91" s="61"/>
      <c r="ENR91" s="61"/>
      <c r="ENS91" s="61"/>
      <c r="ENT91" s="61"/>
      <c r="ENU91" s="61"/>
      <c r="ENV91" s="61"/>
      <c r="ENW91" s="61"/>
      <c r="ENX91" s="61"/>
      <c r="ENY91" s="61"/>
      <c r="ENZ91" s="61"/>
      <c r="EOA91" s="61"/>
      <c r="EOB91" s="61"/>
      <c r="EOC91" s="61"/>
      <c r="EOD91" s="61"/>
      <c r="EOE91" s="61"/>
      <c r="EOF91" s="61"/>
      <c r="EOG91" s="61"/>
      <c r="EOH91" s="61"/>
      <c r="EOI91" s="61"/>
      <c r="EOJ91" s="61"/>
      <c r="EOK91" s="61"/>
      <c r="EOL91" s="61"/>
      <c r="EOM91" s="61"/>
      <c r="EON91" s="61"/>
      <c r="EOO91" s="61"/>
      <c r="EOP91" s="61"/>
      <c r="EOQ91" s="61"/>
      <c r="EOR91" s="61"/>
      <c r="EOS91" s="61"/>
      <c r="EOT91" s="61"/>
      <c r="EOU91" s="61"/>
      <c r="EOV91" s="61"/>
      <c r="EOW91" s="61"/>
      <c r="EOX91" s="61"/>
      <c r="EOY91" s="61"/>
      <c r="EOZ91" s="61"/>
      <c r="EPA91" s="61"/>
      <c r="EPB91" s="61"/>
      <c r="EPC91" s="61"/>
      <c r="EPD91" s="61"/>
      <c r="EPE91" s="61"/>
      <c r="EPF91" s="61"/>
      <c r="EPG91" s="61"/>
      <c r="EPH91" s="61"/>
      <c r="EPI91" s="61"/>
      <c r="EPJ91" s="61"/>
      <c r="EPK91" s="61"/>
      <c r="EPL91" s="61"/>
      <c r="EPM91" s="61"/>
      <c r="EPN91" s="61"/>
      <c r="EPO91" s="61"/>
      <c r="EPP91" s="61"/>
      <c r="EPQ91" s="61"/>
      <c r="EPR91" s="61"/>
      <c r="EPS91" s="61"/>
      <c r="EPT91" s="61"/>
      <c r="EPU91" s="61"/>
      <c r="EPV91" s="61"/>
      <c r="EPW91" s="61"/>
      <c r="EPX91" s="61"/>
      <c r="EPY91" s="61"/>
      <c r="EPZ91" s="61"/>
      <c r="EQA91" s="61"/>
      <c r="EQB91" s="61"/>
      <c r="EQC91" s="61"/>
      <c r="EQD91" s="61"/>
      <c r="EQE91" s="61"/>
      <c r="EQF91" s="61"/>
      <c r="EQG91" s="61"/>
      <c r="EQH91" s="61"/>
      <c r="EQI91" s="61"/>
      <c r="EQJ91" s="61"/>
      <c r="EQK91" s="61"/>
      <c r="EQL91" s="61"/>
      <c r="EQM91" s="61"/>
      <c r="EQN91" s="61"/>
      <c r="EQO91" s="61"/>
      <c r="EQP91" s="61"/>
      <c r="EQQ91" s="61"/>
      <c r="EQR91" s="61"/>
      <c r="EQS91" s="61"/>
      <c r="EQT91" s="61"/>
      <c r="EQU91" s="61"/>
      <c r="EQV91" s="61"/>
      <c r="EQW91" s="61"/>
      <c r="EQX91" s="61"/>
      <c r="EQY91" s="61"/>
      <c r="EQZ91" s="61"/>
      <c r="ERA91" s="61"/>
      <c r="ERB91" s="61"/>
      <c r="ERC91" s="61"/>
      <c r="ERD91" s="61"/>
      <c r="ERE91" s="61"/>
      <c r="ERF91" s="61"/>
      <c r="ERG91" s="61"/>
      <c r="ERH91" s="61"/>
      <c r="ERI91" s="61"/>
      <c r="ERJ91" s="61"/>
      <c r="ERK91" s="61"/>
      <c r="ERL91" s="61"/>
      <c r="ERM91" s="61"/>
      <c r="ERN91" s="61"/>
      <c r="ERO91" s="61"/>
      <c r="ERP91" s="61"/>
      <c r="ERQ91" s="61"/>
      <c r="ERR91" s="61"/>
      <c r="ERS91" s="61"/>
      <c r="ERT91" s="61"/>
      <c r="ERU91" s="61"/>
      <c r="ERV91" s="61"/>
      <c r="ERW91" s="61"/>
      <c r="ERX91" s="61"/>
      <c r="ERY91" s="61"/>
      <c r="ERZ91" s="61"/>
      <c r="ESA91" s="61"/>
      <c r="ESB91" s="61"/>
      <c r="ESC91" s="61"/>
      <c r="ESD91" s="61"/>
      <c r="ESE91" s="61"/>
      <c r="ESF91" s="61"/>
      <c r="ESG91" s="61"/>
      <c r="ESH91" s="61"/>
      <c r="ESI91" s="61"/>
      <c r="ESJ91" s="61"/>
      <c r="ESK91" s="61"/>
      <c r="ESL91" s="61"/>
      <c r="ESM91" s="61"/>
      <c r="ESN91" s="61"/>
      <c r="ESO91" s="61"/>
      <c r="ESP91" s="61"/>
      <c r="ESQ91" s="61"/>
      <c r="ESR91" s="61"/>
      <c r="ESS91" s="61"/>
      <c r="EST91" s="61"/>
      <c r="ESU91" s="61"/>
      <c r="ESV91" s="61"/>
      <c r="ESW91" s="61"/>
      <c r="ESX91" s="61"/>
      <c r="ESY91" s="61"/>
      <c r="ESZ91" s="61"/>
      <c r="ETA91" s="61"/>
      <c r="ETB91" s="61"/>
      <c r="ETC91" s="61"/>
      <c r="ETD91" s="61"/>
      <c r="ETE91" s="61"/>
      <c r="ETF91" s="61"/>
      <c r="ETG91" s="61"/>
      <c r="ETH91" s="61"/>
      <c r="ETI91" s="61"/>
      <c r="ETJ91" s="61"/>
      <c r="ETK91" s="61"/>
      <c r="ETL91" s="61"/>
      <c r="ETM91" s="61"/>
      <c r="ETN91" s="61"/>
      <c r="ETO91" s="61"/>
      <c r="ETP91" s="61"/>
      <c r="ETQ91" s="61"/>
      <c r="ETR91" s="61"/>
      <c r="ETS91" s="61"/>
      <c r="ETT91" s="61"/>
      <c r="ETU91" s="61"/>
      <c r="ETV91" s="61"/>
      <c r="ETW91" s="61"/>
      <c r="ETX91" s="61"/>
      <c r="ETY91" s="61"/>
      <c r="ETZ91" s="61"/>
      <c r="EUA91" s="61"/>
      <c r="EUB91" s="61"/>
      <c r="EUC91" s="61"/>
      <c r="EUD91" s="61"/>
      <c r="EUE91" s="61"/>
      <c r="EUF91" s="61"/>
      <c r="EUG91" s="61"/>
      <c r="EUH91" s="61"/>
      <c r="EUI91" s="61"/>
      <c r="EUJ91" s="61"/>
      <c r="EUK91" s="61"/>
      <c r="EUL91" s="61"/>
      <c r="EUM91" s="61"/>
      <c r="EUN91" s="61"/>
      <c r="EUO91" s="61"/>
      <c r="EUP91" s="61"/>
      <c r="EUQ91" s="61"/>
      <c r="EUR91" s="61"/>
      <c r="EUS91" s="61"/>
      <c r="EUT91" s="61"/>
      <c r="EUU91" s="61"/>
      <c r="EUV91" s="61"/>
      <c r="EUW91" s="61"/>
      <c r="EUX91" s="61"/>
      <c r="EUY91" s="61"/>
      <c r="EUZ91" s="61"/>
      <c r="EVA91" s="61"/>
      <c r="EVB91" s="61"/>
      <c r="EVC91" s="61"/>
      <c r="EVD91" s="61"/>
      <c r="EVE91" s="61"/>
      <c r="EVF91" s="61"/>
      <c r="EVG91" s="61"/>
      <c r="EVH91" s="61"/>
      <c r="EVI91" s="61"/>
      <c r="EVJ91" s="61"/>
      <c r="EVK91" s="61"/>
      <c r="EVL91" s="61"/>
      <c r="EVM91" s="61"/>
      <c r="EVN91" s="61"/>
      <c r="EVO91" s="61"/>
      <c r="EVP91" s="61"/>
      <c r="EVQ91" s="61"/>
      <c r="EVR91" s="61"/>
      <c r="EVS91" s="61"/>
      <c r="EVT91" s="61"/>
      <c r="EVU91" s="61"/>
      <c r="EVV91" s="61"/>
      <c r="EVW91" s="61"/>
      <c r="EVX91" s="61"/>
      <c r="EVY91" s="61"/>
      <c r="EVZ91" s="61"/>
      <c r="EWA91" s="61"/>
      <c r="EWB91" s="61"/>
      <c r="EWC91" s="61"/>
      <c r="EWD91" s="61"/>
      <c r="EWE91" s="61"/>
      <c r="EWF91" s="61"/>
      <c r="EWG91" s="61"/>
      <c r="EWH91" s="61"/>
      <c r="EWI91" s="61"/>
      <c r="EWJ91" s="61"/>
      <c r="EWK91" s="61"/>
      <c r="EWL91" s="61"/>
      <c r="EWM91" s="61"/>
      <c r="EWN91" s="61"/>
      <c r="EWO91" s="61"/>
      <c r="EWP91" s="61"/>
      <c r="EWQ91" s="61"/>
      <c r="EWR91" s="61"/>
      <c r="EWS91" s="61"/>
      <c r="EWT91" s="61"/>
      <c r="EWU91" s="61"/>
      <c r="EWV91" s="61"/>
      <c r="EWW91" s="61"/>
      <c r="EWX91" s="61"/>
      <c r="EWY91" s="61"/>
      <c r="EWZ91" s="61"/>
      <c r="EXA91" s="61"/>
      <c r="EXB91" s="61"/>
      <c r="EXC91" s="61"/>
      <c r="EXD91" s="61"/>
      <c r="EXE91" s="61"/>
      <c r="EXF91" s="61"/>
      <c r="EXG91" s="61"/>
      <c r="EXH91" s="61"/>
      <c r="EXI91" s="61"/>
      <c r="EXJ91" s="61"/>
      <c r="EXK91" s="61"/>
      <c r="EXL91" s="61"/>
      <c r="EXM91" s="61"/>
      <c r="EXN91" s="61"/>
      <c r="EXO91" s="61"/>
      <c r="EXP91" s="61"/>
      <c r="EXQ91" s="61"/>
      <c r="EXR91" s="61"/>
      <c r="EXS91" s="61"/>
      <c r="EXT91" s="61"/>
      <c r="EXU91" s="61"/>
      <c r="EXV91" s="61"/>
      <c r="EXW91" s="61"/>
      <c r="EXX91" s="61"/>
      <c r="EXY91" s="61"/>
      <c r="EXZ91" s="61"/>
      <c r="EYA91" s="61"/>
      <c r="EYB91" s="61"/>
      <c r="EYC91" s="61"/>
      <c r="EYD91" s="61"/>
      <c r="EYE91" s="61"/>
      <c r="EYF91" s="61"/>
      <c r="EYG91" s="61"/>
      <c r="EYH91" s="61"/>
      <c r="EYI91" s="61"/>
      <c r="EYJ91" s="61"/>
      <c r="EYK91" s="61"/>
      <c r="EYL91" s="61"/>
      <c r="EYM91" s="61"/>
      <c r="EYN91" s="61"/>
      <c r="EYO91" s="61"/>
      <c r="EYP91" s="61"/>
      <c r="EYQ91" s="61"/>
      <c r="EYR91" s="61"/>
      <c r="EYS91" s="61"/>
      <c r="EYT91" s="61"/>
      <c r="EYU91" s="61"/>
      <c r="EYV91" s="61"/>
      <c r="EYW91" s="61"/>
      <c r="EYX91" s="61"/>
      <c r="EYY91" s="61"/>
      <c r="EYZ91" s="61"/>
      <c r="EZA91" s="61"/>
      <c r="EZB91" s="61"/>
      <c r="EZC91" s="61"/>
      <c r="EZD91" s="61"/>
      <c r="EZE91" s="61"/>
      <c r="EZF91" s="61"/>
      <c r="EZG91" s="61"/>
      <c r="EZH91" s="61"/>
      <c r="EZI91" s="61"/>
      <c r="EZJ91" s="61"/>
      <c r="EZK91" s="61"/>
      <c r="EZL91" s="61"/>
      <c r="EZM91" s="61"/>
      <c r="EZN91" s="61"/>
      <c r="EZO91" s="61"/>
      <c r="EZP91" s="61"/>
      <c r="EZQ91" s="61"/>
      <c r="EZR91" s="61"/>
      <c r="EZS91" s="61"/>
      <c r="EZT91" s="61"/>
      <c r="EZU91" s="61"/>
      <c r="EZV91" s="61"/>
      <c r="EZW91" s="61"/>
      <c r="EZX91" s="61"/>
      <c r="EZY91" s="61"/>
      <c r="EZZ91" s="61"/>
      <c r="FAA91" s="61"/>
      <c r="FAB91" s="61"/>
      <c r="FAC91" s="61"/>
      <c r="FAD91" s="61"/>
      <c r="FAE91" s="61"/>
      <c r="FAF91" s="61"/>
      <c r="FAG91" s="61"/>
      <c r="FAH91" s="61"/>
      <c r="FAI91" s="61"/>
      <c r="FAJ91" s="61"/>
      <c r="FAK91" s="61"/>
      <c r="FAL91" s="61"/>
      <c r="FAM91" s="61"/>
      <c r="FAN91" s="61"/>
      <c r="FAO91" s="61"/>
      <c r="FAP91" s="61"/>
      <c r="FAQ91" s="61"/>
      <c r="FAR91" s="61"/>
      <c r="FAS91" s="61"/>
      <c r="FAT91" s="61"/>
      <c r="FAU91" s="61"/>
      <c r="FAV91" s="61"/>
      <c r="FAW91" s="61"/>
      <c r="FAX91" s="61"/>
      <c r="FAY91" s="61"/>
      <c r="FAZ91" s="61"/>
      <c r="FBA91" s="61"/>
      <c r="FBB91" s="61"/>
      <c r="FBC91" s="61"/>
      <c r="FBD91" s="61"/>
      <c r="FBE91" s="61"/>
      <c r="FBF91" s="61"/>
      <c r="FBG91" s="61"/>
      <c r="FBH91" s="61"/>
      <c r="FBI91" s="61"/>
      <c r="FBJ91" s="61"/>
      <c r="FBK91" s="61"/>
      <c r="FBL91" s="61"/>
      <c r="FBM91" s="61"/>
      <c r="FBN91" s="61"/>
      <c r="FBO91" s="61"/>
      <c r="FBP91" s="61"/>
      <c r="FBQ91" s="61"/>
      <c r="FBR91" s="61"/>
      <c r="FBS91" s="61"/>
      <c r="FBT91" s="61"/>
      <c r="FBU91" s="61"/>
      <c r="FBV91" s="61"/>
      <c r="FBW91" s="61"/>
      <c r="FBX91" s="61"/>
      <c r="FBY91" s="61"/>
      <c r="FBZ91" s="61"/>
      <c r="FCA91" s="61"/>
      <c r="FCB91" s="61"/>
      <c r="FCC91" s="61"/>
      <c r="FCD91" s="61"/>
      <c r="FCE91" s="61"/>
      <c r="FCF91" s="61"/>
      <c r="FCG91" s="61"/>
      <c r="FCH91" s="61"/>
      <c r="FCI91" s="61"/>
      <c r="FCJ91" s="61"/>
      <c r="FCK91" s="61"/>
      <c r="FCL91" s="61"/>
      <c r="FCM91" s="61"/>
      <c r="FCN91" s="61"/>
      <c r="FCO91" s="61"/>
      <c r="FCP91" s="61"/>
      <c r="FCQ91" s="61"/>
      <c r="FCR91" s="61"/>
      <c r="FCS91" s="61"/>
      <c r="FCT91" s="61"/>
      <c r="FCU91" s="61"/>
      <c r="FCV91" s="61"/>
      <c r="FCW91" s="61"/>
      <c r="FCX91" s="61"/>
      <c r="FCY91" s="61"/>
      <c r="FCZ91" s="61"/>
      <c r="FDA91" s="61"/>
      <c r="FDB91" s="61"/>
      <c r="FDC91" s="61"/>
      <c r="FDD91" s="61"/>
      <c r="FDE91" s="61"/>
      <c r="FDF91" s="61"/>
      <c r="FDG91" s="61"/>
      <c r="FDH91" s="61"/>
      <c r="FDI91" s="61"/>
      <c r="FDJ91" s="61"/>
      <c r="FDK91" s="61"/>
      <c r="FDL91" s="61"/>
      <c r="FDM91" s="61"/>
      <c r="FDN91" s="61"/>
      <c r="FDO91" s="61"/>
      <c r="FDP91" s="61"/>
      <c r="FDQ91" s="61"/>
      <c r="FDR91" s="61"/>
      <c r="FDS91" s="61"/>
      <c r="FDT91" s="61"/>
      <c r="FDU91" s="61"/>
      <c r="FDV91" s="61"/>
      <c r="FDW91" s="61"/>
      <c r="FDX91" s="61"/>
      <c r="FDY91" s="61"/>
      <c r="FDZ91" s="61"/>
      <c r="FEA91" s="61"/>
      <c r="FEB91" s="61"/>
      <c r="FEC91" s="61"/>
      <c r="FED91" s="61"/>
      <c r="FEE91" s="61"/>
      <c r="FEF91" s="61"/>
      <c r="FEG91" s="61"/>
      <c r="FEH91" s="61"/>
      <c r="FEI91" s="61"/>
      <c r="FEJ91" s="61"/>
      <c r="FEK91" s="61"/>
      <c r="FEL91" s="61"/>
      <c r="FEM91" s="61"/>
      <c r="FEN91" s="61"/>
      <c r="FEO91" s="61"/>
      <c r="FEP91" s="61"/>
      <c r="FEQ91" s="61"/>
      <c r="FER91" s="61"/>
      <c r="FES91" s="61"/>
      <c r="FET91" s="61"/>
      <c r="FEU91" s="61"/>
      <c r="FEV91" s="61"/>
      <c r="FEW91" s="61"/>
      <c r="FEX91" s="61"/>
      <c r="FEY91" s="61"/>
      <c r="FEZ91" s="61"/>
      <c r="FFA91" s="61"/>
      <c r="FFB91" s="61"/>
      <c r="FFC91" s="61"/>
      <c r="FFD91" s="61"/>
      <c r="FFE91" s="61"/>
      <c r="FFF91" s="61"/>
      <c r="FFG91" s="61"/>
      <c r="FFH91" s="61"/>
      <c r="FFI91" s="61"/>
      <c r="FFJ91" s="61"/>
      <c r="FFK91" s="61"/>
      <c r="FFL91" s="61"/>
      <c r="FFM91" s="61"/>
      <c r="FFN91" s="61"/>
      <c r="FFO91" s="61"/>
      <c r="FFP91" s="61"/>
      <c r="FFQ91" s="61"/>
      <c r="FFR91" s="61"/>
      <c r="FFS91" s="61"/>
      <c r="FFT91" s="61"/>
      <c r="FFU91" s="61"/>
      <c r="FFV91" s="61"/>
      <c r="FFW91" s="61"/>
      <c r="FFX91" s="61"/>
      <c r="FFY91" s="61"/>
      <c r="FFZ91" s="61"/>
      <c r="FGA91" s="61"/>
      <c r="FGB91" s="61"/>
      <c r="FGC91" s="61"/>
      <c r="FGD91" s="61"/>
      <c r="FGE91" s="61"/>
      <c r="FGF91" s="61"/>
      <c r="FGG91" s="61"/>
      <c r="FGH91" s="61"/>
      <c r="FGI91" s="61"/>
      <c r="FGJ91" s="61"/>
      <c r="FGK91" s="61"/>
      <c r="FGL91" s="61"/>
      <c r="FGM91" s="61"/>
      <c r="FGN91" s="61"/>
      <c r="FGO91" s="61"/>
      <c r="FGP91" s="61"/>
      <c r="FGQ91" s="61"/>
      <c r="FGR91" s="61"/>
      <c r="FGS91" s="61"/>
      <c r="FGT91" s="61"/>
      <c r="FGU91" s="61"/>
      <c r="FGV91" s="61"/>
      <c r="FGW91" s="61"/>
      <c r="FGX91" s="61"/>
      <c r="FGY91" s="61"/>
      <c r="FGZ91" s="61"/>
      <c r="FHA91" s="61"/>
      <c r="FHB91" s="61"/>
      <c r="FHC91" s="61"/>
      <c r="FHD91" s="61"/>
      <c r="FHE91" s="61"/>
      <c r="FHF91" s="61"/>
      <c r="FHG91" s="61"/>
      <c r="FHH91" s="61"/>
      <c r="FHI91" s="61"/>
      <c r="FHJ91" s="61"/>
      <c r="FHK91" s="61"/>
      <c r="FHL91" s="61"/>
      <c r="FHM91" s="61"/>
      <c r="FHN91" s="61"/>
      <c r="FHO91" s="61"/>
      <c r="FHP91" s="61"/>
      <c r="FHQ91" s="61"/>
      <c r="FHR91" s="61"/>
      <c r="FHS91" s="61"/>
      <c r="FHT91" s="61"/>
      <c r="FHU91" s="61"/>
      <c r="FHV91" s="61"/>
      <c r="FHW91" s="61"/>
      <c r="FHX91" s="61"/>
      <c r="FHY91" s="61"/>
      <c r="FHZ91" s="61"/>
      <c r="FIA91" s="61"/>
      <c r="FIB91" s="61"/>
      <c r="FIC91" s="61"/>
      <c r="FID91" s="61"/>
      <c r="FIE91" s="61"/>
      <c r="FIF91" s="61"/>
      <c r="FIG91" s="61"/>
      <c r="FIH91" s="61"/>
      <c r="FII91" s="61"/>
      <c r="FIJ91" s="61"/>
      <c r="FIK91" s="61"/>
      <c r="FIL91" s="61"/>
      <c r="FIM91" s="61"/>
      <c r="FIN91" s="61"/>
      <c r="FIO91" s="61"/>
      <c r="FIP91" s="61"/>
      <c r="FIQ91" s="61"/>
      <c r="FIR91" s="61"/>
      <c r="FIS91" s="61"/>
      <c r="FIT91" s="61"/>
      <c r="FIU91" s="61"/>
      <c r="FIV91" s="61"/>
      <c r="FIW91" s="61"/>
      <c r="FIX91" s="61"/>
      <c r="FIY91" s="61"/>
      <c r="FIZ91" s="61"/>
      <c r="FJA91" s="61"/>
      <c r="FJB91" s="61"/>
      <c r="FJC91" s="61"/>
      <c r="FJD91" s="61"/>
      <c r="FJE91" s="61"/>
      <c r="FJF91" s="61"/>
      <c r="FJG91" s="61"/>
      <c r="FJH91" s="61"/>
      <c r="FJI91" s="61"/>
      <c r="FJJ91" s="61"/>
      <c r="FJK91" s="61"/>
      <c r="FJL91" s="61"/>
      <c r="FJM91" s="61"/>
      <c r="FJN91" s="61"/>
      <c r="FJO91" s="61"/>
      <c r="FJP91" s="61"/>
      <c r="FJQ91" s="61"/>
      <c r="FJR91" s="61"/>
      <c r="FJS91" s="61"/>
      <c r="FJT91" s="61"/>
      <c r="FJU91" s="61"/>
      <c r="FJV91" s="61"/>
      <c r="FJW91" s="61"/>
      <c r="FJX91" s="61"/>
      <c r="FJY91" s="61"/>
      <c r="FJZ91" s="61"/>
      <c r="FKA91" s="61"/>
      <c r="FKB91" s="61"/>
      <c r="FKC91" s="61"/>
      <c r="FKD91" s="61"/>
      <c r="FKE91" s="61"/>
      <c r="FKF91" s="61"/>
      <c r="FKG91" s="61"/>
      <c r="FKH91" s="61"/>
      <c r="FKI91" s="61"/>
      <c r="FKJ91" s="61"/>
      <c r="FKK91" s="61"/>
      <c r="FKL91" s="61"/>
      <c r="FKM91" s="61"/>
      <c r="FKN91" s="61"/>
      <c r="FKO91" s="61"/>
      <c r="FKP91" s="61"/>
      <c r="FKQ91" s="61"/>
      <c r="FKR91" s="61"/>
      <c r="FKS91" s="61"/>
      <c r="FKT91" s="61"/>
      <c r="FKU91" s="61"/>
      <c r="FKV91" s="61"/>
      <c r="FKW91" s="61"/>
      <c r="FKX91" s="61"/>
      <c r="FKY91" s="61"/>
      <c r="FKZ91" s="61"/>
      <c r="FLA91" s="61"/>
      <c r="FLB91" s="61"/>
      <c r="FLC91" s="61"/>
      <c r="FLD91" s="61"/>
      <c r="FLE91" s="61"/>
      <c r="FLF91" s="61"/>
      <c r="FLG91" s="61"/>
      <c r="FLH91" s="61"/>
      <c r="FLI91" s="61"/>
      <c r="FLJ91" s="61"/>
      <c r="FLK91" s="61"/>
      <c r="FLL91" s="61"/>
      <c r="FLM91" s="61"/>
      <c r="FLN91" s="61"/>
      <c r="FLO91" s="61"/>
      <c r="FLP91" s="61"/>
      <c r="FLQ91" s="61"/>
      <c r="FLR91" s="61"/>
      <c r="FLS91" s="61"/>
      <c r="FLT91" s="61"/>
      <c r="FLU91" s="61"/>
      <c r="FLV91" s="61"/>
      <c r="FLW91" s="61"/>
      <c r="FLX91" s="61"/>
      <c r="FLY91" s="61"/>
      <c r="FLZ91" s="61"/>
      <c r="FMA91" s="61"/>
      <c r="FMB91" s="61"/>
      <c r="FMC91" s="61"/>
      <c r="FMD91" s="61"/>
      <c r="FME91" s="61"/>
      <c r="FMF91" s="61"/>
      <c r="FMG91" s="61"/>
      <c r="FMH91" s="61"/>
      <c r="FMI91" s="61"/>
      <c r="FMJ91" s="61"/>
      <c r="FMK91" s="61"/>
      <c r="FML91" s="61"/>
      <c r="FMM91" s="61"/>
      <c r="FMN91" s="61"/>
      <c r="FMO91" s="61"/>
      <c r="FMP91" s="61"/>
      <c r="FMQ91" s="61"/>
      <c r="FMR91" s="61"/>
      <c r="FMS91" s="61"/>
      <c r="FMT91" s="61"/>
      <c r="FMU91" s="61"/>
      <c r="FMV91" s="61"/>
      <c r="FMW91" s="61"/>
      <c r="FMX91" s="61"/>
      <c r="FMY91" s="61"/>
      <c r="FMZ91" s="61"/>
      <c r="FNA91" s="61"/>
      <c r="FNB91" s="61"/>
      <c r="FNC91" s="61"/>
      <c r="FND91" s="61"/>
      <c r="FNE91" s="61"/>
      <c r="FNF91" s="61"/>
      <c r="FNG91" s="61"/>
      <c r="FNH91" s="61"/>
      <c r="FNI91" s="61"/>
      <c r="FNJ91" s="61"/>
      <c r="FNK91" s="61"/>
      <c r="FNL91" s="61"/>
      <c r="FNM91" s="61"/>
      <c r="FNN91" s="61"/>
      <c r="FNO91" s="61"/>
      <c r="FNP91" s="61"/>
      <c r="FNQ91" s="61"/>
      <c r="FNR91" s="61"/>
      <c r="FNS91" s="61"/>
      <c r="FNT91" s="61"/>
      <c r="FNU91" s="61"/>
      <c r="FNV91" s="61"/>
      <c r="FNW91" s="61"/>
      <c r="FNX91" s="61"/>
      <c r="FNY91" s="61"/>
      <c r="FNZ91" s="61"/>
      <c r="FOA91" s="61"/>
      <c r="FOB91" s="61"/>
      <c r="FOC91" s="61"/>
      <c r="FOD91" s="61"/>
      <c r="FOE91" s="61"/>
      <c r="FOF91" s="61"/>
      <c r="FOG91" s="61"/>
      <c r="FOH91" s="61"/>
      <c r="FOI91" s="61"/>
      <c r="FOJ91" s="61"/>
      <c r="FOK91" s="61"/>
      <c r="FOL91" s="61"/>
      <c r="FOM91" s="61"/>
      <c r="FON91" s="61"/>
      <c r="FOO91" s="61"/>
      <c r="FOP91" s="61"/>
      <c r="FOQ91" s="61"/>
      <c r="FOR91" s="61"/>
      <c r="FOS91" s="61"/>
      <c r="FOT91" s="61"/>
      <c r="FOU91" s="61"/>
      <c r="FOV91" s="61"/>
      <c r="FOW91" s="61"/>
      <c r="FOX91" s="61"/>
      <c r="FOY91" s="61"/>
      <c r="FOZ91" s="61"/>
      <c r="FPA91" s="61"/>
      <c r="FPB91" s="61"/>
      <c r="FPC91" s="61"/>
      <c r="FPD91" s="61"/>
      <c r="FPE91" s="61"/>
      <c r="FPF91" s="61"/>
      <c r="FPG91" s="61"/>
      <c r="FPH91" s="61"/>
      <c r="FPI91" s="61"/>
      <c r="FPJ91" s="61"/>
      <c r="FPK91" s="61"/>
      <c r="FPL91" s="61"/>
      <c r="FPM91" s="61"/>
      <c r="FPN91" s="61"/>
      <c r="FPO91" s="61"/>
      <c r="FPP91" s="61"/>
      <c r="FPQ91" s="61"/>
      <c r="FPR91" s="61"/>
      <c r="FPS91" s="61"/>
      <c r="FPT91" s="61"/>
      <c r="FPU91" s="61"/>
      <c r="FPV91" s="61"/>
      <c r="FPW91" s="61"/>
      <c r="FPX91" s="61"/>
      <c r="FPY91" s="61"/>
      <c r="FPZ91" s="61"/>
      <c r="FQA91" s="61"/>
      <c r="FQB91" s="61"/>
      <c r="FQC91" s="61"/>
      <c r="FQD91" s="61"/>
      <c r="FQE91" s="61"/>
      <c r="FQF91" s="61"/>
      <c r="FQG91" s="61"/>
      <c r="FQH91" s="61"/>
      <c r="FQI91" s="61"/>
      <c r="FQJ91" s="61"/>
      <c r="FQK91" s="61"/>
      <c r="FQL91" s="61"/>
      <c r="FQM91" s="61"/>
      <c r="FQN91" s="61"/>
      <c r="FQO91" s="61"/>
      <c r="FQP91" s="61"/>
      <c r="FQQ91" s="61"/>
      <c r="FQR91" s="61"/>
      <c r="FQS91" s="61"/>
      <c r="FQT91" s="61"/>
      <c r="FQU91" s="61"/>
      <c r="FQV91" s="61"/>
      <c r="FQW91" s="61"/>
      <c r="FQX91" s="61"/>
      <c r="FQY91" s="61"/>
      <c r="FQZ91" s="61"/>
      <c r="FRA91" s="61"/>
      <c r="FRB91" s="61"/>
      <c r="FRC91" s="61"/>
      <c r="FRD91" s="61"/>
      <c r="FRE91" s="61"/>
      <c r="FRF91" s="61"/>
      <c r="FRG91" s="61"/>
      <c r="FRH91" s="61"/>
      <c r="FRI91" s="61"/>
      <c r="FRJ91" s="61"/>
      <c r="FRK91" s="61"/>
      <c r="FRL91" s="61"/>
      <c r="FRM91" s="61"/>
      <c r="FRN91" s="61"/>
      <c r="FRO91" s="61"/>
      <c r="FRP91" s="61"/>
      <c r="FRQ91" s="61"/>
      <c r="FRR91" s="61"/>
      <c r="FRS91" s="61"/>
      <c r="FRT91" s="61"/>
      <c r="FRU91" s="61"/>
      <c r="FRV91" s="61"/>
      <c r="FRW91" s="61"/>
      <c r="FRX91" s="61"/>
      <c r="FRY91" s="61"/>
      <c r="FRZ91" s="61"/>
      <c r="FSA91" s="61"/>
      <c r="FSB91" s="61"/>
      <c r="FSC91" s="61"/>
      <c r="FSD91" s="61"/>
      <c r="FSE91" s="61"/>
      <c r="FSF91" s="61"/>
      <c r="FSG91" s="61"/>
      <c r="FSH91" s="61"/>
      <c r="FSI91" s="61"/>
      <c r="FSJ91" s="61"/>
      <c r="FSK91" s="61"/>
      <c r="FSL91" s="61"/>
      <c r="FSM91" s="61"/>
      <c r="FSN91" s="61"/>
      <c r="FSO91" s="61"/>
      <c r="FSP91" s="61"/>
      <c r="FSQ91" s="61"/>
      <c r="FSR91" s="61"/>
      <c r="FSS91" s="61"/>
      <c r="FST91" s="61"/>
      <c r="FSU91" s="61"/>
      <c r="FSV91" s="61"/>
      <c r="FSW91" s="61"/>
      <c r="FSX91" s="61"/>
      <c r="FSY91" s="61"/>
      <c r="FSZ91" s="61"/>
      <c r="FTA91" s="61"/>
      <c r="FTB91" s="61"/>
      <c r="FTC91" s="61"/>
      <c r="FTD91" s="61"/>
      <c r="FTE91" s="61"/>
      <c r="FTF91" s="61"/>
      <c r="FTG91" s="61"/>
      <c r="FTH91" s="61"/>
      <c r="FTI91" s="61"/>
      <c r="FTJ91" s="61"/>
      <c r="FTK91" s="61"/>
      <c r="FTL91" s="61"/>
      <c r="FTM91" s="61"/>
      <c r="FTN91" s="61"/>
      <c r="FTO91" s="61"/>
      <c r="FTP91" s="61"/>
      <c r="FTQ91" s="61"/>
      <c r="FTR91" s="61"/>
      <c r="FTS91" s="61"/>
      <c r="FTT91" s="61"/>
      <c r="FTU91" s="61"/>
      <c r="FTV91" s="61"/>
      <c r="FTW91" s="61"/>
      <c r="FTX91" s="61"/>
      <c r="FTY91" s="61"/>
      <c r="FTZ91" s="61"/>
      <c r="FUA91" s="61"/>
      <c r="FUB91" s="61"/>
      <c r="FUC91" s="61"/>
      <c r="FUD91" s="61"/>
      <c r="FUE91" s="61"/>
      <c r="FUF91" s="61"/>
      <c r="FUG91" s="61"/>
      <c r="FUH91" s="61"/>
      <c r="FUI91" s="61"/>
      <c r="FUJ91" s="61"/>
      <c r="FUK91" s="61"/>
      <c r="FUL91" s="61"/>
      <c r="FUM91" s="61"/>
      <c r="FUN91" s="61"/>
      <c r="FUO91" s="61"/>
      <c r="FUP91" s="61"/>
      <c r="FUQ91" s="61"/>
      <c r="FUR91" s="61"/>
      <c r="FUS91" s="61"/>
      <c r="FUT91" s="61"/>
      <c r="FUU91" s="61"/>
      <c r="FUV91" s="61"/>
      <c r="FUW91" s="61"/>
      <c r="FUX91" s="61"/>
      <c r="FUY91" s="61"/>
      <c r="FUZ91" s="61"/>
      <c r="FVA91" s="61"/>
      <c r="FVB91" s="61"/>
      <c r="FVC91" s="61"/>
      <c r="FVD91" s="61"/>
      <c r="FVE91" s="61"/>
      <c r="FVF91" s="61"/>
      <c r="FVG91" s="61"/>
      <c r="FVH91" s="61"/>
      <c r="FVI91" s="61"/>
      <c r="FVJ91" s="61"/>
      <c r="FVK91" s="61"/>
      <c r="FVL91" s="61"/>
      <c r="FVM91" s="61"/>
      <c r="FVN91" s="61"/>
      <c r="FVO91" s="61"/>
      <c r="FVP91" s="61"/>
      <c r="FVQ91" s="61"/>
      <c r="FVR91" s="61"/>
      <c r="FVS91" s="61"/>
      <c r="FVT91" s="61"/>
      <c r="FVU91" s="61"/>
      <c r="FVV91" s="61"/>
      <c r="FVW91" s="61"/>
      <c r="FVX91" s="61"/>
      <c r="FVY91" s="61"/>
      <c r="FVZ91" s="61"/>
      <c r="FWA91" s="61"/>
      <c r="FWB91" s="61"/>
      <c r="FWC91" s="61"/>
      <c r="FWD91" s="61"/>
      <c r="FWE91" s="61"/>
      <c r="FWF91" s="61"/>
      <c r="FWG91" s="61"/>
      <c r="FWH91" s="61"/>
      <c r="FWI91" s="61"/>
      <c r="FWJ91" s="61"/>
      <c r="FWK91" s="61"/>
      <c r="FWL91" s="61"/>
      <c r="FWM91" s="61"/>
      <c r="FWN91" s="61"/>
      <c r="FWO91" s="61"/>
      <c r="FWP91" s="61"/>
      <c r="FWQ91" s="61"/>
      <c r="FWR91" s="61"/>
      <c r="FWS91" s="61"/>
      <c r="FWT91" s="61"/>
      <c r="FWU91" s="61"/>
      <c r="FWV91" s="61"/>
      <c r="FWW91" s="61"/>
      <c r="FWX91" s="61"/>
      <c r="FWY91" s="61"/>
      <c r="FWZ91" s="61"/>
      <c r="FXA91" s="61"/>
      <c r="FXB91" s="61"/>
      <c r="FXC91" s="61"/>
      <c r="FXD91" s="61"/>
      <c r="FXE91" s="61"/>
      <c r="FXF91" s="61"/>
      <c r="FXG91" s="61"/>
      <c r="FXH91" s="61"/>
      <c r="FXI91" s="61"/>
      <c r="FXJ91" s="61"/>
      <c r="FXK91" s="61"/>
      <c r="FXL91" s="61"/>
      <c r="FXM91" s="61"/>
      <c r="FXN91" s="61"/>
      <c r="FXO91" s="61"/>
      <c r="FXP91" s="61"/>
      <c r="FXQ91" s="61"/>
      <c r="FXR91" s="61"/>
      <c r="FXS91" s="61"/>
      <c r="FXT91" s="61"/>
      <c r="FXU91" s="61"/>
      <c r="FXV91" s="61"/>
      <c r="FXW91" s="61"/>
      <c r="FXX91" s="61"/>
      <c r="FXY91" s="61"/>
      <c r="FXZ91" s="61"/>
      <c r="FYA91" s="61"/>
      <c r="FYB91" s="61"/>
      <c r="FYC91" s="61"/>
      <c r="FYD91" s="61"/>
      <c r="FYE91" s="61"/>
      <c r="FYF91" s="61"/>
      <c r="FYG91" s="61"/>
      <c r="FYH91" s="61"/>
      <c r="FYI91" s="61"/>
      <c r="FYJ91" s="61"/>
      <c r="FYK91" s="61"/>
      <c r="FYL91" s="61"/>
      <c r="FYM91" s="61"/>
      <c r="FYN91" s="61"/>
      <c r="FYO91" s="61"/>
      <c r="FYP91" s="61"/>
      <c r="FYQ91" s="61"/>
      <c r="FYR91" s="61"/>
      <c r="FYS91" s="61"/>
      <c r="FYT91" s="61"/>
      <c r="FYU91" s="61"/>
      <c r="FYV91" s="61"/>
      <c r="FYW91" s="61"/>
      <c r="FYX91" s="61"/>
      <c r="FYY91" s="61"/>
      <c r="FYZ91" s="61"/>
      <c r="FZA91" s="61"/>
      <c r="FZB91" s="61"/>
      <c r="FZC91" s="61"/>
      <c r="FZD91" s="61"/>
      <c r="FZE91" s="61"/>
      <c r="FZF91" s="61"/>
      <c r="FZG91" s="61"/>
      <c r="FZH91" s="61"/>
      <c r="FZI91" s="61"/>
      <c r="FZJ91" s="61"/>
      <c r="FZK91" s="61"/>
      <c r="FZL91" s="61"/>
      <c r="FZM91" s="61"/>
      <c r="FZN91" s="61"/>
      <c r="FZO91" s="61"/>
      <c r="FZP91" s="61"/>
      <c r="FZQ91" s="61"/>
      <c r="FZR91" s="61"/>
      <c r="FZS91" s="61"/>
      <c r="FZT91" s="61"/>
      <c r="FZU91" s="61"/>
      <c r="FZV91" s="61"/>
      <c r="FZW91" s="61"/>
      <c r="FZX91" s="61"/>
      <c r="FZY91" s="61"/>
      <c r="FZZ91" s="61"/>
      <c r="GAA91" s="61"/>
      <c r="GAB91" s="61"/>
      <c r="GAC91" s="61"/>
      <c r="GAD91" s="61"/>
      <c r="GAE91" s="61"/>
      <c r="GAF91" s="61"/>
      <c r="GAG91" s="61"/>
      <c r="GAH91" s="61"/>
      <c r="GAI91" s="61"/>
      <c r="GAJ91" s="61"/>
      <c r="GAK91" s="61"/>
      <c r="GAL91" s="61"/>
      <c r="GAM91" s="61"/>
      <c r="GAN91" s="61"/>
      <c r="GAO91" s="61"/>
      <c r="GAP91" s="61"/>
      <c r="GAQ91" s="61"/>
      <c r="GAR91" s="61"/>
      <c r="GAS91" s="61"/>
      <c r="GAT91" s="61"/>
      <c r="GAU91" s="61"/>
      <c r="GAV91" s="61"/>
      <c r="GAW91" s="61"/>
      <c r="GAX91" s="61"/>
      <c r="GAY91" s="61"/>
      <c r="GAZ91" s="61"/>
      <c r="GBA91" s="61"/>
      <c r="GBB91" s="61"/>
      <c r="GBC91" s="61"/>
      <c r="GBD91" s="61"/>
      <c r="GBE91" s="61"/>
      <c r="GBF91" s="61"/>
      <c r="GBG91" s="61"/>
      <c r="GBH91" s="61"/>
      <c r="GBI91" s="61"/>
      <c r="GBJ91" s="61"/>
      <c r="GBK91" s="61"/>
      <c r="GBL91" s="61"/>
      <c r="GBM91" s="61"/>
      <c r="GBN91" s="61"/>
      <c r="GBO91" s="61"/>
      <c r="GBP91" s="61"/>
      <c r="GBQ91" s="61"/>
      <c r="GBR91" s="61"/>
      <c r="GBS91" s="61"/>
      <c r="GBT91" s="61"/>
      <c r="GBU91" s="61"/>
      <c r="GBV91" s="61"/>
      <c r="GBW91" s="61"/>
      <c r="GBX91" s="61"/>
      <c r="GBY91" s="61"/>
      <c r="GBZ91" s="61"/>
      <c r="GCA91" s="61"/>
      <c r="GCB91" s="61"/>
      <c r="GCC91" s="61"/>
      <c r="GCD91" s="61"/>
      <c r="GCE91" s="61"/>
      <c r="GCF91" s="61"/>
      <c r="GCG91" s="61"/>
      <c r="GCH91" s="61"/>
      <c r="GCI91" s="61"/>
      <c r="GCJ91" s="61"/>
      <c r="GCK91" s="61"/>
      <c r="GCL91" s="61"/>
      <c r="GCM91" s="61"/>
      <c r="GCN91" s="61"/>
      <c r="GCO91" s="61"/>
      <c r="GCP91" s="61"/>
      <c r="GCQ91" s="61"/>
      <c r="GCR91" s="61"/>
      <c r="GCS91" s="61"/>
      <c r="GCT91" s="61"/>
      <c r="GCU91" s="61"/>
      <c r="GCV91" s="61"/>
      <c r="GCW91" s="61"/>
      <c r="GCX91" s="61"/>
      <c r="GCY91" s="61"/>
      <c r="GCZ91" s="61"/>
      <c r="GDA91" s="61"/>
      <c r="GDB91" s="61"/>
      <c r="GDC91" s="61"/>
      <c r="GDD91" s="61"/>
      <c r="GDE91" s="61"/>
      <c r="GDF91" s="61"/>
      <c r="GDG91" s="61"/>
      <c r="GDH91" s="61"/>
      <c r="GDI91" s="61"/>
      <c r="GDJ91" s="61"/>
      <c r="GDK91" s="61"/>
      <c r="GDL91" s="61"/>
      <c r="GDM91" s="61"/>
      <c r="GDN91" s="61"/>
      <c r="GDO91" s="61"/>
      <c r="GDP91" s="61"/>
      <c r="GDQ91" s="61"/>
      <c r="GDR91" s="61"/>
      <c r="GDS91" s="61"/>
      <c r="GDT91" s="61"/>
      <c r="GDU91" s="61"/>
      <c r="GDV91" s="61"/>
      <c r="GDW91" s="61"/>
      <c r="GDX91" s="61"/>
      <c r="GDY91" s="61"/>
      <c r="GDZ91" s="61"/>
      <c r="GEA91" s="61"/>
      <c r="GEB91" s="61"/>
      <c r="GEC91" s="61"/>
      <c r="GED91" s="61"/>
      <c r="GEE91" s="61"/>
      <c r="GEF91" s="61"/>
      <c r="GEG91" s="61"/>
      <c r="GEH91" s="61"/>
      <c r="GEI91" s="61"/>
      <c r="GEJ91" s="61"/>
      <c r="GEK91" s="61"/>
      <c r="GEL91" s="61"/>
      <c r="GEM91" s="61"/>
      <c r="GEN91" s="61"/>
      <c r="GEO91" s="61"/>
      <c r="GEP91" s="61"/>
      <c r="GEQ91" s="61"/>
      <c r="GER91" s="61"/>
      <c r="GES91" s="61"/>
      <c r="GET91" s="61"/>
      <c r="GEU91" s="61"/>
      <c r="GEV91" s="61"/>
      <c r="GEW91" s="61"/>
      <c r="GEX91" s="61"/>
      <c r="GEY91" s="61"/>
      <c r="GEZ91" s="61"/>
      <c r="GFA91" s="61"/>
      <c r="GFB91" s="61"/>
      <c r="GFC91" s="61"/>
      <c r="GFD91" s="61"/>
      <c r="GFE91" s="61"/>
      <c r="GFF91" s="61"/>
      <c r="GFG91" s="61"/>
      <c r="GFH91" s="61"/>
      <c r="GFI91" s="61"/>
      <c r="GFJ91" s="61"/>
      <c r="GFK91" s="61"/>
      <c r="GFL91" s="61"/>
      <c r="GFM91" s="61"/>
      <c r="GFN91" s="61"/>
      <c r="GFO91" s="61"/>
      <c r="GFP91" s="61"/>
      <c r="GFQ91" s="61"/>
      <c r="GFR91" s="61"/>
      <c r="GFS91" s="61"/>
      <c r="GFT91" s="61"/>
      <c r="GFU91" s="61"/>
      <c r="GFV91" s="61"/>
      <c r="GFW91" s="61"/>
      <c r="GFX91" s="61"/>
      <c r="GFY91" s="61"/>
      <c r="GFZ91" s="61"/>
      <c r="GGA91" s="61"/>
      <c r="GGB91" s="61"/>
      <c r="GGC91" s="61"/>
      <c r="GGD91" s="61"/>
      <c r="GGE91" s="61"/>
      <c r="GGF91" s="61"/>
      <c r="GGG91" s="61"/>
      <c r="GGH91" s="61"/>
      <c r="GGI91" s="61"/>
      <c r="GGJ91" s="61"/>
      <c r="GGK91" s="61"/>
      <c r="GGL91" s="61"/>
      <c r="GGM91" s="61"/>
      <c r="GGN91" s="61"/>
      <c r="GGO91" s="61"/>
      <c r="GGP91" s="61"/>
      <c r="GGQ91" s="61"/>
      <c r="GGR91" s="61"/>
      <c r="GGS91" s="61"/>
      <c r="GGT91" s="61"/>
      <c r="GGU91" s="61"/>
      <c r="GGV91" s="61"/>
      <c r="GGW91" s="61"/>
      <c r="GGX91" s="61"/>
      <c r="GGY91" s="61"/>
      <c r="GGZ91" s="61"/>
      <c r="GHA91" s="61"/>
      <c r="GHB91" s="61"/>
      <c r="GHC91" s="61"/>
      <c r="GHD91" s="61"/>
      <c r="GHE91" s="61"/>
      <c r="GHF91" s="61"/>
      <c r="GHG91" s="61"/>
      <c r="GHH91" s="61"/>
      <c r="GHI91" s="61"/>
      <c r="GHJ91" s="61"/>
      <c r="GHK91" s="61"/>
      <c r="GHL91" s="61"/>
      <c r="GHM91" s="61"/>
      <c r="GHN91" s="61"/>
      <c r="GHO91" s="61"/>
      <c r="GHP91" s="61"/>
      <c r="GHQ91" s="61"/>
      <c r="GHR91" s="61"/>
      <c r="GHS91" s="61"/>
      <c r="GHT91" s="61"/>
      <c r="GHU91" s="61"/>
      <c r="GHV91" s="61"/>
      <c r="GHW91" s="61"/>
      <c r="GHX91" s="61"/>
      <c r="GHY91" s="61"/>
      <c r="GHZ91" s="61"/>
      <c r="GIA91" s="61"/>
      <c r="GIB91" s="61"/>
      <c r="GIC91" s="61"/>
      <c r="GID91" s="61"/>
      <c r="GIE91" s="61"/>
      <c r="GIF91" s="61"/>
      <c r="GIG91" s="61"/>
      <c r="GIH91" s="61"/>
      <c r="GII91" s="61"/>
      <c r="GIJ91" s="61"/>
      <c r="GIK91" s="61"/>
      <c r="GIL91" s="61"/>
      <c r="GIM91" s="61"/>
      <c r="GIN91" s="61"/>
      <c r="GIO91" s="61"/>
      <c r="GIP91" s="61"/>
      <c r="GIQ91" s="61"/>
      <c r="GIR91" s="61"/>
      <c r="GIS91" s="61"/>
      <c r="GIT91" s="61"/>
      <c r="GIU91" s="61"/>
      <c r="GIV91" s="61"/>
      <c r="GIW91" s="61"/>
      <c r="GIX91" s="61"/>
      <c r="GIY91" s="61"/>
      <c r="GIZ91" s="61"/>
      <c r="GJA91" s="61"/>
      <c r="GJB91" s="61"/>
      <c r="GJC91" s="61"/>
      <c r="GJD91" s="61"/>
      <c r="GJE91" s="61"/>
      <c r="GJF91" s="61"/>
      <c r="GJG91" s="61"/>
      <c r="GJH91" s="61"/>
      <c r="GJI91" s="61"/>
      <c r="GJJ91" s="61"/>
      <c r="GJK91" s="61"/>
      <c r="GJL91" s="61"/>
      <c r="GJM91" s="61"/>
      <c r="GJN91" s="61"/>
      <c r="GJO91" s="61"/>
      <c r="GJP91" s="61"/>
      <c r="GJQ91" s="61"/>
      <c r="GJR91" s="61"/>
      <c r="GJS91" s="61"/>
      <c r="GJT91" s="61"/>
      <c r="GJU91" s="61"/>
      <c r="GJV91" s="61"/>
      <c r="GJW91" s="61"/>
      <c r="GJX91" s="61"/>
      <c r="GJY91" s="61"/>
      <c r="GJZ91" s="61"/>
      <c r="GKA91" s="61"/>
      <c r="GKB91" s="61"/>
      <c r="GKC91" s="61"/>
      <c r="GKD91" s="61"/>
      <c r="GKE91" s="61"/>
      <c r="GKF91" s="61"/>
      <c r="GKG91" s="61"/>
      <c r="GKH91" s="61"/>
      <c r="GKI91" s="61"/>
      <c r="GKJ91" s="61"/>
      <c r="GKK91" s="61"/>
      <c r="GKL91" s="61"/>
      <c r="GKM91" s="61"/>
      <c r="GKN91" s="61"/>
      <c r="GKO91" s="61"/>
      <c r="GKP91" s="61"/>
      <c r="GKQ91" s="61"/>
      <c r="GKR91" s="61"/>
      <c r="GKS91" s="61"/>
      <c r="GKT91" s="61"/>
      <c r="GKU91" s="61"/>
      <c r="GKV91" s="61"/>
      <c r="GKW91" s="61"/>
      <c r="GKX91" s="61"/>
      <c r="GKY91" s="61"/>
      <c r="GKZ91" s="61"/>
      <c r="GLA91" s="61"/>
      <c r="GLB91" s="61"/>
      <c r="GLC91" s="61"/>
      <c r="GLD91" s="61"/>
      <c r="GLE91" s="61"/>
      <c r="GLF91" s="61"/>
      <c r="GLG91" s="61"/>
      <c r="GLH91" s="61"/>
      <c r="GLI91" s="61"/>
      <c r="GLJ91" s="61"/>
      <c r="GLK91" s="61"/>
      <c r="GLL91" s="61"/>
      <c r="GLM91" s="61"/>
      <c r="GLN91" s="61"/>
      <c r="GLO91" s="61"/>
      <c r="GLP91" s="61"/>
      <c r="GLQ91" s="61"/>
      <c r="GLR91" s="61"/>
      <c r="GLS91" s="61"/>
      <c r="GLT91" s="61"/>
      <c r="GLU91" s="61"/>
      <c r="GLV91" s="61"/>
      <c r="GLW91" s="61"/>
      <c r="GLX91" s="61"/>
      <c r="GLY91" s="61"/>
      <c r="GLZ91" s="61"/>
      <c r="GMA91" s="61"/>
      <c r="GMB91" s="61"/>
      <c r="GMC91" s="61"/>
      <c r="GMD91" s="61"/>
      <c r="GME91" s="61"/>
      <c r="GMF91" s="61"/>
      <c r="GMG91" s="61"/>
      <c r="GMH91" s="61"/>
      <c r="GMI91" s="61"/>
      <c r="GMJ91" s="61"/>
      <c r="GMK91" s="61"/>
      <c r="GML91" s="61"/>
      <c r="GMM91" s="61"/>
      <c r="GMN91" s="61"/>
      <c r="GMO91" s="61"/>
      <c r="GMP91" s="61"/>
      <c r="GMQ91" s="61"/>
      <c r="GMR91" s="61"/>
      <c r="GMS91" s="61"/>
      <c r="GMT91" s="61"/>
      <c r="GMU91" s="61"/>
      <c r="GMV91" s="61"/>
      <c r="GMW91" s="61"/>
      <c r="GMX91" s="61"/>
      <c r="GMY91" s="61"/>
      <c r="GMZ91" s="61"/>
      <c r="GNA91" s="61"/>
      <c r="GNB91" s="61"/>
      <c r="GNC91" s="61"/>
      <c r="GND91" s="61"/>
      <c r="GNE91" s="61"/>
      <c r="GNF91" s="61"/>
      <c r="GNG91" s="61"/>
      <c r="GNH91" s="61"/>
      <c r="GNI91" s="61"/>
      <c r="GNJ91" s="61"/>
      <c r="GNK91" s="61"/>
      <c r="GNL91" s="61"/>
      <c r="GNM91" s="61"/>
      <c r="GNN91" s="61"/>
      <c r="GNO91" s="61"/>
      <c r="GNP91" s="61"/>
      <c r="GNQ91" s="61"/>
      <c r="GNR91" s="61"/>
      <c r="GNS91" s="61"/>
      <c r="GNT91" s="61"/>
      <c r="GNU91" s="61"/>
      <c r="GNV91" s="61"/>
      <c r="GNW91" s="61"/>
      <c r="GNX91" s="61"/>
      <c r="GNY91" s="61"/>
      <c r="GNZ91" s="61"/>
      <c r="GOA91" s="61"/>
      <c r="GOB91" s="61"/>
      <c r="GOC91" s="61"/>
      <c r="GOD91" s="61"/>
      <c r="GOE91" s="61"/>
      <c r="GOF91" s="61"/>
      <c r="GOG91" s="61"/>
      <c r="GOH91" s="61"/>
      <c r="GOI91" s="61"/>
      <c r="GOJ91" s="61"/>
      <c r="GOK91" s="61"/>
      <c r="GOL91" s="61"/>
      <c r="GOM91" s="61"/>
      <c r="GON91" s="61"/>
      <c r="GOO91" s="61"/>
      <c r="GOP91" s="61"/>
      <c r="GOQ91" s="61"/>
      <c r="GOR91" s="61"/>
      <c r="GOS91" s="61"/>
      <c r="GOT91" s="61"/>
      <c r="GOU91" s="61"/>
      <c r="GOV91" s="61"/>
      <c r="GOW91" s="61"/>
      <c r="GOX91" s="61"/>
      <c r="GOY91" s="61"/>
      <c r="GOZ91" s="61"/>
      <c r="GPA91" s="61"/>
      <c r="GPB91" s="61"/>
      <c r="GPC91" s="61"/>
      <c r="GPD91" s="61"/>
      <c r="GPE91" s="61"/>
      <c r="GPF91" s="61"/>
      <c r="GPG91" s="61"/>
      <c r="GPH91" s="61"/>
      <c r="GPI91" s="61"/>
      <c r="GPJ91" s="61"/>
      <c r="GPK91" s="61"/>
      <c r="GPL91" s="61"/>
      <c r="GPM91" s="61"/>
      <c r="GPN91" s="61"/>
      <c r="GPO91" s="61"/>
      <c r="GPP91" s="61"/>
      <c r="GPQ91" s="61"/>
      <c r="GPR91" s="61"/>
      <c r="GPS91" s="61"/>
      <c r="GPT91" s="61"/>
      <c r="GPU91" s="61"/>
      <c r="GPV91" s="61"/>
      <c r="GPW91" s="61"/>
      <c r="GPX91" s="61"/>
      <c r="GPY91" s="61"/>
      <c r="GPZ91" s="61"/>
      <c r="GQA91" s="61"/>
      <c r="GQB91" s="61"/>
      <c r="GQC91" s="61"/>
      <c r="GQD91" s="61"/>
      <c r="GQE91" s="61"/>
      <c r="GQF91" s="61"/>
      <c r="GQG91" s="61"/>
      <c r="GQH91" s="61"/>
      <c r="GQI91" s="61"/>
      <c r="GQJ91" s="61"/>
      <c r="GQK91" s="61"/>
      <c r="GQL91" s="61"/>
      <c r="GQM91" s="61"/>
      <c r="GQN91" s="61"/>
      <c r="GQO91" s="61"/>
      <c r="GQP91" s="61"/>
      <c r="GQQ91" s="61"/>
      <c r="GQR91" s="61"/>
      <c r="GQS91" s="61"/>
      <c r="GQT91" s="61"/>
      <c r="GQU91" s="61"/>
      <c r="GQV91" s="61"/>
      <c r="GQW91" s="61"/>
      <c r="GQX91" s="61"/>
      <c r="GQY91" s="61"/>
      <c r="GQZ91" s="61"/>
      <c r="GRA91" s="61"/>
      <c r="GRB91" s="61"/>
      <c r="GRC91" s="61"/>
      <c r="GRD91" s="61"/>
      <c r="GRE91" s="61"/>
      <c r="GRF91" s="61"/>
      <c r="GRG91" s="61"/>
      <c r="GRH91" s="61"/>
      <c r="GRI91" s="61"/>
      <c r="GRJ91" s="61"/>
      <c r="GRK91" s="61"/>
      <c r="GRL91" s="61"/>
      <c r="GRM91" s="61"/>
      <c r="GRN91" s="61"/>
      <c r="GRO91" s="61"/>
      <c r="GRP91" s="61"/>
      <c r="GRQ91" s="61"/>
      <c r="GRR91" s="61"/>
      <c r="GRS91" s="61"/>
      <c r="GRT91" s="61"/>
      <c r="GRU91" s="61"/>
      <c r="GRV91" s="61"/>
      <c r="GRW91" s="61"/>
      <c r="GRX91" s="61"/>
      <c r="GRY91" s="61"/>
      <c r="GRZ91" s="61"/>
      <c r="GSA91" s="61"/>
      <c r="GSB91" s="61"/>
      <c r="GSC91" s="61"/>
      <c r="GSD91" s="61"/>
      <c r="GSE91" s="61"/>
      <c r="GSF91" s="61"/>
      <c r="GSG91" s="61"/>
      <c r="GSH91" s="61"/>
      <c r="GSI91" s="61"/>
      <c r="GSJ91" s="61"/>
      <c r="GSK91" s="61"/>
      <c r="GSL91" s="61"/>
      <c r="GSM91" s="61"/>
      <c r="GSN91" s="61"/>
      <c r="GSO91" s="61"/>
      <c r="GSP91" s="61"/>
      <c r="GSQ91" s="61"/>
      <c r="GSR91" s="61"/>
      <c r="GSS91" s="61"/>
      <c r="GST91" s="61"/>
      <c r="GSU91" s="61"/>
      <c r="GSV91" s="61"/>
      <c r="GSW91" s="61"/>
      <c r="GSX91" s="61"/>
      <c r="GSY91" s="61"/>
      <c r="GSZ91" s="61"/>
      <c r="GTA91" s="61"/>
      <c r="GTB91" s="61"/>
      <c r="GTC91" s="61"/>
      <c r="GTD91" s="61"/>
      <c r="GTE91" s="61"/>
      <c r="GTF91" s="61"/>
      <c r="GTG91" s="61"/>
      <c r="GTH91" s="61"/>
      <c r="GTI91" s="61"/>
      <c r="GTJ91" s="61"/>
      <c r="GTK91" s="61"/>
      <c r="GTL91" s="61"/>
      <c r="GTM91" s="61"/>
      <c r="GTN91" s="61"/>
      <c r="GTO91" s="61"/>
      <c r="GTP91" s="61"/>
      <c r="GTQ91" s="61"/>
      <c r="GTR91" s="61"/>
      <c r="GTS91" s="61"/>
      <c r="GTT91" s="61"/>
      <c r="GTU91" s="61"/>
      <c r="GTV91" s="61"/>
      <c r="GTW91" s="61"/>
      <c r="GTX91" s="61"/>
      <c r="GTY91" s="61"/>
      <c r="GTZ91" s="61"/>
      <c r="GUA91" s="61"/>
      <c r="GUB91" s="61"/>
      <c r="GUC91" s="61"/>
      <c r="GUD91" s="61"/>
      <c r="GUE91" s="61"/>
      <c r="GUF91" s="61"/>
      <c r="GUG91" s="61"/>
      <c r="GUH91" s="61"/>
      <c r="GUI91" s="61"/>
      <c r="GUJ91" s="61"/>
      <c r="GUK91" s="61"/>
      <c r="GUL91" s="61"/>
      <c r="GUM91" s="61"/>
      <c r="GUN91" s="61"/>
      <c r="GUO91" s="61"/>
      <c r="GUP91" s="61"/>
      <c r="GUQ91" s="61"/>
      <c r="GUR91" s="61"/>
      <c r="GUS91" s="61"/>
      <c r="GUT91" s="61"/>
      <c r="GUU91" s="61"/>
      <c r="GUV91" s="61"/>
      <c r="GUW91" s="61"/>
      <c r="GUX91" s="61"/>
      <c r="GUY91" s="61"/>
      <c r="GUZ91" s="61"/>
      <c r="GVA91" s="61"/>
      <c r="GVB91" s="61"/>
      <c r="GVC91" s="61"/>
      <c r="GVD91" s="61"/>
      <c r="GVE91" s="61"/>
      <c r="GVF91" s="61"/>
      <c r="GVG91" s="61"/>
      <c r="GVH91" s="61"/>
      <c r="GVI91" s="61"/>
      <c r="GVJ91" s="61"/>
      <c r="GVK91" s="61"/>
      <c r="GVL91" s="61"/>
      <c r="GVM91" s="61"/>
      <c r="GVN91" s="61"/>
      <c r="GVO91" s="61"/>
      <c r="GVP91" s="61"/>
      <c r="GVQ91" s="61"/>
      <c r="GVR91" s="61"/>
      <c r="GVS91" s="61"/>
      <c r="GVT91" s="61"/>
      <c r="GVU91" s="61"/>
      <c r="GVV91" s="61"/>
      <c r="GVW91" s="61"/>
      <c r="GVX91" s="61"/>
      <c r="GVY91" s="61"/>
      <c r="GVZ91" s="61"/>
      <c r="GWA91" s="61"/>
      <c r="GWB91" s="61"/>
      <c r="GWC91" s="61"/>
      <c r="GWD91" s="61"/>
      <c r="GWE91" s="61"/>
      <c r="GWF91" s="61"/>
      <c r="GWG91" s="61"/>
      <c r="GWH91" s="61"/>
      <c r="GWI91" s="61"/>
      <c r="GWJ91" s="61"/>
      <c r="GWK91" s="61"/>
      <c r="GWL91" s="61"/>
      <c r="GWM91" s="61"/>
      <c r="GWN91" s="61"/>
      <c r="GWO91" s="61"/>
      <c r="GWP91" s="61"/>
      <c r="GWQ91" s="61"/>
      <c r="GWR91" s="61"/>
      <c r="GWS91" s="61"/>
      <c r="GWT91" s="61"/>
      <c r="GWU91" s="61"/>
      <c r="GWV91" s="61"/>
      <c r="GWW91" s="61"/>
      <c r="GWX91" s="61"/>
      <c r="GWY91" s="61"/>
      <c r="GWZ91" s="61"/>
      <c r="GXA91" s="61"/>
      <c r="GXB91" s="61"/>
      <c r="GXC91" s="61"/>
      <c r="GXD91" s="61"/>
      <c r="GXE91" s="61"/>
      <c r="GXF91" s="61"/>
      <c r="GXG91" s="61"/>
      <c r="GXH91" s="61"/>
      <c r="GXI91" s="61"/>
      <c r="GXJ91" s="61"/>
      <c r="GXK91" s="61"/>
      <c r="GXL91" s="61"/>
      <c r="GXM91" s="61"/>
      <c r="GXN91" s="61"/>
      <c r="GXO91" s="61"/>
      <c r="GXP91" s="61"/>
      <c r="GXQ91" s="61"/>
      <c r="GXR91" s="61"/>
      <c r="GXS91" s="61"/>
      <c r="GXT91" s="61"/>
      <c r="GXU91" s="61"/>
      <c r="GXV91" s="61"/>
      <c r="GXW91" s="61"/>
      <c r="GXX91" s="61"/>
      <c r="GXY91" s="61"/>
      <c r="GXZ91" s="61"/>
      <c r="GYA91" s="61"/>
      <c r="GYB91" s="61"/>
      <c r="GYC91" s="61"/>
      <c r="GYD91" s="61"/>
      <c r="GYE91" s="61"/>
      <c r="GYF91" s="61"/>
      <c r="GYG91" s="61"/>
      <c r="GYH91" s="61"/>
      <c r="GYI91" s="61"/>
      <c r="GYJ91" s="61"/>
      <c r="GYK91" s="61"/>
      <c r="GYL91" s="61"/>
      <c r="GYM91" s="61"/>
      <c r="GYN91" s="61"/>
      <c r="GYO91" s="61"/>
      <c r="GYP91" s="61"/>
      <c r="GYQ91" s="61"/>
      <c r="GYR91" s="61"/>
      <c r="GYS91" s="61"/>
      <c r="GYT91" s="61"/>
      <c r="GYU91" s="61"/>
      <c r="GYV91" s="61"/>
      <c r="GYW91" s="61"/>
      <c r="GYX91" s="61"/>
      <c r="GYY91" s="61"/>
      <c r="GYZ91" s="61"/>
      <c r="GZA91" s="61"/>
      <c r="GZB91" s="61"/>
      <c r="GZC91" s="61"/>
      <c r="GZD91" s="61"/>
      <c r="GZE91" s="61"/>
      <c r="GZF91" s="61"/>
      <c r="GZG91" s="61"/>
      <c r="GZH91" s="61"/>
      <c r="GZI91" s="61"/>
      <c r="GZJ91" s="61"/>
      <c r="GZK91" s="61"/>
      <c r="GZL91" s="61"/>
      <c r="GZM91" s="61"/>
      <c r="GZN91" s="61"/>
      <c r="GZO91" s="61"/>
      <c r="GZP91" s="61"/>
      <c r="GZQ91" s="61"/>
      <c r="GZR91" s="61"/>
      <c r="GZS91" s="61"/>
      <c r="GZT91" s="61"/>
      <c r="GZU91" s="61"/>
      <c r="GZV91" s="61"/>
      <c r="GZW91" s="61"/>
      <c r="GZX91" s="61"/>
      <c r="GZY91" s="61"/>
      <c r="GZZ91" s="61"/>
      <c r="HAA91" s="61"/>
      <c r="HAB91" s="61"/>
      <c r="HAC91" s="61"/>
      <c r="HAD91" s="61"/>
      <c r="HAE91" s="61"/>
      <c r="HAF91" s="61"/>
      <c r="HAG91" s="61"/>
      <c r="HAH91" s="61"/>
      <c r="HAI91" s="61"/>
      <c r="HAJ91" s="61"/>
      <c r="HAK91" s="61"/>
      <c r="HAL91" s="61"/>
      <c r="HAM91" s="61"/>
      <c r="HAN91" s="61"/>
      <c r="HAO91" s="61"/>
      <c r="HAP91" s="61"/>
      <c r="HAQ91" s="61"/>
      <c r="HAR91" s="61"/>
      <c r="HAS91" s="61"/>
      <c r="HAT91" s="61"/>
      <c r="HAU91" s="61"/>
      <c r="HAV91" s="61"/>
      <c r="HAW91" s="61"/>
      <c r="HAX91" s="61"/>
      <c r="HAY91" s="61"/>
      <c r="HAZ91" s="61"/>
      <c r="HBA91" s="61"/>
      <c r="HBB91" s="61"/>
      <c r="HBC91" s="61"/>
      <c r="HBD91" s="61"/>
      <c r="HBE91" s="61"/>
      <c r="HBF91" s="61"/>
      <c r="HBG91" s="61"/>
      <c r="HBH91" s="61"/>
      <c r="HBI91" s="61"/>
      <c r="HBJ91" s="61"/>
      <c r="HBK91" s="61"/>
      <c r="HBL91" s="61"/>
      <c r="HBM91" s="61"/>
      <c r="HBN91" s="61"/>
      <c r="HBO91" s="61"/>
      <c r="HBP91" s="61"/>
      <c r="HBQ91" s="61"/>
      <c r="HBR91" s="61"/>
      <c r="HBS91" s="61"/>
      <c r="HBT91" s="61"/>
      <c r="HBU91" s="61"/>
      <c r="HBV91" s="61"/>
      <c r="HBW91" s="61"/>
      <c r="HBX91" s="61"/>
      <c r="HBY91" s="61"/>
      <c r="HBZ91" s="61"/>
      <c r="HCA91" s="61"/>
      <c r="HCB91" s="61"/>
      <c r="HCC91" s="61"/>
      <c r="HCD91" s="61"/>
      <c r="HCE91" s="61"/>
      <c r="HCF91" s="61"/>
      <c r="HCG91" s="61"/>
      <c r="HCH91" s="61"/>
      <c r="HCI91" s="61"/>
      <c r="HCJ91" s="61"/>
      <c r="HCK91" s="61"/>
      <c r="HCL91" s="61"/>
      <c r="HCM91" s="61"/>
      <c r="HCN91" s="61"/>
      <c r="HCO91" s="61"/>
      <c r="HCP91" s="61"/>
      <c r="HCQ91" s="61"/>
      <c r="HCR91" s="61"/>
      <c r="HCS91" s="61"/>
      <c r="HCT91" s="61"/>
      <c r="HCU91" s="61"/>
      <c r="HCV91" s="61"/>
      <c r="HCW91" s="61"/>
      <c r="HCX91" s="61"/>
      <c r="HCY91" s="61"/>
      <c r="HCZ91" s="61"/>
      <c r="HDA91" s="61"/>
      <c r="HDB91" s="61"/>
      <c r="HDC91" s="61"/>
      <c r="HDD91" s="61"/>
      <c r="HDE91" s="61"/>
      <c r="HDF91" s="61"/>
      <c r="HDG91" s="61"/>
      <c r="HDH91" s="61"/>
      <c r="HDI91" s="61"/>
      <c r="HDJ91" s="61"/>
      <c r="HDK91" s="61"/>
      <c r="HDL91" s="61"/>
      <c r="HDM91" s="61"/>
      <c r="HDN91" s="61"/>
      <c r="HDO91" s="61"/>
      <c r="HDP91" s="61"/>
      <c r="HDQ91" s="61"/>
      <c r="HDR91" s="61"/>
      <c r="HDS91" s="61"/>
      <c r="HDT91" s="61"/>
      <c r="HDU91" s="61"/>
      <c r="HDV91" s="61"/>
      <c r="HDW91" s="61"/>
      <c r="HDX91" s="61"/>
      <c r="HDY91" s="61"/>
      <c r="HDZ91" s="61"/>
      <c r="HEA91" s="61"/>
      <c r="HEB91" s="61"/>
      <c r="HEC91" s="61"/>
      <c r="HED91" s="61"/>
      <c r="HEE91" s="61"/>
      <c r="HEF91" s="61"/>
      <c r="HEG91" s="61"/>
      <c r="HEH91" s="61"/>
      <c r="HEI91" s="61"/>
      <c r="HEJ91" s="61"/>
      <c r="HEK91" s="61"/>
      <c r="HEL91" s="61"/>
      <c r="HEM91" s="61"/>
      <c r="HEN91" s="61"/>
      <c r="HEO91" s="61"/>
      <c r="HEP91" s="61"/>
      <c r="HEQ91" s="61"/>
      <c r="HER91" s="61"/>
      <c r="HES91" s="61"/>
      <c r="HET91" s="61"/>
      <c r="HEU91" s="61"/>
      <c r="HEV91" s="61"/>
      <c r="HEW91" s="61"/>
      <c r="HEX91" s="61"/>
      <c r="HEY91" s="61"/>
      <c r="HEZ91" s="61"/>
      <c r="HFA91" s="61"/>
      <c r="HFB91" s="61"/>
      <c r="HFC91" s="61"/>
      <c r="HFD91" s="61"/>
      <c r="HFE91" s="61"/>
      <c r="HFF91" s="61"/>
      <c r="HFG91" s="61"/>
      <c r="HFH91" s="61"/>
      <c r="HFI91" s="61"/>
      <c r="HFJ91" s="61"/>
      <c r="HFK91" s="61"/>
      <c r="HFL91" s="61"/>
      <c r="HFM91" s="61"/>
      <c r="HFN91" s="61"/>
      <c r="HFO91" s="61"/>
      <c r="HFP91" s="61"/>
      <c r="HFQ91" s="61"/>
      <c r="HFR91" s="61"/>
      <c r="HFS91" s="61"/>
      <c r="HFT91" s="61"/>
      <c r="HFU91" s="61"/>
      <c r="HFV91" s="61"/>
      <c r="HFW91" s="61"/>
      <c r="HFX91" s="61"/>
      <c r="HFY91" s="61"/>
      <c r="HFZ91" s="61"/>
      <c r="HGA91" s="61"/>
      <c r="HGB91" s="61"/>
      <c r="HGC91" s="61"/>
      <c r="HGD91" s="61"/>
      <c r="HGE91" s="61"/>
      <c r="HGF91" s="61"/>
      <c r="HGG91" s="61"/>
      <c r="HGH91" s="61"/>
      <c r="HGI91" s="61"/>
      <c r="HGJ91" s="61"/>
      <c r="HGK91" s="61"/>
      <c r="HGL91" s="61"/>
      <c r="HGM91" s="61"/>
      <c r="HGN91" s="61"/>
      <c r="HGO91" s="61"/>
      <c r="HGP91" s="61"/>
      <c r="HGQ91" s="61"/>
      <c r="HGR91" s="61"/>
      <c r="HGS91" s="61"/>
      <c r="HGT91" s="61"/>
      <c r="HGU91" s="61"/>
      <c r="HGV91" s="61"/>
      <c r="HGW91" s="61"/>
      <c r="HGX91" s="61"/>
      <c r="HGY91" s="61"/>
      <c r="HGZ91" s="61"/>
      <c r="HHA91" s="61"/>
      <c r="HHB91" s="61"/>
      <c r="HHC91" s="61"/>
      <c r="HHD91" s="61"/>
      <c r="HHE91" s="61"/>
      <c r="HHF91" s="61"/>
      <c r="HHG91" s="61"/>
      <c r="HHH91" s="61"/>
      <c r="HHI91" s="61"/>
      <c r="HHJ91" s="61"/>
      <c r="HHK91" s="61"/>
      <c r="HHL91" s="61"/>
      <c r="HHM91" s="61"/>
      <c r="HHN91" s="61"/>
      <c r="HHO91" s="61"/>
      <c r="HHP91" s="61"/>
      <c r="HHQ91" s="61"/>
      <c r="HHR91" s="61"/>
      <c r="HHS91" s="61"/>
      <c r="HHT91" s="61"/>
      <c r="HHU91" s="61"/>
      <c r="HHV91" s="61"/>
      <c r="HHW91" s="61"/>
      <c r="HHX91" s="61"/>
      <c r="HHY91" s="61"/>
      <c r="HHZ91" s="61"/>
      <c r="HIA91" s="61"/>
      <c r="HIB91" s="61"/>
      <c r="HIC91" s="61"/>
      <c r="HID91" s="61"/>
      <c r="HIE91" s="61"/>
      <c r="HIF91" s="61"/>
      <c r="HIG91" s="61"/>
      <c r="HIH91" s="61"/>
      <c r="HII91" s="61"/>
      <c r="HIJ91" s="61"/>
      <c r="HIK91" s="61"/>
      <c r="HIL91" s="61"/>
      <c r="HIM91" s="61"/>
      <c r="HIN91" s="61"/>
      <c r="HIO91" s="61"/>
      <c r="HIP91" s="61"/>
      <c r="HIQ91" s="61"/>
      <c r="HIR91" s="61"/>
      <c r="HIS91" s="61"/>
      <c r="HIT91" s="61"/>
      <c r="HIU91" s="61"/>
      <c r="HIV91" s="61"/>
      <c r="HIW91" s="61"/>
      <c r="HIX91" s="61"/>
      <c r="HIY91" s="61"/>
      <c r="HIZ91" s="61"/>
      <c r="HJA91" s="61"/>
      <c r="HJB91" s="61"/>
      <c r="HJC91" s="61"/>
      <c r="HJD91" s="61"/>
      <c r="HJE91" s="61"/>
      <c r="HJF91" s="61"/>
      <c r="HJG91" s="61"/>
      <c r="HJH91" s="61"/>
      <c r="HJI91" s="61"/>
      <c r="HJJ91" s="61"/>
      <c r="HJK91" s="61"/>
      <c r="HJL91" s="61"/>
      <c r="HJM91" s="61"/>
      <c r="HJN91" s="61"/>
      <c r="HJO91" s="61"/>
      <c r="HJP91" s="61"/>
      <c r="HJQ91" s="61"/>
      <c r="HJR91" s="61"/>
      <c r="HJS91" s="61"/>
      <c r="HJT91" s="61"/>
      <c r="HJU91" s="61"/>
      <c r="HJV91" s="61"/>
      <c r="HJW91" s="61"/>
      <c r="HJX91" s="61"/>
      <c r="HJY91" s="61"/>
      <c r="HJZ91" s="61"/>
      <c r="HKA91" s="61"/>
      <c r="HKB91" s="61"/>
      <c r="HKC91" s="61"/>
      <c r="HKD91" s="61"/>
      <c r="HKE91" s="61"/>
      <c r="HKF91" s="61"/>
      <c r="HKG91" s="61"/>
      <c r="HKH91" s="61"/>
      <c r="HKI91" s="61"/>
      <c r="HKJ91" s="61"/>
      <c r="HKK91" s="61"/>
      <c r="HKL91" s="61"/>
      <c r="HKM91" s="61"/>
      <c r="HKN91" s="61"/>
      <c r="HKO91" s="61"/>
      <c r="HKP91" s="61"/>
      <c r="HKQ91" s="61"/>
      <c r="HKR91" s="61"/>
      <c r="HKS91" s="61"/>
      <c r="HKT91" s="61"/>
      <c r="HKU91" s="61"/>
      <c r="HKV91" s="61"/>
      <c r="HKW91" s="61"/>
      <c r="HKX91" s="61"/>
      <c r="HKY91" s="61"/>
      <c r="HKZ91" s="61"/>
      <c r="HLA91" s="61"/>
      <c r="HLB91" s="61"/>
      <c r="HLC91" s="61"/>
      <c r="HLD91" s="61"/>
      <c r="HLE91" s="61"/>
      <c r="HLF91" s="61"/>
      <c r="HLG91" s="61"/>
      <c r="HLH91" s="61"/>
      <c r="HLI91" s="61"/>
      <c r="HLJ91" s="61"/>
      <c r="HLK91" s="61"/>
      <c r="HLL91" s="61"/>
      <c r="HLM91" s="61"/>
      <c r="HLN91" s="61"/>
      <c r="HLO91" s="61"/>
      <c r="HLP91" s="61"/>
      <c r="HLQ91" s="61"/>
      <c r="HLR91" s="61"/>
      <c r="HLS91" s="61"/>
      <c r="HLT91" s="61"/>
      <c r="HLU91" s="61"/>
      <c r="HLV91" s="61"/>
      <c r="HLW91" s="61"/>
      <c r="HLX91" s="61"/>
      <c r="HLY91" s="61"/>
      <c r="HLZ91" s="61"/>
      <c r="HMA91" s="61"/>
      <c r="HMB91" s="61"/>
      <c r="HMC91" s="61"/>
      <c r="HMD91" s="61"/>
      <c r="HME91" s="61"/>
      <c r="HMF91" s="61"/>
      <c r="HMG91" s="61"/>
      <c r="HMH91" s="61"/>
      <c r="HMI91" s="61"/>
      <c r="HMJ91" s="61"/>
      <c r="HMK91" s="61"/>
      <c r="HML91" s="61"/>
      <c r="HMM91" s="61"/>
      <c r="HMN91" s="61"/>
      <c r="HMO91" s="61"/>
      <c r="HMP91" s="61"/>
      <c r="HMQ91" s="61"/>
      <c r="HMR91" s="61"/>
      <c r="HMS91" s="61"/>
      <c r="HMT91" s="61"/>
      <c r="HMU91" s="61"/>
      <c r="HMV91" s="61"/>
      <c r="HMW91" s="61"/>
      <c r="HMX91" s="61"/>
      <c r="HMY91" s="61"/>
      <c r="HMZ91" s="61"/>
      <c r="HNA91" s="61"/>
      <c r="HNB91" s="61"/>
      <c r="HNC91" s="61"/>
      <c r="HND91" s="61"/>
      <c r="HNE91" s="61"/>
      <c r="HNF91" s="61"/>
      <c r="HNG91" s="61"/>
      <c r="HNH91" s="61"/>
      <c r="HNI91" s="61"/>
      <c r="HNJ91" s="61"/>
      <c r="HNK91" s="61"/>
      <c r="HNL91" s="61"/>
      <c r="HNM91" s="61"/>
      <c r="HNN91" s="61"/>
      <c r="HNO91" s="61"/>
      <c r="HNP91" s="61"/>
      <c r="HNQ91" s="61"/>
      <c r="HNR91" s="61"/>
      <c r="HNS91" s="61"/>
      <c r="HNT91" s="61"/>
      <c r="HNU91" s="61"/>
      <c r="HNV91" s="61"/>
      <c r="HNW91" s="61"/>
      <c r="HNX91" s="61"/>
      <c r="HNY91" s="61"/>
      <c r="HNZ91" s="61"/>
      <c r="HOA91" s="61"/>
      <c r="HOB91" s="61"/>
      <c r="HOC91" s="61"/>
      <c r="HOD91" s="61"/>
      <c r="HOE91" s="61"/>
      <c r="HOF91" s="61"/>
      <c r="HOG91" s="61"/>
      <c r="HOH91" s="61"/>
      <c r="HOI91" s="61"/>
      <c r="HOJ91" s="61"/>
      <c r="HOK91" s="61"/>
      <c r="HOL91" s="61"/>
      <c r="HOM91" s="61"/>
      <c r="HON91" s="61"/>
      <c r="HOO91" s="61"/>
      <c r="HOP91" s="61"/>
      <c r="HOQ91" s="61"/>
      <c r="HOR91" s="61"/>
      <c r="HOS91" s="61"/>
      <c r="HOT91" s="61"/>
      <c r="HOU91" s="61"/>
      <c r="HOV91" s="61"/>
      <c r="HOW91" s="61"/>
      <c r="HOX91" s="61"/>
      <c r="HOY91" s="61"/>
      <c r="HOZ91" s="61"/>
      <c r="HPA91" s="61"/>
      <c r="HPB91" s="61"/>
      <c r="HPC91" s="61"/>
      <c r="HPD91" s="61"/>
      <c r="HPE91" s="61"/>
      <c r="HPF91" s="61"/>
      <c r="HPG91" s="61"/>
      <c r="HPH91" s="61"/>
      <c r="HPI91" s="61"/>
      <c r="HPJ91" s="61"/>
      <c r="HPK91" s="61"/>
      <c r="HPL91" s="61"/>
      <c r="HPM91" s="61"/>
      <c r="HPN91" s="61"/>
      <c r="HPO91" s="61"/>
      <c r="HPP91" s="61"/>
      <c r="HPQ91" s="61"/>
      <c r="HPR91" s="61"/>
      <c r="HPS91" s="61"/>
      <c r="HPT91" s="61"/>
      <c r="HPU91" s="61"/>
      <c r="HPV91" s="61"/>
      <c r="HPW91" s="61"/>
      <c r="HPX91" s="61"/>
      <c r="HPY91" s="61"/>
      <c r="HPZ91" s="61"/>
      <c r="HQA91" s="61"/>
      <c r="HQB91" s="61"/>
      <c r="HQC91" s="61"/>
      <c r="HQD91" s="61"/>
      <c r="HQE91" s="61"/>
      <c r="HQF91" s="61"/>
      <c r="HQG91" s="61"/>
      <c r="HQH91" s="61"/>
      <c r="HQI91" s="61"/>
      <c r="HQJ91" s="61"/>
      <c r="HQK91" s="61"/>
      <c r="HQL91" s="61"/>
      <c r="HQM91" s="61"/>
      <c r="HQN91" s="61"/>
      <c r="HQO91" s="61"/>
      <c r="HQP91" s="61"/>
      <c r="HQQ91" s="61"/>
      <c r="HQR91" s="61"/>
      <c r="HQS91" s="61"/>
      <c r="HQT91" s="61"/>
      <c r="HQU91" s="61"/>
      <c r="HQV91" s="61"/>
      <c r="HQW91" s="61"/>
      <c r="HQX91" s="61"/>
      <c r="HQY91" s="61"/>
      <c r="HQZ91" s="61"/>
      <c r="HRA91" s="61"/>
      <c r="HRB91" s="61"/>
      <c r="HRC91" s="61"/>
      <c r="HRD91" s="61"/>
      <c r="HRE91" s="61"/>
      <c r="HRF91" s="61"/>
      <c r="HRG91" s="61"/>
      <c r="HRH91" s="61"/>
      <c r="HRI91" s="61"/>
      <c r="HRJ91" s="61"/>
      <c r="HRK91" s="61"/>
      <c r="HRL91" s="61"/>
      <c r="HRM91" s="61"/>
      <c r="HRN91" s="61"/>
      <c r="HRO91" s="61"/>
      <c r="HRP91" s="61"/>
      <c r="HRQ91" s="61"/>
      <c r="HRR91" s="61"/>
      <c r="HRS91" s="61"/>
      <c r="HRT91" s="61"/>
      <c r="HRU91" s="61"/>
      <c r="HRV91" s="61"/>
      <c r="HRW91" s="61"/>
      <c r="HRX91" s="61"/>
      <c r="HRY91" s="61"/>
      <c r="HRZ91" s="61"/>
      <c r="HSA91" s="61"/>
      <c r="HSB91" s="61"/>
      <c r="HSC91" s="61"/>
      <c r="HSD91" s="61"/>
      <c r="HSE91" s="61"/>
      <c r="HSF91" s="61"/>
      <c r="HSG91" s="61"/>
      <c r="HSH91" s="61"/>
      <c r="HSI91" s="61"/>
      <c r="HSJ91" s="61"/>
      <c r="HSK91" s="61"/>
      <c r="HSL91" s="61"/>
      <c r="HSM91" s="61"/>
      <c r="HSN91" s="61"/>
      <c r="HSO91" s="61"/>
      <c r="HSP91" s="61"/>
      <c r="HSQ91" s="61"/>
      <c r="HSR91" s="61"/>
      <c r="HSS91" s="61"/>
      <c r="HST91" s="61"/>
      <c r="HSU91" s="61"/>
      <c r="HSV91" s="61"/>
      <c r="HSW91" s="61"/>
      <c r="HSX91" s="61"/>
      <c r="HSY91" s="61"/>
      <c r="HSZ91" s="61"/>
      <c r="HTA91" s="61"/>
      <c r="HTB91" s="61"/>
      <c r="HTC91" s="61"/>
      <c r="HTD91" s="61"/>
      <c r="HTE91" s="61"/>
      <c r="HTF91" s="61"/>
      <c r="HTG91" s="61"/>
      <c r="HTH91" s="61"/>
      <c r="HTI91" s="61"/>
      <c r="HTJ91" s="61"/>
      <c r="HTK91" s="61"/>
      <c r="HTL91" s="61"/>
      <c r="HTM91" s="61"/>
      <c r="HTN91" s="61"/>
      <c r="HTO91" s="61"/>
      <c r="HTP91" s="61"/>
      <c r="HTQ91" s="61"/>
      <c r="HTR91" s="61"/>
      <c r="HTS91" s="61"/>
      <c r="HTT91" s="61"/>
      <c r="HTU91" s="61"/>
      <c r="HTV91" s="61"/>
      <c r="HTW91" s="61"/>
      <c r="HTX91" s="61"/>
      <c r="HTY91" s="61"/>
      <c r="HTZ91" s="61"/>
      <c r="HUA91" s="61"/>
      <c r="HUB91" s="61"/>
      <c r="HUC91" s="61"/>
      <c r="HUD91" s="61"/>
      <c r="HUE91" s="61"/>
      <c r="HUF91" s="61"/>
      <c r="HUG91" s="61"/>
      <c r="HUH91" s="61"/>
      <c r="HUI91" s="61"/>
      <c r="HUJ91" s="61"/>
      <c r="HUK91" s="61"/>
      <c r="HUL91" s="61"/>
      <c r="HUM91" s="61"/>
      <c r="HUN91" s="61"/>
      <c r="HUO91" s="61"/>
      <c r="HUP91" s="61"/>
      <c r="HUQ91" s="61"/>
      <c r="HUR91" s="61"/>
      <c r="HUS91" s="61"/>
      <c r="HUT91" s="61"/>
      <c r="HUU91" s="61"/>
      <c r="HUV91" s="61"/>
      <c r="HUW91" s="61"/>
      <c r="HUX91" s="61"/>
      <c r="HUY91" s="61"/>
      <c r="HUZ91" s="61"/>
      <c r="HVA91" s="61"/>
      <c r="HVB91" s="61"/>
      <c r="HVC91" s="61"/>
      <c r="HVD91" s="61"/>
      <c r="HVE91" s="61"/>
      <c r="HVF91" s="61"/>
      <c r="HVG91" s="61"/>
      <c r="HVH91" s="61"/>
      <c r="HVI91" s="61"/>
      <c r="HVJ91" s="61"/>
      <c r="HVK91" s="61"/>
      <c r="HVL91" s="61"/>
      <c r="HVM91" s="61"/>
      <c r="HVN91" s="61"/>
      <c r="HVO91" s="61"/>
      <c r="HVP91" s="61"/>
      <c r="HVQ91" s="61"/>
      <c r="HVR91" s="61"/>
      <c r="HVS91" s="61"/>
      <c r="HVT91" s="61"/>
      <c r="HVU91" s="61"/>
      <c r="HVV91" s="61"/>
      <c r="HVW91" s="61"/>
      <c r="HVX91" s="61"/>
      <c r="HVY91" s="61"/>
      <c r="HVZ91" s="61"/>
      <c r="HWA91" s="61"/>
      <c r="HWB91" s="61"/>
      <c r="HWC91" s="61"/>
      <c r="HWD91" s="61"/>
      <c r="HWE91" s="61"/>
      <c r="HWF91" s="61"/>
      <c r="HWG91" s="61"/>
      <c r="HWH91" s="61"/>
      <c r="HWI91" s="61"/>
      <c r="HWJ91" s="61"/>
      <c r="HWK91" s="61"/>
      <c r="HWL91" s="61"/>
      <c r="HWM91" s="61"/>
      <c r="HWN91" s="61"/>
      <c r="HWO91" s="61"/>
      <c r="HWP91" s="61"/>
      <c r="HWQ91" s="61"/>
      <c r="HWR91" s="61"/>
      <c r="HWS91" s="61"/>
      <c r="HWT91" s="61"/>
      <c r="HWU91" s="61"/>
      <c r="HWV91" s="61"/>
      <c r="HWW91" s="61"/>
      <c r="HWX91" s="61"/>
      <c r="HWY91" s="61"/>
      <c r="HWZ91" s="61"/>
      <c r="HXA91" s="61"/>
      <c r="HXB91" s="61"/>
      <c r="HXC91" s="61"/>
      <c r="HXD91" s="61"/>
      <c r="HXE91" s="61"/>
      <c r="HXF91" s="61"/>
      <c r="HXG91" s="61"/>
      <c r="HXH91" s="61"/>
      <c r="HXI91" s="61"/>
      <c r="HXJ91" s="61"/>
      <c r="HXK91" s="61"/>
      <c r="HXL91" s="61"/>
      <c r="HXM91" s="61"/>
      <c r="HXN91" s="61"/>
      <c r="HXO91" s="61"/>
      <c r="HXP91" s="61"/>
      <c r="HXQ91" s="61"/>
      <c r="HXR91" s="61"/>
      <c r="HXS91" s="61"/>
      <c r="HXT91" s="61"/>
      <c r="HXU91" s="61"/>
      <c r="HXV91" s="61"/>
      <c r="HXW91" s="61"/>
      <c r="HXX91" s="61"/>
      <c r="HXY91" s="61"/>
      <c r="HXZ91" s="61"/>
      <c r="HYA91" s="61"/>
      <c r="HYB91" s="61"/>
      <c r="HYC91" s="61"/>
      <c r="HYD91" s="61"/>
      <c r="HYE91" s="61"/>
      <c r="HYF91" s="61"/>
      <c r="HYG91" s="61"/>
      <c r="HYH91" s="61"/>
      <c r="HYI91" s="61"/>
      <c r="HYJ91" s="61"/>
      <c r="HYK91" s="61"/>
      <c r="HYL91" s="61"/>
      <c r="HYM91" s="61"/>
      <c r="HYN91" s="61"/>
      <c r="HYO91" s="61"/>
      <c r="HYP91" s="61"/>
      <c r="HYQ91" s="61"/>
      <c r="HYR91" s="61"/>
      <c r="HYS91" s="61"/>
      <c r="HYT91" s="61"/>
      <c r="HYU91" s="61"/>
      <c r="HYV91" s="61"/>
      <c r="HYW91" s="61"/>
      <c r="HYX91" s="61"/>
      <c r="HYY91" s="61"/>
      <c r="HYZ91" s="61"/>
      <c r="HZA91" s="61"/>
      <c r="HZB91" s="61"/>
      <c r="HZC91" s="61"/>
      <c r="HZD91" s="61"/>
      <c r="HZE91" s="61"/>
      <c r="HZF91" s="61"/>
      <c r="HZG91" s="61"/>
      <c r="HZH91" s="61"/>
      <c r="HZI91" s="61"/>
      <c r="HZJ91" s="61"/>
      <c r="HZK91" s="61"/>
      <c r="HZL91" s="61"/>
      <c r="HZM91" s="61"/>
      <c r="HZN91" s="61"/>
      <c r="HZO91" s="61"/>
      <c r="HZP91" s="61"/>
      <c r="HZQ91" s="61"/>
      <c r="HZR91" s="61"/>
      <c r="HZS91" s="61"/>
      <c r="HZT91" s="61"/>
      <c r="HZU91" s="61"/>
      <c r="HZV91" s="61"/>
      <c r="HZW91" s="61"/>
      <c r="HZX91" s="61"/>
      <c r="HZY91" s="61"/>
      <c r="HZZ91" s="61"/>
      <c r="IAA91" s="61"/>
      <c r="IAB91" s="61"/>
      <c r="IAC91" s="61"/>
      <c r="IAD91" s="61"/>
      <c r="IAE91" s="61"/>
      <c r="IAF91" s="61"/>
      <c r="IAG91" s="61"/>
      <c r="IAH91" s="61"/>
      <c r="IAI91" s="61"/>
      <c r="IAJ91" s="61"/>
      <c r="IAK91" s="61"/>
      <c r="IAL91" s="61"/>
      <c r="IAM91" s="61"/>
      <c r="IAN91" s="61"/>
      <c r="IAO91" s="61"/>
      <c r="IAP91" s="61"/>
      <c r="IAQ91" s="61"/>
      <c r="IAR91" s="61"/>
      <c r="IAS91" s="61"/>
      <c r="IAT91" s="61"/>
      <c r="IAU91" s="61"/>
      <c r="IAV91" s="61"/>
      <c r="IAW91" s="61"/>
      <c r="IAX91" s="61"/>
      <c r="IAY91" s="61"/>
      <c r="IAZ91" s="61"/>
      <c r="IBA91" s="61"/>
      <c r="IBB91" s="61"/>
      <c r="IBC91" s="61"/>
      <c r="IBD91" s="61"/>
      <c r="IBE91" s="61"/>
      <c r="IBF91" s="61"/>
      <c r="IBG91" s="61"/>
      <c r="IBH91" s="61"/>
      <c r="IBI91" s="61"/>
      <c r="IBJ91" s="61"/>
      <c r="IBK91" s="61"/>
      <c r="IBL91" s="61"/>
      <c r="IBM91" s="61"/>
      <c r="IBN91" s="61"/>
      <c r="IBO91" s="61"/>
      <c r="IBP91" s="61"/>
      <c r="IBQ91" s="61"/>
      <c r="IBR91" s="61"/>
      <c r="IBS91" s="61"/>
      <c r="IBT91" s="61"/>
      <c r="IBU91" s="61"/>
      <c r="IBV91" s="61"/>
      <c r="IBW91" s="61"/>
      <c r="IBX91" s="61"/>
      <c r="IBY91" s="61"/>
      <c r="IBZ91" s="61"/>
      <c r="ICA91" s="61"/>
      <c r="ICB91" s="61"/>
      <c r="ICC91" s="61"/>
      <c r="ICD91" s="61"/>
      <c r="ICE91" s="61"/>
      <c r="ICF91" s="61"/>
      <c r="ICG91" s="61"/>
      <c r="ICH91" s="61"/>
      <c r="ICI91" s="61"/>
      <c r="ICJ91" s="61"/>
      <c r="ICK91" s="61"/>
      <c r="ICL91" s="61"/>
      <c r="ICM91" s="61"/>
      <c r="ICN91" s="61"/>
      <c r="ICO91" s="61"/>
      <c r="ICP91" s="61"/>
      <c r="ICQ91" s="61"/>
      <c r="ICR91" s="61"/>
      <c r="ICS91" s="61"/>
      <c r="ICT91" s="61"/>
      <c r="ICU91" s="61"/>
      <c r="ICV91" s="61"/>
      <c r="ICW91" s="61"/>
      <c r="ICX91" s="61"/>
      <c r="ICY91" s="61"/>
      <c r="ICZ91" s="61"/>
      <c r="IDA91" s="61"/>
      <c r="IDB91" s="61"/>
      <c r="IDC91" s="61"/>
      <c r="IDD91" s="61"/>
      <c r="IDE91" s="61"/>
      <c r="IDF91" s="61"/>
      <c r="IDG91" s="61"/>
      <c r="IDH91" s="61"/>
      <c r="IDI91" s="61"/>
      <c r="IDJ91" s="61"/>
      <c r="IDK91" s="61"/>
      <c r="IDL91" s="61"/>
      <c r="IDM91" s="61"/>
      <c r="IDN91" s="61"/>
      <c r="IDO91" s="61"/>
      <c r="IDP91" s="61"/>
      <c r="IDQ91" s="61"/>
      <c r="IDR91" s="61"/>
      <c r="IDS91" s="61"/>
      <c r="IDT91" s="61"/>
      <c r="IDU91" s="61"/>
      <c r="IDV91" s="61"/>
      <c r="IDW91" s="61"/>
      <c r="IDX91" s="61"/>
      <c r="IDY91" s="61"/>
      <c r="IDZ91" s="61"/>
      <c r="IEA91" s="61"/>
      <c r="IEB91" s="61"/>
      <c r="IEC91" s="61"/>
      <c r="IED91" s="61"/>
      <c r="IEE91" s="61"/>
      <c r="IEF91" s="61"/>
      <c r="IEG91" s="61"/>
      <c r="IEH91" s="61"/>
      <c r="IEI91" s="61"/>
      <c r="IEJ91" s="61"/>
      <c r="IEK91" s="61"/>
      <c r="IEL91" s="61"/>
      <c r="IEM91" s="61"/>
      <c r="IEN91" s="61"/>
      <c r="IEO91" s="61"/>
      <c r="IEP91" s="61"/>
      <c r="IEQ91" s="61"/>
      <c r="IER91" s="61"/>
      <c r="IES91" s="61"/>
      <c r="IET91" s="61"/>
      <c r="IEU91" s="61"/>
      <c r="IEV91" s="61"/>
      <c r="IEW91" s="61"/>
      <c r="IEX91" s="61"/>
      <c r="IEY91" s="61"/>
      <c r="IEZ91" s="61"/>
      <c r="IFA91" s="61"/>
      <c r="IFB91" s="61"/>
      <c r="IFC91" s="61"/>
      <c r="IFD91" s="61"/>
      <c r="IFE91" s="61"/>
      <c r="IFF91" s="61"/>
      <c r="IFG91" s="61"/>
      <c r="IFH91" s="61"/>
      <c r="IFI91" s="61"/>
      <c r="IFJ91" s="61"/>
      <c r="IFK91" s="61"/>
      <c r="IFL91" s="61"/>
      <c r="IFM91" s="61"/>
      <c r="IFN91" s="61"/>
      <c r="IFO91" s="61"/>
      <c r="IFP91" s="61"/>
      <c r="IFQ91" s="61"/>
      <c r="IFR91" s="61"/>
      <c r="IFS91" s="61"/>
      <c r="IFT91" s="61"/>
      <c r="IFU91" s="61"/>
      <c r="IFV91" s="61"/>
      <c r="IFW91" s="61"/>
      <c r="IFX91" s="61"/>
      <c r="IFY91" s="61"/>
      <c r="IFZ91" s="61"/>
      <c r="IGA91" s="61"/>
      <c r="IGB91" s="61"/>
      <c r="IGC91" s="61"/>
      <c r="IGD91" s="61"/>
      <c r="IGE91" s="61"/>
      <c r="IGF91" s="61"/>
      <c r="IGG91" s="61"/>
      <c r="IGH91" s="61"/>
      <c r="IGI91" s="61"/>
      <c r="IGJ91" s="61"/>
      <c r="IGK91" s="61"/>
      <c r="IGL91" s="61"/>
      <c r="IGM91" s="61"/>
      <c r="IGN91" s="61"/>
      <c r="IGO91" s="61"/>
      <c r="IGP91" s="61"/>
      <c r="IGQ91" s="61"/>
      <c r="IGR91" s="61"/>
      <c r="IGS91" s="61"/>
      <c r="IGT91" s="61"/>
      <c r="IGU91" s="61"/>
      <c r="IGV91" s="61"/>
      <c r="IGW91" s="61"/>
      <c r="IGX91" s="61"/>
      <c r="IGY91" s="61"/>
      <c r="IGZ91" s="61"/>
      <c r="IHA91" s="61"/>
      <c r="IHB91" s="61"/>
      <c r="IHC91" s="61"/>
      <c r="IHD91" s="61"/>
      <c r="IHE91" s="61"/>
      <c r="IHF91" s="61"/>
      <c r="IHG91" s="61"/>
      <c r="IHH91" s="61"/>
      <c r="IHI91" s="61"/>
      <c r="IHJ91" s="61"/>
      <c r="IHK91" s="61"/>
      <c r="IHL91" s="61"/>
      <c r="IHM91" s="61"/>
      <c r="IHN91" s="61"/>
      <c r="IHO91" s="61"/>
      <c r="IHP91" s="61"/>
      <c r="IHQ91" s="61"/>
      <c r="IHR91" s="61"/>
      <c r="IHS91" s="61"/>
      <c r="IHT91" s="61"/>
      <c r="IHU91" s="61"/>
      <c r="IHV91" s="61"/>
      <c r="IHW91" s="61"/>
      <c r="IHX91" s="61"/>
      <c r="IHY91" s="61"/>
      <c r="IHZ91" s="61"/>
      <c r="IIA91" s="61"/>
      <c r="IIB91" s="61"/>
      <c r="IIC91" s="61"/>
      <c r="IID91" s="61"/>
      <c r="IIE91" s="61"/>
      <c r="IIF91" s="61"/>
      <c r="IIG91" s="61"/>
      <c r="IIH91" s="61"/>
      <c r="III91" s="61"/>
      <c r="IIJ91" s="61"/>
      <c r="IIK91" s="61"/>
      <c r="IIL91" s="61"/>
      <c r="IIM91" s="61"/>
      <c r="IIN91" s="61"/>
      <c r="IIO91" s="61"/>
      <c r="IIP91" s="61"/>
      <c r="IIQ91" s="61"/>
      <c r="IIR91" s="61"/>
      <c r="IIS91" s="61"/>
      <c r="IIT91" s="61"/>
      <c r="IIU91" s="61"/>
      <c r="IIV91" s="61"/>
      <c r="IIW91" s="61"/>
      <c r="IIX91" s="61"/>
      <c r="IIY91" s="61"/>
      <c r="IIZ91" s="61"/>
      <c r="IJA91" s="61"/>
      <c r="IJB91" s="61"/>
      <c r="IJC91" s="61"/>
      <c r="IJD91" s="61"/>
      <c r="IJE91" s="61"/>
      <c r="IJF91" s="61"/>
      <c r="IJG91" s="61"/>
      <c r="IJH91" s="61"/>
      <c r="IJI91" s="61"/>
      <c r="IJJ91" s="61"/>
      <c r="IJK91" s="61"/>
      <c r="IJL91" s="61"/>
      <c r="IJM91" s="61"/>
      <c r="IJN91" s="61"/>
      <c r="IJO91" s="61"/>
      <c r="IJP91" s="61"/>
      <c r="IJQ91" s="61"/>
      <c r="IJR91" s="61"/>
      <c r="IJS91" s="61"/>
      <c r="IJT91" s="61"/>
      <c r="IJU91" s="61"/>
      <c r="IJV91" s="61"/>
      <c r="IJW91" s="61"/>
      <c r="IJX91" s="61"/>
      <c r="IJY91" s="61"/>
      <c r="IJZ91" s="61"/>
      <c r="IKA91" s="61"/>
      <c r="IKB91" s="61"/>
      <c r="IKC91" s="61"/>
      <c r="IKD91" s="61"/>
      <c r="IKE91" s="61"/>
      <c r="IKF91" s="61"/>
      <c r="IKG91" s="61"/>
      <c r="IKH91" s="61"/>
      <c r="IKI91" s="61"/>
      <c r="IKJ91" s="61"/>
      <c r="IKK91" s="61"/>
      <c r="IKL91" s="61"/>
      <c r="IKM91" s="61"/>
      <c r="IKN91" s="61"/>
      <c r="IKO91" s="61"/>
      <c r="IKP91" s="61"/>
      <c r="IKQ91" s="61"/>
      <c r="IKR91" s="61"/>
      <c r="IKS91" s="61"/>
      <c r="IKT91" s="61"/>
      <c r="IKU91" s="61"/>
      <c r="IKV91" s="61"/>
      <c r="IKW91" s="61"/>
      <c r="IKX91" s="61"/>
      <c r="IKY91" s="61"/>
      <c r="IKZ91" s="61"/>
      <c r="ILA91" s="61"/>
      <c r="ILB91" s="61"/>
      <c r="ILC91" s="61"/>
      <c r="ILD91" s="61"/>
      <c r="ILE91" s="61"/>
      <c r="ILF91" s="61"/>
      <c r="ILG91" s="61"/>
      <c r="ILH91" s="61"/>
      <c r="ILI91" s="61"/>
      <c r="ILJ91" s="61"/>
      <c r="ILK91" s="61"/>
      <c r="ILL91" s="61"/>
      <c r="ILM91" s="61"/>
      <c r="ILN91" s="61"/>
      <c r="ILO91" s="61"/>
      <c r="ILP91" s="61"/>
      <c r="ILQ91" s="61"/>
      <c r="ILR91" s="61"/>
      <c r="ILS91" s="61"/>
      <c r="ILT91" s="61"/>
      <c r="ILU91" s="61"/>
      <c r="ILV91" s="61"/>
      <c r="ILW91" s="61"/>
      <c r="ILX91" s="61"/>
      <c r="ILY91" s="61"/>
      <c r="ILZ91" s="61"/>
      <c r="IMA91" s="61"/>
      <c r="IMB91" s="61"/>
      <c r="IMC91" s="61"/>
      <c r="IMD91" s="61"/>
      <c r="IME91" s="61"/>
      <c r="IMF91" s="61"/>
      <c r="IMG91" s="61"/>
      <c r="IMH91" s="61"/>
      <c r="IMI91" s="61"/>
      <c r="IMJ91" s="61"/>
      <c r="IMK91" s="61"/>
      <c r="IML91" s="61"/>
      <c r="IMM91" s="61"/>
      <c r="IMN91" s="61"/>
      <c r="IMO91" s="61"/>
      <c r="IMP91" s="61"/>
      <c r="IMQ91" s="61"/>
      <c r="IMR91" s="61"/>
      <c r="IMS91" s="61"/>
      <c r="IMT91" s="61"/>
      <c r="IMU91" s="61"/>
      <c r="IMV91" s="61"/>
      <c r="IMW91" s="61"/>
      <c r="IMX91" s="61"/>
      <c r="IMY91" s="61"/>
      <c r="IMZ91" s="61"/>
      <c r="INA91" s="61"/>
      <c r="INB91" s="61"/>
      <c r="INC91" s="61"/>
      <c r="IND91" s="61"/>
      <c r="INE91" s="61"/>
      <c r="INF91" s="61"/>
      <c r="ING91" s="61"/>
      <c r="INH91" s="61"/>
      <c r="INI91" s="61"/>
      <c r="INJ91" s="61"/>
      <c r="INK91" s="61"/>
      <c r="INL91" s="61"/>
      <c r="INM91" s="61"/>
      <c r="INN91" s="61"/>
      <c r="INO91" s="61"/>
      <c r="INP91" s="61"/>
      <c r="INQ91" s="61"/>
      <c r="INR91" s="61"/>
      <c r="INS91" s="61"/>
      <c r="INT91" s="61"/>
      <c r="INU91" s="61"/>
      <c r="INV91" s="61"/>
      <c r="INW91" s="61"/>
      <c r="INX91" s="61"/>
      <c r="INY91" s="61"/>
      <c r="INZ91" s="61"/>
      <c r="IOA91" s="61"/>
      <c r="IOB91" s="61"/>
      <c r="IOC91" s="61"/>
      <c r="IOD91" s="61"/>
      <c r="IOE91" s="61"/>
      <c r="IOF91" s="61"/>
      <c r="IOG91" s="61"/>
      <c r="IOH91" s="61"/>
      <c r="IOI91" s="61"/>
      <c r="IOJ91" s="61"/>
      <c r="IOK91" s="61"/>
      <c r="IOL91" s="61"/>
      <c r="IOM91" s="61"/>
      <c r="ION91" s="61"/>
      <c r="IOO91" s="61"/>
      <c r="IOP91" s="61"/>
      <c r="IOQ91" s="61"/>
      <c r="IOR91" s="61"/>
      <c r="IOS91" s="61"/>
      <c r="IOT91" s="61"/>
      <c r="IOU91" s="61"/>
      <c r="IOV91" s="61"/>
      <c r="IOW91" s="61"/>
      <c r="IOX91" s="61"/>
      <c r="IOY91" s="61"/>
      <c r="IOZ91" s="61"/>
      <c r="IPA91" s="61"/>
      <c r="IPB91" s="61"/>
      <c r="IPC91" s="61"/>
      <c r="IPD91" s="61"/>
      <c r="IPE91" s="61"/>
      <c r="IPF91" s="61"/>
      <c r="IPG91" s="61"/>
      <c r="IPH91" s="61"/>
      <c r="IPI91" s="61"/>
      <c r="IPJ91" s="61"/>
      <c r="IPK91" s="61"/>
      <c r="IPL91" s="61"/>
      <c r="IPM91" s="61"/>
      <c r="IPN91" s="61"/>
      <c r="IPO91" s="61"/>
      <c r="IPP91" s="61"/>
      <c r="IPQ91" s="61"/>
      <c r="IPR91" s="61"/>
      <c r="IPS91" s="61"/>
      <c r="IPT91" s="61"/>
      <c r="IPU91" s="61"/>
      <c r="IPV91" s="61"/>
      <c r="IPW91" s="61"/>
      <c r="IPX91" s="61"/>
      <c r="IPY91" s="61"/>
      <c r="IPZ91" s="61"/>
      <c r="IQA91" s="61"/>
      <c r="IQB91" s="61"/>
      <c r="IQC91" s="61"/>
      <c r="IQD91" s="61"/>
      <c r="IQE91" s="61"/>
      <c r="IQF91" s="61"/>
      <c r="IQG91" s="61"/>
      <c r="IQH91" s="61"/>
      <c r="IQI91" s="61"/>
      <c r="IQJ91" s="61"/>
      <c r="IQK91" s="61"/>
      <c r="IQL91" s="61"/>
      <c r="IQM91" s="61"/>
      <c r="IQN91" s="61"/>
      <c r="IQO91" s="61"/>
      <c r="IQP91" s="61"/>
      <c r="IQQ91" s="61"/>
      <c r="IQR91" s="61"/>
      <c r="IQS91" s="61"/>
      <c r="IQT91" s="61"/>
      <c r="IQU91" s="61"/>
      <c r="IQV91" s="61"/>
      <c r="IQW91" s="61"/>
      <c r="IQX91" s="61"/>
      <c r="IQY91" s="61"/>
      <c r="IQZ91" s="61"/>
      <c r="IRA91" s="61"/>
      <c r="IRB91" s="61"/>
      <c r="IRC91" s="61"/>
      <c r="IRD91" s="61"/>
      <c r="IRE91" s="61"/>
      <c r="IRF91" s="61"/>
      <c r="IRG91" s="61"/>
      <c r="IRH91" s="61"/>
      <c r="IRI91" s="61"/>
      <c r="IRJ91" s="61"/>
      <c r="IRK91" s="61"/>
      <c r="IRL91" s="61"/>
      <c r="IRM91" s="61"/>
      <c r="IRN91" s="61"/>
      <c r="IRO91" s="61"/>
      <c r="IRP91" s="61"/>
      <c r="IRQ91" s="61"/>
      <c r="IRR91" s="61"/>
      <c r="IRS91" s="61"/>
      <c r="IRT91" s="61"/>
      <c r="IRU91" s="61"/>
      <c r="IRV91" s="61"/>
      <c r="IRW91" s="61"/>
      <c r="IRX91" s="61"/>
      <c r="IRY91" s="61"/>
      <c r="IRZ91" s="61"/>
      <c r="ISA91" s="61"/>
      <c r="ISB91" s="61"/>
      <c r="ISC91" s="61"/>
      <c r="ISD91" s="61"/>
      <c r="ISE91" s="61"/>
      <c r="ISF91" s="61"/>
      <c r="ISG91" s="61"/>
      <c r="ISH91" s="61"/>
      <c r="ISI91" s="61"/>
      <c r="ISJ91" s="61"/>
      <c r="ISK91" s="61"/>
      <c r="ISL91" s="61"/>
      <c r="ISM91" s="61"/>
      <c r="ISN91" s="61"/>
      <c r="ISO91" s="61"/>
      <c r="ISP91" s="61"/>
      <c r="ISQ91" s="61"/>
      <c r="ISR91" s="61"/>
      <c r="ISS91" s="61"/>
      <c r="IST91" s="61"/>
      <c r="ISU91" s="61"/>
      <c r="ISV91" s="61"/>
      <c r="ISW91" s="61"/>
      <c r="ISX91" s="61"/>
      <c r="ISY91" s="61"/>
      <c r="ISZ91" s="61"/>
      <c r="ITA91" s="61"/>
      <c r="ITB91" s="61"/>
      <c r="ITC91" s="61"/>
      <c r="ITD91" s="61"/>
      <c r="ITE91" s="61"/>
      <c r="ITF91" s="61"/>
      <c r="ITG91" s="61"/>
      <c r="ITH91" s="61"/>
      <c r="ITI91" s="61"/>
      <c r="ITJ91" s="61"/>
      <c r="ITK91" s="61"/>
      <c r="ITL91" s="61"/>
      <c r="ITM91" s="61"/>
      <c r="ITN91" s="61"/>
      <c r="ITO91" s="61"/>
      <c r="ITP91" s="61"/>
      <c r="ITQ91" s="61"/>
      <c r="ITR91" s="61"/>
      <c r="ITS91" s="61"/>
      <c r="ITT91" s="61"/>
      <c r="ITU91" s="61"/>
      <c r="ITV91" s="61"/>
      <c r="ITW91" s="61"/>
      <c r="ITX91" s="61"/>
      <c r="ITY91" s="61"/>
      <c r="ITZ91" s="61"/>
      <c r="IUA91" s="61"/>
      <c r="IUB91" s="61"/>
      <c r="IUC91" s="61"/>
      <c r="IUD91" s="61"/>
      <c r="IUE91" s="61"/>
      <c r="IUF91" s="61"/>
      <c r="IUG91" s="61"/>
      <c r="IUH91" s="61"/>
      <c r="IUI91" s="61"/>
      <c r="IUJ91" s="61"/>
      <c r="IUK91" s="61"/>
      <c r="IUL91" s="61"/>
      <c r="IUM91" s="61"/>
      <c r="IUN91" s="61"/>
      <c r="IUO91" s="61"/>
      <c r="IUP91" s="61"/>
      <c r="IUQ91" s="61"/>
      <c r="IUR91" s="61"/>
      <c r="IUS91" s="61"/>
      <c r="IUT91" s="61"/>
      <c r="IUU91" s="61"/>
      <c r="IUV91" s="61"/>
      <c r="IUW91" s="61"/>
      <c r="IUX91" s="61"/>
      <c r="IUY91" s="61"/>
      <c r="IUZ91" s="61"/>
      <c r="IVA91" s="61"/>
      <c r="IVB91" s="61"/>
      <c r="IVC91" s="61"/>
      <c r="IVD91" s="61"/>
      <c r="IVE91" s="61"/>
      <c r="IVF91" s="61"/>
      <c r="IVG91" s="61"/>
      <c r="IVH91" s="61"/>
      <c r="IVI91" s="61"/>
      <c r="IVJ91" s="61"/>
      <c r="IVK91" s="61"/>
      <c r="IVL91" s="61"/>
      <c r="IVM91" s="61"/>
      <c r="IVN91" s="61"/>
      <c r="IVO91" s="61"/>
      <c r="IVP91" s="61"/>
      <c r="IVQ91" s="61"/>
      <c r="IVR91" s="61"/>
      <c r="IVS91" s="61"/>
      <c r="IVT91" s="61"/>
      <c r="IVU91" s="61"/>
      <c r="IVV91" s="61"/>
      <c r="IVW91" s="61"/>
      <c r="IVX91" s="61"/>
      <c r="IVY91" s="61"/>
      <c r="IVZ91" s="61"/>
      <c r="IWA91" s="61"/>
      <c r="IWB91" s="61"/>
      <c r="IWC91" s="61"/>
      <c r="IWD91" s="61"/>
      <c r="IWE91" s="61"/>
      <c r="IWF91" s="61"/>
      <c r="IWG91" s="61"/>
      <c r="IWH91" s="61"/>
      <c r="IWI91" s="61"/>
      <c r="IWJ91" s="61"/>
      <c r="IWK91" s="61"/>
      <c r="IWL91" s="61"/>
      <c r="IWM91" s="61"/>
      <c r="IWN91" s="61"/>
      <c r="IWO91" s="61"/>
      <c r="IWP91" s="61"/>
      <c r="IWQ91" s="61"/>
      <c r="IWR91" s="61"/>
      <c r="IWS91" s="61"/>
      <c r="IWT91" s="61"/>
      <c r="IWU91" s="61"/>
      <c r="IWV91" s="61"/>
      <c r="IWW91" s="61"/>
      <c r="IWX91" s="61"/>
      <c r="IWY91" s="61"/>
      <c r="IWZ91" s="61"/>
      <c r="IXA91" s="61"/>
      <c r="IXB91" s="61"/>
      <c r="IXC91" s="61"/>
      <c r="IXD91" s="61"/>
      <c r="IXE91" s="61"/>
      <c r="IXF91" s="61"/>
      <c r="IXG91" s="61"/>
      <c r="IXH91" s="61"/>
      <c r="IXI91" s="61"/>
      <c r="IXJ91" s="61"/>
      <c r="IXK91" s="61"/>
      <c r="IXL91" s="61"/>
      <c r="IXM91" s="61"/>
      <c r="IXN91" s="61"/>
      <c r="IXO91" s="61"/>
      <c r="IXP91" s="61"/>
      <c r="IXQ91" s="61"/>
      <c r="IXR91" s="61"/>
      <c r="IXS91" s="61"/>
      <c r="IXT91" s="61"/>
      <c r="IXU91" s="61"/>
      <c r="IXV91" s="61"/>
      <c r="IXW91" s="61"/>
      <c r="IXX91" s="61"/>
      <c r="IXY91" s="61"/>
      <c r="IXZ91" s="61"/>
      <c r="IYA91" s="61"/>
      <c r="IYB91" s="61"/>
      <c r="IYC91" s="61"/>
      <c r="IYD91" s="61"/>
      <c r="IYE91" s="61"/>
      <c r="IYF91" s="61"/>
      <c r="IYG91" s="61"/>
      <c r="IYH91" s="61"/>
      <c r="IYI91" s="61"/>
      <c r="IYJ91" s="61"/>
      <c r="IYK91" s="61"/>
      <c r="IYL91" s="61"/>
      <c r="IYM91" s="61"/>
      <c r="IYN91" s="61"/>
      <c r="IYO91" s="61"/>
      <c r="IYP91" s="61"/>
      <c r="IYQ91" s="61"/>
      <c r="IYR91" s="61"/>
      <c r="IYS91" s="61"/>
      <c r="IYT91" s="61"/>
      <c r="IYU91" s="61"/>
      <c r="IYV91" s="61"/>
      <c r="IYW91" s="61"/>
      <c r="IYX91" s="61"/>
      <c r="IYY91" s="61"/>
      <c r="IYZ91" s="61"/>
      <c r="IZA91" s="61"/>
      <c r="IZB91" s="61"/>
      <c r="IZC91" s="61"/>
      <c r="IZD91" s="61"/>
      <c r="IZE91" s="61"/>
      <c r="IZF91" s="61"/>
      <c r="IZG91" s="61"/>
      <c r="IZH91" s="61"/>
      <c r="IZI91" s="61"/>
      <c r="IZJ91" s="61"/>
      <c r="IZK91" s="61"/>
      <c r="IZL91" s="61"/>
      <c r="IZM91" s="61"/>
      <c r="IZN91" s="61"/>
      <c r="IZO91" s="61"/>
      <c r="IZP91" s="61"/>
      <c r="IZQ91" s="61"/>
      <c r="IZR91" s="61"/>
      <c r="IZS91" s="61"/>
      <c r="IZT91" s="61"/>
      <c r="IZU91" s="61"/>
      <c r="IZV91" s="61"/>
      <c r="IZW91" s="61"/>
      <c r="IZX91" s="61"/>
      <c r="IZY91" s="61"/>
      <c r="IZZ91" s="61"/>
      <c r="JAA91" s="61"/>
      <c r="JAB91" s="61"/>
      <c r="JAC91" s="61"/>
      <c r="JAD91" s="61"/>
      <c r="JAE91" s="61"/>
      <c r="JAF91" s="61"/>
      <c r="JAG91" s="61"/>
      <c r="JAH91" s="61"/>
      <c r="JAI91" s="61"/>
      <c r="JAJ91" s="61"/>
      <c r="JAK91" s="61"/>
      <c r="JAL91" s="61"/>
      <c r="JAM91" s="61"/>
      <c r="JAN91" s="61"/>
      <c r="JAO91" s="61"/>
      <c r="JAP91" s="61"/>
      <c r="JAQ91" s="61"/>
      <c r="JAR91" s="61"/>
      <c r="JAS91" s="61"/>
      <c r="JAT91" s="61"/>
      <c r="JAU91" s="61"/>
      <c r="JAV91" s="61"/>
      <c r="JAW91" s="61"/>
      <c r="JAX91" s="61"/>
      <c r="JAY91" s="61"/>
      <c r="JAZ91" s="61"/>
      <c r="JBA91" s="61"/>
      <c r="JBB91" s="61"/>
      <c r="JBC91" s="61"/>
      <c r="JBD91" s="61"/>
      <c r="JBE91" s="61"/>
      <c r="JBF91" s="61"/>
      <c r="JBG91" s="61"/>
      <c r="JBH91" s="61"/>
      <c r="JBI91" s="61"/>
      <c r="JBJ91" s="61"/>
      <c r="JBK91" s="61"/>
      <c r="JBL91" s="61"/>
      <c r="JBM91" s="61"/>
      <c r="JBN91" s="61"/>
      <c r="JBO91" s="61"/>
      <c r="JBP91" s="61"/>
      <c r="JBQ91" s="61"/>
      <c r="JBR91" s="61"/>
      <c r="JBS91" s="61"/>
      <c r="JBT91" s="61"/>
      <c r="JBU91" s="61"/>
      <c r="JBV91" s="61"/>
      <c r="JBW91" s="61"/>
      <c r="JBX91" s="61"/>
      <c r="JBY91" s="61"/>
      <c r="JBZ91" s="61"/>
      <c r="JCA91" s="61"/>
      <c r="JCB91" s="61"/>
      <c r="JCC91" s="61"/>
      <c r="JCD91" s="61"/>
      <c r="JCE91" s="61"/>
      <c r="JCF91" s="61"/>
      <c r="JCG91" s="61"/>
      <c r="JCH91" s="61"/>
      <c r="JCI91" s="61"/>
      <c r="JCJ91" s="61"/>
      <c r="JCK91" s="61"/>
      <c r="JCL91" s="61"/>
      <c r="JCM91" s="61"/>
      <c r="JCN91" s="61"/>
      <c r="JCO91" s="61"/>
      <c r="JCP91" s="61"/>
      <c r="JCQ91" s="61"/>
      <c r="JCR91" s="61"/>
      <c r="JCS91" s="61"/>
      <c r="JCT91" s="61"/>
      <c r="JCU91" s="61"/>
      <c r="JCV91" s="61"/>
      <c r="JCW91" s="61"/>
      <c r="JCX91" s="61"/>
      <c r="JCY91" s="61"/>
      <c r="JCZ91" s="61"/>
      <c r="JDA91" s="61"/>
      <c r="JDB91" s="61"/>
      <c r="JDC91" s="61"/>
      <c r="JDD91" s="61"/>
      <c r="JDE91" s="61"/>
      <c r="JDF91" s="61"/>
      <c r="JDG91" s="61"/>
      <c r="JDH91" s="61"/>
      <c r="JDI91" s="61"/>
      <c r="JDJ91" s="61"/>
      <c r="JDK91" s="61"/>
      <c r="JDL91" s="61"/>
      <c r="JDM91" s="61"/>
      <c r="JDN91" s="61"/>
      <c r="JDO91" s="61"/>
      <c r="JDP91" s="61"/>
      <c r="JDQ91" s="61"/>
      <c r="JDR91" s="61"/>
      <c r="JDS91" s="61"/>
      <c r="JDT91" s="61"/>
      <c r="JDU91" s="61"/>
      <c r="JDV91" s="61"/>
      <c r="JDW91" s="61"/>
      <c r="JDX91" s="61"/>
      <c r="JDY91" s="61"/>
      <c r="JDZ91" s="61"/>
      <c r="JEA91" s="61"/>
      <c r="JEB91" s="61"/>
      <c r="JEC91" s="61"/>
      <c r="JED91" s="61"/>
      <c r="JEE91" s="61"/>
      <c r="JEF91" s="61"/>
      <c r="JEG91" s="61"/>
      <c r="JEH91" s="61"/>
      <c r="JEI91" s="61"/>
      <c r="JEJ91" s="61"/>
      <c r="JEK91" s="61"/>
      <c r="JEL91" s="61"/>
      <c r="JEM91" s="61"/>
      <c r="JEN91" s="61"/>
      <c r="JEO91" s="61"/>
      <c r="JEP91" s="61"/>
      <c r="JEQ91" s="61"/>
      <c r="JER91" s="61"/>
      <c r="JES91" s="61"/>
      <c r="JET91" s="61"/>
      <c r="JEU91" s="61"/>
      <c r="JEV91" s="61"/>
      <c r="JEW91" s="61"/>
      <c r="JEX91" s="61"/>
      <c r="JEY91" s="61"/>
      <c r="JEZ91" s="61"/>
      <c r="JFA91" s="61"/>
      <c r="JFB91" s="61"/>
      <c r="JFC91" s="61"/>
      <c r="JFD91" s="61"/>
      <c r="JFE91" s="61"/>
      <c r="JFF91" s="61"/>
      <c r="JFG91" s="61"/>
      <c r="JFH91" s="61"/>
      <c r="JFI91" s="61"/>
      <c r="JFJ91" s="61"/>
      <c r="JFK91" s="61"/>
      <c r="JFL91" s="61"/>
      <c r="JFM91" s="61"/>
      <c r="JFN91" s="61"/>
      <c r="JFO91" s="61"/>
      <c r="JFP91" s="61"/>
      <c r="JFQ91" s="61"/>
      <c r="JFR91" s="61"/>
      <c r="JFS91" s="61"/>
      <c r="JFT91" s="61"/>
      <c r="JFU91" s="61"/>
      <c r="JFV91" s="61"/>
      <c r="JFW91" s="61"/>
      <c r="JFX91" s="61"/>
      <c r="JFY91" s="61"/>
      <c r="JFZ91" s="61"/>
      <c r="JGA91" s="61"/>
      <c r="JGB91" s="61"/>
      <c r="JGC91" s="61"/>
      <c r="JGD91" s="61"/>
      <c r="JGE91" s="61"/>
      <c r="JGF91" s="61"/>
      <c r="JGG91" s="61"/>
      <c r="JGH91" s="61"/>
      <c r="JGI91" s="61"/>
      <c r="JGJ91" s="61"/>
      <c r="JGK91" s="61"/>
      <c r="JGL91" s="61"/>
      <c r="JGM91" s="61"/>
      <c r="JGN91" s="61"/>
      <c r="JGO91" s="61"/>
      <c r="JGP91" s="61"/>
      <c r="JGQ91" s="61"/>
      <c r="JGR91" s="61"/>
      <c r="JGS91" s="61"/>
      <c r="JGT91" s="61"/>
      <c r="JGU91" s="61"/>
      <c r="JGV91" s="61"/>
      <c r="JGW91" s="61"/>
      <c r="JGX91" s="61"/>
      <c r="JGY91" s="61"/>
      <c r="JGZ91" s="61"/>
      <c r="JHA91" s="61"/>
      <c r="JHB91" s="61"/>
      <c r="JHC91" s="61"/>
      <c r="JHD91" s="61"/>
      <c r="JHE91" s="61"/>
      <c r="JHF91" s="61"/>
      <c r="JHG91" s="61"/>
      <c r="JHH91" s="61"/>
      <c r="JHI91" s="61"/>
      <c r="JHJ91" s="61"/>
      <c r="JHK91" s="61"/>
      <c r="JHL91" s="61"/>
      <c r="JHM91" s="61"/>
      <c r="JHN91" s="61"/>
      <c r="JHO91" s="61"/>
      <c r="JHP91" s="61"/>
      <c r="JHQ91" s="61"/>
      <c r="JHR91" s="61"/>
      <c r="JHS91" s="61"/>
      <c r="JHT91" s="61"/>
      <c r="JHU91" s="61"/>
      <c r="JHV91" s="61"/>
      <c r="JHW91" s="61"/>
      <c r="JHX91" s="61"/>
      <c r="JHY91" s="61"/>
      <c r="JHZ91" s="61"/>
      <c r="JIA91" s="61"/>
      <c r="JIB91" s="61"/>
      <c r="JIC91" s="61"/>
      <c r="JID91" s="61"/>
      <c r="JIE91" s="61"/>
      <c r="JIF91" s="61"/>
      <c r="JIG91" s="61"/>
      <c r="JIH91" s="61"/>
      <c r="JII91" s="61"/>
      <c r="JIJ91" s="61"/>
      <c r="JIK91" s="61"/>
      <c r="JIL91" s="61"/>
      <c r="JIM91" s="61"/>
      <c r="JIN91" s="61"/>
      <c r="JIO91" s="61"/>
      <c r="JIP91" s="61"/>
      <c r="JIQ91" s="61"/>
      <c r="JIR91" s="61"/>
      <c r="JIS91" s="61"/>
      <c r="JIT91" s="61"/>
      <c r="JIU91" s="61"/>
      <c r="JIV91" s="61"/>
      <c r="JIW91" s="61"/>
      <c r="JIX91" s="61"/>
      <c r="JIY91" s="61"/>
      <c r="JIZ91" s="61"/>
      <c r="JJA91" s="61"/>
      <c r="JJB91" s="61"/>
      <c r="JJC91" s="61"/>
      <c r="JJD91" s="61"/>
      <c r="JJE91" s="61"/>
      <c r="JJF91" s="61"/>
      <c r="JJG91" s="61"/>
      <c r="JJH91" s="61"/>
      <c r="JJI91" s="61"/>
      <c r="JJJ91" s="61"/>
      <c r="JJK91" s="61"/>
      <c r="JJL91" s="61"/>
      <c r="JJM91" s="61"/>
      <c r="JJN91" s="61"/>
      <c r="JJO91" s="61"/>
      <c r="JJP91" s="61"/>
      <c r="JJQ91" s="61"/>
      <c r="JJR91" s="61"/>
      <c r="JJS91" s="61"/>
      <c r="JJT91" s="61"/>
      <c r="JJU91" s="61"/>
      <c r="JJV91" s="61"/>
      <c r="JJW91" s="61"/>
      <c r="JJX91" s="61"/>
      <c r="JJY91" s="61"/>
      <c r="JJZ91" s="61"/>
      <c r="JKA91" s="61"/>
      <c r="JKB91" s="61"/>
      <c r="JKC91" s="61"/>
      <c r="JKD91" s="61"/>
      <c r="JKE91" s="61"/>
      <c r="JKF91" s="61"/>
      <c r="JKG91" s="61"/>
      <c r="JKH91" s="61"/>
      <c r="JKI91" s="61"/>
      <c r="JKJ91" s="61"/>
      <c r="JKK91" s="61"/>
      <c r="JKL91" s="61"/>
      <c r="JKM91" s="61"/>
      <c r="JKN91" s="61"/>
      <c r="JKO91" s="61"/>
      <c r="JKP91" s="61"/>
      <c r="JKQ91" s="61"/>
      <c r="JKR91" s="61"/>
      <c r="JKS91" s="61"/>
      <c r="JKT91" s="61"/>
      <c r="JKU91" s="61"/>
      <c r="JKV91" s="61"/>
      <c r="JKW91" s="61"/>
      <c r="JKX91" s="61"/>
      <c r="JKY91" s="61"/>
      <c r="JKZ91" s="61"/>
      <c r="JLA91" s="61"/>
      <c r="JLB91" s="61"/>
      <c r="JLC91" s="61"/>
      <c r="JLD91" s="61"/>
      <c r="JLE91" s="61"/>
      <c r="JLF91" s="61"/>
      <c r="JLG91" s="61"/>
      <c r="JLH91" s="61"/>
      <c r="JLI91" s="61"/>
      <c r="JLJ91" s="61"/>
      <c r="JLK91" s="61"/>
      <c r="JLL91" s="61"/>
      <c r="JLM91" s="61"/>
      <c r="JLN91" s="61"/>
      <c r="JLO91" s="61"/>
      <c r="JLP91" s="61"/>
      <c r="JLQ91" s="61"/>
      <c r="JLR91" s="61"/>
      <c r="JLS91" s="61"/>
      <c r="JLT91" s="61"/>
      <c r="JLU91" s="61"/>
      <c r="JLV91" s="61"/>
      <c r="JLW91" s="61"/>
      <c r="JLX91" s="61"/>
      <c r="JLY91" s="61"/>
      <c r="JLZ91" s="61"/>
      <c r="JMA91" s="61"/>
      <c r="JMB91" s="61"/>
      <c r="JMC91" s="61"/>
      <c r="JMD91" s="61"/>
      <c r="JME91" s="61"/>
      <c r="JMF91" s="61"/>
      <c r="JMG91" s="61"/>
      <c r="JMH91" s="61"/>
      <c r="JMI91" s="61"/>
      <c r="JMJ91" s="61"/>
      <c r="JMK91" s="61"/>
      <c r="JML91" s="61"/>
      <c r="JMM91" s="61"/>
      <c r="JMN91" s="61"/>
      <c r="JMO91" s="61"/>
      <c r="JMP91" s="61"/>
      <c r="JMQ91" s="61"/>
      <c r="JMR91" s="61"/>
      <c r="JMS91" s="61"/>
      <c r="JMT91" s="61"/>
      <c r="JMU91" s="61"/>
      <c r="JMV91" s="61"/>
      <c r="JMW91" s="61"/>
      <c r="JMX91" s="61"/>
      <c r="JMY91" s="61"/>
      <c r="JMZ91" s="61"/>
      <c r="JNA91" s="61"/>
      <c r="JNB91" s="61"/>
      <c r="JNC91" s="61"/>
      <c r="JND91" s="61"/>
      <c r="JNE91" s="61"/>
      <c r="JNF91" s="61"/>
      <c r="JNG91" s="61"/>
      <c r="JNH91" s="61"/>
      <c r="JNI91" s="61"/>
      <c r="JNJ91" s="61"/>
      <c r="JNK91" s="61"/>
      <c r="JNL91" s="61"/>
      <c r="JNM91" s="61"/>
      <c r="JNN91" s="61"/>
      <c r="JNO91" s="61"/>
      <c r="JNP91" s="61"/>
      <c r="JNQ91" s="61"/>
      <c r="JNR91" s="61"/>
      <c r="JNS91" s="61"/>
      <c r="JNT91" s="61"/>
      <c r="JNU91" s="61"/>
      <c r="JNV91" s="61"/>
      <c r="JNW91" s="61"/>
      <c r="JNX91" s="61"/>
      <c r="JNY91" s="61"/>
      <c r="JNZ91" s="61"/>
      <c r="JOA91" s="61"/>
      <c r="JOB91" s="61"/>
      <c r="JOC91" s="61"/>
      <c r="JOD91" s="61"/>
      <c r="JOE91" s="61"/>
      <c r="JOF91" s="61"/>
      <c r="JOG91" s="61"/>
      <c r="JOH91" s="61"/>
      <c r="JOI91" s="61"/>
      <c r="JOJ91" s="61"/>
      <c r="JOK91" s="61"/>
      <c r="JOL91" s="61"/>
      <c r="JOM91" s="61"/>
      <c r="JON91" s="61"/>
      <c r="JOO91" s="61"/>
      <c r="JOP91" s="61"/>
      <c r="JOQ91" s="61"/>
      <c r="JOR91" s="61"/>
      <c r="JOS91" s="61"/>
      <c r="JOT91" s="61"/>
      <c r="JOU91" s="61"/>
      <c r="JOV91" s="61"/>
      <c r="JOW91" s="61"/>
      <c r="JOX91" s="61"/>
      <c r="JOY91" s="61"/>
      <c r="JOZ91" s="61"/>
      <c r="JPA91" s="61"/>
      <c r="JPB91" s="61"/>
      <c r="JPC91" s="61"/>
      <c r="JPD91" s="61"/>
      <c r="JPE91" s="61"/>
      <c r="JPF91" s="61"/>
      <c r="JPG91" s="61"/>
      <c r="JPH91" s="61"/>
      <c r="JPI91" s="61"/>
      <c r="JPJ91" s="61"/>
      <c r="JPK91" s="61"/>
      <c r="JPL91" s="61"/>
      <c r="JPM91" s="61"/>
      <c r="JPN91" s="61"/>
      <c r="JPO91" s="61"/>
      <c r="JPP91" s="61"/>
      <c r="JPQ91" s="61"/>
      <c r="JPR91" s="61"/>
      <c r="JPS91" s="61"/>
      <c r="JPT91" s="61"/>
      <c r="JPU91" s="61"/>
      <c r="JPV91" s="61"/>
      <c r="JPW91" s="61"/>
      <c r="JPX91" s="61"/>
      <c r="JPY91" s="61"/>
      <c r="JPZ91" s="61"/>
      <c r="JQA91" s="61"/>
      <c r="JQB91" s="61"/>
      <c r="JQC91" s="61"/>
      <c r="JQD91" s="61"/>
      <c r="JQE91" s="61"/>
      <c r="JQF91" s="61"/>
      <c r="JQG91" s="61"/>
      <c r="JQH91" s="61"/>
      <c r="JQI91" s="61"/>
      <c r="JQJ91" s="61"/>
      <c r="JQK91" s="61"/>
      <c r="JQL91" s="61"/>
      <c r="JQM91" s="61"/>
      <c r="JQN91" s="61"/>
      <c r="JQO91" s="61"/>
      <c r="JQP91" s="61"/>
      <c r="JQQ91" s="61"/>
      <c r="JQR91" s="61"/>
      <c r="JQS91" s="61"/>
      <c r="JQT91" s="61"/>
      <c r="JQU91" s="61"/>
      <c r="JQV91" s="61"/>
      <c r="JQW91" s="61"/>
      <c r="JQX91" s="61"/>
      <c r="JQY91" s="61"/>
      <c r="JQZ91" s="61"/>
      <c r="JRA91" s="61"/>
      <c r="JRB91" s="61"/>
      <c r="JRC91" s="61"/>
      <c r="JRD91" s="61"/>
      <c r="JRE91" s="61"/>
      <c r="JRF91" s="61"/>
      <c r="JRG91" s="61"/>
      <c r="JRH91" s="61"/>
      <c r="JRI91" s="61"/>
      <c r="JRJ91" s="61"/>
      <c r="JRK91" s="61"/>
      <c r="JRL91" s="61"/>
      <c r="JRM91" s="61"/>
      <c r="JRN91" s="61"/>
      <c r="JRO91" s="61"/>
      <c r="JRP91" s="61"/>
      <c r="JRQ91" s="61"/>
      <c r="JRR91" s="61"/>
      <c r="JRS91" s="61"/>
      <c r="JRT91" s="61"/>
      <c r="JRU91" s="61"/>
      <c r="JRV91" s="61"/>
      <c r="JRW91" s="61"/>
      <c r="JRX91" s="61"/>
      <c r="JRY91" s="61"/>
      <c r="JRZ91" s="61"/>
      <c r="JSA91" s="61"/>
      <c r="JSB91" s="61"/>
      <c r="JSC91" s="61"/>
      <c r="JSD91" s="61"/>
      <c r="JSE91" s="61"/>
      <c r="JSF91" s="61"/>
      <c r="JSG91" s="61"/>
      <c r="JSH91" s="61"/>
      <c r="JSI91" s="61"/>
      <c r="JSJ91" s="61"/>
      <c r="JSK91" s="61"/>
      <c r="JSL91" s="61"/>
      <c r="JSM91" s="61"/>
      <c r="JSN91" s="61"/>
      <c r="JSO91" s="61"/>
      <c r="JSP91" s="61"/>
      <c r="JSQ91" s="61"/>
      <c r="JSR91" s="61"/>
      <c r="JSS91" s="61"/>
      <c r="JST91" s="61"/>
      <c r="JSU91" s="61"/>
      <c r="JSV91" s="61"/>
      <c r="JSW91" s="61"/>
      <c r="JSX91" s="61"/>
      <c r="JSY91" s="61"/>
      <c r="JSZ91" s="61"/>
      <c r="JTA91" s="61"/>
      <c r="JTB91" s="61"/>
      <c r="JTC91" s="61"/>
      <c r="JTD91" s="61"/>
      <c r="JTE91" s="61"/>
      <c r="JTF91" s="61"/>
      <c r="JTG91" s="61"/>
      <c r="JTH91" s="61"/>
      <c r="JTI91" s="61"/>
      <c r="JTJ91" s="61"/>
      <c r="JTK91" s="61"/>
      <c r="JTL91" s="61"/>
      <c r="JTM91" s="61"/>
      <c r="JTN91" s="61"/>
      <c r="JTO91" s="61"/>
      <c r="JTP91" s="61"/>
      <c r="JTQ91" s="61"/>
      <c r="JTR91" s="61"/>
      <c r="JTS91" s="61"/>
      <c r="JTT91" s="61"/>
      <c r="JTU91" s="61"/>
      <c r="JTV91" s="61"/>
      <c r="JTW91" s="61"/>
      <c r="JTX91" s="61"/>
      <c r="JTY91" s="61"/>
      <c r="JTZ91" s="61"/>
      <c r="JUA91" s="61"/>
      <c r="JUB91" s="61"/>
      <c r="JUC91" s="61"/>
      <c r="JUD91" s="61"/>
      <c r="JUE91" s="61"/>
      <c r="JUF91" s="61"/>
      <c r="JUG91" s="61"/>
      <c r="JUH91" s="61"/>
      <c r="JUI91" s="61"/>
      <c r="JUJ91" s="61"/>
      <c r="JUK91" s="61"/>
      <c r="JUL91" s="61"/>
      <c r="JUM91" s="61"/>
      <c r="JUN91" s="61"/>
      <c r="JUO91" s="61"/>
      <c r="JUP91" s="61"/>
      <c r="JUQ91" s="61"/>
      <c r="JUR91" s="61"/>
      <c r="JUS91" s="61"/>
      <c r="JUT91" s="61"/>
      <c r="JUU91" s="61"/>
      <c r="JUV91" s="61"/>
      <c r="JUW91" s="61"/>
      <c r="JUX91" s="61"/>
      <c r="JUY91" s="61"/>
      <c r="JUZ91" s="61"/>
      <c r="JVA91" s="61"/>
      <c r="JVB91" s="61"/>
      <c r="JVC91" s="61"/>
      <c r="JVD91" s="61"/>
      <c r="JVE91" s="61"/>
      <c r="JVF91" s="61"/>
      <c r="JVG91" s="61"/>
      <c r="JVH91" s="61"/>
      <c r="JVI91" s="61"/>
      <c r="JVJ91" s="61"/>
      <c r="JVK91" s="61"/>
      <c r="JVL91" s="61"/>
      <c r="JVM91" s="61"/>
      <c r="JVN91" s="61"/>
      <c r="JVO91" s="61"/>
      <c r="JVP91" s="61"/>
      <c r="JVQ91" s="61"/>
      <c r="JVR91" s="61"/>
      <c r="JVS91" s="61"/>
      <c r="JVT91" s="61"/>
      <c r="JVU91" s="61"/>
      <c r="JVV91" s="61"/>
      <c r="JVW91" s="61"/>
      <c r="JVX91" s="61"/>
      <c r="JVY91" s="61"/>
      <c r="JVZ91" s="61"/>
      <c r="JWA91" s="61"/>
      <c r="JWB91" s="61"/>
      <c r="JWC91" s="61"/>
      <c r="JWD91" s="61"/>
      <c r="JWE91" s="61"/>
      <c r="JWF91" s="61"/>
      <c r="JWG91" s="61"/>
      <c r="JWH91" s="61"/>
      <c r="JWI91" s="61"/>
      <c r="JWJ91" s="61"/>
      <c r="JWK91" s="61"/>
      <c r="JWL91" s="61"/>
      <c r="JWM91" s="61"/>
      <c r="JWN91" s="61"/>
      <c r="JWO91" s="61"/>
      <c r="JWP91" s="61"/>
      <c r="JWQ91" s="61"/>
      <c r="JWR91" s="61"/>
      <c r="JWS91" s="61"/>
      <c r="JWT91" s="61"/>
      <c r="JWU91" s="61"/>
      <c r="JWV91" s="61"/>
      <c r="JWW91" s="61"/>
      <c r="JWX91" s="61"/>
      <c r="JWY91" s="61"/>
      <c r="JWZ91" s="61"/>
      <c r="JXA91" s="61"/>
      <c r="JXB91" s="61"/>
      <c r="JXC91" s="61"/>
      <c r="JXD91" s="61"/>
      <c r="JXE91" s="61"/>
      <c r="JXF91" s="61"/>
      <c r="JXG91" s="61"/>
      <c r="JXH91" s="61"/>
      <c r="JXI91" s="61"/>
      <c r="JXJ91" s="61"/>
      <c r="JXK91" s="61"/>
      <c r="JXL91" s="61"/>
      <c r="JXM91" s="61"/>
      <c r="JXN91" s="61"/>
      <c r="JXO91" s="61"/>
      <c r="JXP91" s="61"/>
      <c r="JXQ91" s="61"/>
      <c r="JXR91" s="61"/>
      <c r="JXS91" s="61"/>
      <c r="JXT91" s="61"/>
      <c r="JXU91" s="61"/>
      <c r="JXV91" s="61"/>
      <c r="JXW91" s="61"/>
      <c r="JXX91" s="61"/>
      <c r="JXY91" s="61"/>
      <c r="JXZ91" s="61"/>
      <c r="JYA91" s="61"/>
      <c r="JYB91" s="61"/>
      <c r="JYC91" s="61"/>
      <c r="JYD91" s="61"/>
      <c r="JYE91" s="61"/>
      <c r="JYF91" s="61"/>
      <c r="JYG91" s="61"/>
      <c r="JYH91" s="61"/>
      <c r="JYI91" s="61"/>
      <c r="JYJ91" s="61"/>
      <c r="JYK91" s="61"/>
      <c r="JYL91" s="61"/>
      <c r="JYM91" s="61"/>
      <c r="JYN91" s="61"/>
      <c r="JYO91" s="61"/>
      <c r="JYP91" s="61"/>
      <c r="JYQ91" s="61"/>
      <c r="JYR91" s="61"/>
      <c r="JYS91" s="61"/>
      <c r="JYT91" s="61"/>
      <c r="JYU91" s="61"/>
      <c r="JYV91" s="61"/>
      <c r="JYW91" s="61"/>
      <c r="JYX91" s="61"/>
      <c r="JYY91" s="61"/>
      <c r="JYZ91" s="61"/>
      <c r="JZA91" s="61"/>
      <c r="JZB91" s="61"/>
      <c r="JZC91" s="61"/>
      <c r="JZD91" s="61"/>
      <c r="JZE91" s="61"/>
      <c r="JZF91" s="61"/>
      <c r="JZG91" s="61"/>
      <c r="JZH91" s="61"/>
      <c r="JZI91" s="61"/>
      <c r="JZJ91" s="61"/>
      <c r="JZK91" s="61"/>
      <c r="JZL91" s="61"/>
      <c r="JZM91" s="61"/>
      <c r="JZN91" s="61"/>
      <c r="JZO91" s="61"/>
      <c r="JZP91" s="61"/>
      <c r="JZQ91" s="61"/>
      <c r="JZR91" s="61"/>
      <c r="JZS91" s="61"/>
      <c r="JZT91" s="61"/>
      <c r="JZU91" s="61"/>
      <c r="JZV91" s="61"/>
      <c r="JZW91" s="61"/>
      <c r="JZX91" s="61"/>
      <c r="JZY91" s="61"/>
      <c r="JZZ91" s="61"/>
      <c r="KAA91" s="61"/>
      <c r="KAB91" s="61"/>
      <c r="KAC91" s="61"/>
      <c r="KAD91" s="61"/>
      <c r="KAE91" s="61"/>
      <c r="KAF91" s="61"/>
      <c r="KAG91" s="61"/>
      <c r="KAH91" s="61"/>
      <c r="KAI91" s="61"/>
      <c r="KAJ91" s="61"/>
      <c r="KAK91" s="61"/>
      <c r="KAL91" s="61"/>
      <c r="KAM91" s="61"/>
      <c r="KAN91" s="61"/>
      <c r="KAO91" s="61"/>
      <c r="KAP91" s="61"/>
      <c r="KAQ91" s="61"/>
      <c r="KAR91" s="61"/>
      <c r="KAS91" s="61"/>
      <c r="KAT91" s="61"/>
      <c r="KAU91" s="61"/>
      <c r="KAV91" s="61"/>
      <c r="KAW91" s="61"/>
      <c r="KAX91" s="61"/>
      <c r="KAY91" s="61"/>
      <c r="KAZ91" s="61"/>
      <c r="KBA91" s="61"/>
      <c r="KBB91" s="61"/>
      <c r="KBC91" s="61"/>
      <c r="KBD91" s="61"/>
      <c r="KBE91" s="61"/>
      <c r="KBF91" s="61"/>
      <c r="KBG91" s="61"/>
      <c r="KBH91" s="61"/>
      <c r="KBI91" s="61"/>
      <c r="KBJ91" s="61"/>
      <c r="KBK91" s="61"/>
      <c r="KBL91" s="61"/>
      <c r="KBM91" s="61"/>
      <c r="KBN91" s="61"/>
      <c r="KBO91" s="61"/>
      <c r="KBP91" s="61"/>
      <c r="KBQ91" s="61"/>
      <c r="KBR91" s="61"/>
      <c r="KBS91" s="61"/>
      <c r="KBT91" s="61"/>
      <c r="KBU91" s="61"/>
      <c r="KBV91" s="61"/>
      <c r="KBW91" s="61"/>
      <c r="KBX91" s="61"/>
      <c r="KBY91" s="61"/>
      <c r="KBZ91" s="61"/>
      <c r="KCA91" s="61"/>
      <c r="KCB91" s="61"/>
      <c r="KCC91" s="61"/>
      <c r="KCD91" s="61"/>
      <c r="KCE91" s="61"/>
      <c r="KCF91" s="61"/>
      <c r="KCG91" s="61"/>
      <c r="KCH91" s="61"/>
      <c r="KCI91" s="61"/>
      <c r="KCJ91" s="61"/>
      <c r="KCK91" s="61"/>
      <c r="KCL91" s="61"/>
      <c r="KCM91" s="61"/>
      <c r="KCN91" s="61"/>
      <c r="KCO91" s="61"/>
      <c r="KCP91" s="61"/>
      <c r="KCQ91" s="61"/>
      <c r="KCR91" s="61"/>
      <c r="KCS91" s="61"/>
      <c r="KCT91" s="61"/>
      <c r="KCU91" s="61"/>
      <c r="KCV91" s="61"/>
      <c r="KCW91" s="61"/>
      <c r="KCX91" s="61"/>
      <c r="KCY91" s="61"/>
      <c r="KCZ91" s="61"/>
      <c r="KDA91" s="61"/>
      <c r="KDB91" s="61"/>
      <c r="KDC91" s="61"/>
      <c r="KDD91" s="61"/>
      <c r="KDE91" s="61"/>
      <c r="KDF91" s="61"/>
      <c r="KDG91" s="61"/>
      <c r="KDH91" s="61"/>
      <c r="KDI91" s="61"/>
      <c r="KDJ91" s="61"/>
      <c r="KDK91" s="61"/>
      <c r="KDL91" s="61"/>
      <c r="KDM91" s="61"/>
      <c r="KDN91" s="61"/>
      <c r="KDO91" s="61"/>
      <c r="KDP91" s="61"/>
      <c r="KDQ91" s="61"/>
      <c r="KDR91" s="61"/>
      <c r="KDS91" s="61"/>
      <c r="KDT91" s="61"/>
      <c r="KDU91" s="61"/>
      <c r="KDV91" s="61"/>
      <c r="KDW91" s="61"/>
      <c r="KDX91" s="61"/>
      <c r="KDY91" s="61"/>
      <c r="KDZ91" s="61"/>
      <c r="KEA91" s="61"/>
      <c r="KEB91" s="61"/>
      <c r="KEC91" s="61"/>
      <c r="KED91" s="61"/>
      <c r="KEE91" s="61"/>
      <c r="KEF91" s="61"/>
      <c r="KEG91" s="61"/>
      <c r="KEH91" s="61"/>
      <c r="KEI91" s="61"/>
      <c r="KEJ91" s="61"/>
      <c r="KEK91" s="61"/>
      <c r="KEL91" s="61"/>
      <c r="KEM91" s="61"/>
      <c r="KEN91" s="61"/>
      <c r="KEO91" s="61"/>
      <c r="KEP91" s="61"/>
      <c r="KEQ91" s="61"/>
      <c r="KER91" s="61"/>
      <c r="KES91" s="61"/>
      <c r="KET91" s="61"/>
      <c r="KEU91" s="61"/>
      <c r="KEV91" s="61"/>
      <c r="KEW91" s="61"/>
      <c r="KEX91" s="61"/>
      <c r="KEY91" s="61"/>
      <c r="KEZ91" s="61"/>
      <c r="KFA91" s="61"/>
      <c r="KFB91" s="61"/>
      <c r="KFC91" s="61"/>
      <c r="KFD91" s="61"/>
      <c r="KFE91" s="61"/>
      <c r="KFF91" s="61"/>
      <c r="KFG91" s="61"/>
      <c r="KFH91" s="61"/>
      <c r="KFI91" s="61"/>
      <c r="KFJ91" s="61"/>
      <c r="KFK91" s="61"/>
      <c r="KFL91" s="61"/>
      <c r="KFM91" s="61"/>
      <c r="KFN91" s="61"/>
      <c r="KFO91" s="61"/>
      <c r="KFP91" s="61"/>
      <c r="KFQ91" s="61"/>
      <c r="KFR91" s="61"/>
      <c r="KFS91" s="61"/>
      <c r="KFT91" s="61"/>
      <c r="KFU91" s="61"/>
      <c r="KFV91" s="61"/>
      <c r="KFW91" s="61"/>
      <c r="KFX91" s="61"/>
      <c r="KFY91" s="61"/>
      <c r="KFZ91" s="61"/>
      <c r="KGA91" s="61"/>
      <c r="KGB91" s="61"/>
      <c r="KGC91" s="61"/>
      <c r="KGD91" s="61"/>
      <c r="KGE91" s="61"/>
      <c r="KGF91" s="61"/>
      <c r="KGG91" s="61"/>
      <c r="KGH91" s="61"/>
      <c r="KGI91" s="61"/>
      <c r="KGJ91" s="61"/>
      <c r="KGK91" s="61"/>
      <c r="KGL91" s="61"/>
      <c r="KGM91" s="61"/>
      <c r="KGN91" s="61"/>
      <c r="KGO91" s="61"/>
      <c r="KGP91" s="61"/>
      <c r="KGQ91" s="61"/>
      <c r="KGR91" s="61"/>
      <c r="KGS91" s="61"/>
      <c r="KGT91" s="61"/>
      <c r="KGU91" s="61"/>
      <c r="KGV91" s="61"/>
      <c r="KGW91" s="61"/>
      <c r="KGX91" s="61"/>
      <c r="KGY91" s="61"/>
      <c r="KGZ91" s="61"/>
      <c r="KHA91" s="61"/>
      <c r="KHB91" s="61"/>
      <c r="KHC91" s="61"/>
      <c r="KHD91" s="61"/>
      <c r="KHE91" s="61"/>
      <c r="KHF91" s="61"/>
      <c r="KHG91" s="61"/>
      <c r="KHH91" s="61"/>
      <c r="KHI91" s="61"/>
      <c r="KHJ91" s="61"/>
      <c r="KHK91" s="61"/>
      <c r="KHL91" s="61"/>
      <c r="KHM91" s="61"/>
      <c r="KHN91" s="61"/>
      <c r="KHO91" s="61"/>
      <c r="KHP91" s="61"/>
      <c r="KHQ91" s="61"/>
      <c r="KHR91" s="61"/>
      <c r="KHS91" s="61"/>
      <c r="KHT91" s="61"/>
      <c r="KHU91" s="61"/>
      <c r="KHV91" s="61"/>
      <c r="KHW91" s="61"/>
      <c r="KHX91" s="61"/>
      <c r="KHY91" s="61"/>
      <c r="KHZ91" s="61"/>
      <c r="KIA91" s="61"/>
      <c r="KIB91" s="61"/>
      <c r="KIC91" s="61"/>
      <c r="KID91" s="61"/>
      <c r="KIE91" s="61"/>
      <c r="KIF91" s="61"/>
      <c r="KIG91" s="61"/>
      <c r="KIH91" s="61"/>
      <c r="KII91" s="61"/>
      <c r="KIJ91" s="61"/>
      <c r="KIK91" s="61"/>
      <c r="KIL91" s="61"/>
      <c r="KIM91" s="61"/>
      <c r="KIN91" s="61"/>
      <c r="KIO91" s="61"/>
      <c r="KIP91" s="61"/>
      <c r="KIQ91" s="61"/>
      <c r="KIR91" s="61"/>
      <c r="KIS91" s="61"/>
      <c r="KIT91" s="61"/>
      <c r="KIU91" s="61"/>
      <c r="KIV91" s="61"/>
      <c r="KIW91" s="61"/>
      <c r="KIX91" s="61"/>
      <c r="KIY91" s="61"/>
      <c r="KIZ91" s="61"/>
      <c r="KJA91" s="61"/>
      <c r="KJB91" s="61"/>
      <c r="KJC91" s="61"/>
      <c r="KJD91" s="61"/>
      <c r="KJE91" s="61"/>
      <c r="KJF91" s="61"/>
      <c r="KJG91" s="61"/>
      <c r="KJH91" s="61"/>
      <c r="KJI91" s="61"/>
      <c r="KJJ91" s="61"/>
      <c r="KJK91" s="61"/>
      <c r="KJL91" s="61"/>
      <c r="KJM91" s="61"/>
      <c r="KJN91" s="61"/>
      <c r="KJO91" s="61"/>
      <c r="KJP91" s="61"/>
      <c r="KJQ91" s="61"/>
      <c r="KJR91" s="61"/>
      <c r="KJS91" s="61"/>
      <c r="KJT91" s="61"/>
      <c r="KJU91" s="61"/>
      <c r="KJV91" s="61"/>
      <c r="KJW91" s="61"/>
      <c r="KJX91" s="61"/>
      <c r="KJY91" s="61"/>
      <c r="KJZ91" s="61"/>
      <c r="KKA91" s="61"/>
      <c r="KKB91" s="61"/>
      <c r="KKC91" s="61"/>
      <c r="KKD91" s="61"/>
      <c r="KKE91" s="61"/>
      <c r="KKF91" s="61"/>
      <c r="KKG91" s="61"/>
      <c r="KKH91" s="61"/>
      <c r="KKI91" s="61"/>
      <c r="KKJ91" s="61"/>
      <c r="KKK91" s="61"/>
      <c r="KKL91" s="61"/>
      <c r="KKM91" s="61"/>
      <c r="KKN91" s="61"/>
      <c r="KKO91" s="61"/>
      <c r="KKP91" s="61"/>
      <c r="KKQ91" s="61"/>
      <c r="KKR91" s="61"/>
      <c r="KKS91" s="61"/>
      <c r="KKT91" s="61"/>
      <c r="KKU91" s="61"/>
      <c r="KKV91" s="61"/>
      <c r="KKW91" s="61"/>
      <c r="KKX91" s="61"/>
      <c r="KKY91" s="61"/>
      <c r="KKZ91" s="61"/>
      <c r="KLA91" s="61"/>
      <c r="KLB91" s="61"/>
      <c r="KLC91" s="61"/>
      <c r="KLD91" s="61"/>
      <c r="KLE91" s="61"/>
      <c r="KLF91" s="61"/>
      <c r="KLG91" s="61"/>
      <c r="KLH91" s="61"/>
      <c r="KLI91" s="61"/>
      <c r="KLJ91" s="61"/>
      <c r="KLK91" s="61"/>
      <c r="KLL91" s="61"/>
      <c r="KLM91" s="61"/>
      <c r="KLN91" s="61"/>
      <c r="KLO91" s="61"/>
      <c r="KLP91" s="61"/>
      <c r="KLQ91" s="61"/>
      <c r="KLR91" s="61"/>
      <c r="KLS91" s="61"/>
      <c r="KLT91" s="61"/>
      <c r="KLU91" s="61"/>
      <c r="KLV91" s="61"/>
      <c r="KLW91" s="61"/>
      <c r="KLX91" s="61"/>
      <c r="KLY91" s="61"/>
      <c r="KLZ91" s="61"/>
      <c r="KMA91" s="61"/>
      <c r="KMB91" s="61"/>
      <c r="KMC91" s="61"/>
      <c r="KMD91" s="61"/>
      <c r="KME91" s="61"/>
      <c r="KMF91" s="61"/>
      <c r="KMG91" s="61"/>
      <c r="KMH91" s="61"/>
      <c r="KMI91" s="61"/>
      <c r="KMJ91" s="61"/>
      <c r="KMK91" s="61"/>
      <c r="KML91" s="61"/>
      <c r="KMM91" s="61"/>
      <c r="KMN91" s="61"/>
      <c r="KMO91" s="61"/>
      <c r="KMP91" s="61"/>
      <c r="KMQ91" s="61"/>
      <c r="KMR91" s="61"/>
      <c r="KMS91" s="61"/>
      <c r="KMT91" s="61"/>
      <c r="KMU91" s="61"/>
      <c r="KMV91" s="61"/>
      <c r="KMW91" s="61"/>
      <c r="KMX91" s="61"/>
      <c r="KMY91" s="61"/>
      <c r="KMZ91" s="61"/>
      <c r="KNA91" s="61"/>
      <c r="KNB91" s="61"/>
      <c r="KNC91" s="61"/>
      <c r="KND91" s="61"/>
      <c r="KNE91" s="61"/>
      <c r="KNF91" s="61"/>
      <c r="KNG91" s="61"/>
      <c r="KNH91" s="61"/>
      <c r="KNI91" s="61"/>
      <c r="KNJ91" s="61"/>
      <c r="KNK91" s="61"/>
      <c r="KNL91" s="61"/>
      <c r="KNM91" s="61"/>
      <c r="KNN91" s="61"/>
      <c r="KNO91" s="61"/>
      <c r="KNP91" s="61"/>
      <c r="KNQ91" s="61"/>
      <c r="KNR91" s="61"/>
      <c r="KNS91" s="61"/>
      <c r="KNT91" s="61"/>
      <c r="KNU91" s="61"/>
      <c r="KNV91" s="61"/>
      <c r="KNW91" s="61"/>
      <c r="KNX91" s="61"/>
      <c r="KNY91" s="61"/>
      <c r="KNZ91" s="61"/>
      <c r="KOA91" s="61"/>
      <c r="KOB91" s="61"/>
      <c r="KOC91" s="61"/>
      <c r="KOD91" s="61"/>
      <c r="KOE91" s="61"/>
      <c r="KOF91" s="61"/>
      <c r="KOG91" s="61"/>
      <c r="KOH91" s="61"/>
      <c r="KOI91" s="61"/>
      <c r="KOJ91" s="61"/>
      <c r="KOK91" s="61"/>
      <c r="KOL91" s="61"/>
      <c r="KOM91" s="61"/>
      <c r="KON91" s="61"/>
      <c r="KOO91" s="61"/>
      <c r="KOP91" s="61"/>
      <c r="KOQ91" s="61"/>
      <c r="KOR91" s="61"/>
      <c r="KOS91" s="61"/>
      <c r="KOT91" s="61"/>
      <c r="KOU91" s="61"/>
      <c r="KOV91" s="61"/>
      <c r="KOW91" s="61"/>
      <c r="KOX91" s="61"/>
      <c r="KOY91" s="61"/>
      <c r="KOZ91" s="61"/>
      <c r="KPA91" s="61"/>
      <c r="KPB91" s="61"/>
      <c r="KPC91" s="61"/>
      <c r="KPD91" s="61"/>
      <c r="KPE91" s="61"/>
      <c r="KPF91" s="61"/>
      <c r="KPG91" s="61"/>
      <c r="KPH91" s="61"/>
      <c r="KPI91" s="61"/>
      <c r="KPJ91" s="61"/>
      <c r="KPK91" s="61"/>
      <c r="KPL91" s="61"/>
      <c r="KPM91" s="61"/>
      <c r="KPN91" s="61"/>
      <c r="KPO91" s="61"/>
      <c r="KPP91" s="61"/>
      <c r="KPQ91" s="61"/>
      <c r="KPR91" s="61"/>
      <c r="KPS91" s="61"/>
      <c r="KPT91" s="61"/>
      <c r="KPU91" s="61"/>
      <c r="KPV91" s="61"/>
      <c r="KPW91" s="61"/>
      <c r="KPX91" s="61"/>
      <c r="KPY91" s="61"/>
      <c r="KPZ91" s="61"/>
      <c r="KQA91" s="61"/>
      <c r="KQB91" s="61"/>
      <c r="KQC91" s="61"/>
      <c r="KQD91" s="61"/>
      <c r="KQE91" s="61"/>
      <c r="KQF91" s="61"/>
      <c r="KQG91" s="61"/>
      <c r="KQH91" s="61"/>
      <c r="KQI91" s="61"/>
      <c r="KQJ91" s="61"/>
      <c r="KQK91" s="61"/>
      <c r="KQL91" s="61"/>
      <c r="KQM91" s="61"/>
      <c r="KQN91" s="61"/>
      <c r="KQO91" s="61"/>
      <c r="KQP91" s="61"/>
      <c r="KQQ91" s="61"/>
      <c r="KQR91" s="61"/>
      <c r="KQS91" s="61"/>
      <c r="KQT91" s="61"/>
      <c r="KQU91" s="61"/>
      <c r="KQV91" s="61"/>
      <c r="KQW91" s="61"/>
      <c r="KQX91" s="61"/>
      <c r="KQY91" s="61"/>
      <c r="KQZ91" s="61"/>
      <c r="KRA91" s="61"/>
      <c r="KRB91" s="61"/>
      <c r="KRC91" s="61"/>
      <c r="KRD91" s="61"/>
      <c r="KRE91" s="61"/>
      <c r="KRF91" s="61"/>
      <c r="KRG91" s="61"/>
      <c r="KRH91" s="61"/>
      <c r="KRI91" s="61"/>
      <c r="KRJ91" s="61"/>
      <c r="KRK91" s="61"/>
      <c r="KRL91" s="61"/>
      <c r="KRM91" s="61"/>
      <c r="KRN91" s="61"/>
      <c r="KRO91" s="61"/>
      <c r="KRP91" s="61"/>
      <c r="KRQ91" s="61"/>
      <c r="KRR91" s="61"/>
      <c r="KRS91" s="61"/>
      <c r="KRT91" s="61"/>
      <c r="KRU91" s="61"/>
      <c r="KRV91" s="61"/>
      <c r="KRW91" s="61"/>
      <c r="KRX91" s="61"/>
      <c r="KRY91" s="61"/>
      <c r="KRZ91" s="61"/>
      <c r="KSA91" s="61"/>
      <c r="KSB91" s="61"/>
      <c r="KSC91" s="61"/>
      <c r="KSD91" s="61"/>
      <c r="KSE91" s="61"/>
      <c r="KSF91" s="61"/>
      <c r="KSG91" s="61"/>
      <c r="KSH91" s="61"/>
      <c r="KSI91" s="61"/>
      <c r="KSJ91" s="61"/>
      <c r="KSK91" s="61"/>
      <c r="KSL91" s="61"/>
      <c r="KSM91" s="61"/>
      <c r="KSN91" s="61"/>
      <c r="KSO91" s="61"/>
      <c r="KSP91" s="61"/>
      <c r="KSQ91" s="61"/>
      <c r="KSR91" s="61"/>
      <c r="KSS91" s="61"/>
      <c r="KST91" s="61"/>
      <c r="KSU91" s="61"/>
      <c r="KSV91" s="61"/>
      <c r="KSW91" s="61"/>
      <c r="KSX91" s="61"/>
      <c r="KSY91" s="61"/>
      <c r="KSZ91" s="61"/>
      <c r="KTA91" s="61"/>
      <c r="KTB91" s="61"/>
      <c r="KTC91" s="61"/>
      <c r="KTD91" s="61"/>
      <c r="KTE91" s="61"/>
      <c r="KTF91" s="61"/>
      <c r="KTG91" s="61"/>
      <c r="KTH91" s="61"/>
      <c r="KTI91" s="61"/>
      <c r="KTJ91" s="61"/>
      <c r="KTK91" s="61"/>
      <c r="KTL91" s="61"/>
      <c r="KTM91" s="61"/>
      <c r="KTN91" s="61"/>
      <c r="KTO91" s="61"/>
      <c r="KTP91" s="61"/>
      <c r="KTQ91" s="61"/>
      <c r="KTR91" s="61"/>
      <c r="KTS91" s="61"/>
      <c r="KTT91" s="61"/>
      <c r="KTU91" s="61"/>
      <c r="KTV91" s="61"/>
      <c r="KTW91" s="61"/>
      <c r="KTX91" s="61"/>
      <c r="KTY91" s="61"/>
      <c r="KTZ91" s="61"/>
      <c r="KUA91" s="61"/>
      <c r="KUB91" s="61"/>
      <c r="KUC91" s="61"/>
      <c r="KUD91" s="61"/>
      <c r="KUE91" s="61"/>
      <c r="KUF91" s="61"/>
      <c r="KUG91" s="61"/>
      <c r="KUH91" s="61"/>
      <c r="KUI91" s="61"/>
      <c r="KUJ91" s="61"/>
      <c r="KUK91" s="61"/>
      <c r="KUL91" s="61"/>
      <c r="KUM91" s="61"/>
      <c r="KUN91" s="61"/>
      <c r="KUO91" s="61"/>
      <c r="KUP91" s="61"/>
      <c r="KUQ91" s="61"/>
      <c r="KUR91" s="61"/>
      <c r="KUS91" s="61"/>
      <c r="KUT91" s="61"/>
      <c r="KUU91" s="61"/>
      <c r="KUV91" s="61"/>
      <c r="KUW91" s="61"/>
      <c r="KUX91" s="61"/>
      <c r="KUY91" s="61"/>
      <c r="KUZ91" s="61"/>
      <c r="KVA91" s="61"/>
      <c r="KVB91" s="61"/>
      <c r="KVC91" s="61"/>
      <c r="KVD91" s="61"/>
      <c r="KVE91" s="61"/>
      <c r="KVF91" s="61"/>
      <c r="KVG91" s="61"/>
      <c r="KVH91" s="61"/>
      <c r="KVI91" s="61"/>
      <c r="KVJ91" s="61"/>
      <c r="KVK91" s="61"/>
      <c r="KVL91" s="61"/>
      <c r="KVM91" s="61"/>
      <c r="KVN91" s="61"/>
      <c r="KVO91" s="61"/>
      <c r="KVP91" s="61"/>
      <c r="KVQ91" s="61"/>
      <c r="KVR91" s="61"/>
      <c r="KVS91" s="61"/>
      <c r="KVT91" s="61"/>
      <c r="KVU91" s="61"/>
      <c r="KVV91" s="61"/>
      <c r="KVW91" s="61"/>
      <c r="KVX91" s="61"/>
      <c r="KVY91" s="61"/>
      <c r="KVZ91" s="61"/>
      <c r="KWA91" s="61"/>
      <c r="KWB91" s="61"/>
      <c r="KWC91" s="61"/>
      <c r="KWD91" s="61"/>
      <c r="KWE91" s="61"/>
      <c r="KWF91" s="61"/>
      <c r="KWG91" s="61"/>
      <c r="KWH91" s="61"/>
      <c r="KWI91" s="61"/>
      <c r="KWJ91" s="61"/>
      <c r="KWK91" s="61"/>
      <c r="KWL91" s="61"/>
      <c r="KWM91" s="61"/>
      <c r="KWN91" s="61"/>
      <c r="KWO91" s="61"/>
      <c r="KWP91" s="61"/>
      <c r="KWQ91" s="61"/>
      <c r="KWR91" s="61"/>
      <c r="KWS91" s="61"/>
      <c r="KWT91" s="61"/>
      <c r="KWU91" s="61"/>
      <c r="KWV91" s="61"/>
      <c r="KWW91" s="61"/>
      <c r="KWX91" s="61"/>
      <c r="KWY91" s="61"/>
      <c r="KWZ91" s="61"/>
      <c r="KXA91" s="61"/>
      <c r="KXB91" s="61"/>
      <c r="KXC91" s="61"/>
      <c r="KXD91" s="61"/>
      <c r="KXE91" s="61"/>
      <c r="KXF91" s="61"/>
      <c r="KXG91" s="61"/>
      <c r="KXH91" s="61"/>
      <c r="KXI91" s="61"/>
      <c r="KXJ91" s="61"/>
      <c r="KXK91" s="61"/>
      <c r="KXL91" s="61"/>
      <c r="KXM91" s="61"/>
      <c r="KXN91" s="61"/>
      <c r="KXO91" s="61"/>
      <c r="KXP91" s="61"/>
      <c r="KXQ91" s="61"/>
      <c r="KXR91" s="61"/>
      <c r="KXS91" s="61"/>
      <c r="KXT91" s="61"/>
      <c r="KXU91" s="61"/>
      <c r="KXV91" s="61"/>
      <c r="KXW91" s="61"/>
      <c r="KXX91" s="61"/>
      <c r="KXY91" s="61"/>
      <c r="KXZ91" s="61"/>
      <c r="KYA91" s="61"/>
      <c r="KYB91" s="61"/>
      <c r="KYC91" s="61"/>
      <c r="KYD91" s="61"/>
      <c r="KYE91" s="61"/>
      <c r="KYF91" s="61"/>
      <c r="KYG91" s="61"/>
      <c r="KYH91" s="61"/>
      <c r="KYI91" s="61"/>
      <c r="KYJ91" s="61"/>
      <c r="KYK91" s="61"/>
      <c r="KYL91" s="61"/>
      <c r="KYM91" s="61"/>
      <c r="KYN91" s="61"/>
      <c r="KYO91" s="61"/>
      <c r="KYP91" s="61"/>
      <c r="KYQ91" s="61"/>
      <c r="KYR91" s="61"/>
      <c r="KYS91" s="61"/>
      <c r="KYT91" s="61"/>
      <c r="KYU91" s="61"/>
      <c r="KYV91" s="61"/>
      <c r="KYW91" s="61"/>
      <c r="KYX91" s="61"/>
      <c r="KYY91" s="61"/>
      <c r="KYZ91" s="61"/>
      <c r="KZA91" s="61"/>
      <c r="KZB91" s="61"/>
      <c r="KZC91" s="61"/>
      <c r="KZD91" s="61"/>
      <c r="KZE91" s="61"/>
      <c r="KZF91" s="61"/>
      <c r="KZG91" s="61"/>
      <c r="KZH91" s="61"/>
      <c r="KZI91" s="61"/>
      <c r="KZJ91" s="61"/>
      <c r="KZK91" s="61"/>
      <c r="KZL91" s="61"/>
      <c r="KZM91" s="61"/>
      <c r="KZN91" s="61"/>
      <c r="KZO91" s="61"/>
      <c r="KZP91" s="61"/>
      <c r="KZQ91" s="61"/>
      <c r="KZR91" s="61"/>
      <c r="KZS91" s="61"/>
      <c r="KZT91" s="61"/>
      <c r="KZU91" s="61"/>
      <c r="KZV91" s="61"/>
      <c r="KZW91" s="61"/>
      <c r="KZX91" s="61"/>
      <c r="KZY91" s="61"/>
      <c r="KZZ91" s="61"/>
      <c r="LAA91" s="61"/>
      <c r="LAB91" s="61"/>
      <c r="LAC91" s="61"/>
      <c r="LAD91" s="61"/>
      <c r="LAE91" s="61"/>
      <c r="LAF91" s="61"/>
      <c r="LAG91" s="61"/>
      <c r="LAH91" s="61"/>
      <c r="LAI91" s="61"/>
      <c r="LAJ91" s="61"/>
      <c r="LAK91" s="61"/>
      <c r="LAL91" s="61"/>
      <c r="LAM91" s="61"/>
      <c r="LAN91" s="61"/>
      <c r="LAO91" s="61"/>
      <c r="LAP91" s="61"/>
      <c r="LAQ91" s="61"/>
      <c r="LAR91" s="61"/>
      <c r="LAS91" s="61"/>
      <c r="LAT91" s="61"/>
      <c r="LAU91" s="61"/>
      <c r="LAV91" s="61"/>
      <c r="LAW91" s="61"/>
      <c r="LAX91" s="61"/>
      <c r="LAY91" s="61"/>
      <c r="LAZ91" s="61"/>
      <c r="LBA91" s="61"/>
      <c r="LBB91" s="61"/>
      <c r="LBC91" s="61"/>
      <c r="LBD91" s="61"/>
      <c r="LBE91" s="61"/>
      <c r="LBF91" s="61"/>
      <c r="LBG91" s="61"/>
      <c r="LBH91" s="61"/>
      <c r="LBI91" s="61"/>
      <c r="LBJ91" s="61"/>
      <c r="LBK91" s="61"/>
      <c r="LBL91" s="61"/>
      <c r="LBM91" s="61"/>
      <c r="LBN91" s="61"/>
      <c r="LBO91" s="61"/>
      <c r="LBP91" s="61"/>
      <c r="LBQ91" s="61"/>
      <c r="LBR91" s="61"/>
      <c r="LBS91" s="61"/>
      <c r="LBT91" s="61"/>
      <c r="LBU91" s="61"/>
      <c r="LBV91" s="61"/>
      <c r="LBW91" s="61"/>
      <c r="LBX91" s="61"/>
      <c r="LBY91" s="61"/>
      <c r="LBZ91" s="61"/>
      <c r="LCA91" s="61"/>
      <c r="LCB91" s="61"/>
      <c r="LCC91" s="61"/>
      <c r="LCD91" s="61"/>
      <c r="LCE91" s="61"/>
      <c r="LCF91" s="61"/>
      <c r="LCG91" s="61"/>
      <c r="LCH91" s="61"/>
      <c r="LCI91" s="61"/>
      <c r="LCJ91" s="61"/>
      <c r="LCK91" s="61"/>
      <c r="LCL91" s="61"/>
      <c r="LCM91" s="61"/>
      <c r="LCN91" s="61"/>
      <c r="LCO91" s="61"/>
      <c r="LCP91" s="61"/>
      <c r="LCQ91" s="61"/>
      <c r="LCR91" s="61"/>
      <c r="LCS91" s="61"/>
      <c r="LCT91" s="61"/>
      <c r="LCU91" s="61"/>
      <c r="LCV91" s="61"/>
      <c r="LCW91" s="61"/>
      <c r="LCX91" s="61"/>
      <c r="LCY91" s="61"/>
      <c r="LCZ91" s="61"/>
      <c r="LDA91" s="61"/>
      <c r="LDB91" s="61"/>
      <c r="LDC91" s="61"/>
      <c r="LDD91" s="61"/>
      <c r="LDE91" s="61"/>
      <c r="LDF91" s="61"/>
      <c r="LDG91" s="61"/>
      <c r="LDH91" s="61"/>
      <c r="LDI91" s="61"/>
      <c r="LDJ91" s="61"/>
      <c r="LDK91" s="61"/>
      <c r="LDL91" s="61"/>
      <c r="LDM91" s="61"/>
      <c r="LDN91" s="61"/>
      <c r="LDO91" s="61"/>
      <c r="LDP91" s="61"/>
      <c r="LDQ91" s="61"/>
      <c r="LDR91" s="61"/>
      <c r="LDS91" s="61"/>
      <c r="LDT91" s="61"/>
      <c r="LDU91" s="61"/>
      <c r="LDV91" s="61"/>
      <c r="LDW91" s="61"/>
      <c r="LDX91" s="61"/>
      <c r="LDY91" s="61"/>
      <c r="LDZ91" s="61"/>
      <c r="LEA91" s="61"/>
      <c r="LEB91" s="61"/>
      <c r="LEC91" s="61"/>
      <c r="LED91" s="61"/>
      <c r="LEE91" s="61"/>
      <c r="LEF91" s="61"/>
      <c r="LEG91" s="61"/>
      <c r="LEH91" s="61"/>
      <c r="LEI91" s="61"/>
      <c r="LEJ91" s="61"/>
      <c r="LEK91" s="61"/>
      <c r="LEL91" s="61"/>
      <c r="LEM91" s="61"/>
      <c r="LEN91" s="61"/>
      <c r="LEO91" s="61"/>
      <c r="LEP91" s="61"/>
      <c r="LEQ91" s="61"/>
      <c r="LER91" s="61"/>
      <c r="LES91" s="61"/>
      <c r="LET91" s="61"/>
      <c r="LEU91" s="61"/>
      <c r="LEV91" s="61"/>
      <c r="LEW91" s="61"/>
      <c r="LEX91" s="61"/>
      <c r="LEY91" s="61"/>
      <c r="LEZ91" s="61"/>
      <c r="LFA91" s="61"/>
      <c r="LFB91" s="61"/>
      <c r="LFC91" s="61"/>
      <c r="LFD91" s="61"/>
      <c r="LFE91" s="61"/>
      <c r="LFF91" s="61"/>
      <c r="LFG91" s="61"/>
      <c r="LFH91" s="61"/>
      <c r="LFI91" s="61"/>
      <c r="LFJ91" s="61"/>
      <c r="LFK91" s="61"/>
      <c r="LFL91" s="61"/>
      <c r="LFM91" s="61"/>
      <c r="LFN91" s="61"/>
      <c r="LFO91" s="61"/>
      <c r="LFP91" s="61"/>
      <c r="LFQ91" s="61"/>
      <c r="LFR91" s="61"/>
      <c r="LFS91" s="61"/>
      <c r="LFT91" s="61"/>
      <c r="LFU91" s="61"/>
      <c r="LFV91" s="61"/>
      <c r="LFW91" s="61"/>
      <c r="LFX91" s="61"/>
      <c r="LFY91" s="61"/>
      <c r="LFZ91" s="61"/>
      <c r="LGA91" s="61"/>
      <c r="LGB91" s="61"/>
      <c r="LGC91" s="61"/>
      <c r="LGD91" s="61"/>
      <c r="LGE91" s="61"/>
      <c r="LGF91" s="61"/>
      <c r="LGG91" s="61"/>
      <c r="LGH91" s="61"/>
      <c r="LGI91" s="61"/>
      <c r="LGJ91" s="61"/>
      <c r="LGK91" s="61"/>
      <c r="LGL91" s="61"/>
      <c r="LGM91" s="61"/>
      <c r="LGN91" s="61"/>
      <c r="LGO91" s="61"/>
      <c r="LGP91" s="61"/>
      <c r="LGQ91" s="61"/>
      <c r="LGR91" s="61"/>
      <c r="LGS91" s="61"/>
      <c r="LGT91" s="61"/>
      <c r="LGU91" s="61"/>
      <c r="LGV91" s="61"/>
      <c r="LGW91" s="61"/>
      <c r="LGX91" s="61"/>
      <c r="LGY91" s="61"/>
      <c r="LGZ91" s="61"/>
      <c r="LHA91" s="61"/>
      <c r="LHB91" s="61"/>
      <c r="LHC91" s="61"/>
      <c r="LHD91" s="61"/>
      <c r="LHE91" s="61"/>
      <c r="LHF91" s="61"/>
      <c r="LHG91" s="61"/>
      <c r="LHH91" s="61"/>
      <c r="LHI91" s="61"/>
      <c r="LHJ91" s="61"/>
      <c r="LHK91" s="61"/>
      <c r="LHL91" s="61"/>
      <c r="LHM91" s="61"/>
      <c r="LHN91" s="61"/>
      <c r="LHO91" s="61"/>
      <c r="LHP91" s="61"/>
      <c r="LHQ91" s="61"/>
      <c r="LHR91" s="61"/>
      <c r="LHS91" s="61"/>
      <c r="LHT91" s="61"/>
      <c r="LHU91" s="61"/>
      <c r="LHV91" s="61"/>
      <c r="LHW91" s="61"/>
      <c r="LHX91" s="61"/>
      <c r="LHY91" s="61"/>
      <c r="LHZ91" s="61"/>
      <c r="LIA91" s="61"/>
      <c r="LIB91" s="61"/>
      <c r="LIC91" s="61"/>
      <c r="LID91" s="61"/>
      <c r="LIE91" s="61"/>
      <c r="LIF91" s="61"/>
      <c r="LIG91" s="61"/>
      <c r="LIH91" s="61"/>
      <c r="LII91" s="61"/>
      <c r="LIJ91" s="61"/>
      <c r="LIK91" s="61"/>
      <c r="LIL91" s="61"/>
      <c r="LIM91" s="61"/>
      <c r="LIN91" s="61"/>
      <c r="LIO91" s="61"/>
      <c r="LIP91" s="61"/>
      <c r="LIQ91" s="61"/>
      <c r="LIR91" s="61"/>
      <c r="LIS91" s="61"/>
      <c r="LIT91" s="61"/>
      <c r="LIU91" s="61"/>
      <c r="LIV91" s="61"/>
      <c r="LIW91" s="61"/>
      <c r="LIX91" s="61"/>
      <c r="LIY91" s="61"/>
      <c r="LIZ91" s="61"/>
      <c r="LJA91" s="61"/>
      <c r="LJB91" s="61"/>
      <c r="LJC91" s="61"/>
      <c r="LJD91" s="61"/>
      <c r="LJE91" s="61"/>
      <c r="LJF91" s="61"/>
      <c r="LJG91" s="61"/>
      <c r="LJH91" s="61"/>
      <c r="LJI91" s="61"/>
      <c r="LJJ91" s="61"/>
      <c r="LJK91" s="61"/>
      <c r="LJL91" s="61"/>
      <c r="LJM91" s="61"/>
      <c r="LJN91" s="61"/>
      <c r="LJO91" s="61"/>
      <c r="LJP91" s="61"/>
      <c r="LJQ91" s="61"/>
      <c r="LJR91" s="61"/>
      <c r="LJS91" s="61"/>
      <c r="LJT91" s="61"/>
      <c r="LJU91" s="61"/>
      <c r="LJV91" s="61"/>
      <c r="LJW91" s="61"/>
      <c r="LJX91" s="61"/>
      <c r="LJY91" s="61"/>
      <c r="LJZ91" s="61"/>
      <c r="LKA91" s="61"/>
      <c r="LKB91" s="61"/>
      <c r="LKC91" s="61"/>
      <c r="LKD91" s="61"/>
      <c r="LKE91" s="61"/>
      <c r="LKF91" s="61"/>
      <c r="LKG91" s="61"/>
      <c r="LKH91" s="61"/>
      <c r="LKI91" s="61"/>
      <c r="LKJ91" s="61"/>
      <c r="LKK91" s="61"/>
      <c r="LKL91" s="61"/>
      <c r="LKM91" s="61"/>
      <c r="LKN91" s="61"/>
      <c r="LKO91" s="61"/>
      <c r="LKP91" s="61"/>
      <c r="LKQ91" s="61"/>
      <c r="LKR91" s="61"/>
      <c r="LKS91" s="61"/>
      <c r="LKT91" s="61"/>
      <c r="LKU91" s="61"/>
      <c r="LKV91" s="61"/>
      <c r="LKW91" s="61"/>
      <c r="LKX91" s="61"/>
      <c r="LKY91" s="61"/>
      <c r="LKZ91" s="61"/>
      <c r="LLA91" s="61"/>
      <c r="LLB91" s="61"/>
      <c r="LLC91" s="61"/>
      <c r="LLD91" s="61"/>
      <c r="LLE91" s="61"/>
      <c r="LLF91" s="61"/>
      <c r="LLG91" s="61"/>
      <c r="LLH91" s="61"/>
      <c r="LLI91" s="61"/>
      <c r="LLJ91" s="61"/>
      <c r="LLK91" s="61"/>
      <c r="LLL91" s="61"/>
      <c r="LLM91" s="61"/>
      <c r="LLN91" s="61"/>
      <c r="LLO91" s="61"/>
      <c r="LLP91" s="61"/>
      <c r="LLQ91" s="61"/>
      <c r="LLR91" s="61"/>
      <c r="LLS91" s="61"/>
      <c r="LLT91" s="61"/>
      <c r="LLU91" s="61"/>
      <c r="LLV91" s="61"/>
      <c r="LLW91" s="61"/>
      <c r="LLX91" s="61"/>
      <c r="LLY91" s="61"/>
      <c r="LLZ91" s="61"/>
      <c r="LMA91" s="61"/>
      <c r="LMB91" s="61"/>
      <c r="LMC91" s="61"/>
      <c r="LMD91" s="61"/>
      <c r="LME91" s="61"/>
      <c r="LMF91" s="61"/>
      <c r="LMG91" s="61"/>
      <c r="LMH91" s="61"/>
      <c r="LMI91" s="61"/>
      <c r="LMJ91" s="61"/>
      <c r="LMK91" s="61"/>
      <c r="LML91" s="61"/>
      <c r="LMM91" s="61"/>
      <c r="LMN91" s="61"/>
      <c r="LMO91" s="61"/>
      <c r="LMP91" s="61"/>
      <c r="LMQ91" s="61"/>
      <c r="LMR91" s="61"/>
      <c r="LMS91" s="61"/>
      <c r="LMT91" s="61"/>
      <c r="LMU91" s="61"/>
      <c r="LMV91" s="61"/>
      <c r="LMW91" s="61"/>
      <c r="LMX91" s="61"/>
      <c r="LMY91" s="61"/>
      <c r="LMZ91" s="61"/>
      <c r="LNA91" s="61"/>
      <c r="LNB91" s="61"/>
      <c r="LNC91" s="61"/>
      <c r="LND91" s="61"/>
      <c r="LNE91" s="61"/>
      <c r="LNF91" s="61"/>
      <c r="LNG91" s="61"/>
      <c r="LNH91" s="61"/>
      <c r="LNI91" s="61"/>
      <c r="LNJ91" s="61"/>
      <c r="LNK91" s="61"/>
      <c r="LNL91" s="61"/>
      <c r="LNM91" s="61"/>
      <c r="LNN91" s="61"/>
      <c r="LNO91" s="61"/>
      <c r="LNP91" s="61"/>
      <c r="LNQ91" s="61"/>
      <c r="LNR91" s="61"/>
      <c r="LNS91" s="61"/>
      <c r="LNT91" s="61"/>
      <c r="LNU91" s="61"/>
      <c r="LNV91" s="61"/>
      <c r="LNW91" s="61"/>
      <c r="LNX91" s="61"/>
      <c r="LNY91" s="61"/>
      <c r="LNZ91" s="61"/>
      <c r="LOA91" s="61"/>
      <c r="LOB91" s="61"/>
      <c r="LOC91" s="61"/>
      <c r="LOD91" s="61"/>
      <c r="LOE91" s="61"/>
      <c r="LOF91" s="61"/>
      <c r="LOG91" s="61"/>
      <c r="LOH91" s="61"/>
      <c r="LOI91" s="61"/>
      <c r="LOJ91" s="61"/>
      <c r="LOK91" s="61"/>
      <c r="LOL91" s="61"/>
      <c r="LOM91" s="61"/>
      <c r="LON91" s="61"/>
      <c r="LOO91" s="61"/>
      <c r="LOP91" s="61"/>
      <c r="LOQ91" s="61"/>
      <c r="LOR91" s="61"/>
      <c r="LOS91" s="61"/>
      <c r="LOT91" s="61"/>
      <c r="LOU91" s="61"/>
      <c r="LOV91" s="61"/>
      <c r="LOW91" s="61"/>
      <c r="LOX91" s="61"/>
      <c r="LOY91" s="61"/>
      <c r="LOZ91" s="61"/>
      <c r="LPA91" s="61"/>
      <c r="LPB91" s="61"/>
      <c r="LPC91" s="61"/>
      <c r="LPD91" s="61"/>
      <c r="LPE91" s="61"/>
      <c r="LPF91" s="61"/>
      <c r="LPG91" s="61"/>
      <c r="LPH91" s="61"/>
      <c r="LPI91" s="61"/>
      <c r="LPJ91" s="61"/>
      <c r="LPK91" s="61"/>
      <c r="LPL91" s="61"/>
      <c r="LPM91" s="61"/>
      <c r="LPN91" s="61"/>
      <c r="LPO91" s="61"/>
      <c r="LPP91" s="61"/>
      <c r="LPQ91" s="61"/>
      <c r="LPR91" s="61"/>
      <c r="LPS91" s="61"/>
      <c r="LPT91" s="61"/>
      <c r="LPU91" s="61"/>
      <c r="LPV91" s="61"/>
      <c r="LPW91" s="61"/>
      <c r="LPX91" s="61"/>
      <c r="LPY91" s="61"/>
      <c r="LPZ91" s="61"/>
      <c r="LQA91" s="61"/>
      <c r="LQB91" s="61"/>
      <c r="LQC91" s="61"/>
      <c r="LQD91" s="61"/>
      <c r="LQE91" s="61"/>
      <c r="LQF91" s="61"/>
      <c r="LQG91" s="61"/>
      <c r="LQH91" s="61"/>
      <c r="LQI91" s="61"/>
      <c r="LQJ91" s="61"/>
      <c r="LQK91" s="61"/>
      <c r="LQL91" s="61"/>
      <c r="LQM91" s="61"/>
      <c r="LQN91" s="61"/>
      <c r="LQO91" s="61"/>
      <c r="LQP91" s="61"/>
      <c r="LQQ91" s="61"/>
      <c r="LQR91" s="61"/>
      <c r="LQS91" s="61"/>
      <c r="LQT91" s="61"/>
      <c r="LQU91" s="61"/>
      <c r="LQV91" s="61"/>
      <c r="LQW91" s="61"/>
      <c r="LQX91" s="61"/>
      <c r="LQY91" s="61"/>
      <c r="LQZ91" s="61"/>
      <c r="LRA91" s="61"/>
      <c r="LRB91" s="61"/>
      <c r="LRC91" s="61"/>
      <c r="LRD91" s="61"/>
      <c r="LRE91" s="61"/>
      <c r="LRF91" s="61"/>
      <c r="LRG91" s="61"/>
      <c r="LRH91" s="61"/>
      <c r="LRI91" s="61"/>
      <c r="LRJ91" s="61"/>
      <c r="LRK91" s="61"/>
      <c r="LRL91" s="61"/>
      <c r="LRM91" s="61"/>
      <c r="LRN91" s="61"/>
      <c r="LRO91" s="61"/>
      <c r="LRP91" s="61"/>
      <c r="LRQ91" s="61"/>
      <c r="LRR91" s="61"/>
      <c r="LRS91" s="61"/>
      <c r="LRT91" s="61"/>
      <c r="LRU91" s="61"/>
      <c r="LRV91" s="61"/>
      <c r="LRW91" s="61"/>
      <c r="LRX91" s="61"/>
      <c r="LRY91" s="61"/>
      <c r="LRZ91" s="61"/>
      <c r="LSA91" s="61"/>
      <c r="LSB91" s="61"/>
      <c r="LSC91" s="61"/>
      <c r="LSD91" s="61"/>
      <c r="LSE91" s="61"/>
      <c r="LSF91" s="61"/>
      <c r="LSG91" s="61"/>
      <c r="LSH91" s="61"/>
      <c r="LSI91" s="61"/>
      <c r="LSJ91" s="61"/>
      <c r="LSK91" s="61"/>
      <c r="LSL91" s="61"/>
      <c r="LSM91" s="61"/>
      <c r="LSN91" s="61"/>
      <c r="LSO91" s="61"/>
      <c r="LSP91" s="61"/>
      <c r="LSQ91" s="61"/>
      <c r="LSR91" s="61"/>
      <c r="LSS91" s="61"/>
      <c r="LST91" s="61"/>
      <c r="LSU91" s="61"/>
      <c r="LSV91" s="61"/>
      <c r="LSW91" s="61"/>
      <c r="LSX91" s="61"/>
      <c r="LSY91" s="61"/>
      <c r="LSZ91" s="61"/>
      <c r="LTA91" s="61"/>
      <c r="LTB91" s="61"/>
      <c r="LTC91" s="61"/>
      <c r="LTD91" s="61"/>
      <c r="LTE91" s="61"/>
      <c r="LTF91" s="61"/>
      <c r="LTG91" s="61"/>
      <c r="LTH91" s="61"/>
      <c r="LTI91" s="61"/>
      <c r="LTJ91" s="61"/>
      <c r="LTK91" s="61"/>
      <c r="LTL91" s="61"/>
      <c r="LTM91" s="61"/>
      <c r="LTN91" s="61"/>
      <c r="LTO91" s="61"/>
      <c r="LTP91" s="61"/>
      <c r="LTQ91" s="61"/>
      <c r="LTR91" s="61"/>
      <c r="LTS91" s="61"/>
      <c r="LTT91" s="61"/>
      <c r="LTU91" s="61"/>
      <c r="LTV91" s="61"/>
      <c r="LTW91" s="61"/>
      <c r="LTX91" s="61"/>
      <c r="LTY91" s="61"/>
      <c r="LTZ91" s="61"/>
      <c r="LUA91" s="61"/>
      <c r="LUB91" s="61"/>
      <c r="LUC91" s="61"/>
      <c r="LUD91" s="61"/>
      <c r="LUE91" s="61"/>
      <c r="LUF91" s="61"/>
      <c r="LUG91" s="61"/>
      <c r="LUH91" s="61"/>
      <c r="LUI91" s="61"/>
      <c r="LUJ91" s="61"/>
      <c r="LUK91" s="61"/>
      <c r="LUL91" s="61"/>
      <c r="LUM91" s="61"/>
      <c r="LUN91" s="61"/>
      <c r="LUO91" s="61"/>
      <c r="LUP91" s="61"/>
      <c r="LUQ91" s="61"/>
      <c r="LUR91" s="61"/>
      <c r="LUS91" s="61"/>
      <c r="LUT91" s="61"/>
      <c r="LUU91" s="61"/>
      <c r="LUV91" s="61"/>
      <c r="LUW91" s="61"/>
      <c r="LUX91" s="61"/>
      <c r="LUY91" s="61"/>
      <c r="LUZ91" s="61"/>
      <c r="LVA91" s="61"/>
      <c r="LVB91" s="61"/>
      <c r="LVC91" s="61"/>
      <c r="LVD91" s="61"/>
      <c r="LVE91" s="61"/>
      <c r="LVF91" s="61"/>
      <c r="LVG91" s="61"/>
      <c r="LVH91" s="61"/>
      <c r="LVI91" s="61"/>
      <c r="LVJ91" s="61"/>
      <c r="LVK91" s="61"/>
      <c r="LVL91" s="61"/>
      <c r="LVM91" s="61"/>
      <c r="LVN91" s="61"/>
      <c r="LVO91" s="61"/>
      <c r="LVP91" s="61"/>
      <c r="LVQ91" s="61"/>
      <c r="LVR91" s="61"/>
      <c r="LVS91" s="61"/>
      <c r="LVT91" s="61"/>
      <c r="LVU91" s="61"/>
      <c r="LVV91" s="61"/>
      <c r="LVW91" s="61"/>
      <c r="LVX91" s="61"/>
      <c r="LVY91" s="61"/>
      <c r="LVZ91" s="61"/>
      <c r="LWA91" s="61"/>
      <c r="LWB91" s="61"/>
      <c r="LWC91" s="61"/>
      <c r="LWD91" s="61"/>
      <c r="LWE91" s="61"/>
      <c r="LWF91" s="61"/>
      <c r="LWG91" s="61"/>
      <c r="LWH91" s="61"/>
      <c r="LWI91" s="61"/>
      <c r="LWJ91" s="61"/>
      <c r="LWK91" s="61"/>
      <c r="LWL91" s="61"/>
      <c r="LWM91" s="61"/>
      <c r="LWN91" s="61"/>
      <c r="LWO91" s="61"/>
      <c r="LWP91" s="61"/>
      <c r="LWQ91" s="61"/>
      <c r="LWR91" s="61"/>
      <c r="LWS91" s="61"/>
      <c r="LWT91" s="61"/>
      <c r="LWU91" s="61"/>
      <c r="LWV91" s="61"/>
      <c r="LWW91" s="61"/>
      <c r="LWX91" s="61"/>
      <c r="LWY91" s="61"/>
      <c r="LWZ91" s="61"/>
      <c r="LXA91" s="61"/>
      <c r="LXB91" s="61"/>
      <c r="LXC91" s="61"/>
      <c r="LXD91" s="61"/>
      <c r="LXE91" s="61"/>
      <c r="LXF91" s="61"/>
      <c r="LXG91" s="61"/>
      <c r="LXH91" s="61"/>
      <c r="LXI91" s="61"/>
      <c r="LXJ91" s="61"/>
      <c r="LXK91" s="61"/>
      <c r="LXL91" s="61"/>
      <c r="LXM91" s="61"/>
      <c r="LXN91" s="61"/>
      <c r="LXO91" s="61"/>
      <c r="LXP91" s="61"/>
      <c r="LXQ91" s="61"/>
      <c r="LXR91" s="61"/>
      <c r="LXS91" s="61"/>
      <c r="LXT91" s="61"/>
      <c r="LXU91" s="61"/>
      <c r="LXV91" s="61"/>
      <c r="LXW91" s="61"/>
      <c r="LXX91" s="61"/>
      <c r="LXY91" s="61"/>
      <c r="LXZ91" s="61"/>
      <c r="LYA91" s="61"/>
      <c r="LYB91" s="61"/>
      <c r="LYC91" s="61"/>
      <c r="LYD91" s="61"/>
      <c r="LYE91" s="61"/>
      <c r="LYF91" s="61"/>
      <c r="LYG91" s="61"/>
      <c r="LYH91" s="61"/>
      <c r="LYI91" s="61"/>
      <c r="LYJ91" s="61"/>
      <c r="LYK91" s="61"/>
      <c r="LYL91" s="61"/>
      <c r="LYM91" s="61"/>
      <c r="LYN91" s="61"/>
      <c r="LYO91" s="61"/>
      <c r="LYP91" s="61"/>
      <c r="LYQ91" s="61"/>
      <c r="LYR91" s="61"/>
      <c r="LYS91" s="61"/>
      <c r="LYT91" s="61"/>
      <c r="LYU91" s="61"/>
      <c r="LYV91" s="61"/>
      <c r="LYW91" s="61"/>
      <c r="LYX91" s="61"/>
      <c r="LYY91" s="61"/>
      <c r="LYZ91" s="61"/>
      <c r="LZA91" s="61"/>
      <c r="LZB91" s="61"/>
      <c r="LZC91" s="61"/>
      <c r="LZD91" s="61"/>
      <c r="LZE91" s="61"/>
      <c r="LZF91" s="61"/>
      <c r="LZG91" s="61"/>
      <c r="LZH91" s="61"/>
      <c r="LZI91" s="61"/>
      <c r="LZJ91" s="61"/>
      <c r="LZK91" s="61"/>
      <c r="LZL91" s="61"/>
      <c r="LZM91" s="61"/>
      <c r="LZN91" s="61"/>
      <c r="LZO91" s="61"/>
      <c r="LZP91" s="61"/>
      <c r="LZQ91" s="61"/>
      <c r="LZR91" s="61"/>
      <c r="LZS91" s="61"/>
      <c r="LZT91" s="61"/>
      <c r="LZU91" s="61"/>
      <c r="LZV91" s="61"/>
      <c r="LZW91" s="61"/>
      <c r="LZX91" s="61"/>
      <c r="LZY91" s="61"/>
      <c r="LZZ91" s="61"/>
      <c r="MAA91" s="61"/>
      <c r="MAB91" s="61"/>
      <c r="MAC91" s="61"/>
      <c r="MAD91" s="61"/>
      <c r="MAE91" s="61"/>
      <c r="MAF91" s="61"/>
      <c r="MAG91" s="61"/>
      <c r="MAH91" s="61"/>
      <c r="MAI91" s="61"/>
      <c r="MAJ91" s="61"/>
      <c r="MAK91" s="61"/>
      <c r="MAL91" s="61"/>
      <c r="MAM91" s="61"/>
      <c r="MAN91" s="61"/>
      <c r="MAO91" s="61"/>
      <c r="MAP91" s="61"/>
      <c r="MAQ91" s="61"/>
      <c r="MAR91" s="61"/>
      <c r="MAS91" s="61"/>
      <c r="MAT91" s="61"/>
      <c r="MAU91" s="61"/>
      <c r="MAV91" s="61"/>
      <c r="MAW91" s="61"/>
      <c r="MAX91" s="61"/>
      <c r="MAY91" s="61"/>
      <c r="MAZ91" s="61"/>
      <c r="MBA91" s="61"/>
      <c r="MBB91" s="61"/>
      <c r="MBC91" s="61"/>
      <c r="MBD91" s="61"/>
      <c r="MBE91" s="61"/>
      <c r="MBF91" s="61"/>
      <c r="MBG91" s="61"/>
      <c r="MBH91" s="61"/>
      <c r="MBI91" s="61"/>
      <c r="MBJ91" s="61"/>
      <c r="MBK91" s="61"/>
      <c r="MBL91" s="61"/>
      <c r="MBM91" s="61"/>
      <c r="MBN91" s="61"/>
      <c r="MBO91" s="61"/>
      <c r="MBP91" s="61"/>
      <c r="MBQ91" s="61"/>
      <c r="MBR91" s="61"/>
      <c r="MBS91" s="61"/>
      <c r="MBT91" s="61"/>
      <c r="MBU91" s="61"/>
      <c r="MBV91" s="61"/>
      <c r="MBW91" s="61"/>
      <c r="MBX91" s="61"/>
      <c r="MBY91" s="61"/>
      <c r="MBZ91" s="61"/>
      <c r="MCA91" s="61"/>
      <c r="MCB91" s="61"/>
      <c r="MCC91" s="61"/>
      <c r="MCD91" s="61"/>
      <c r="MCE91" s="61"/>
      <c r="MCF91" s="61"/>
      <c r="MCG91" s="61"/>
      <c r="MCH91" s="61"/>
      <c r="MCI91" s="61"/>
      <c r="MCJ91" s="61"/>
      <c r="MCK91" s="61"/>
      <c r="MCL91" s="61"/>
      <c r="MCM91" s="61"/>
      <c r="MCN91" s="61"/>
      <c r="MCO91" s="61"/>
      <c r="MCP91" s="61"/>
      <c r="MCQ91" s="61"/>
      <c r="MCR91" s="61"/>
      <c r="MCS91" s="61"/>
      <c r="MCT91" s="61"/>
      <c r="MCU91" s="61"/>
      <c r="MCV91" s="61"/>
      <c r="MCW91" s="61"/>
      <c r="MCX91" s="61"/>
      <c r="MCY91" s="61"/>
      <c r="MCZ91" s="61"/>
      <c r="MDA91" s="61"/>
      <c r="MDB91" s="61"/>
      <c r="MDC91" s="61"/>
      <c r="MDD91" s="61"/>
      <c r="MDE91" s="61"/>
      <c r="MDF91" s="61"/>
      <c r="MDG91" s="61"/>
      <c r="MDH91" s="61"/>
      <c r="MDI91" s="61"/>
      <c r="MDJ91" s="61"/>
      <c r="MDK91" s="61"/>
      <c r="MDL91" s="61"/>
      <c r="MDM91" s="61"/>
      <c r="MDN91" s="61"/>
      <c r="MDO91" s="61"/>
      <c r="MDP91" s="61"/>
      <c r="MDQ91" s="61"/>
      <c r="MDR91" s="61"/>
      <c r="MDS91" s="61"/>
      <c r="MDT91" s="61"/>
      <c r="MDU91" s="61"/>
      <c r="MDV91" s="61"/>
      <c r="MDW91" s="61"/>
      <c r="MDX91" s="61"/>
      <c r="MDY91" s="61"/>
      <c r="MDZ91" s="61"/>
      <c r="MEA91" s="61"/>
      <c r="MEB91" s="61"/>
      <c r="MEC91" s="61"/>
      <c r="MED91" s="61"/>
      <c r="MEE91" s="61"/>
      <c r="MEF91" s="61"/>
      <c r="MEG91" s="61"/>
      <c r="MEH91" s="61"/>
      <c r="MEI91" s="61"/>
      <c r="MEJ91" s="61"/>
      <c r="MEK91" s="61"/>
      <c r="MEL91" s="61"/>
      <c r="MEM91" s="61"/>
      <c r="MEN91" s="61"/>
      <c r="MEO91" s="61"/>
      <c r="MEP91" s="61"/>
      <c r="MEQ91" s="61"/>
      <c r="MER91" s="61"/>
      <c r="MES91" s="61"/>
      <c r="MET91" s="61"/>
      <c r="MEU91" s="61"/>
      <c r="MEV91" s="61"/>
      <c r="MEW91" s="61"/>
      <c r="MEX91" s="61"/>
      <c r="MEY91" s="61"/>
      <c r="MEZ91" s="61"/>
      <c r="MFA91" s="61"/>
      <c r="MFB91" s="61"/>
      <c r="MFC91" s="61"/>
      <c r="MFD91" s="61"/>
      <c r="MFE91" s="61"/>
      <c r="MFF91" s="61"/>
      <c r="MFG91" s="61"/>
      <c r="MFH91" s="61"/>
      <c r="MFI91" s="61"/>
      <c r="MFJ91" s="61"/>
      <c r="MFK91" s="61"/>
      <c r="MFL91" s="61"/>
      <c r="MFM91" s="61"/>
      <c r="MFN91" s="61"/>
      <c r="MFO91" s="61"/>
      <c r="MFP91" s="61"/>
      <c r="MFQ91" s="61"/>
      <c r="MFR91" s="61"/>
      <c r="MFS91" s="61"/>
      <c r="MFT91" s="61"/>
      <c r="MFU91" s="61"/>
      <c r="MFV91" s="61"/>
      <c r="MFW91" s="61"/>
      <c r="MFX91" s="61"/>
      <c r="MFY91" s="61"/>
      <c r="MFZ91" s="61"/>
      <c r="MGA91" s="61"/>
      <c r="MGB91" s="61"/>
      <c r="MGC91" s="61"/>
      <c r="MGD91" s="61"/>
      <c r="MGE91" s="61"/>
      <c r="MGF91" s="61"/>
      <c r="MGG91" s="61"/>
      <c r="MGH91" s="61"/>
      <c r="MGI91" s="61"/>
      <c r="MGJ91" s="61"/>
      <c r="MGK91" s="61"/>
      <c r="MGL91" s="61"/>
      <c r="MGM91" s="61"/>
      <c r="MGN91" s="61"/>
      <c r="MGO91" s="61"/>
      <c r="MGP91" s="61"/>
      <c r="MGQ91" s="61"/>
      <c r="MGR91" s="61"/>
      <c r="MGS91" s="61"/>
      <c r="MGT91" s="61"/>
      <c r="MGU91" s="61"/>
      <c r="MGV91" s="61"/>
      <c r="MGW91" s="61"/>
      <c r="MGX91" s="61"/>
      <c r="MGY91" s="61"/>
      <c r="MGZ91" s="61"/>
      <c r="MHA91" s="61"/>
      <c r="MHB91" s="61"/>
      <c r="MHC91" s="61"/>
      <c r="MHD91" s="61"/>
      <c r="MHE91" s="61"/>
      <c r="MHF91" s="61"/>
      <c r="MHG91" s="61"/>
      <c r="MHH91" s="61"/>
      <c r="MHI91" s="61"/>
      <c r="MHJ91" s="61"/>
      <c r="MHK91" s="61"/>
      <c r="MHL91" s="61"/>
      <c r="MHM91" s="61"/>
      <c r="MHN91" s="61"/>
      <c r="MHO91" s="61"/>
      <c r="MHP91" s="61"/>
      <c r="MHQ91" s="61"/>
      <c r="MHR91" s="61"/>
      <c r="MHS91" s="61"/>
      <c r="MHT91" s="61"/>
      <c r="MHU91" s="61"/>
      <c r="MHV91" s="61"/>
      <c r="MHW91" s="61"/>
      <c r="MHX91" s="61"/>
      <c r="MHY91" s="61"/>
      <c r="MHZ91" s="61"/>
      <c r="MIA91" s="61"/>
      <c r="MIB91" s="61"/>
      <c r="MIC91" s="61"/>
      <c r="MID91" s="61"/>
      <c r="MIE91" s="61"/>
      <c r="MIF91" s="61"/>
      <c r="MIG91" s="61"/>
      <c r="MIH91" s="61"/>
      <c r="MII91" s="61"/>
      <c r="MIJ91" s="61"/>
      <c r="MIK91" s="61"/>
      <c r="MIL91" s="61"/>
      <c r="MIM91" s="61"/>
      <c r="MIN91" s="61"/>
      <c r="MIO91" s="61"/>
      <c r="MIP91" s="61"/>
      <c r="MIQ91" s="61"/>
      <c r="MIR91" s="61"/>
      <c r="MIS91" s="61"/>
      <c r="MIT91" s="61"/>
      <c r="MIU91" s="61"/>
      <c r="MIV91" s="61"/>
      <c r="MIW91" s="61"/>
      <c r="MIX91" s="61"/>
      <c r="MIY91" s="61"/>
      <c r="MIZ91" s="61"/>
      <c r="MJA91" s="61"/>
      <c r="MJB91" s="61"/>
      <c r="MJC91" s="61"/>
      <c r="MJD91" s="61"/>
      <c r="MJE91" s="61"/>
      <c r="MJF91" s="61"/>
      <c r="MJG91" s="61"/>
      <c r="MJH91" s="61"/>
      <c r="MJI91" s="61"/>
      <c r="MJJ91" s="61"/>
      <c r="MJK91" s="61"/>
      <c r="MJL91" s="61"/>
      <c r="MJM91" s="61"/>
      <c r="MJN91" s="61"/>
      <c r="MJO91" s="61"/>
      <c r="MJP91" s="61"/>
      <c r="MJQ91" s="61"/>
      <c r="MJR91" s="61"/>
      <c r="MJS91" s="61"/>
      <c r="MJT91" s="61"/>
      <c r="MJU91" s="61"/>
      <c r="MJV91" s="61"/>
      <c r="MJW91" s="61"/>
      <c r="MJX91" s="61"/>
      <c r="MJY91" s="61"/>
      <c r="MJZ91" s="61"/>
      <c r="MKA91" s="61"/>
      <c r="MKB91" s="61"/>
      <c r="MKC91" s="61"/>
      <c r="MKD91" s="61"/>
      <c r="MKE91" s="61"/>
      <c r="MKF91" s="61"/>
      <c r="MKG91" s="61"/>
      <c r="MKH91" s="61"/>
      <c r="MKI91" s="61"/>
      <c r="MKJ91" s="61"/>
      <c r="MKK91" s="61"/>
      <c r="MKL91" s="61"/>
      <c r="MKM91" s="61"/>
      <c r="MKN91" s="61"/>
      <c r="MKO91" s="61"/>
      <c r="MKP91" s="61"/>
      <c r="MKQ91" s="61"/>
      <c r="MKR91" s="61"/>
      <c r="MKS91" s="61"/>
      <c r="MKT91" s="61"/>
      <c r="MKU91" s="61"/>
      <c r="MKV91" s="61"/>
      <c r="MKW91" s="61"/>
      <c r="MKX91" s="61"/>
      <c r="MKY91" s="61"/>
      <c r="MKZ91" s="61"/>
      <c r="MLA91" s="61"/>
      <c r="MLB91" s="61"/>
      <c r="MLC91" s="61"/>
      <c r="MLD91" s="61"/>
      <c r="MLE91" s="61"/>
      <c r="MLF91" s="61"/>
      <c r="MLG91" s="61"/>
      <c r="MLH91" s="61"/>
      <c r="MLI91" s="61"/>
      <c r="MLJ91" s="61"/>
      <c r="MLK91" s="61"/>
      <c r="MLL91" s="61"/>
      <c r="MLM91" s="61"/>
      <c r="MLN91" s="61"/>
      <c r="MLO91" s="61"/>
      <c r="MLP91" s="61"/>
      <c r="MLQ91" s="61"/>
      <c r="MLR91" s="61"/>
      <c r="MLS91" s="61"/>
      <c r="MLT91" s="61"/>
      <c r="MLU91" s="61"/>
      <c r="MLV91" s="61"/>
      <c r="MLW91" s="61"/>
      <c r="MLX91" s="61"/>
      <c r="MLY91" s="61"/>
      <c r="MLZ91" s="61"/>
      <c r="MMA91" s="61"/>
      <c r="MMB91" s="61"/>
      <c r="MMC91" s="61"/>
      <c r="MMD91" s="61"/>
      <c r="MME91" s="61"/>
      <c r="MMF91" s="61"/>
      <c r="MMG91" s="61"/>
      <c r="MMH91" s="61"/>
      <c r="MMI91" s="61"/>
      <c r="MMJ91" s="61"/>
      <c r="MMK91" s="61"/>
      <c r="MML91" s="61"/>
      <c r="MMM91" s="61"/>
      <c r="MMN91" s="61"/>
      <c r="MMO91" s="61"/>
      <c r="MMP91" s="61"/>
      <c r="MMQ91" s="61"/>
      <c r="MMR91" s="61"/>
      <c r="MMS91" s="61"/>
      <c r="MMT91" s="61"/>
      <c r="MMU91" s="61"/>
      <c r="MMV91" s="61"/>
      <c r="MMW91" s="61"/>
      <c r="MMX91" s="61"/>
      <c r="MMY91" s="61"/>
      <c r="MMZ91" s="61"/>
      <c r="MNA91" s="61"/>
      <c r="MNB91" s="61"/>
      <c r="MNC91" s="61"/>
      <c r="MND91" s="61"/>
      <c r="MNE91" s="61"/>
      <c r="MNF91" s="61"/>
      <c r="MNG91" s="61"/>
      <c r="MNH91" s="61"/>
      <c r="MNI91" s="61"/>
      <c r="MNJ91" s="61"/>
      <c r="MNK91" s="61"/>
      <c r="MNL91" s="61"/>
      <c r="MNM91" s="61"/>
      <c r="MNN91" s="61"/>
      <c r="MNO91" s="61"/>
      <c r="MNP91" s="61"/>
      <c r="MNQ91" s="61"/>
      <c r="MNR91" s="61"/>
      <c r="MNS91" s="61"/>
      <c r="MNT91" s="61"/>
      <c r="MNU91" s="61"/>
      <c r="MNV91" s="61"/>
      <c r="MNW91" s="61"/>
      <c r="MNX91" s="61"/>
      <c r="MNY91" s="61"/>
      <c r="MNZ91" s="61"/>
      <c r="MOA91" s="61"/>
      <c r="MOB91" s="61"/>
      <c r="MOC91" s="61"/>
      <c r="MOD91" s="61"/>
      <c r="MOE91" s="61"/>
      <c r="MOF91" s="61"/>
      <c r="MOG91" s="61"/>
      <c r="MOH91" s="61"/>
      <c r="MOI91" s="61"/>
      <c r="MOJ91" s="61"/>
      <c r="MOK91" s="61"/>
      <c r="MOL91" s="61"/>
      <c r="MOM91" s="61"/>
      <c r="MON91" s="61"/>
      <c r="MOO91" s="61"/>
      <c r="MOP91" s="61"/>
      <c r="MOQ91" s="61"/>
      <c r="MOR91" s="61"/>
      <c r="MOS91" s="61"/>
      <c r="MOT91" s="61"/>
      <c r="MOU91" s="61"/>
      <c r="MOV91" s="61"/>
      <c r="MOW91" s="61"/>
      <c r="MOX91" s="61"/>
      <c r="MOY91" s="61"/>
      <c r="MOZ91" s="61"/>
      <c r="MPA91" s="61"/>
      <c r="MPB91" s="61"/>
      <c r="MPC91" s="61"/>
      <c r="MPD91" s="61"/>
      <c r="MPE91" s="61"/>
      <c r="MPF91" s="61"/>
      <c r="MPG91" s="61"/>
      <c r="MPH91" s="61"/>
      <c r="MPI91" s="61"/>
      <c r="MPJ91" s="61"/>
      <c r="MPK91" s="61"/>
      <c r="MPL91" s="61"/>
      <c r="MPM91" s="61"/>
      <c r="MPN91" s="61"/>
      <c r="MPO91" s="61"/>
      <c r="MPP91" s="61"/>
      <c r="MPQ91" s="61"/>
      <c r="MPR91" s="61"/>
      <c r="MPS91" s="61"/>
      <c r="MPT91" s="61"/>
      <c r="MPU91" s="61"/>
      <c r="MPV91" s="61"/>
      <c r="MPW91" s="61"/>
      <c r="MPX91" s="61"/>
      <c r="MPY91" s="61"/>
      <c r="MPZ91" s="61"/>
      <c r="MQA91" s="61"/>
      <c r="MQB91" s="61"/>
      <c r="MQC91" s="61"/>
      <c r="MQD91" s="61"/>
      <c r="MQE91" s="61"/>
      <c r="MQF91" s="61"/>
      <c r="MQG91" s="61"/>
      <c r="MQH91" s="61"/>
      <c r="MQI91" s="61"/>
      <c r="MQJ91" s="61"/>
      <c r="MQK91" s="61"/>
      <c r="MQL91" s="61"/>
      <c r="MQM91" s="61"/>
      <c r="MQN91" s="61"/>
      <c r="MQO91" s="61"/>
      <c r="MQP91" s="61"/>
      <c r="MQQ91" s="61"/>
      <c r="MQR91" s="61"/>
      <c r="MQS91" s="61"/>
      <c r="MQT91" s="61"/>
      <c r="MQU91" s="61"/>
      <c r="MQV91" s="61"/>
      <c r="MQW91" s="61"/>
      <c r="MQX91" s="61"/>
      <c r="MQY91" s="61"/>
      <c r="MQZ91" s="61"/>
      <c r="MRA91" s="61"/>
      <c r="MRB91" s="61"/>
      <c r="MRC91" s="61"/>
      <c r="MRD91" s="61"/>
      <c r="MRE91" s="61"/>
      <c r="MRF91" s="61"/>
      <c r="MRG91" s="61"/>
      <c r="MRH91" s="61"/>
      <c r="MRI91" s="61"/>
      <c r="MRJ91" s="61"/>
      <c r="MRK91" s="61"/>
      <c r="MRL91" s="61"/>
      <c r="MRM91" s="61"/>
      <c r="MRN91" s="61"/>
      <c r="MRO91" s="61"/>
      <c r="MRP91" s="61"/>
      <c r="MRQ91" s="61"/>
      <c r="MRR91" s="61"/>
      <c r="MRS91" s="61"/>
      <c r="MRT91" s="61"/>
      <c r="MRU91" s="61"/>
      <c r="MRV91" s="61"/>
      <c r="MRW91" s="61"/>
      <c r="MRX91" s="61"/>
      <c r="MRY91" s="61"/>
      <c r="MRZ91" s="61"/>
      <c r="MSA91" s="61"/>
      <c r="MSB91" s="61"/>
      <c r="MSC91" s="61"/>
      <c r="MSD91" s="61"/>
      <c r="MSE91" s="61"/>
      <c r="MSF91" s="61"/>
      <c r="MSG91" s="61"/>
      <c r="MSH91" s="61"/>
      <c r="MSI91" s="61"/>
      <c r="MSJ91" s="61"/>
      <c r="MSK91" s="61"/>
      <c r="MSL91" s="61"/>
      <c r="MSM91" s="61"/>
      <c r="MSN91" s="61"/>
      <c r="MSO91" s="61"/>
      <c r="MSP91" s="61"/>
      <c r="MSQ91" s="61"/>
      <c r="MSR91" s="61"/>
      <c r="MSS91" s="61"/>
      <c r="MST91" s="61"/>
      <c r="MSU91" s="61"/>
      <c r="MSV91" s="61"/>
      <c r="MSW91" s="61"/>
      <c r="MSX91" s="61"/>
      <c r="MSY91" s="61"/>
      <c r="MSZ91" s="61"/>
      <c r="MTA91" s="61"/>
      <c r="MTB91" s="61"/>
      <c r="MTC91" s="61"/>
      <c r="MTD91" s="61"/>
      <c r="MTE91" s="61"/>
      <c r="MTF91" s="61"/>
      <c r="MTG91" s="61"/>
      <c r="MTH91" s="61"/>
      <c r="MTI91" s="61"/>
      <c r="MTJ91" s="61"/>
      <c r="MTK91" s="61"/>
      <c r="MTL91" s="61"/>
      <c r="MTM91" s="61"/>
      <c r="MTN91" s="61"/>
      <c r="MTO91" s="61"/>
      <c r="MTP91" s="61"/>
      <c r="MTQ91" s="61"/>
      <c r="MTR91" s="61"/>
      <c r="MTS91" s="61"/>
      <c r="MTT91" s="61"/>
      <c r="MTU91" s="61"/>
      <c r="MTV91" s="61"/>
      <c r="MTW91" s="61"/>
      <c r="MTX91" s="61"/>
      <c r="MTY91" s="61"/>
      <c r="MTZ91" s="61"/>
      <c r="MUA91" s="61"/>
      <c r="MUB91" s="61"/>
      <c r="MUC91" s="61"/>
      <c r="MUD91" s="61"/>
      <c r="MUE91" s="61"/>
      <c r="MUF91" s="61"/>
      <c r="MUG91" s="61"/>
      <c r="MUH91" s="61"/>
      <c r="MUI91" s="61"/>
      <c r="MUJ91" s="61"/>
      <c r="MUK91" s="61"/>
      <c r="MUL91" s="61"/>
      <c r="MUM91" s="61"/>
      <c r="MUN91" s="61"/>
      <c r="MUO91" s="61"/>
      <c r="MUP91" s="61"/>
      <c r="MUQ91" s="61"/>
      <c r="MUR91" s="61"/>
      <c r="MUS91" s="61"/>
      <c r="MUT91" s="61"/>
      <c r="MUU91" s="61"/>
      <c r="MUV91" s="61"/>
      <c r="MUW91" s="61"/>
      <c r="MUX91" s="61"/>
      <c r="MUY91" s="61"/>
      <c r="MUZ91" s="61"/>
      <c r="MVA91" s="61"/>
      <c r="MVB91" s="61"/>
      <c r="MVC91" s="61"/>
      <c r="MVD91" s="61"/>
      <c r="MVE91" s="61"/>
      <c r="MVF91" s="61"/>
      <c r="MVG91" s="61"/>
      <c r="MVH91" s="61"/>
      <c r="MVI91" s="61"/>
      <c r="MVJ91" s="61"/>
      <c r="MVK91" s="61"/>
      <c r="MVL91" s="61"/>
      <c r="MVM91" s="61"/>
      <c r="MVN91" s="61"/>
      <c r="MVO91" s="61"/>
      <c r="MVP91" s="61"/>
      <c r="MVQ91" s="61"/>
      <c r="MVR91" s="61"/>
      <c r="MVS91" s="61"/>
      <c r="MVT91" s="61"/>
      <c r="MVU91" s="61"/>
      <c r="MVV91" s="61"/>
      <c r="MVW91" s="61"/>
      <c r="MVX91" s="61"/>
      <c r="MVY91" s="61"/>
      <c r="MVZ91" s="61"/>
      <c r="MWA91" s="61"/>
      <c r="MWB91" s="61"/>
      <c r="MWC91" s="61"/>
      <c r="MWD91" s="61"/>
      <c r="MWE91" s="61"/>
      <c r="MWF91" s="61"/>
      <c r="MWG91" s="61"/>
      <c r="MWH91" s="61"/>
      <c r="MWI91" s="61"/>
      <c r="MWJ91" s="61"/>
      <c r="MWK91" s="61"/>
      <c r="MWL91" s="61"/>
      <c r="MWM91" s="61"/>
      <c r="MWN91" s="61"/>
      <c r="MWO91" s="61"/>
      <c r="MWP91" s="61"/>
      <c r="MWQ91" s="61"/>
      <c r="MWR91" s="61"/>
      <c r="MWS91" s="61"/>
      <c r="MWT91" s="61"/>
      <c r="MWU91" s="61"/>
      <c r="MWV91" s="61"/>
      <c r="MWW91" s="61"/>
      <c r="MWX91" s="61"/>
      <c r="MWY91" s="61"/>
      <c r="MWZ91" s="61"/>
      <c r="MXA91" s="61"/>
      <c r="MXB91" s="61"/>
      <c r="MXC91" s="61"/>
      <c r="MXD91" s="61"/>
      <c r="MXE91" s="61"/>
      <c r="MXF91" s="61"/>
      <c r="MXG91" s="61"/>
      <c r="MXH91" s="61"/>
      <c r="MXI91" s="61"/>
      <c r="MXJ91" s="61"/>
      <c r="MXK91" s="61"/>
      <c r="MXL91" s="61"/>
      <c r="MXM91" s="61"/>
      <c r="MXN91" s="61"/>
      <c r="MXO91" s="61"/>
      <c r="MXP91" s="61"/>
      <c r="MXQ91" s="61"/>
      <c r="MXR91" s="61"/>
      <c r="MXS91" s="61"/>
      <c r="MXT91" s="61"/>
      <c r="MXU91" s="61"/>
      <c r="MXV91" s="61"/>
      <c r="MXW91" s="61"/>
      <c r="MXX91" s="61"/>
      <c r="MXY91" s="61"/>
      <c r="MXZ91" s="61"/>
      <c r="MYA91" s="61"/>
      <c r="MYB91" s="61"/>
      <c r="MYC91" s="61"/>
      <c r="MYD91" s="61"/>
      <c r="MYE91" s="61"/>
      <c r="MYF91" s="61"/>
      <c r="MYG91" s="61"/>
      <c r="MYH91" s="61"/>
      <c r="MYI91" s="61"/>
      <c r="MYJ91" s="61"/>
      <c r="MYK91" s="61"/>
      <c r="MYL91" s="61"/>
      <c r="MYM91" s="61"/>
      <c r="MYN91" s="61"/>
      <c r="MYO91" s="61"/>
      <c r="MYP91" s="61"/>
      <c r="MYQ91" s="61"/>
      <c r="MYR91" s="61"/>
      <c r="MYS91" s="61"/>
      <c r="MYT91" s="61"/>
      <c r="MYU91" s="61"/>
      <c r="MYV91" s="61"/>
      <c r="MYW91" s="61"/>
      <c r="MYX91" s="61"/>
      <c r="MYY91" s="61"/>
      <c r="MYZ91" s="61"/>
      <c r="MZA91" s="61"/>
      <c r="MZB91" s="61"/>
      <c r="MZC91" s="61"/>
      <c r="MZD91" s="61"/>
      <c r="MZE91" s="61"/>
      <c r="MZF91" s="61"/>
      <c r="MZG91" s="61"/>
      <c r="MZH91" s="61"/>
      <c r="MZI91" s="61"/>
      <c r="MZJ91" s="61"/>
      <c r="MZK91" s="61"/>
      <c r="MZL91" s="61"/>
      <c r="MZM91" s="61"/>
      <c r="MZN91" s="61"/>
      <c r="MZO91" s="61"/>
      <c r="MZP91" s="61"/>
      <c r="MZQ91" s="61"/>
      <c r="MZR91" s="61"/>
      <c r="MZS91" s="61"/>
      <c r="MZT91" s="61"/>
      <c r="MZU91" s="61"/>
      <c r="MZV91" s="61"/>
      <c r="MZW91" s="61"/>
      <c r="MZX91" s="61"/>
      <c r="MZY91" s="61"/>
      <c r="MZZ91" s="61"/>
      <c r="NAA91" s="61"/>
      <c r="NAB91" s="61"/>
      <c r="NAC91" s="61"/>
      <c r="NAD91" s="61"/>
      <c r="NAE91" s="61"/>
      <c r="NAF91" s="61"/>
      <c r="NAG91" s="61"/>
      <c r="NAH91" s="61"/>
      <c r="NAI91" s="61"/>
      <c r="NAJ91" s="61"/>
      <c r="NAK91" s="61"/>
      <c r="NAL91" s="61"/>
      <c r="NAM91" s="61"/>
      <c r="NAN91" s="61"/>
      <c r="NAO91" s="61"/>
      <c r="NAP91" s="61"/>
      <c r="NAQ91" s="61"/>
      <c r="NAR91" s="61"/>
      <c r="NAS91" s="61"/>
      <c r="NAT91" s="61"/>
      <c r="NAU91" s="61"/>
      <c r="NAV91" s="61"/>
      <c r="NAW91" s="61"/>
      <c r="NAX91" s="61"/>
      <c r="NAY91" s="61"/>
      <c r="NAZ91" s="61"/>
      <c r="NBA91" s="61"/>
      <c r="NBB91" s="61"/>
      <c r="NBC91" s="61"/>
      <c r="NBD91" s="61"/>
      <c r="NBE91" s="61"/>
      <c r="NBF91" s="61"/>
      <c r="NBG91" s="61"/>
      <c r="NBH91" s="61"/>
      <c r="NBI91" s="61"/>
      <c r="NBJ91" s="61"/>
      <c r="NBK91" s="61"/>
      <c r="NBL91" s="61"/>
      <c r="NBM91" s="61"/>
      <c r="NBN91" s="61"/>
      <c r="NBO91" s="61"/>
      <c r="NBP91" s="61"/>
      <c r="NBQ91" s="61"/>
      <c r="NBR91" s="61"/>
      <c r="NBS91" s="61"/>
      <c r="NBT91" s="61"/>
      <c r="NBU91" s="61"/>
      <c r="NBV91" s="61"/>
      <c r="NBW91" s="61"/>
      <c r="NBX91" s="61"/>
      <c r="NBY91" s="61"/>
      <c r="NBZ91" s="61"/>
      <c r="NCA91" s="61"/>
      <c r="NCB91" s="61"/>
      <c r="NCC91" s="61"/>
      <c r="NCD91" s="61"/>
      <c r="NCE91" s="61"/>
      <c r="NCF91" s="61"/>
      <c r="NCG91" s="61"/>
      <c r="NCH91" s="61"/>
      <c r="NCI91" s="61"/>
      <c r="NCJ91" s="61"/>
      <c r="NCK91" s="61"/>
      <c r="NCL91" s="61"/>
      <c r="NCM91" s="61"/>
      <c r="NCN91" s="61"/>
      <c r="NCO91" s="61"/>
      <c r="NCP91" s="61"/>
      <c r="NCQ91" s="61"/>
      <c r="NCR91" s="61"/>
      <c r="NCS91" s="61"/>
      <c r="NCT91" s="61"/>
      <c r="NCU91" s="61"/>
      <c r="NCV91" s="61"/>
      <c r="NCW91" s="61"/>
      <c r="NCX91" s="61"/>
      <c r="NCY91" s="61"/>
      <c r="NCZ91" s="61"/>
      <c r="NDA91" s="61"/>
      <c r="NDB91" s="61"/>
      <c r="NDC91" s="61"/>
      <c r="NDD91" s="61"/>
      <c r="NDE91" s="61"/>
      <c r="NDF91" s="61"/>
      <c r="NDG91" s="61"/>
      <c r="NDH91" s="61"/>
      <c r="NDI91" s="61"/>
      <c r="NDJ91" s="61"/>
      <c r="NDK91" s="61"/>
      <c r="NDL91" s="61"/>
      <c r="NDM91" s="61"/>
      <c r="NDN91" s="61"/>
      <c r="NDO91" s="61"/>
      <c r="NDP91" s="61"/>
      <c r="NDQ91" s="61"/>
      <c r="NDR91" s="61"/>
      <c r="NDS91" s="61"/>
      <c r="NDT91" s="61"/>
      <c r="NDU91" s="61"/>
      <c r="NDV91" s="61"/>
      <c r="NDW91" s="61"/>
      <c r="NDX91" s="61"/>
      <c r="NDY91" s="61"/>
      <c r="NDZ91" s="61"/>
      <c r="NEA91" s="61"/>
      <c r="NEB91" s="61"/>
      <c r="NEC91" s="61"/>
      <c r="NED91" s="61"/>
      <c r="NEE91" s="61"/>
      <c r="NEF91" s="61"/>
      <c r="NEG91" s="61"/>
      <c r="NEH91" s="61"/>
      <c r="NEI91" s="61"/>
      <c r="NEJ91" s="61"/>
      <c r="NEK91" s="61"/>
      <c r="NEL91" s="61"/>
      <c r="NEM91" s="61"/>
      <c r="NEN91" s="61"/>
      <c r="NEO91" s="61"/>
      <c r="NEP91" s="61"/>
      <c r="NEQ91" s="61"/>
      <c r="NER91" s="61"/>
      <c r="NES91" s="61"/>
      <c r="NET91" s="61"/>
      <c r="NEU91" s="61"/>
      <c r="NEV91" s="61"/>
      <c r="NEW91" s="61"/>
      <c r="NEX91" s="61"/>
      <c r="NEY91" s="61"/>
      <c r="NEZ91" s="61"/>
      <c r="NFA91" s="61"/>
      <c r="NFB91" s="61"/>
      <c r="NFC91" s="61"/>
      <c r="NFD91" s="61"/>
      <c r="NFE91" s="61"/>
      <c r="NFF91" s="61"/>
      <c r="NFG91" s="61"/>
      <c r="NFH91" s="61"/>
      <c r="NFI91" s="61"/>
      <c r="NFJ91" s="61"/>
      <c r="NFK91" s="61"/>
      <c r="NFL91" s="61"/>
      <c r="NFM91" s="61"/>
      <c r="NFN91" s="61"/>
      <c r="NFO91" s="61"/>
      <c r="NFP91" s="61"/>
      <c r="NFQ91" s="61"/>
      <c r="NFR91" s="61"/>
      <c r="NFS91" s="61"/>
      <c r="NFT91" s="61"/>
      <c r="NFU91" s="61"/>
      <c r="NFV91" s="61"/>
      <c r="NFW91" s="61"/>
      <c r="NFX91" s="61"/>
      <c r="NFY91" s="61"/>
      <c r="NFZ91" s="61"/>
      <c r="NGA91" s="61"/>
      <c r="NGB91" s="61"/>
      <c r="NGC91" s="61"/>
      <c r="NGD91" s="61"/>
      <c r="NGE91" s="61"/>
      <c r="NGF91" s="61"/>
      <c r="NGG91" s="61"/>
      <c r="NGH91" s="61"/>
      <c r="NGI91" s="61"/>
      <c r="NGJ91" s="61"/>
      <c r="NGK91" s="61"/>
      <c r="NGL91" s="61"/>
      <c r="NGM91" s="61"/>
      <c r="NGN91" s="61"/>
      <c r="NGO91" s="61"/>
      <c r="NGP91" s="61"/>
      <c r="NGQ91" s="61"/>
      <c r="NGR91" s="61"/>
      <c r="NGS91" s="61"/>
      <c r="NGT91" s="61"/>
      <c r="NGU91" s="61"/>
      <c r="NGV91" s="61"/>
      <c r="NGW91" s="61"/>
      <c r="NGX91" s="61"/>
      <c r="NGY91" s="61"/>
      <c r="NGZ91" s="61"/>
      <c r="NHA91" s="61"/>
      <c r="NHB91" s="61"/>
      <c r="NHC91" s="61"/>
      <c r="NHD91" s="61"/>
      <c r="NHE91" s="61"/>
      <c r="NHF91" s="61"/>
      <c r="NHG91" s="61"/>
      <c r="NHH91" s="61"/>
      <c r="NHI91" s="61"/>
      <c r="NHJ91" s="61"/>
      <c r="NHK91" s="61"/>
      <c r="NHL91" s="61"/>
      <c r="NHM91" s="61"/>
      <c r="NHN91" s="61"/>
      <c r="NHO91" s="61"/>
      <c r="NHP91" s="61"/>
      <c r="NHQ91" s="61"/>
      <c r="NHR91" s="61"/>
      <c r="NHS91" s="61"/>
      <c r="NHT91" s="61"/>
      <c r="NHU91" s="61"/>
      <c r="NHV91" s="61"/>
      <c r="NHW91" s="61"/>
      <c r="NHX91" s="61"/>
      <c r="NHY91" s="61"/>
      <c r="NHZ91" s="61"/>
      <c r="NIA91" s="61"/>
      <c r="NIB91" s="61"/>
      <c r="NIC91" s="61"/>
      <c r="NID91" s="61"/>
      <c r="NIE91" s="61"/>
      <c r="NIF91" s="61"/>
      <c r="NIG91" s="61"/>
      <c r="NIH91" s="61"/>
      <c r="NII91" s="61"/>
      <c r="NIJ91" s="61"/>
      <c r="NIK91" s="61"/>
      <c r="NIL91" s="61"/>
      <c r="NIM91" s="61"/>
      <c r="NIN91" s="61"/>
      <c r="NIO91" s="61"/>
      <c r="NIP91" s="61"/>
      <c r="NIQ91" s="61"/>
      <c r="NIR91" s="61"/>
      <c r="NIS91" s="61"/>
      <c r="NIT91" s="61"/>
      <c r="NIU91" s="61"/>
      <c r="NIV91" s="61"/>
      <c r="NIW91" s="61"/>
      <c r="NIX91" s="61"/>
      <c r="NIY91" s="61"/>
      <c r="NIZ91" s="61"/>
      <c r="NJA91" s="61"/>
      <c r="NJB91" s="61"/>
      <c r="NJC91" s="61"/>
      <c r="NJD91" s="61"/>
      <c r="NJE91" s="61"/>
      <c r="NJF91" s="61"/>
      <c r="NJG91" s="61"/>
      <c r="NJH91" s="61"/>
      <c r="NJI91" s="61"/>
      <c r="NJJ91" s="61"/>
      <c r="NJK91" s="61"/>
      <c r="NJL91" s="61"/>
      <c r="NJM91" s="61"/>
      <c r="NJN91" s="61"/>
      <c r="NJO91" s="61"/>
      <c r="NJP91" s="61"/>
      <c r="NJQ91" s="61"/>
      <c r="NJR91" s="61"/>
      <c r="NJS91" s="61"/>
      <c r="NJT91" s="61"/>
      <c r="NJU91" s="61"/>
      <c r="NJV91" s="61"/>
      <c r="NJW91" s="61"/>
      <c r="NJX91" s="61"/>
      <c r="NJY91" s="61"/>
      <c r="NJZ91" s="61"/>
      <c r="NKA91" s="61"/>
      <c r="NKB91" s="61"/>
      <c r="NKC91" s="61"/>
      <c r="NKD91" s="61"/>
      <c r="NKE91" s="61"/>
      <c r="NKF91" s="61"/>
      <c r="NKG91" s="61"/>
      <c r="NKH91" s="61"/>
      <c r="NKI91" s="61"/>
      <c r="NKJ91" s="61"/>
      <c r="NKK91" s="61"/>
      <c r="NKL91" s="61"/>
      <c r="NKM91" s="61"/>
      <c r="NKN91" s="61"/>
      <c r="NKO91" s="61"/>
      <c r="NKP91" s="61"/>
      <c r="NKQ91" s="61"/>
      <c r="NKR91" s="61"/>
      <c r="NKS91" s="61"/>
      <c r="NKT91" s="61"/>
      <c r="NKU91" s="61"/>
      <c r="NKV91" s="61"/>
      <c r="NKW91" s="61"/>
      <c r="NKX91" s="61"/>
      <c r="NKY91" s="61"/>
      <c r="NKZ91" s="61"/>
      <c r="NLA91" s="61"/>
      <c r="NLB91" s="61"/>
      <c r="NLC91" s="61"/>
      <c r="NLD91" s="61"/>
      <c r="NLE91" s="61"/>
      <c r="NLF91" s="61"/>
      <c r="NLG91" s="61"/>
      <c r="NLH91" s="61"/>
      <c r="NLI91" s="61"/>
      <c r="NLJ91" s="61"/>
      <c r="NLK91" s="61"/>
      <c r="NLL91" s="61"/>
      <c r="NLM91" s="61"/>
      <c r="NLN91" s="61"/>
      <c r="NLO91" s="61"/>
      <c r="NLP91" s="61"/>
      <c r="NLQ91" s="61"/>
      <c r="NLR91" s="61"/>
      <c r="NLS91" s="61"/>
      <c r="NLT91" s="61"/>
      <c r="NLU91" s="61"/>
      <c r="NLV91" s="61"/>
      <c r="NLW91" s="61"/>
      <c r="NLX91" s="61"/>
      <c r="NLY91" s="61"/>
      <c r="NLZ91" s="61"/>
      <c r="NMA91" s="61"/>
      <c r="NMB91" s="61"/>
      <c r="NMC91" s="61"/>
      <c r="NMD91" s="61"/>
      <c r="NME91" s="61"/>
      <c r="NMF91" s="61"/>
      <c r="NMG91" s="61"/>
      <c r="NMH91" s="61"/>
      <c r="NMI91" s="61"/>
      <c r="NMJ91" s="61"/>
      <c r="NMK91" s="61"/>
      <c r="NML91" s="61"/>
      <c r="NMM91" s="61"/>
      <c r="NMN91" s="61"/>
      <c r="NMO91" s="61"/>
      <c r="NMP91" s="61"/>
      <c r="NMQ91" s="61"/>
      <c r="NMR91" s="61"/>
      <c r="NMS91" s="61"/>
      <c r="NMT91" s="61"/>
      <c r="NMU91" s="61"/>
      <c r="NMV91" s="61"/>
      <c r="NMW91" s="61"/>
      <c r="NMX91" s="61"/>
      <c r="NMY91" s="61"/>
      <c r="NMZ91" s="61"/>
      <c r="NNA91" s="61"/>
      <c r="NNB91" s="61"/>
      <c r="NNC91" s="61"/>
      <c r="NND91" s="61"/>
      <c r="NNE91" s="61"/>
      <c r="NNF91" s="61"/>
      <c r="NNG91" s="61"/>
      <c r="NNH91" s="61"/>
      <c r="NNI91" s="61"/>
      <c r="NNJ91" s="61"/>
      <c r="NNK91" s="61"/>
      <c r="NNL91" s="61"/>
      <c r="NNM91" s="61"/>
      <c r="NNN91" s="61"/>
      <c r="NNO91" s="61"/>
      <c r="NNP91" s="61"/>
      <c r="NNQ91" s="61"/>
      <c r="NNR91" s="61"/>
      <c r="NNS91" s="61"/>
      <c r="NNT91" s="61"/>
      <c r="NNU91" s="61"/>
      <c r="NNV91" s="61"/>
      <c r="NNW91" s="61"/>
      <c r="NNX91" s="61"/>
      <c r="NNY91" s="61"/>
      <c r="NNZ91" s="61"/>
      <c r="NOA91" s="61"/>
      <c r="NOB91" s="61"/>
      <c r="NOC91" s="61"/>
      <c r="NOD91" s="61"/>
      <c r="NOE91" s="61"/>
      <c r="NOF91" s="61"/>
      <c r="NOG91" s="61"/>
      <c r="NOH91" s="61"/>
      <c r="NOI91" s="61"/>
      <c r="NOJ91" s="61"/>
      <c r="NOK91" s="61"/>
      <c r="NOL91" s="61"/>
      <c r="NOM91" s="61"/>
      <c r="NON91" s="61"/>
      <c r="NOO91" s="61"/>
      <c r="NOP91" s="61"/>
      <c r="NOQ91" s="61"/>
      <c r="NOR91" s="61"/>
      <c r="NOS91" s="61"/>
      <c r="NOT91" s="61"/>
      <c r="NOU91" s="61"/>
      <c r="NOV91" s="61"/>
      <c r="NOW91" s="61"/>
      <c r="NOX91" s="61"/>
      <c r="NOY91" s="61"/>
      <c r="NOZ91" s="61"/>
      <c r="NPA91" s="61"/>
      <c r="NPB91" s="61"/>
      <c r="NPC91" s="61"/>
      <c r="NPD91" s="61"/>
      <c r="NPE91" s="61"/>
      <c r="NPF91" s="61"/>
      <c r="NPG91" s="61"/>
      <c r="NPH91" s="61"/>
      <c r="NPI91" s="61"/>
      <c r="NPJ91" s="61"/>
      <c r="NPK91" s="61"/>
      <c r="NPL91" s="61"/>
      <c r="NPM91" s="61"/>
      <c r="NPN91" s="61"/>
      <c r="NPO91" s="61"/>
      <c r="NPP91" s="61"/>
      <c r="NPQ91" s="61"/>
      <c r="NPR91" s="61"/>
      <c r="NPS91" s="61"/>
      <c r="NPT91" s="61"/>
      <c r="NPU91" s="61"/>
      <c r="NPV91" s="61"/>
      <c r="NPW91" s="61"/>
      <c r="NPX91" s="61"/>
      <c r="NPY91" s="61"/>
      <c r="NPZ91" s="61"/>
      <c r="NQA91" s="61"/>
      <c r="NQB91" s="61"/>
      <c r="NQC91" s="61"/>
      <c r="NQD91" s="61"/>
      <c r="NQE91" s="61"/>
      <c r="NQF91" s="61"/>
      <c r="NQG91" s="61"/>
      <c r="NQH91" s="61"/>
      <c r="NQI91" s="61"/>
      <c r="NQJ91" s="61"/>
      <c r="NQK91" s="61"/>
      <c r="NQL91" s="61"/>
      <c r="NQM91" s="61"/>
      <c r="NQN91" s="61"/>
      <c r="NQO91" s="61"/>
      <c r="NQP91" s="61"/>
      <c r="NQQ91" s="61"/>
      <c r="NQR91" s="61"/>
      <c r="NQS91" s="61"/>
      <c r="NQT91" s="61"/>
      <c r="NQU91" s="61"/>
      <c r="NQV91" s="61"/>
      <c r="NQW91" s="61"/>
      <c r="NQX91" s="61"/>
      <c r="NQY91" s="61"/>
      <c r="NQZ91" s="61"/>
      <c r="NRA91" s="61"/>
      <c r="NRB91" s="61"/>
      <c r="NRC91" s="61"/>
      <c r="NRD91" s="61"/>
      <c r="NRE91" s="61"/>
      <c r="NRF91" s="61"/>
      <c r="NRG91" s="61"/>
      <c r="NRH91" s="61"/>
      <c r="NRI91" s="61"/>
      <c r="NRJ91" s="61"/>
      <c r="NRK91" s="61"/>
      <c r="NRL91" s="61"/>
      <c r="NRM91" s="61"/>
      <c r="NRN91" s="61"/>
      <c r="NRO91" s="61"/>
      <c r="NRP91" s="61"/>
      <c r="NRQ91" s="61"/>
      <c r="NRR91" s="61"/>
      <c r="NRS91" s="61"/>
      <c r="NRT91" s="61"/>
      <c r="NRU91" s="61"/>
      <c r="NRV91" s="61"/>
      <c r="NRW91" s="61"/>
      <c r="NRX91" s="61"/>
      <c r="NRY91" s="61"/>
      <c r="NRZ91" s="61"/>
      <c r="NSA91" s="61"/>
      <c r="NSB91" s="61"/>
      <c r="NSC91" s="61"/>
      <c r="NSD91" s="61"/>
      <c r="NSE91" s="61"/>
      <c r="NSF91" s="61"/>
      <c r="NSG91" s="61"/>
      <c r="NSH91" s="61"/>
      <c r="NSI91" s="61"/>
      <c r="NSJ91" s="61"/>
      <c r="NSK91" s="61"/>
      <c r="NSL91" s="61"/>
      <c r="NSM91" s="61"/>
      <c r="NSN91" s="61"/>
      <c r="NSO91" s="61"/>
      <c r="NSP91" s="61"/>
      <c r="NSQ91" s="61"/>
      <c r="NSR91" s="61"/>
      <c r="NSS91" s="61"/>
      <c r="NST91" s="61"/>
      <c r="NSU91" s="61"/>
      <c r="NSV91" s="61"/>
      <c r="NSW91" s="61"/>
      <c r="NSX91" s="61"/>
      <c r="NSY91" s="61"/>
      <c r="NSZ91" s="61"/>
      <c r="NTA91" s="61"/>
      <c r="NTB91" s="61"/>
      <c r="NTC91" s="61"/>
      <c r="NTD91" s="61"/>
      <c r="NTE91" s="61"/>
      <c r="NTF91" s="61"/>
      <c r="NTG91" s="61"/>
      <c r="NTH91" s="61"/>
      <c r="NTI91" s="61"/>
      <c r="NTJ91" s="61"/>
      <c r="NTK91" s="61"/>
      <c r="NTL91" s="61"/>
      <c r="NTM91" s="61"/>
      <c r="NTN91" s="61"/>
      <c r="NTO91" s="61"/>
      <c r="NTP91" s="61"/>
      <c r="NTQ91" s="61"/>
      <c r="NTR91" s="61"/>
      <c r="NTS91" s="61"/>
      <c r="NTT91" s="61"/>
      <c r="NTU91" s="61"/>
      <c r="NTV91" s="61"/>
      <c r="NTW91" s="61"/>
      <c r="NTX91" s="61"/>
      <c r="NTY91" s="61"/>
      <c r="NTZ91" s="61"/>
      <c r="NUA91" s="61"/>
      <c r="NUB91" s="61"/>
      <c r="NUC91" s="61"/>
      <c r="NUD91" s="61"/>
      <c r="NUE91" s="61"/>
      <c r="NUF91" s="61"/>
      <c r="NUG91" s="61"/>
      <c r="NUH91" s="61"/>
      <c r="NUI91" s="61"/>
      <c r="NUJ91" s="61"/>
      <c r="NUK91" s="61"/>
      <c r="NUL91" s="61"/>
      <c r="NUM91" s="61"/>
      <c r="NUN91" s="61"/>
      <c r="NUO91" s="61"/>
      <c r="NUP91" s="61"/>
      <c r="NUQ91" s="61"/>
      <c r="NUR91" s="61"/>
      <c r="NUS91" s="61"/>
      <c r="NUT91" s="61"/>
      <c r="NUU91" s="61"/>
      <c r="NUV91" s="61"/>
      <c r="NUW91" s="61"/>
      <c r="NUX91" s="61"/>
      <c r="NUY91" s="61"/>
      <c r="NUZ91" s="61"/>
      <c r="NVA91" s="61"/>
      <c r="NVB91" s="61"/>
      <c r="NVC91" s="61"/>
      <c r="NVD91" s="61"/>
      <c r="NVE91" s="61"/>
      <c r="NVF91" s="61"/>
      <c r="NVG91" s="61"/>
      <c r="NVH91" s="61"/>
      <c r="NVI91" s="61"/>
      <c r="NVJ91" s="61"/>
      <c r="NVK91" s="61"/>
      <c r="NVL91" s="61"/>
      <c r="NVM91" s="61"/>
      <c r="NVN91" s="61"/>
      <c r="NVO91" s="61"/>
      <c r="NVP91" s="61"/>
      <c r="NVQ91" s="61"/>
      <c r="NVR91" s="61"/>
      <c r="NVS91" s="61"/>
      <c r="NVT91" s="61"/>
      <c r="NVU91" s="61"/>
      <c r="NVV91" s="61"/>
      <c r="NVW91" s="61"/>
      <c r="NVX91" s="61"/>
      <c r="NVY91" s="61"/>
      <c r="NVZ91" s="61"/>
      <c r="NWA91" s="61"/>
      <c r="NWB91" s="61"/>
      <c r="NWC91" s="61"/>
      <c r="NWD91" s="61"/>
      <c r="NWE91" s="61"/>
      <c r="NWF91" s="61"/>
      <c r="NWG91" s="61"/>
      <c r="NWH91" s="61"/>
      <c r="NWI91" s="61"/>
      <c r="NWJ91" s="61"/>
      <c r="NWK91" s="61"/>
      <c r="NWL91" s="61"/>
      <c r="NWM91" s="61"/>
      <c r="NWN91" s="61"/>
      <c r="NWO91" s="61"/>
      <c r="NWP91" s="61"/>
      <c r="NWQ91" s="61"/>
      <c r="NWR91" s="61"/>
      <c r="NWS91" s="61"/>
      <c r="NWT91" s="61"/>
      <c r="NWU91" s="61"/>
      <c r="NWV91" s="61"/>
      <c r="NWW91" s="61"/>
      <c r="NWX91" s="61"/>
      <c r="NWY91" s="61"/>
      <c r="NWZ91" s="61"/>
      <c r="NXA91" s="61"/>
      <c r="NXB91" s="61"/>
      <c r="NXC91" s="61"/>
      <c r="NXD91" s="61"/>
      <c r="NXE91" s="61"/>
      <c r="NXF91" s="61"/>
      <c r="NXG91" s="61"/>
      <c r="NXH91" s="61"/>
      <c r="NXI91" s="61"/>
      <c r="NXJ91" s="61"/>
      <c r="NXK91" s="61"/>
      <c r="NXL91" s="61"/>
      <c r="NXM91" s="61"/>
      <c r="NXN91" s="61"/>
      <c r="NXO91" s="61"/>
      <c r="NXP91" s="61"/>
      <c r="NXQ91" s="61"/>
      <c r="NXR91" s="61"/>
      <c r="NXS91" s="61"/>
      <c r="NXT91" s="61"/>
      <c r="NXU91" s="61"/>
      <c r="NXV91" s="61"/>
      <c r="NXW91" s="61"/>
      <c r="NXX91" s="61"/>
      <c r="NXY91" s="61"/>
      <c r="NXZ91" s="61"/>
      <c r="NYA91" s="61"/>
      <c r="NYB91" s="61"/>
      <c r="NYC91" s="61"/>
      <c r="NYD91" s="61"/>
      <c r="NYE91" s="61"/>
      <c r="NYF91" s="61"/>
      <c r="NYG91" s="61"/>
      <c r="NYH91" s="61"/>
      <c r="NYI91" s="61"/>
      <c r="NYJ91" s="61"/>
      <c r="NYK91" s="61"/>
      <c r="NYL91" s="61"/>
      <c r="NYM91" s="61"/>
      <c r="NYN91" s="61"/>
      <c r="NYO91" s="61"/>
      <c r="NYP91" s="61"/>
      <c r="NYQ91" s="61"/>
      <c r="NYR91" s="61"/>
      <c r="NYS91" s="61"/>
      <c r="NYT91" s="61"/>
      <c r="NYU91" s="61"/>
      <c r="NYV91" s="61"/>
      <c r="NYW91" s="61"/>
      <c r="NYX91" s="61"/>
      <c r="NYY91" s="61"/>
      <c r="NYZ91" s="61"/>
      <c r="NZA91" s="61"/>
      <c r="NZB91" s="61"/>
      <c r="NZC91" s="61"/>
      <c r="NZD91" s="61"/>
      <c r="NZE91" s="61"/>
      <c r="NZF91" s="61"/>
      <c r="NZG91" s="61"/>
      <c r="NZH91" s="61"/>
      <c r="NZI91" s="61"/>
      <c r="NZJ91" s="61"/>
      <c r="NZK91" s="61"/>
      <c r="NZL91" s="61"/>
      <c r="NZM91" s="61"/>
      <c r="NZN91" s="61"/>
      <c r="NZO91" s="61"/>
      <c r="NZP91" s="61"/>
      <c r="NZQ91" s="61"/>
      <c r="NZR91" s="61"/>
      <c r="NZS91" s="61"/>
      <c r="NZT91" s="61"/>
      <c r="NZU91" s="61"/>
      <c r="NZV91" s="61"/>
      <c r="NZW91" s="61"/>
      <c r="NZX91" s="61"/>
      <c r="NZY91" s="61"/>
      <c r="NZZ91" s="61"/>
      <c r="OAA91" s="61"/>
      <c r="OAB91" s="61"/>
      <c r="OAC91" s="61"/>
      <c r="OAD91" s="61"/>
      <c r="OAE91" s="61"/>
      <c r="OAF91" s="61"/>
      <c r="OAG91" s="61"/>
      <c r="OAH91" s="61"/>
      <c r="OAI91" s="61"/>
      <c r="OAJ91" s="61"/>
      <c r="OAK91" s="61"/>
      <c r="OAL91" s="61"/>
      <c r="OAM91" s="61"/>
      <c r="OAN91" s="61"/>
      <c r="OAO91" s="61"/>
      <c r="OAP91" s="61"/>
      <c r="OAQ91" s="61"/>
      <c r="OAR91" s="61"/>
      <c r="OAS91" s="61"/>
      <c r="OAT91" s="61"/>
      <c r="OAU91" s="61"/>
      <c r="OAV91" s="61"/>
      <c r="OAW91" s="61"/>
      <c r="OAX91" s="61"/>
      <c r="OAY91" s="61"/>
      <c r="OAZ91" s="61"/>
      <c r="OBA91" s="61"/>
      <c r="OBB91" s="61"/>
      <c r="OBC91" s="61"/>
      <c r="OBD91" s="61"/>
      <c r="OBE91" s="61"/>
      <c r="OBF91" s="61"/>
      <c r="OBG91" s="61"/>
      <c r="OBH91" s="61"/>
      <c r="OBI91" s="61"/>
      <c r="OBJ91" s="61"/>
      <c r="OBK91" s="61"/>
      <c r="OBL91" s="61"/>
      <c r="OBM91" s="61"/>
      <c r="OBN91" s="61"/>
      <c r="OBO91" s="61"/>
      <c r="OBP91" s="61"/>
      <c r="OBQ91" s="61"/>
      <c r="OBR91" s="61"/>
      <c r="OBS91" s="61"/>
      <c r="OBT91" s="61"/>
      <c r="OBU91" s="61"/>
      <c r="OBV91" s="61"/>
      <c r="OBW91" s="61"/>
      <c r="OBX91" s="61"/>
      <c r="OBY91" s="61"/>
      <c r="OBZ91" s="61"/>
      <c r="OCA91" s="61"/>
      <c r="OCB91" s="61"/>
      <c r="OCC91" s="61"/>
      <c r="OCD91" s="61"/>
      <c r="OCE91" s="61"/>
      <c r="OCF91" s="61"/>
      <c r="OCG91" s="61"/>
      <c r="OCH91" s="61"/>
      <c r="OCI91" s="61"/>
      <c r="OCJ91" s="61"/>
      <c r="OCK91" s="61"/>
      <c r="OCL91" s="61"/>
      <c r="OCM91" s="61"/>
      <c r="OCN91" s="61"/>
      <c r="OCO91" s="61"/>
      <c r="OCP91" s="61"/>
      <c r="OCQ91" s="61"/>
      <c r="OCR91" s="61"/>
      <c r="OCS91" s="61"/>
      <c r="OCT91" s="61"/>
      <c r="OCU91" s="61"/>
      <c r="OCV91" s="61"/>
      <c r="OCW91" s="61"/>
      <c r="OCX91" s="61"/>
      <c r="OCY91" s="61"/>
      <c r="OCZ91" s="61"/>
      <c r="ODA91" s="61"/>
      <c r="ODB91" s="61"/>
      <c r="ODC91" s="61"/>
      <c r="ODD91" s="61"/>
      <c r="ODE91" s="61"/>
      <c r="ODF91" s="61"/>
      <c r="ODG91" s="61"/>
      <c r="ODH91" s="61"/>
      <c r="ODI91" s="61"/>
      <c r="ODJ91" s="61"/>
      <c r="ODK91" s="61"/>
      <c r="ODL91" s="61"/>
      <c r="ODM91" s="61"/>
      <c r="ODN91" s="61"/>
      <c r="ODO91" s="61"/>
      <c r="ODP91" s="61"/>
      <c r="ODQ91" s="61"/>
      <c r="ODR91" s="61"/>
      <c r="ODS91" s="61"/>
      <c r="ODT91" s="61"/>
      <c r="ODU91" s="61"/>
      <c r="ODV91" s="61"/>
      <c r="ODW91" s="61"/>
      <c r="ODX91" s="61"/>
      <c r="ODY91" s="61"/>
      <c r="ODZ91" s="61"/>
      <c r="OEA91" s="61"/>
      <c r="OEB91" s="61"/>
      <c r="OEC91" s="61"/>
      <c r="OED91" s="61"/>
      <c r="OEE91" s="61"/>
      <c r="OEF91" s="61"/>
      <c r="OEG91" s="61"/>
      <c r="OEH91" s="61"/>
      <c r="OEI91" s="61"/>
      <c r="OEJ91" s="61"/>
      <c r="OEK91" s="61"/>
      <c r="OEL91" s="61"/>
      <c r="OEM91" s="61"/>
      <c r="OEN91" s="61"/>
      <c r="OEO91" s="61"/>
      <c r="OEP91" s="61"/>
      <c r="OEQ91" s="61"/>
      <c r="OER91" s="61"/>
      <c r="OES91" s="61"/>
      <c r="OET91" s="61"/>
      <c r="OEU91" s="61"/>
      <c r="OEV91" s="61"/>
      <c r="OEW91" s="61"/>
      <c r="OEX91" s="61"/>
      <c r="OEY91" s="61"/>
      <c r="OEZ91" s="61"/>
      <c r="OFA91" s="61"/>
      <c r="OFB91" s="61"/>
      <c r="OFC91" s="61"/>
      <c r="OFD91" s="61"/>
      <c r="OFE91" s="61"/>
      <c r="OFF91" s="61"/>
      <c r="OFG91" s="61"/>
      <c r="OFH91" s="61"/>
      <c r="OFI91" s="61"/>
      <c r="OFJ91" s="61"/>
      <c r="OFK91" s="61"/>
      <c r="OFL91" s="61"/>
      <c r="OFM91" s="61"/>
      <c r="OFN91" s="61"/>
      <c r="OFO91" s="61"/>
      <c r="OFP91" s="61"/>
      <c r="OFQ91" s="61"/>
      <c r="OFR91" s="61"/>
      <c r="OFS91" s="61"/>
      <c r="OFT91" s="61"/>
      <c r="OFU91" s="61"/>
      <c r="OFV91" s="61"/>
      <c r="OFW91" s="61"/>
      <c r="OFX91" s="61"/>
      <c r="OFY91" s="61"/>
      <c r="OFZ91" s="61"/>
      <c r="OGA91" s="61"/>
      <c r="OGB91" s="61"/>
      <c r="OGC91" s="61"/>
      <c r="OGD91" s="61"/>
      <c r="OGE91" s="61"/>
      <c r="OGF91" s="61"/>
      <c r="OGG91" s="61"/>
      <c r="OGH91" s="61"/>
      <c r="OGI91" s="61"/>
      <c r="OGJ91" s="61"/>
      <c r="OGK91" s="61"/>
      <c r="OGL91" s="61"/>
      <c r="OGM91" s="61"/>
      <c r="OGN91" s="61"/>
      <c r="OGO91" s="61"/>
      <c r="OGP91" s="61"/>
      <c r="OGQ91" s="61"/>
      <c r="OGR91" s="61"/>
      <c r="OGS91" s="61"/>
      <c r="OGT91" s="61"/>
      <c r="OGU91" s="61"/>
      <c r="OGV91" s="61"/>
      <c r="OGW91" s="61"/>
      <c r="OGX91" s="61"/>
      <c r="OGY91" s="61"/>
      <c r="OGZ91" s="61"/>
      <c r="OHA91" s="61"/>
      <c r="OHB91" s="61"/>
      <c r="OHC91" s="61"/>
      <c r="OHD91" s="61"/>
      <c r="OHE91" s="61"/>
      <c r="OHF91" s="61"/>
      <c r="OHG91" s="61"/>
      <c r="OHH91" s="61"/>
      <c r="OHI91" s="61"/>
      <c r="OHJ91" s="61"/>
      <c r="OHK91" s="61"/>
      <c r="OHL91" s="61"/>
      <c r="OHM91" s="61"/>
      <c r="OHN91" s="61"/>
      <c r="OHO91" s="61"/>
      <c r="OHP91" s="61"/>
      <c r="OHQ91" s="61"/>
      <c r="OHR91" s="61"/>
      <c r="OHS91" s="61"/>
      <c r="OHT91" s="61"/>
      <c r="OHU91" s="61"/>
      <c r="OHV91" s="61"/>
      <c r="OHW91" s="61"/>
      <c r="OHX91" s="61"/>
      <c r="OHY91" s="61"/>
      <c r="OHZ91" s="61"/>
      <c r="OIA91" s="61"/>
      <c r="OIB91" s="61"/>
      <c r="OIC91" s="61"/>
      <c r="OID91" s="61"/>
      <c r="OIE91" s="61"/>
      <c r="OIF91" s="61"/>
      <c r="OIG91" s="61"/>
      <c r="OIH91" s="61"/>
      <c r="OII91" s="61"/>
      <c r="OIJ91" s="61"/>
      <c r="OIK91" s="61"/>
      <c r="OIL91" s="61"/>
      <c r="OIM91" s="61"/>
      <c r="OIN91" s="61"/>
      <c r="OIO91" s="61"/>
      <c r="OIP91" s="61"/>
      <c r="OIQ91" s="61"/>
      <c r="OIR91" s="61"/>
      <c r="OIS91" s="61"/>
      <c r="OIT91" s="61"/>
      <c r="OIU91" s="61"/>
      <c r="OIV91" s="61"/>
      <c r="OIW91" s="61"/>
      <c r="OIX91" s="61"/>
      <c r="OIY91" s="61"/>
      <c r="OIZ91" s="61"/>
      <c r="OJA91" s="61"/>
      <c r="OJB91" s="61"/>
      <c r="OJC91" s="61"/>
      <c r="OJD91" s="61"/>
      <c r="OJE91" s="61"/>
      <c r="OJF91" s="61"/>
      <c r="OJG91" s="61"/>
      <c r="OJH91" s="61"/>
      <c r="OJI91" s="61"/>
      <c r="OJJ91" s="61"/>
      <c r="OJK91" s="61"/>
      <c r="OJL91" s="61"/>
      <c r="OJM91" s="61"/>
      <c r="OJN91" s="61"/>
      <c r="OJO91" s="61"/>
      <c r="OJP91" s="61"/>
      <c r="OJQ91" s="61"/>
      <c r="OJR91" s="61"/>
      <c r="OJS91" s="61"/>
      <c r="OJT91" s="61"/>
      <c r="OJU91" s="61"/>
      <c r="OJV91" s="61"/>
      <c r="OJW91" s="61"/>
      <c r="OJX91" s="61"/>
      <c r="OJY91" s="61"/>
      <c r="OJZ91" s="61"/>
      <c r="OKA91" s="61"/>
      <c r="OKB91" s="61"/>
      <c r="OKC91" s="61"/>
      <c r="OKD91" s="61"/>
      <c r="OKE91" s="61"/>
      <c r="OKF91" s="61"/>
      <c r="OKG91" s="61"/>
      <c r="OKH91" s="61"/>
      <c r="OKI91" s="61"/>
      <c r="OKJ91" s="61"/>
      <c r="OKK91" s="61"/>
      <c r="OKL91" s="61"/>
      <c r="OKM91" s="61"/>
      <c r="OKN91" s="61"/>
      <c r="OKO91" s="61"/>
      <c r="OKP91" s="61"/>
      <c r="OKQ91" s="61"/>
      <c r="OKR91" s="61"/>
      <c r="OKS91" s="61"/>
      <c r="OKT91" s="61"/>
      <c r="OKU91" s="61"/>
      <c r="OKV91" s="61"/>
      <c r="OKW91" s="61"/>
      <c r="OKX91" s="61"/>
      <c r="OKY91" s="61"/>
      <c r="OKZ91" s="61"/>
      <c r="OLA91" s="61"/>
      <c r="OLB91" s="61"/>
      <c r="OLC91" s="61"/>
      <c r="OLD91" s="61"/>
      <c r="OLE91" s="61"/>
      <c r="OLF91" s="61"/>
      <c r="OLG91" s="61"/>
      <c r="OLH91" s="61"/>
      <c r="OLI91" s="61"/>
      <c r="OLJ91" s="61"/>
      <c r="OLK91" s="61"/>
      <c r="OLL91" s="61"/>
      <c r="OLM91" s="61"/>
      <c r="OLN91" s="61"/>
      <c r="OLO91" s="61"/>
      <c r="OLP91" s="61"/>
      <c r="OLQ91" s="61"/>
      <c r="OLR91" s="61"/>
      <c r="OLS91" s="61"/>
      <c r="OLT91" s="61"/>
      <c r="OLU91" s="61"/>
      <c r="OLV91" s="61"/>
      <c r="OLW91" s="61"/>
      <c r="OLX91" s="61"/>
      <c r="OLY91" s="61"/>
      <c r="OLZ91" s="61"/>
      <c r="OMA91" s="61"/>
      <c r="OMB91" s="61"/>
      <c r="OMC91" s="61"/>
      <c r="OMD91" s="61"/>
      <c r="OME91" s="61"/>
      <c r="OMF91" s="61"/>
      <c r="OMG91" s="61"/>
      <c r="OMH91" s="61"/>
      <c r="OMI91" s="61"/>
      <c r="OMJ91" s="61"/>
      <c r="OMK91" s="61"/>
      <c r="OML91" s="61"/>
      <c r="OMM91" s="61"/>
      <c r="OMN91" s="61"/>
      <c r="OMO91" s="61"/>
      <c r="OMP91" s="61"/>
      <c r="OMQ91" s="61"/>
      <c r="OMR91" s="61"/>
      <c r="OMS91" s="61"/>
      <c r="OMT91" s="61"/>
      <c r="OMU91" s="61"/>
      <c r="OMV91" s="61"/>
      <c r="OMW91" s="61"/>
      <c r="OMX91" s="61"/>
      <c r="OMY91" s="61"/>
      <c r="OMZ91" s="61"/>
      <c r="ONA91" s="61"/>
      <c r="ONB91" s="61"/>
      <c r="ONC91" s="61"/>
      <c r="OND91" s="61"/>
      <c r="ONE91" s="61"/>
      <c r="ONF91" s="61"/>
      <c r="ONG91" s="61"/>
      <c r="ONH91" s="61"/>
      <c r="ONI91" s="61"/>
      <c r="ONJ91" s="61"/>
      <c r="ONK91" s="61"/>
      <c r="ONL91" s="61"/>
      <c r="ONM91" s="61"/>
      <c r="ONN91" s="61"/>
      <c r="ONO91" s="61"/>
      <c r="ONP91" s="61"/>
      <c r="ONQ91" s="61"/>
      <c r="ONR91" s="61"/>
      <c r="ONS91" s="61"/>
      <c r="ONT91" s="61"/>
      <c r="ONU91" s="61"/>
      <c r="ONV91" s="61"/>
      <c r="ONW91" s="61"/>
      <c r="ONX91" s="61"/>
      <c r="ONY91" s="61"/>
      <c r="ONZ91" s="61"/>
      <c r="OOA91" s="61"/>
      <c r="OOB91" s="61"/>
      <c r="OOC91" s="61"/>
      <c r="OOD91" s="61"/>
      <c r="OOE91" s="61"/>
      <c r="OOF91" s="61"/>
      <c r="OOG91" s="61"/>
      <c r="OOH91" s="61"/>
      <c r="OOI91" s="61"/>
      <c r="OOJ91" s="61"/>
      <c r="OOK91" s="61"/>
      <c r="OOL91" s="61"/>
      <c r="OOM91" s="61"/>
      <c r="OON91" s="61"/>
      <c r="OOO91" s="61"/>
      <c r="OOP91" s="61"/>
      <c r="OOQ91" s="61"/>
      <c r="OOR91" s="61"/>
      <c r="OOS91" s="61"/>
      <c r="OOT91" s="61"/>
      <c r="OOU91" s="61"/>
      <c r="OOV91" s="61"/>
      <c r="OOW91" s="61"/>
      <c r="OOX91" s="61"/>
      <c r="OOY91" s="61"/>
      <c r="OOZ91" s="61"/>
      <c r="OPA91" s="61"/>
      <c r="OPB91" s="61"/>
      <c r="OPC91" s="61"/>
      <c r="OPD91" s="61"/>
      <c r="OPE91" s="61"/>
      <c r="OPF91" s="61"/>
      <c r="OPG91" s="61"/>
      <c r="OPH91" s="61"/>
      <c r="OPI91" s="61"/>
      <c r="OPJ91" s="61"/>
      <c r="OPK91" s="61"/>
      <c r="OPL91" s="61"/>
      <c r="OPM91" s="61"/>
      <c r="OPN91" s="61"/>
      <c r="OPO91" s="61"/>
      <c r="OPP91" s="61"/>
      <c r="OPQ91" s="61"/>
      <c r="OPR91" s="61"/>
      <c r="OPS91" s="61"/>
      <c r="OPT91" s="61"/>
      <c r="OPU91" s="61"/>
      <c r="OPV91" s="61"/>
      <c r="OPW91" s="61"/>
      <c r="OPX91" s="61"/>
      <c r="OPY91" s="61"/>
      <c r="OPZ91" s="61"/>
      <c r="OQA91" s="61"/>
      <c r="OQB91" s="61"/>
      <c r="OQC91" s="61"/>
      <c r="OQD91" s="61"/>
      <c r="OQE91" s="61"/>
      <c r="OQF91" s="61"/>
      <c r="OQG91" s="61"/>
      <c r="OQH91" s="61"/>
      <c r="OQI91" s="61"/>
      <c r="OQJ91" s="61"/>
      <c r="OQK91" s="61"/>
      <c r="OQL91" s="61"/>
      <c r="OQM91" s="61"/>
      <c r="OQN91" s="61"/>
      <c r="OQO91" s="61"/>
      <c r="OQP91" s="61"/>
      <c r="OQQ91" s="61"/>
      <c r="OQR91" s="61"/>
      <c r="OQS91" s="61"/>
      <c r="OQT91" s="61"/>
      <c r="OQU91" s="61"/>
      <c r="OQV91" s="61"/>
      <c r="OQW91" s="61"/>
      <c r="OQX91" s="61"/>
      <c r="OQY91" s="61"/>
      <c r="OQZ91" s="61"/>
      <c r="ORA91" s="61"/>
      <c r="ORB91" s="61"/>
      <c r="ORC91" s="61"/>
      <c r="ORD91" s="61"/>
      <c r="ORE91" s="61"/>
      <c r="ORF91" s="61"/>
      <c r="ORG91" s="61"/>
      <c r="ORH91" s="61"/>
      <c r="ORI91" s="61"/>
      <c r="ORJ91" s="61"/>
      <c r="ORK91" s="61"/>
      <c r="ORL91" s="61"/>
      <c r="ORM91" s="61"/>
      <c r="ORN91" s="61"/>
      <c r="ORO91" s="61"/>
      <c r="ORP91" s="61"/>
      <c r="ORQ91" s="61"/>
      <c r="ORR91" s="61"/>
      <c r="ORS91" s="61"/>
      <c r="ORT91" s="61"/>
      <c r="ORU91" s="61"/>
      <c r="ORV91" s="61"/>
      <c r="ORW91" s="61"/>
      <c r="ORX91" s="61"/>
      <c r="ORY91" s="61"/>
      <c r="ORZ91" s="61"/>
      <c r="OSA91" s="61"/>
      <c r="OSB91" s="61"/>
      <c r="OSC91" s="61"/>
      <c r="OSD91" s="61"/>
      <c r="OSE91" s="61"/>
      <c r="OSF91" s="61"/>
      <c r="OSG91" s="61"/>
      <c r="OSH91" s="61"/>
      <c r="OSI91" s="61"/>
      <c r="OSJ91" s="61"/>
      <c r="OSK91" s="61"/>
      <c r="OSL91" s="61"/>
      <c r="OSM91" s="61"/>
      <c r="OSN91" s="61"/>
      <c r="OSO91" s="61"/>
      <c r="OSP91" s="61"/>
      <c r="OSQ91" s="61"/>
      <c r="OSR91" s="61"/>
      <c r="OSS91" s="61"/>
      <c r="OST91" s="61"/>
      <c r="OSU91" s="61"/>
      <c r="OSV91" s="61"/>
      <c r="OSW91" s="61"/>
      <c r="OSX91" s="61"/>
      <c r="OSY91" s="61"/>
      <c r="OSZ91" s="61"/>
      <c r="OTA91" s="61"/>
      <c r="OTB91" s="61"/>
      <c r="OTC91" s="61"/>
      <c r="OTD91" s="61"/>
      <c r="OTE91" s="61"/>
      <c r="OTF91" s="61"/>
      <c r="OTG91" s="61"/>
      <c r="OTH91" s="61"/>
      <c r="OTI91" s="61"/>
      <c r="OTJ91" s="61"/>
      <c r="OTK91" s="61"/>
      <c r="OTL91" s="61"/>
      <c r="OTM91" s="61"/>
      <c r="OTN91" s="61"/>
      <c r="OTO91" s="61"/>
      <c r="OTP91" s="61"/>
      <c r="OTQ91" s="61"/>
      <c r="OTR91" s="61"/>
      <c r="OTS91" s="61"/>
      <c r="OTT91" s="61"/>
      <c r="OTU91" s="61"/>
      <c r="OTV91" s="61"/>
      <c r="OTW91" s="61"/>
      <c r="OTX91" s="61"/>
      <c r="OTY91" s="61"/>
      <c r="OTZ91" s="61"/>
      <c r="OUA91" s="61"/>
      <c r="OUB91" s="61"/>
      <c r="OUC91" s="61"/>
      <c r="OUD91" s="61"/>
      <c r="OUE91" s="61"/>
      <c r="OUF91" s="61"/>
      <c r="OUG91" s="61"/>
      <c r="OUH91" s="61"/>
      <c r="OUI91" s="61"/>
      <c r="OUJ91" s="61"/>
      <c r="OUK91" s="61"/>
      <c r="OUL91" s="61"/>
      <c r="OUM91" s="61"/>
      <c r="OUN91" s="61"/>
      <c r="OUO91" s="61"/>
      <c r="OUP91" s="61"/>
      <c r="OUQ91" s="61"/>
      <c r="OUR91" s="61"/>
      <c r="OUS91" s="61"/>
      <c r="OUT91" s="61"/>
      <c r="OUU91" s="61"/>
      <c r="OUV91" s="61"/>
      <c r="OUW91" s="61"/>
      <c r="OUX91" s="61"/>
      <c r="OUY91" s="61"/>
      <c r="OUZ91" s="61"/>
      <c r="OVA91" s="61"/>
      <c r="OVB91" s="61"/>
      <c r="OVC91" s="61"/>
      <c r="OVD91" s="61"/>
      <c r="OVE91" s="61"/>
      <c r="OVF91" s="61"/>
      <c r="OVG91" s="61"/>
      <c r="OVH91" s="61"/>
      <c r="OVI91" s="61"/>
      <c r="OVJ91" s="61"/>
      <c r="OVK91" s="61"/>
      <c r="OVL91" s="61"/>
      <c r="OVM91" s="61"/>
      <c r="OVN91" s="61"/>
      <c r="OVO91" s="61"/>
      <c r="OVP91" s="61"/>
      <c r="OVQ91" s="61"/>
      <c r="OVR91" s="61"/>
      <c r="OVS91" s="61"/>
      <c r="OVT91" s="61"/>
      <c r="OVU91" s="61"/>
      <c r="OVV91" s="61"/>
      <c r="OVW91" s="61"/>
      <c r="OVX91" s="61"/>
      <c r="OVY91" s="61"/>
      <c r="OVZ91" s="61"/>
      <c r="OWA91" s="61"/>
      <c r="OWB91" s="61"/>
      <c r="OWC91" s="61"/>
      <c r="OWD91" s="61"/>
      <c r="OWE91" s="61"/>
      <c r="OWF91" s="61"/>
      <c r="OWG91" s="61"/>
      <c r="OWH91" s="61"/>
      <c r="OWI91" s="61"/>
      <c r="OWJ91" s="61"/>
      <c r="OWK91" s="61"/>
      <c r="OWL91" s="61"/>
      <c r="OWM91" s="61"/>
      <c r="OWN91" s="61"/>
      <c r="OWO91" s="61"/>
      <c r="OWP91" s="61"/>
      <c r="OWQ91" s="61"/>
      <c r="OWR91" s="61"/>
      <c r="OWS91" s="61"/>
      <c r="OWT91" s="61"/>
      <c r="OWU91" s="61"/>
      <c r="OWV91" s="61"/>
      <c r="OWW91" s="61"/>
      <c r="OWX91" s="61"/>
      <c r="OWY91" s="61"/>
      <c r="OWZ91" s="61"/>
      <c r="OXA91" s="61"/>
      <c r="OXB91" s="61"/>
      <c r="OXC91" s="61"/>
      <c r="OXD91" s="61"/>
      <c r="OXE91" s="61"/>
      <c r="OXF91" s="61"/>
      <c r="OXG91" s="61"/>
      <c r="OXH91" s="61"/>
      <c r="OXI91" s="61"/>
      <c r="OXJ91" s="61"/>
      <c r="OXK91" s="61"/>
      <c r="OXL91" s="61"/>
      <c r="OXM91" s="61"/>
      <c r="OXN91" s="61"/>
      <c r="OXO91" s="61"/>
      <c r="OXP91" s="61"/>
      <c r="OXQ91" s="61"/>
      <c r="OXR91" s="61"/>
      <c r="OXS91" s="61"/>
      <c r="OXT91" s="61"/>
      <c r="OXU91" s="61"/>
      <c r="OXV91" s="61"/>
      <c r="OXW91" s="61"/>
      <c r="OXX91" s="61"/>
      <c r="OXY91" s="61"/>
      <c r="OXZ91" s="61"/>
      <c r="OYA91" s="61"/>
      <c r="OYB91" s="61"/>
      <c r="OYC91" s="61"/>
      <c r="OYD91" s="61"/>
      <c r="OYE91" s="61"/>
      <c r="OYF91" s="61"/>
      <c r="OYG91" s="61"/>
      <c r="OYH91" s="61"/>
      <c r="OYI91" s="61"/>
      <c r="OYJ91" s="61"/>
      <c r="OYK91" s="61"/>
      <c r="OYL91" s="61"/>
      <c r="OYM91" s="61"/>
      <c r="OYN91" s="61"/>
      <c r="OYO91" s="61"/>
      <c r="OYP91" s="61"/>
      <c r="OYQ91" s="61"/>
      <c r="OYR91" s="61"/>
      <c r="OYS91" s="61"/>
      <c r="OYT91" s="61"/>
      <c r="OYU91" s="61"/>
      <c r="OYV91" s="61"/>
      <c r="OYW91" s="61"/>
      <c r="OYX91" s="61"/>
      <c r="OYY91" s="61"/>
      <c r="OYZ91" s="61"/>
      <c r="OZA91" s="61"/>
      <c r="OZB91" s="61"/>
      <c r="OZC91" s="61"/>
      <c r="OZD91" s="61"/>
      <c r="OZE91" s="61"/>
      <c r="OZF91" s="61"/>
      <c r="OZG91" s="61"/>
      <c r="OZH91" s="61"/>
      <c r="OZI91" s="61"/>
      <c r="OZJ91" s="61"/>
      <c r="OZK91" s="61"/>
      <c r="OZL91" s="61"/>
      <c r="OZM91" s="61"/>
      <c r="OZN91" s="61"/>
      <c r="OZO91" s="61"/>
      <c r="OZP91" s="61"/>
      <c r="OZQ91" s="61"/>
      <c r="OZR91" s="61"/>
      <c r="OZS91" s="61"/>
      <c r="OZT91" s="61"/>
      <c r="OZU91" s="61"/>
      <c r="OZV91" s="61"/>
      <c r="OZW91" s="61"/>
      <c r="OZX91" s="61"/>
      <c r="OZY91" s="61"/>
      <c r="OZZ91" s="61"/>
      <c r="PAA91" s="61"/>
      <c r="PAB91" s="61"/>
      <c r="PAC91" s="61"/>
      <c r="PAD91" s="61"/>
      <c r="PAE91" s="61"/>
      <c r="PAF91" s="61"/>
      <c r="PAG91" s="61"/>
      <c r="PAH91" s="61"/>
      <c r="PAI91" s="61"/>
      <c r="PAJ91" s="61"/>
      <c r="PAK91" s="61"/>
      <c r="PAL91" s="61"/>
      <c r="PAM91" s="61"/>
      <c r="PAN91" s="61"/>
      <c r="PAO91" s="61"/>
      <c r="PAP91" s="61"/>
      <c r="PAQ91" s="61"/>
      <c r="PAR91" s="61"/>
      <c r="PAS91" s="61"/>
      <c r="PAT91" s="61"/>
      <c r="PAU91" s="61"/>
      <c r="PAV91" s="61"/>
      <c r="PAW91" s="61"/>
      <c r="PAX91" s="61"/>
      <c r="PAY91" s="61"/>
      <c r="PAZ91" s="61"/>
      <c r="PBA91" s="61"/>
      <c r="PBB91" s="61"/>
      <c r="PBC91" s="61"/>
      <c r="PBD91" s="61"/>
      <c r="PBE91" s="61"/>
      <c r="PBF91" s="61"/>
      <c r="PBG91" s="61"/>
      <c r="PBH91" s="61"/>
      <c r="PBI91" s="61"/>
      <c r="PBJ91" s="61"/>
      <c r="PBK91" s="61"/>
      <c r="PBL91" s="61"/>
      <c r="PBM91" s="61"/>
      <c r="PBN91" s="61"/>
      <c r="PBO91" s="61"/>
      <c r="PBP91" s="61"/>
      <c r="PBQ91" s="61"/>
      <c r="PBR91" s="61"/>
      <c r="PBS91" s="61"/>
      <c r="PBT91" s="61"/>
      <c r="PBU91" s="61"/>
      <c r="PBV91" s="61"/>
      <c r="PBW91" s="61"/>
      <c r="PBX91" s="61"/>
      <c r="PBY91" s="61"/>
      <c r="PBZ91" s="61"/>
      <c r="PCA91" s="61"/>
      <c r="PCB91" s="61"/>
      <c r="PCC91" s="61"/>
      <c r="PCD91" s="61"/>
      <c r="PCE91" s="61"/>
      <c r="PCF91" s="61"/>
      <c r="PCG91" s="61"/>
      <c r="PCH91" s="61"/>
      <c r="PCI91" s="61"/>
      <c r="PCJ91" s="61"/>
      <c r="PCK91" s="61"/>
      <c r="PCL91" s="61"/>
      <c r="PCM91" s="61"/>
      <c r="PCN91" s="61"/>
      <c r="PCO91" s="61"/>
      <c r="PCP91" s="61"/>
      <c r="PCQ91" s="61"/>
      <c r="PCR91" s="61"/>
      <c r="PCS91" s="61"/>
      <c r="PCT91" s="61"/>
      <c r="PCU91" s="61"/>
      <c r="PCV91" s="61"/>
      <c r="PCW91" s="61"/>
      <c r="PCX91" s="61"/>
      <c r="PCY91" s="61"/>
      <c r="PCZ91" s="61"/>
      <c r="PDA91" s="61"/>
      <c r="PDB91" s="61"/>
      <c r="PDC91" s="61"/>
      <c r="PDD91" s="61"/>
      <c r="PDE91" s="61"/>
      <c r="PDF91" s="61"/>
      <c r="PDG91" s="61"/>
      <c r="PDH91" s="61"/>
      <c r="PDI91" s="61"/>
      <c r="PDJ91" s="61"/>
      <c r="PDK91" s="61"/>
      <c r="PDL91" s="61"/>
      <c r="PDM91" s="61"/>
      <c r="PDN91" s="61"/>
      <c r="PDO91" s="61"/>
      <c r="PDP91" s="61"/>
      <c r="PDQ91" s="61"/>
      <c r="PDR91" s="61"/>
      <c r="PDS91" s="61"/>
      <c r="PDT91" s="61"/>
      <c r="PDU91" s="61"/>
      <c r="PDV91" s="61"/>
      <c r="PDW91" s="61"/>
      <c r="PDX91" s="61"/>
      <c r="PDY91" s="61"/>
      <c r="PDZ91" s="61"/>
      <c r="PEA91" s="61"/>
      <c r="PEB91" s="61"/>
      <c r="PEC91" s="61"/>
      <c r="PED91" s="61"/>
      <c r="PEE91" s="61"/>
      <c r="PEF91" s="61"/>
      <c r="PEG91" s="61"/>
      <c r="PEH91" s="61"/>
      <c r="PEI91" s="61"/>
      <c r="PEJ91" s="61"/>
      <c r="PEK91" s="61"/>
      <c r="PEL91" s="61"/>
      <c r="PEM91" s="61"/>
      <c r="PEN91" s="61"/>
      <c r="PEO91" s="61"/>
      <c r="PEP91" s="61"/>
      <c r="PEQ91" s="61"/>
      <c r="PER91" s="61"/>
      <c r="PES91" s="61"/>
      <c r="PET91" s="61"/>
      <c r="PEU91" s="61"/>
      <c r="PEV91" s="61"/>
      <c r="PEW91" s="61"/>
      <c r="PEX91" s="61"/>
      <c r="PEY91" s="61"/>
      <c r="PEZ91" s="61"/>
      <c r="PFA91" s="61"/>
      <c r="PFB91" s="61"/>
      <c r="PFC91" s="61"/>
      <c r="PFD91" s="61"/>
      <c r="PFE91" s="61"/>
      <c r="PFF91" s="61"/>
      <c r="PFG91" s="61"/>
      <c r="PFH91" s="61"/>
      <c r="PFI91" s="61"/>
      <c r="PFJ91" s="61"/>
      <c r="PFK91" s="61"/>
      <c r="PFL91" s="61"/>
      <c r="PFM91" s="61"/>
      <c r="PFN91" s="61"/>
      <c r="PFO91" s="61"/>
      <c r="PFP91" s="61"/>
      <c r="PFQ91" s="61"/>
      <c r="PFR91" s="61"/>
      <c r="PFS91" s="61"/>
      <c r="PFT91" s="61"/>
      <c r="PFU91" s="61"/>
      <c r="PFV91" s="61"/>
      <c r="PFW91" s="61"/>
      <c r="PFX91" s="61"/>
      <c r="PFY91" s="61"/>
      <c r="PFZ91" s="61"/>
      <c r="PGA91" s="61"/>
      <c r="PGB91" s="61"/>
      <c r="PGC91" s="61"/>
      <c r="PGD91" s="61"/>
      <c r="PGE91" s="61"/>
      <c r="PGF91" s="61"/>
      <c r="PGG91" s="61"/>
      <c r="PGH91" s="61"/>
      <c r="PGI91" s="61"/>
      <c r="PGJ91" s="61"/>
      <c r="PGK91" s="61"/>
      <c r="PGL91" s="61"/>
      <c r="PGM91" s="61"/>
      <c r="PGN91" s="61"/>
      <c r="PGO91" s="61"/>
      <c r="PGP91" s="61"/>
      <c r="PGQ91" s="61"/>
      <c r="PGR91" s="61"/>
      <c r="PGS91" s="61"/>
      <c r="PGT91" s="61"/>
      <c r="PGU91" s="61"/>
      <c r="PGV91" s="61"/>
      <c r="PGW91" s="61"/>
      <c r="PGX91" s="61"/>
      <c r="PGY91" s="61"/>
      <c r="PGZ91" s="61"/>
      <c r="PHA91" s="61"/>
      <c r="PHB91" s="61"/>
      <c r="PHC91" s="61"/>
      <c r="PHD91" s="61"/>
      <c r="PHE91" s="61"/>
      <c r="PHF91" s="61"/>
      <c r="PHG91" s="61"/>
      <c r="PHH91" s="61"/>
      <c r="PHI91" s="61"/>
      <c r="PHJ91" s="61"/>
      <c r="PHK91" s="61"/>
      <c r="PHL91" s="61"/>
      <c r="PHM91" s="61"/>
      <c r="PHN91" s="61"/>
      <c r="PHO91" s="61"/>
      <c r="PHP91" s="61"/>
      <c r="PHQ91" s="61"/>
      <c r="PHR91" s="61"/>
      <c r="PHS91" s="61"/>
      <c r="PHT91" s="61"/>
      <c r="PHU91" s="61"/>
      <c r="PHV91" s="61"/>
      <c r="PHW91" s="61"/>
      <c r="PHX91" s="61"/>
      <c r="PHY91" s="61"/>
      <c r="PHZ91" s="61"/>
      <c r="PIA91" s="61"/>
      <c r="PIB91" s="61"/>
      <c r="PIC91" s="61"/>
      <c r="PID91" s="61"/>
      <c r="PIE91" s="61"/>
      <c r="PIF91" s="61"/>
      <c r="PIG91" s="61"/>
      <c r="PIH91" s="61"/>
      <c r="PII91" s="61"/>
      <c r="PIJ91" s="61"/>
      <c r="PIK91" s="61"/>
      <c r="PIL91" s="61"/>
      <c r="PIM91" s="61"/>
      <c r="PIN91" s="61"/>
      <c r="PIO91" s="61"/>
      <c r="PIP91" s="61"/>
      <c r="PIQ91" s="61"/>
      <c r="PIR91" s="61"/>
      <c r="PIS91" s="61"/>
      <c r="PIT91" s="61"/>
      <c r="PIU91" s="61"/>
      <c r="PIV91" s="61"/>
      <c r="PIW91" s="61"/>
      <c r="PIX91" s="61"/>
      <c r="PIY91" s="61"/>
      <c r="PIZ91" s="61"/>
      <c r="PJA91" s="61"/>
      <c r="PJB91" s="61"/>
      <c r="PJC91" s="61"/>
      <c r="PJD91" s="61"/>
      <c r="PJE91" s="61"/>
      <c r="PJF91" s="61"/>
      <c r="PJG91" s="61"/>
      <c r="PJH91" s="61"/>
      <c r="PJI91" s="61"/>
      <c r="PJJ91" s="61"/>
      <c r="PJK91" s="61"/>
      <c r="PJL91" s="61"/>
      <c r="PJM91" s="61"/>
      <c r="PJN91" s="61"/>
      <c r="PJO91" s="61"/>
      <c r="PJP91" s="61"/>
      <c r="PJQ91" s="61"/>
      <c r="PJR91" s="61"/>
      <c r="PJS91" s="61"/>
      <c r="PJT91" s="61"/>
      <c r="PJU91" s="61"/>
      <c r="PJV91" s="61"/>
      <c r="PJW91" s="61"/>
      <c r="PJX91" s="61"/>
      <c r="PJY91" s="61"/>
      <c r="PJZ91" s="61"/>
      <c r="PKA91" s="61"/>
      <c r="PKB91" s="61"/>
      <c r="PKC91" s="61"/>
      <c r="PKD91" s="61"/>
      <c r="PKE91" s="61"/>
      <c r="PKF91" s="61"/>
      <c r="PKG91" s="61"/>
      <c r="PKH91" s="61"/>
      <c r="PKI91" s="61"/>
      <c r="PKJ91" s="61"/>
      <c r="PKK91" s="61"/>
      <c r="PKL91" s="61"/>
      <c r="PKM91" s="61"/>
      <c r="PKN91" s="61"/>
      <c r="PKO91" s="61"/>
      <c r="PKP91" s="61"/>
      <c r="PKQ91" s="61"/>
      <c r="PKR91" s="61"/>
      <c r="PKS91" s="61"/>
      <c r="PKT91" s="61"/>
      <c r="PKU91" s="61"/>
      <c r="PKV91" s="61"/>
      <c r="PKW91" s="61"/>
      <c r="PKX91" s="61"/>
      <c r="PKY91" s="61"/>
      <c r="PKZ91" s="61"/>
      <c r="PLA91" s="61"/>
      <c r="PLB91" s="61"/>
      <c r="PLC91" s="61"/>
      <c r="PLD91" s="61"/>
      <c r="PLE91" s="61"/>
      <c r="PLF91" s="61"/>
      <c r="PLG91" s="61"/>
      <c r="PLH91" s="61"/>
      <c r="PLI91" s="61"/>
      <c r="PLJ91" s="61"/>
      <c r="PLK91" s="61"/>
      <c r="PLL91" s="61"/>
      <c r="PLM91" s="61"/>
      <c r="PLN91" s="61"/>
      <c r="PLO91" s="61"/>
      <c r="PLP91" s="61"/>
      <c r="PLQ91" s="61"/>
      <c r="PLR91" s="61"/>
      <c r="PLS91" s="61"/>
      <c r="PLT91" s="61"/>
      <c r="PLU91" s="61"/>
      <c r="PLV91" s="61"/>
      <c r="PLW91" s="61"/>
      <c r="PLX91" s="61"/>
      <c r="PLY91" s="61"/>
      <c r="PLZ91" s="61"/>
      <c r="PMA91" s="61"/>
      <c r="PMB91" s="61"/>
      <c r="PMC91" s="61"/>
      <c r="PMD91" s="61"/>
      <c r="PME91" s="61"/>
      <c r="PMF91" s="61"/>
      <c r="PMG91" s="61"/>
      <c r="PMH91" s="61"/>
      <c r="PMI91" s="61"/>
      <c r="PMJ91" s="61"/>
      <c r="PMK91" s="61"/>
      <c r="PML91" s="61"/>
      <c r="PMM91" s="61"/>
      <c r="PMN91" s="61"/>
      <c r="PMO91" s="61"/>
      <c r="PMP91" s="61"/>
      <c r="PMQ91" s="61"/>
      <c r="PMR91" s="61"/>
      <c r="PMS91" s="61"/>
      <c r="PMT91" s="61"/>
      <c r="PMU91" s="61"/>
      <c r="PMV91" s="61"/>
      <c r="PMW91" s="61"/>
      <c r="PMX91" s="61"/>
      <c r="PMY91" s="61"/>
      <c r="PMZ91" s="61"/>
      <c r="PNA91" s="61"/>
      <c r="PNB91" s="61"/>
      <c r="PNC91" s="61"/>
      <c r="PND91" s="61"/>
      <c r="PNE91" s="61"/>
      <c r="PNF91" s="61"/>
      <c r="PNG91" s="61"/>
      <c r="PNH91" s="61"/>
      <c r="PNI91" s="61"/>
      <c r="PNJ91" s="61"/>
      <c r="PNK91" s="61"/>
      <c r="PNL91" s="61"/>
      <c r="PNM91" s="61"/>
      <c r="PNN91" s="61"/>
      <c r="PNO91" s="61"/>
      <c r="PNP91" s="61"/>
      <c r="PNQ91" s="61"/>
      <c r="PNR91" s="61"/>
      <c r="PNS91" s="61"/>
      <c r="PNT91" s="61"/>
      <c r="PNU91" s="61"/>
      <c r="PNV91" s="61"/>
      <c r="PNW91" s="61"/>
      <c r="PNX91" s="61"/>
      <c r="PNY91" s="61"/>
      <c r="PNZ91" s="61"/>
      <c r="POA91" s="61"/>
      <c r="POB91" s="61"/>
      <c r="POC91" s="61"/>
      <c r="POD91" s="61"/>
      <c r="POE91" s="61"/>
      <c r="POF91" s="61"/>
      <c r="POG91" s="61"/>
      <c r="POH91" s="61"/>
      <c r="POI91" s="61"/>
      <c r="POJ91" s="61"/>
      <c r="POK91" s="61"/>
      <c r="POL91" s="61"/>
      <c r="POM91" s="61"/>
      <c r="PON91" s="61"/>
      <c r="POO91" s="61"/>
      <c r="POP91" s="61"/>
      <c r="POQ91" s="61"/>
      <c r="POR91" s="61"/>
      <c r="POS91" s="61"/>
      <c r="POT91" s="61"/>
      <c r="POU91" s="61"/>
      <c r="POV91" s="61"/>
      <c r="POW91" s="61"/>
      <c r="POX91" s="61"/>
      <c r="POY91" s="61"/>
      <c r="POZ91" s="61"/>
      <c r="PPA91" s="61"/>
      <c r="PPB91" s="61"/>
      <c r="PPC91" s="61"/>
      <c r="PPD91" s="61"/>
      <c r="PPE91" s="61"/>
      <c r="PPF91" s="61"/>
      <c r="PPG91" s="61"/>
      <c r="PPH91" s="61"/>
      <c r="PPI91" s="61"/>
      <c r="PPJ91" s="61"/>
      <c r="PPK91" s="61"/>
      <c r="PPL91" s="61"/>
      <c r="PPM91" s="61"/>
      <c r="PPN91" s="61"/>
      <c r="PPO91" s="61"/>
      <c r="PPP91" s="61"/>
      <c r="PPQ91" s="61"/>
      <c r="PPR91" s="61"/>
      <c r="PPS91" s="61"/>
      <c r="PPT91" s="61"/>
      <c r="PPU91" s="61"/>
      <c r="PPV91" s="61"/>
      <c r="PPW91" s="61"/>
      <c r="PPX91" s="61"/>
      <c r="PPY91" s="61"/>
      <c r="PPZ91" s="61"/>
      <c r="PQA91" s="61"/>
      <c r="PQB91" s="61"/>
      <c r="PQC91" s="61"/>
      <c r="PQD91" s="61"/>
      <c r="PQE91" s="61"/>
      <c r="PQF91" s="61"/>
      <c r="PQG91" s="61"/>
      <c r="PQH91" s="61"/>
      <c r="PQI91" s="61"/>
      <c r="PQJ91" s="61"/>
      <c r="PQK91" s="61"/>
      <c r="PQL91" s="61"/>
      <c r="PQM91" s="61"/>
      <c r="PQN91" s="61"/>
      <c r="PQO91" s="61"/>
      <c r="PQP91" s="61"/>
      <c r="PQQ91" s="61"/>
      <c r="PQR91" s="61"/>
      <c r="PQS91" s="61"/>
      <c r="PQT91" s="61"/>
      <c r="PQU91" s="61"/>
      <c r="PQV91" s="61"/>
      <c r="PQW91" s="61"/>
      <c r="PQX91" s="61"/>
      <c r="PQY91" s="61"/>
      <c r="PQZ91" s="61"/>
      <c r="PRA91" s="61"/>
      <c r="PRB91" s="61"/>
      <c r="PRC91" s="61"/>
      <c r="PRD91" s="61"/>
      <c r="PRE91" s="61"/>
      <c r="PRF91" s="61"/>
      <c r="PRG91" s="61"/>
      <c r="PRH91" s="61"/>
      <c r="PRI91" s="61"/>
      <c r="PRJ91" s="61"/>
      <c r="PRK91" s="61"/>
      <c r="PRL91" s="61"/>
      <c r="PRM91" s="61"/>
      <c r="PRN91" s="61"/>
      <c r="PRO91" s="61"/>
      <c r="PRP91" s="61"/>
      <c r="PRQ91" s="61"/>
      <c r="PRR91" s="61"/>
      <c r="PRS91" s="61"/>
      <c r="PRT91" s="61"/>
      <c r="PRU91" s="61"/>
      <c r="PRV91" s="61"/>
      <c r="PRW91" s="61"/>
      <c r="PRX91" s="61"/>
      <c r="PRY91" s="61"/>
      <c r="PRZ91" s="61"/>
      <c r="PSA91" s="61"/>
      <c r="PSB91" s="61"/>
      <c r="PSC91" s="61"/>
      <c r="PSD91" s="61"/>
      <c r="PSE91" s="61"/>
      <c r="PSF91" s="61"/>
      <c r="PSG91" s="61"/>
      <c r="PSH91" s="61"/>
      <c r="PSI91" s="61"/>
      <c r="PSJ91" s="61"/>
      <c r="PSK91" s="61"/>
      <c r="PSL91" s="61"/>
      <c r="PSM91" s="61"/>
      <c r="PSN91" s="61"/>
      <c r="PSO91" s="61"/>
      <c r="PSP91" s="61"/>
      <c r="PSQ91" s="61"/>
      <c r="PSR91" s="61"/>
      <c r="PSS91" s="61"/>
      <c r="PST91" s="61"/>
      <c r="PSU91" s="61"/>
      <c r="PSV91" s="61"/>
      <c r="PSW91" s="61"/>
      <c r="PSX91" s="61"/>
      <c r="PSY91" s="61"/>
      <c r="PSZ91" s="61"/>
      <c r="PTA91" s="61"/>
      <c r="PTB91" s="61"/>
      <c r="PTC91" s="61"/>
      <c r="PTD91" s="61"/>
      <c r="PTE91" s="61"/>
      <c r="PTF91" s="61"/>
      <c r="PTG91" s="61"/>
      <c r="PTH91" s="61"/>
      <c r="PTI91" s="61"/>
      <c r="PTJ91" s="61"/>
      <c r="PTK91" s="61"/>
      <c r="PTL91" s="61"/>
      <c r="PTM91" s="61"/>
      <c r="PTN91" s="61"/>
      <c r="PTO91" s="61"/>
      <c r="PTP91" s="61"/>
      <c r="PTQ91" s="61"/>
      <c r="PTR91" s="61"/>
      <c r="PTS91" s="61"/>
      <c r="PTT91" s="61"/>
      <c r="PTU91" s="61"/>
      <c r="PTV91" s="61"/>
      <c r="PTW91" s="61"/>
      <c r="PTX91" s="61"/>
      <c r="PTY91" s="61"/>
      <c r="PTZ91" s="61"/>
      <c r="PUA91" s="61"/>
      <c r="PUB91" s="61"/>
      <c r="PUC91" s="61"/>
      <c r="PUD91" s="61"/>
      <c r="PUE91" s="61"/>
      <c r="PUF91" s="61"/>
      <c r="PUG91" s="61"/>
      <c r="PUH91" s="61"/>
      <c r="PUI91" s="61"/>
      <c r="PUJ91" s="61"/>
      <c r="PUK91" s="61"/>
      <c r="PUL91" s="61"/>
      <c r="PUM91" s="61"/>
      <c r="PUN91" s="61"/>
      <c r="PUO91" s="61"/>
      <c r="PUP91" s="61"/>
      <c r="PUQ91" s="61"/>
      <c r="PUR91" s="61"/>
      <c r="PUS91" s="61"/>
      <c r="PUT91" s="61"/>
      <c r="PUU91" s="61"/>
      <c r="PUV91" s="61"/>
      <c r="PUW91" s="61"/>
      <c r="PUX91" s="61"/>
      <c r="PUY91" s="61"/>
      <c r="PUZ91" s="61"/>
      <c r="PVA91" s="61"/>
      <c r="PVB91" s="61"/>
      <c r="PVC91" s="61"/>
      <c r="PVD91" s="61"/>
      <c r="PVE91" s="61"/>
      <c r="PVF91" s="61"/>
      <c r="PVG91" s="61"/>
      <c r="PVH91" s="61"/>
      <c r="PVI91" s="61"/>
      <c r="PVJ91" s="61"/>
      <c r="PVK91" s="61"/>
      <c r="PVL91" s="61"/>
      <c r="PVM91" s="61"/>
      <c r="PVN91" s="61"/>
      <c r="PVO91" s="61"/>
      <c r="PVP91" s="61"/>
      <c r="PVQ91" s="61"/>
      <c r="PVR91" s="61"/>
      <c r="PVS91" s="61"/>
      <c r="PVT91" s="61"/>
      <c r="PVU91" s="61"/>
      <c r="PVV91" s="61"/>
      <c r="PVW91" s="61"/>
      <c r="PVX91" s="61"/>
      <c r="PVY91" s="61"/>
      <c r="PVZ91" s="61"/>
      <c r="PWA91" s="61"/>
      <c r="PWB91" s="61"/>
      <c r="PWC91" s="61"/>
      <c r="PWD91" s="61"/>
      <c r="PWE91" s="61"/>
      <c r="PWF91" s="61"/>
      <c r="PWG91" s="61"/>
      <c r="PWH91" s="61"/>
      <c r="PWI91" s="61"/>
      <c r="PWJ91" s="61"/>
      <c r="PWK91" s="61"/>
      <c r="PWL91" s="61"/>
      <c r="PWM91" s="61"/>
      <c r="PWN91" s="61"/>
      <c r="PWO91" s="61"/>
      <c r="PWP91" s="61"/>
      <c r="PWQ91" s="61"/>
      <c r="PWR91" s="61"/>
      <c r="PWS91" s="61"/>
      <c r="PWT91" s="61"/>
      <c r="PWU91" s="61"/>
      <c r="PWV91" s="61"/>
      <c r="PWW91" s="61"/>
      <c r="PWX91" s="61"/>
      <c r="PWY91" s="61"/>
      <c r="PWZ91" s="61"/>
      <c r="PXA91" s="61"/>
      <c r="PXB91" s="61"/>
      <c r="PXC91" s="61"/>
      <c r="PXD91" s="61"/>
      <c r="PXE91" s="61"/>
      <c r="PXF91" s="61"/>
      <c r="PXG91" s="61"/>
      <c r="PXH91" s="61"/>
      <c r="PXI91" s="61"/>
      <c r="PXJ91" s="61"/>
      <c r="PXK91" s="61"/>
      <c r="PXL91" s="61"/>
      <c r="PXM91" s="61"/>
      <c r="PXN91" s="61"/>
      <c r="PXO91" s="61"/>
      <c r="PXP91" s="61"/>
      <c r="PXQ91" s="61"/>
      <c r="PXR91" s="61"/>
      <c r="PXS91" s="61"/>
      <c r="PXT91" s="61"/>
      <c r="PXU91" s="61"/>
      <c r="PXV91" s="61"/>
      <c r="PXW91" s="61"/>
      <c r="PXX91" s="61"/>
      <c r="PXY91" s="61"/>
      <c r="PXZ91" s="61"/>
      <c r="PYA91" s="61"/>
      <c r="PYB91" s="61"/>
      <c r="PYC91" s="61"/>
      <c r="PYD91" s="61"/>
      <c r="PYE91" s="61"/>
      <c r="PYF91" s="61"/>
      <c r="PYG91" s="61"/>
      <c r="PYH91" s="61"/>
      <c r="PYI91" s="61"/>
      <c r="PYJ91" s="61"/>
      <c r="PYK91" s="61"/>
      <c r="PYL91" s="61"/>
      <c r="PYM91" s="61"/>
      <c r="PYN91" s="61"/>
      <c r="PYO91" s="61"/>
      <c r="PYP91" s="61"/>
      <c r="PYQ91" s="61"/>
      <c r="PYR91" s="61"/>
      <c r="PYS91" s="61"/>
      <c r="PYT91" s="61"/>
      <c r="PYU91" s="61"/>
      <c r="PYV91" s="61"/>
      <c r="PYW91" s="61"/>
      <c r="PYX91" s="61"/>
      <c r="PYY91" s="61"/>
      <c r="PYZ91" s="61"/>
      <c r="PZA91" s="61"/>
      <c r="PZB91" s="61"/>
      <c r="PZC91" s="61"/>
      <c r="PZD91" s="61"/>
      <c r="PZE91" s="61"/>
      <c r="PZF91" s="61"/>
      <c r="PZG91" s="61"/>
      <c r="PZH91" s="61"/>
      <c r="PZI91" s="61"/>
      <c r="PZJ91" s="61"/>
      <c r="PZK91" s="61"/>
      <c r="PZL91" s="61"/>
      <c r="PZM91" s="61"/>
      <c r="PZN91" s="61"/>
      <c r="PZO91" s="61"/>
      <c r="PZP91" s="61"/>
      <c r="PZQ91" s="61"/>
      <c r="PZR91" s="61"/>
      <c r="PZS91" s="61"/>
      <c r="PZT91" s="61"/>
      <c r="PZU91" s="61"/>
      <c r="PZV91" s="61"/>
      <c r="PZW91" s="61"/>
      <c r="PZX91" s="61"/>
      <c r="PZY91" s="61"/>
      <c r="PZZ91" s="61"/>
      <c r="QAA91" s="61"/>
      <c r="QAB91" s="61"/>
      <c r="QAC91" s="61"/>
      <c r="QAD91" s="61"/>
      <c r="QAE91" s="61"/>
      <c r="QAF91" s="61"/>
      <c r="QAG91" s="61"/>
      <c r="QAH91" s="61"/>
      <c r="QAI91" s="61"/>
      <c r="QAJ91" s="61"/>
      <c r="QAK91" s="61"/>
      <c r="QAL91" s="61"/>
      <c r="QAM91" s="61"/>
      <c r="QAN91" s="61"/>
      <c r="QAO91" s="61"/>
      <c r="QAP91" s="61"/>
      <c r="QAQ91" s="61"/>
      <c r="QAR91" s="61"/>
      <c r="QAS91" s="61"/>
      <c r="QAT91" s="61"/>
      <c r="QAU91" s="61"/>
      <c r="QAV91" s="61"/>
      <c r="QAW91" s="61"/>
      <c r="QAX91" s="61"/>
      <c r="QAY91" s="61"/>
      <c r="QAZ91" s="61"/>
      <c r="QBA91" s="61"/>
      <c r="QBB91" s="61"/>
      <c r="QBC91" s="61"/>
      <c r="QBD91" s="61"/>
      <c r="QBE91" s="61"/>
      <c r="QBF91" s="61"/>
      <c r="QBG91" s="61"/>
      <c r="QBH91" s="61"/>
      <c r="QBI91" s="61"/>
      <c r="QBJ91" s="61"/>
      <c r="QBK91" s="61"/>
      <c r="QBL91" s="61"/>
      <c r="QBM91" s="61"/>
      <c r="QBN91" s="61"/>
      <c r="QBO91" s="61"/>
      <c r="QBP91" s="61"/>
      <c r="QBQ91" s="61"/>
      <c r="QBR91" s="61"/>
      <c r="QBS91" s="61"/>
      <c r="QBT91" s="61"/>
      <c r="QBU91" s="61"/>
      <c r="QBV91" s="61"/>
      <c r="QBW91" s="61"/>
      <c r="QBX91" s="61"/>
      <c r="QBY91" s="61"/>
      <c r="QBZ91" s="61"/>
      <c r="QCA91" s="61"/>
      <c r="QCB91" s="61"/>
      <c r="QCC91" s="61"/>
      <c r="QCD91" s="61"/>
      <c r="QCE91" s="61"/>
      <c r="QCF91" s="61"/>
      <c r="QCG91" s="61"/>
      <c r="QCH91" s="61"/>
      <c r="QCI91" s="61"/>
      <c r="QCJ91" s="61"/>
      <c r="QCK91" s="61"/>
      <c r="QCL91" s="61"/>
      <c r="QCM91" s="61"/>
      <c r="QCN91" s="61"/>
      <c r="QCO91" s="61"/>
      <c r="QCP91" s="61"/>
      <c r="QCQ91" s="61"/>
      <c r="QCR91" s="61"/>
      <c r="QCS91" s="61"/>
      <c r="QCT91" s="61"/>
      <c r="QCU91" s="61"/>
      <c r="QCV91" s="61"/>
      <c r="QCW91" s="61"/>
      <c r="QCX91" s="61"/>
      <c r="QCY91" s="61"/>
      <c r="QCZ91" s="61"/>
      <c r="QDA91" s="61"/>
      <c r="QDB91" s="61"/>
      <c r="QDC91" s="61"/>
      <c r="QDD91" s="61"/>
      <c r="QDE91" s="61"/>
      <c r="QDF91" s="61"/>
      <c r="QDG91" s="61"/>
      <c r="QDH91" s="61"/>
      <c r="QDI91" s="61"/>
      <c r="QDJ91" s="61"/>
      <c r="QDK91" s="61"/>
      <c r="QDL91" s="61"/>
      <c r="QDM91" s="61"/>
      <c r="QDN91" s="61"/>
      <c r="QDO91" s="61"/>
      <c r="QDP91" s="61"/>
      <c r="QDQ91" s="61"/>
      <c r="QDR91" s="61"/>
      <c r="QDS91" s="61"/>
      <c r="QDT91" s="61"/>
      <c r="QDU91" s="61"/>
      <c r="QDV91" s="61"/>
      <c r="QDW91" s="61"/>
      <c r="QDX91" s="61"/>
      <c r="QDY91" s="61"/>
      <c r="QDZ91" s="61"/>
      <c r="QEA91" s="61"/>
      <c r="QEB91" s="61"/>
      <c r="QEC91" s="61"/>
      <c r="QED91" s="61"/>
      <c r="QEE91" s="61"/>
      <c r="QEF91" s="61"/>
      <c r="QEG91" s="61"/>
      <c r="QEH91" s="61"/>
      <c r="QEI91" s="61"/>
      <c r="QEJ91" s="61"/>
      <c r="QEK91" s="61"/>
      <c r="QEL91" s="61"/>
      <c r="QEM91" s="61"/>
      <c r="QEN91" s="61"/>
      <c r="QEO91" s="61"/>
      <c r="QEP91" s="61"/>
      <c r="QEQ91" s="61"/>
      <c r="QER91" s="61"/>
      <c r="QES91" s="61"/>
      <c r="QET91" s="61"/>
      <c r="QEU91" s="61"/>
      <c r="QEV91" s="61"/>
      <c r="QEW91" s="61"/>
      <c r="QEX91" s="61"/>
      <c r="QEY91" s="61"/>
      <c r="QEZ91" s="61"/>
      <c r="QFA91" s="61"/>
      <c r="QFB91" s="61"/>
      <c r="QFC91" s="61"/>
      <c r="QFD91" s="61"/>
      <c r="QFE91" s="61"/>
      <c r="QFF91" s="61"/>
      <c r="QFG91" s="61"/>
      <c r="QFH91" s="61"/>
      <c r="QFI91" s="61"/>
      <c r="QFJ91" s="61"/>
      <c r="QFK91" s="61"/>
      <c r="QFL91" s="61"/>
      <c r="QFM91" s="61"/>
      <c r="QFN91" s="61"/>
      <c r="QFO91" s="61"/>
      <c r="QFP91" s="61"/>
      <c r="QFQ91" s="61"/>
      <c r="QFR91" s="61"/>
      <c r="QFS91" s="61"/>
      <c r="QFT91" s="61"/>
      <c r="QFU91" s="61"/>
      <c r="QFV91" s="61"/>
      <c r="QFW91" s="61"/>
      <c r="QFX91" s="61"/>
      <c r="QFY91" s="61"/>
      <c r="QFZ91" s="61"/>
      <c r="QGA91" s="61"/>
      <c r="QGB91" s="61"/>
      <c r="QGC91" s="61"/>
      <c r="QGD91" s="61"/>
      <c r="QGE91" s="61"/>
      <c r="QGF91" s="61"/>
      <c r="QGG91" s="61"/>
      <c r="QGH91" s="61"/>
      <c r="QGI91" s="61"/>
      <c r="QGJ91" s="61"/>
      <c r="QGK91" s="61"/>
      <c r="QGL91" s="61"/>
      <c r="QGM91" s="61"/>
      <c r="QGN91" s="61"/>
      <c r="QGO91" s="61"/>
      <c r="QGP91" s="61"/>
      <c r="QGQ91" s="61"/>
      <c r="QGR91" s="61"/>
      <c r="QGS91" s="61"/>
      <c r="QGT91" s="61"/>
      <c r="QGU91" s="61"/>
      <c r="QGV91" s="61"/>
      <c r="QGW91" s="61"/>
      <c r="QGX91" s="61"/>
      <c r="QGY91" s="61"/>
      <c r="QGZ91" s="61"/>
      <c r="QHA91" s="61"/>
      <c r="QHB91" s="61"/>
      <c r="QHC91" s="61"/>
      <c r="QHD91" s="61"/>
      <c r="QHE91" s="61"/>
      <c r="QHF91" s="61"/>
      <c r="QHG91" s="61"/>
      <c r="QHH91" s="61"/>
      <c r="QHI91" s="61"/>
      <c r="QHJ91" s="61"/>
      <c r="QHK91" s="61"/>
      <c r="QHL91" s="61"/>
      <c r="QHM91" s="61"/>
      <c r="QHN91" s="61"/>
      <c r="QHO91" s="61"/>
      <c r="QHP91" s="61"/>
      <c r="QHQ91" s="61"/>
      <c r="QHR91" s="61"/>
      <c r="QHS91" s="61"/>
      <c r="QHT91" s="61"/>
      <c r="QHU91" s="61"/>
      <c r="QHV91" s="61"/>
      <c r="QHW91" s="61"/>
      <c r="QHX91" s="61"/>
      <c r="QHY91" s="61"/>
      <c r="QHZ91" s="61"/>
      <c r="QIA91" s="61"/>
      <c r="QIB91" s="61"/>
      <c r="QIC91" s="61"/>
      <c r="QID91" s="61"/>
      <c r="QIE91" s="61"/>
      <c r="QIF91" s="61"/>
      <c r="QIG91" s="61"/>
      <c r="QIH91" s="61"/>
      <c r="QII91" s="61"/>
      <c r="QIJ91" s="61"/>
      <c r="QIK91" s="61"/>
      <c r="QIL91" s="61"/>
      <c r="QIM91" s="61"/>
      <c r="QIN91" s="61"/>
      <c r="QIO91" s="61"/>
      <c r="QIP91" s="61"/>
      <c r="QIQ91" s="61"/>
      <c r="QIR91" s="61"/>
      <c r="QIS91" s="61"/>
      <c r="QIT91" s="61"/>
      <c r="QIU91" s="61"/>
      <c r="QIV91" s="61"/>
      <c r="QIW91" s="61"/>
      <c r="QIX91" s="61"/>
      <c r="QIY91" s="61"/>
      <c r="QIZ91" s="61"/>
      <c r="QJA91" s="61"/>
      <c r="QJB91" s="61"/>
      <c r="QJC91" s="61"/>
      <c r="QJD91" s="61"/>
      <c r="QJE91" s="61"/>
      <c r="QJF91" s="61"/>
      <c r="QJG91" s="61"/>
      <c r="QJH91" s="61"/>
      <c r="QJI91" s="61"/>
      <c r="QJJ91" s="61"/>
      <c r="QJK91" s="61"/>
      <c r="QJL91" s="61"/>
      <c r="QJM91" s="61"/>
      <c r="QJN91" s="61"/>
      <c r="QJO91" s="61"/>
      <c r="QJP91" s="61"/>
      <c r="QJQ91" s="61"/>
      <c r="QJR91" s="61"/>
      <c r="QJS91" s="61"/>
      <c r="QJT91" s="61"/>
      <c r="QJU91" s="61"/>
      <c r="QJV91" s="61"/>
      <c r="QJW91" s="61"/>
      <c r="QJX91" s="61"/>
      <c r="QJY91" s="61"/>
      <c r="QJZ91" s="61"/>
      <c r="QKA91" s="61"/>
      <c r="QKB91" s="61"/>
      <c r="QKC91" s="61"/>
      <c r="QKD91" s="61"/>
      <c r="QKE91" s="61"/>
      <c r="QKF91" s="61"/>
      <c r="QKG91" s="61"/>
      <c r="QKH91" s="61"/>
      <c r="QKI91" s="61"/>
      <c r="QKJ91" s="61"/>
      <c r="QKK91" s="61"/>
      <c r="QKL91" s="61"/>
      <c r="QKM91" s="61"/>
      <c r="QKN91" s="61"/>
      <c r="QKO91" s="61"/>
      <c r="QKP91" s="61"/>
      <c r="QKQ91" s="61"/>
      <c r="QKR91" s="61"/>
      <c r="QKS91" s="61"/>
      <c r="QKT91" s="61"/>
      <c r="QKU91" s="61"/>
      <c r="QKV91" s="61"/>
      <c r="QKW91" s="61"/>
      <c r="QKX91" s="61"/>
      <c r="QKY91" s="61"/>
      <c r="QKZ91" s="61"/>
      <c r="QLA91" s="61"/>
      <c r="QLB91" s="61"/>
      <c r="QLC91" s="61"/>
      <c r="QLD91" s="61"/>
      <c r="QLE91" s="61"/>
      <c r="QLF91" s="61"/>
      <c r="QLG91" s="61"/>
      <c r="QLH91" s="61"/>
      <c r="QLI91" s="61"/>
      <c r="QLJ91" s="61"/>
      <c r="QLK91" s="61"/>
      <c r="QLL91" s="61"/>
      <c r="QLM91" s="61"/>
      <c r="QLN91" s="61"/>
      <c r="QLO91" s="61"/>
      <c r="QLP91" s="61"/>
      <c r="QLQ91" s="61"/>
      <c r="QLR91" s="61"/>
      <c r="QLS91" s="61"/>
      <c r="QLT91" s="61"/>
      <c r="QLU91" s="61"/>
      <c r="QLV91" s="61"/>
      <c r="QLW91" s="61"/>
      <c r="QLX91" s="61"/>
      <c r="QLY91" s="61"/>
      <c r="QLZ91" s="61"/>
      <c r="QMA91" s="61"/>
      <c r="QMB91" s="61"/>
      <c r="QMC91" s="61"/>
      <c r="QMD91" s="61"/>
      <c r="QME91" s="61"/>
      <c r="QMF91" s="61"/>
      <c r="QMG91" s="61"/>
      <c r="QMH91" s="61"/>
      <c r="QMI91" s="61"/>
      <c r="QMJ91" s="61"/>
      <c r="QMK91" s="61"/>
      <c r="QML91" s="61"/>
      <c r="QMM91" s="61"/>
      <c r="QMN91" s="61"/>
      <c r="QMO91" s="61"/>
      <c r="QMP91" s="61"/>
      <c r="QMQ91" s="61"/>
      <c r="QMR91" s="61"/>
      <c r="QMS91" s="61"/>
      <c r="QMT91" s="61"/>
      <c r="QMU91" s="61"/>
      <c r="QMV91" s="61"/>
      <c r="QMW91" s="61"/>
      <c r="QMX91" s="61"/>
      <c r="QMY91" s="61"/>
      <c r="QMZ91" s="61"/>
      <c r="QNA91" s="61"/>
      <c r="QNB91" s="61"/>
      <c r="QNC91" s="61"/>
      <c r="QND91" s="61"/>
      <c r="QNE91" s="61"/>
      <c r="QNF91" s="61"/>
      <c r="QNG91" s="61"/>
      <c r="QNH91" s="61"/>
      <c r="QNI91" s="61"/>
      <c r="QNJ91" s="61"/>
      <c r="QNK91" s="61"/>
      <c r="QNL91" s="61"/>
      <c r="QNM91" s="61"/>
      <c r="QNN91" s="61"/>
      <c r="QNO91" s="61"/>
      <c r="QNP91" s="61"/>
      <c r="QNQ91" s="61"/>
      <c r="QNR91" s="61"/>
      <c r="QNS91" s="61"/>
      <c r="QNT91" s="61"/>
      <c r="QNU91" s="61"/>
      <c r="QNV91" s="61"/>
      <c r="QNW91" s="61"/>
      <c r="QNX91" s="61"/>
      <c r="QNY91" s="61"/>
      <c r="QNZ91" s="61"/>
      <c r="QOA91" s="61"/>
      <c r="QOB91" s="61"/>
      <c r="QOC91" s="61"/>
      <c r="QOD91" s="61"/>
      <c r="QOE91" s="61"/>
      <c r="QOF91" s="61"/>
      <c r="QOG91" s="61"/>
      <c r="QOH91" s="61"/>
      <c r="QOI91" s="61"/>
      <c r="QOJ91" s="61"/>
      <c r="QOK91" s="61"/>
      <c r="QOL91" s="61"/>
      <c r="QOM91" s="61"/>
      <c r="QON91" s="61"/>
      <c r="QOO91" s="61"/>
      <c r="QOP91" s="61"/>
      <c r="QOQ91" s="61"/>
      <c r="QOR91" s="61"/>
      <c r="QOS91" s="61"/>
      <c r="QOT91" s="61"/>
      <c r="QOU91" s="61"/>
      <c r="QOV91" s="61"/>
      <c r="QOW91" s="61"/>
      <c r="QOX91" s="61"/>
      <c r="QOY91" s="61"/>
      <c r="QOZ91" s="61"/>
      <c r="QPA91" s="61"/>
      <c r="QPB91" s="61"/>
      <c r="QPC91" s="61"/>
      <c r="QPD91" s="61"/>
      <c r="QPE91" s="61"/>
      <c r="QPF91" s="61"/>
      <c r="QPG91" s="61"/>
      <c r="QPH91" s="61"/>
      <c r="QPI91" s="61"/>
      <c r="QPJ91" s="61"/>
      <c r="QPK91" s="61"/>
      <c r="QPL91" s="61"/>
      <c r="QPM91" s="61"/>
      <c r="QPN91" s="61"/>
      <c r="QPO91" s="61"/>
      <c r="QPP91" s="61"/>
      <c r="QPQ91" s="61"/>
      <c r="QPR91" s="61"/>
      <c r="QPS91" s="61"/>
      <c r="QPT91" s="61"/>
      <c r="QPU91" s="61"/>
      <c r="QPV91" s="61"/>
      <c r="QPW91" s="61"/>
      <c r="QPX91" s="61"/>
      <c r="QPY91" s="61"/>
      <c r="QPZ91" s="61"/>
      <c r="QQA91" s="61"/>
      <c r="QQB91" s="61"/>
      <c r="QQC91" s="61"/>
      <c r="QQD91" s="61"/>
      <c r="QQE91" s="61"/>
      <c r="QQF91" s="61"/>
      <c r="QQG91" s="61"/>
      <c r="QQH91" s="61"/>
      <c r="QQI91" s="61"/>
      <c r="QQJ91" s="61"/>
      <c r="QQK91" s="61"/>
      <c r="QQL91" s="61"/>
      <c r="QQM91" s="61"/>
      <c r="QQN91" s="61"/>
      <c r="QQO91" s="61"/>
      <c r="QQP91" s="61"/>
      <c r="QQQ91" s="61"/>
      <c r="QQR91" s="61"/>
      <c r="QQS91" s="61"/>
      <c r="QQT91" s="61"/>
      <c r="QQU91" s="61"/>
      <c r="QQV91" s="61"/>
      <c r="QQW91" s="61"/>
      <c r="QQX91" s="61"/>
      <c r="QQY91" s="61"/>
      <c r="QQZ91" s="61"/>
      <c r="QRA91" s="61"/>
      <c r="QRB91" s="61"/>
      <c r="QRC91" s="61"/>
      <c r="QRD91" s="61"/>
      <c r="QRE91" s="61"/>
      <c r="QRF91" s="61"/>
      <c r="QRG91" s="61"/>
      <c r="QRH91" s="61"/>
      <c r="QRI91" s="61"/>
      <c r="QRJ91" s="61"/>
      <c r="QRK91" s="61"/>
      <c r="QRL91" s="61"/>
      <c r="QRM91" s="61"/>
      <c r="QRN91" s="61"/>
      <c r="QRO91" s="61"/>
      <c r="QRP91" s="61"/>
      <c r="QRQ91" s="61"/>
      <c r="QRR91" s="61"/>
      <c r="QRS91" s="61"/>
      <c r="QRT91" s="61"/>
      <c r="QRU91" s="61"/>
      <c r="QRV91" s="61"/>
      <c r="QRW91" s="61"/>
      <c r="QRX91" s="61"/>
      <c r="QRY91" s="61"/>
      <c r="QRZ91" s="61"/>
      <c r="QSA91" s="61"/>
      <c r="QSB91" s="61"/>
      <c r="QSC91" s="61"/>
      <c r="QSD91" s="61"/>
      <c r="QSE91" s="61"/>
      <c r="QSF91" s="61"/>
      <c r="QSG91" s="61"/>
      <c r="QSH91" s="61"/>
      <c r="QSI91" s="61"/>
      <c r="QSJ91" s="61"/>
      <c r="QSK91" s="61"/>
      <c r="QSL91" s="61"/>
      <c r="QSM91" s="61"/>
      <c r="QSN91" s="61"/>
      <c r="QSO91" s="61"/>
      <c r="QSP91" s="61"/>
      <c r="QSQ91" s="61"/>
      <c r="QSR91" s="61"/>
      <c r="QSS91" s="61"/>
      <c r="QST91" s="61"/>
      <c r="QSU91" s="61"/>
      <c r="QSV91" s="61"/>
      <c r="QSW91" s="61"/>
      <c r="QSX91" s="61"/>
      <c r="QSY91" s="61"/>
      <c r="QSZ91" s="61"/>
      <c r="QTA91" s="61"/>
      <c r="QTB91" s="61"/>
      <c r="QTC91" s="61"/>
      <c r="QTD91" s="61"/>
      <c r="QTE91" s="61"/>
      <c r="QTF91" s="61"/>
      <c r="QTG91" s="61"/>
      <c r="QTH91" s="61"/>
      <c r="QTI91" s="61"/>
      <c r="QTJ91" s="61"/>
      <c r="QTK91" s="61"/>
      <c r="QTL91" s="61"/>
      <c r="QTM91" s="61"/>
      <c r="QTN91" s="61"/>
      <c r="QTO91" s="61"/>
      <c r="QTP91" s="61"/>
      <c r="QTQ91" s="61"/>
      <c r="QTR91" s="61"/>
      <c r="QTS91" s="61"/>
      <c r="QTT91" s="61"/>
      <c r="QTU91" s="61"/>
      <c r="QTV91" s="61"/>
      <c r="QTW91" s="61"/>
      <c r="QTX91" s="61"/>
      <c r="QTY91" s="61"/>
      <c r="QTZ91" s="61"/>
      <c r="QUA91" s="61"/>
      <c r="QUB91" s="61"/>
      <c r="QUC91" s="61"/>
      <c r="QUD91" s="61"/>
      <c r="QUE91" s="61"/>
      <c r="QUF91" s="61"/>
      <c r="QUG91" s="61"/>
      <c r="QUH91" s="61"/>
      <c r="QUI91" s="61"/>
      <c r="QUJ91" s="61"/>
      <c r="QUK91" s="61"/>
      <c r="QUL91" s="61"/>
      <c r="QUM91" s="61"/>
      <c r="QUN91" s="61"/>
      <c r="QUO91" s="61"/>
      <c r="QUP91" s="61"/>
      <c r="QUQ91" s="61"/>
      <c r="QUR91" s="61"/>
      <c r="QUS91" s="61"/>
      <c r="QUT91" s="61"/>
      <c r="QUU91" s="61"/>
      <c r="QUV91" s="61"/>
      <c r="QUW91" s="61"/>
      <c r="QUX91" s="61"/>
      <c r="QUY91" s="61"/>
      <c r="QUZ91" s="61"/>
      <c r="QVA91" s="61"/>
      <c r="QVB91" s="61"/>
      <c r="QVC91" s="61"/>
      <c r="QVD91" s="61"/>
      <c r="QVE91" s="61"/>
      <c r="QVF91" s="61"/>
      <c r="QVG91" s="61"/>
      <c r="QVH91" s="61"/>
      <c r="QVI91" s="61"/>
      <c r="QVJ91" s="61"/>
      <c r="QVK91" s="61"/>
      <c r="QVL91" s="61"/>
      <c r="QVM91" s="61"/>
      <c r="QVN91" s="61"/>
      <c r="QVO91" s="61"/>
      <c r="QVP91" s="61"/>
      <c r="QVQ91" s="61"/>
      <c r="QVR91" s="61"/>
      <c r="QVS91" s="61"/>
      <c r="QVT91" s="61"/>
      <c r="QVU91" s="61"/>
      <c r="QVV91" s="61"/>
      <c r="QVW91" s="61"/>
      <c r="QVX91" s="61"/>
      <c r="QVY91" s="61"/>
      <c r="QVZ91" s="61"/>
      <c r="QWA91" s="61"/>
      <c r="QWB91" s="61"/>
      <c r="QWC91" s="61"/>
      <c r="QWD91" s="61"/>
      <c r="QWE91" s="61"/>
      <c r="QWF91" s="61"/>
      <c r="QWG91" s="61"/>
      <c r="QWH91" s="61"/>
      <c r="QWI91" s="61"/>
      <c r="QWJ91" s="61"/>
      <c r="QWK91" s="61"/>
      <c r="QWL91" s="61"/>
      <c r="QWM91" s="61"/>
      <c r="QWN91" s="61"/>
      <c r="QWO91" s="61"/>
      <c r="QWP91" s="61"/>
      <c r="QWQ91" s="61"/>
      <c r="QWR91" s="61"/>
      <c r="QWS91" s="61"/>
      <c r="QWT91" s="61"/>
      <c r="QWU91" s="61"/>
      <c r="QWV91" s="61"/>
      <c r="QWW91" s="61"/>
      <c r="QWX91" s="61"/>
      <c r="QWY91" s="61"/>
      <c r="QWZ91" s="61"/>
      <c r="QXA91" s="61"/>
      <c r="QXB91" s="61"/>
      <c r="QXC91" s="61"/>
      <c r="QXD91" s="61"/>
      <c r="QXE91" s="61"/>
      <c r="QXF91" s="61"/>
      <c r="QXG91" s="61"/>
      <c r="QXH91" s="61"/>
      <c r="QXI91" s="61"/>
      <c r="QXJ91" s="61"/>
      <c r="QXK91" s="61"/>
      <c r="QXL91" s="61"/>
      <c r="QXM91" s="61"/>
      <c r="QXN91" s="61"/>
      <c r="QXO91" s="61"/>
      <c r="QXP91" s="61"/>
      <c r="QXQ91" s="61"/>
      <c r="QXR91" s="61"/>
      <c r="QXS91" s="61"/>
      <c r="QXT91" s="61"/>
      <c r="QXU91" s="61"/>
      <c r="QXV91" s="61"/>
      <c r="QXW91" s="61"/>
      <c r="QXX91" s="61"/>
      <c r="QXY91" s="61"/>
      <c r="QXZ91" s="61"/>
      <c r="QYA91" s="61"/>
      <c r="QYB91" s="61"/>
      <c r="QYC91" s="61"/>
      <c r="QYD91" s="61"/>
      <c r="QYE91" s="61"/>
      <c r="QYF91" s="61"/>
      <c r="QYG91" s="61"/>
      <c r="QYH91" s="61"/>
      <c r="QYI91" s="61"/>
      <c r="QYJ91" s="61"/>
      <c r="QYK91" s="61"/>
      <c r="QYL91" s="61"/>
      <c r="QYM91" s="61"/>
      <c r="QYN91" s="61"/>
      <c r="QYO91" s="61"/>
      <c r="QYP91" s="61"/>
      <c r="QYQ91" s="61"/>
      <c r="QYR91" s="61"/>
      <c r="QYS91" s="61"/>
      <c r="QYT91" s="61"/>
      <c r="QYU91" s="61"/>
      <c r="QYV91" s="61"/>
      <c r="QYW91" s="61"/>
      <c r="QYX91" s="61"/>
      <c r="QYY91" s="61"/>
      <c r="QYZ91" s="61"/>
      <c r="QZA91" s="61"/>
      <c r="QZB91" s="61"/>
      <c r="QZC91" s="61"/>
      <c r="QZD91" s="61"/>
      <c r="QZE91" s="61"/>
      <c r="QZF91" s="61"/>
      <c r="QZG91" s="61"/>
      <c r="QZH91" s="61"/>
      <c r="QZI91" s="61"/>
      <c r="QZJ91" s="61"/>
      <c r="QZK91" s="61"/>
      <c r="QZL91" s="61"/>
      <c r="QZM91" s="61"/>
      <c r="QZN91" s="61"/>
      <c r="QZO91" s="61"/>
      <c r="QZP91" s="61"/>
      <c r="QZQ91" s="61"/>
      <c r="QZR91" s="61"/>
      <c r="QZS91" s="61"/>
      <c r="QZT91" s="61"/>
      <c r="QZU91" s="61"/>
      <c r="QZV91" s="61"/>
      <c r="QZW91" s="61"/>
      <c r="QZX91" s="61"/>
      <c r="QZY91" s="61"/>
      <c r="QZZ91" s="61"/>
      <c r="RAA91" s="61"/>
      <c r="RAB91" s="61"/>
      <c r="RAC91" s="61"/>
      <c r="RAD91" s="61"/>
      <c r="RAE91" s="61"/>
      <c r="RAF91" s="61"/>
      <c r="RAG91" s="61"/>
      <c r="RAH91" s="61"/>
      <c r="RAI91" s="61"/>
      <c r="RAJ91" s="61"/>
      <c r="RAK91" s="61"/>
      <c r="RAL91" s="61"/>
      <c r="RAM91" s="61"/>
      <c r="RAN91" s="61"/>
      <c r="RAO91" s="61"/>
      <c r="RAP91" s="61"/>
      <c r="RAQ91" s="61"/>
      <c r="RAR91" s="61"/>
      <c r="RAS91" s="61"/>
      <c r="RAT91" s="61"/>
      <c r="RAU91" s="61"/>
      <c r="RAV91" s="61"/>
      <c r="RAW91" s="61"/>
      <c r="RAX91" s="61"/>
      <c r="RAY91" s="61"/>
      <c r="RAZ91" s="61"/>
      <c r="RBA91" s="61"/>
      <c r="RBB91" s="61"/>
      <c r="RBC91" s="61"/>
      <c r="RBD91" s="61"/>
      <c r="RBE91" s="61"/>
      <c r="RBF91" s="61"/>
      <c r="RBG91" s="61"/>
      <c r="RBH91" s="61"/>
      <c r="RBI91" s="61"/>
      <c r="RBJ91" s="61"/>
      <c r="RBK91" s="61"/>
      <c r="RBL91" s="61"/>
      <c r="RBM91" s="61"/>
      <c r="RBN91" s="61"/>
      <c r="RBO91" s="61"/>
      <c r="RBP91" s="61"/>
      <c r="RBQ91" s="61"/>
      <c r="RBR91" s="61"/>
      <c r="RBS91" s="61"/>
      <c r="RBT91" s="61"/>
      <c r="RBU91" s="61"/>
      <c r="RBV91" s="61"/>
      <c r="RBW91" s="61"/>
      <c r="RBX91" s="61"/>
      <c r="RBY91" s="61"/>
      <c r="RBZ91" s="61"/>
      <c r="RCA91" s="61"/>
      <c r="RCB91" s="61"/>
      <c r="RCC91" s="61"/>
      <c r="RCD91" s="61"/>
      <c r="RCE91" s="61"/>
      <c r="RCF91" s="61"/>
      <c r="RCG91" s="61"/>
      <c r="RCH91" s="61"/>
      <c r="RCI91" s="61"/>
      <c r="RCJ91" s="61"/>
      <c r="RCK91" s="61"/>
      <c r="RCL91" s="61"/>
      <c r="RCM91" s="61"/>
      <c r="RCN91" s="61"/>
      <c r="RCO91" s="61"/>
      <c r="RCP91" s="61"/>
      <c r="RCQ91" s="61"/>
      <c r="RCR91" s="61"/>
      <c r="RCS91" s="61"/>
      <c r="RCT91" s="61"/>
      <c r="RCU91" s="61"/>
      <c r="RCV91" s="61"/>
      <c r="RCW91" s="61"/>
      <c r="RCX91" s="61"/>
      <c r="RCY91" s="61"/>
      <c r="RCZ91" s="61"/>
      <c r="RDA91" s="61"/>
      <c r="RDB91" s="61"/>
      <c r="RDC91" s="61"/>
      <c r="RDD91" s="61"/>
      <c r="RDE91" s="61"/>
      <c r="RDF91" s="61"/>
      <c r="RDG91" s="61"/>
      <c r="RDH91" s="61"/>
      <c r="RDI91" s="61"/>
      <c r="RDJ91" s="61"/>
      <c r="RDK91" s="61"/>
      <c r="RDL91" s="61"/>
      <c r="RDM91" s="61"/>
      <c r="RDN91" s="61"/>
      <c r="RDO91" s="61"/>
      <c r="RDP91" s="61"/>
      <c r="RDQ91" s="61"/>
      <c r="RDR91" s="61"/>
      <c r="RDS91" s="61"/>
      <c r="RDT91" s="61"/>
      <c r="RDU91" s="61"/>
      <c r="RDV91" s="61"/>
      <c r="RDW91" s="61"/>
      <c r="RDX91" s="61"/>
      <c r="RDY91" s="61"/>
      <c r="RDZ91" s="61"/>
      <c r="REA91" s="61"/>
      <c r="REB91" s="61"/>
      <c r="REC91" s="61"/>
      <c r="RED91" s="61"/>
      <c r="REE91" s="61"/>
      <c r="REF91" s="61"/>
      <c r="REG91" s="61"/>
      <c r="REH91" s="61"/>
      <c r="REI91" s="61"/>
      <c r="REJ91" s="61"/>
      <c r="REK91" s="61"/>
      <c r="REL91" s="61"/>
      <c r="REM91" s="61"/>
      <c r="REN91" s="61"/>
      <c r="REO91" s="61"/>
      <c r="REP91" s="61"/>
      <c r="REQ91" s="61"/>
      <c r="RER91" s="61"/>
      <c r="RES91" s="61"/>
      <c r="RET91" s="61"/>
      <c r="REU91" s="61"/>
      <c r="REV91" s="61"/>
      <c r="REW91" s="61"/>
      <c r="REX91" s="61"/>
      <c r="REY91" s="61"/>
      <c r="REZ91" s="61"/>
      <c r="RFA91" s="61"/>
      <c r="RFB91" s="61"/>
      <c r="RFC91" s="61"/>
      <c r="RFD91" s="61"/>
      <c r="RFE91" s="61"/>
      <c r="RFF91" s="61"/>
      <c r="RFG91" s="61"/>
      <c r="RFH91" s="61"/>
      <c r="RFI91" s="61"/>
      <c r="RFJ91" s="61"/>
      <c r="RFK91" s="61"/>
      <c r="RFL91" s="61"/>
      <c r="RFM91" s="61"/>
      <c r="RFN91" s="61"/>
      <c r="RFO91" s="61"/>
      <c r="RFP91" s="61"/>
      <c r="RFQ91" s="61"/>
      <c r="RFR91" s="61"/>
      <c r="RFS91" s="61"/>
      <c r="RFT91" s="61"/>
      <c r="RFU91" s="61"/>
      <c r="RFV91" s="61"/>
      <c r="RFW91" s="61"/>
      <c r="RFX91" s="61"/>
      <c r="RFY91" s="61"/>
      <c r="RFZ91" s="61"/>
      <c r="RGA91" s="61"/>
      <c r="RGB91" s="61"/>
      <c r="RGC91" s="61"/>
      <c r="RGD91" s="61"/>
      <c r="RGE91" s="61"/>
      <c r="RGF91" s="61"/>
      <c r="RGG91" s="61"/>
      <c r="RGH91" s="61"/>
      <c r="RGI91" s="61"/>
      <c r="RGJ91" s="61"/>
      <c r="RGK91" s="61"/>
      <c r="RGL91" s="61"/>
      <c r="RGM91" s="61"/>
      <c r="RGN91" s="61"/>
      <c r="RGO91" s="61"/>
      <c r="RGP91" s="61"/>
      <c r="RGQ91" s="61"/>
      <c r="RGR91" s="61"/>
      <c r="RGS91" s="61"/>
      <c r="RGT91" s="61"/>
      <c r="RGU91" s="61"/>
      <c r="RGV91" s="61"/>
      <c r="RGW91" s="61"/>
      <c r="RGX91" s="61"/>
      <c r="RGY91" s="61"/>
      <c r="RGZ91" s="61"/>
      <c r="RHA91" s="61"/>
      <c r="RHB91" s="61"/>
      <c r="RHC91" s="61"/>
      <c r="RHD91" s="61"/>
      <c r="RHE91" s="61"/>
      <c r="RHF91" s="61"/>
      <c r="RHG91" s="61"/>
      <c r="RHH91" s="61"/>
      <c r="RHI91" s="61"/>
      <c r="RHJ91" s="61"/>
      <c r="RHK91" s="61"/>
      <c r="RHL91" s="61"/>
      <c r="RHM91" s="61"/>
      <c r="RHN91" s="61"/>
      <c r="RHO91" s="61"/>
      <c r="RHP91" s="61"/>
      <c r="RHQ91" s="61"/>
      <c r="RHR91" s="61"/>
      <c r="RHS91" s="61"/>
      <c r="RHT91" s="61"/>
      <c r="RHU91" s="61"/>
      <c r="RHV91" s="61"/>
      <c r="RHW91" s="61"/>
      <c r="RHX91" s="61"/>
      <c r="RHY91" s="61"/>
      <c r="RHZ91" s="61"/>
      <c r="RIA91" s="61"/>
      <c r="RIB91" s="61"/>
      <c r="RIC91" s="61"/>
      <c r="RID91" s="61"/>
      <c r="RIE91" s="61"/>
      <c r="RIF91" s="61"/>
      <c r="RIG91" s="61"/>
      <c r="RIH91" s="61"/>
      <c r="RII91" s="61"/>
      <c r="RIJ91" s="61"/>
      <c r="RIK91" s="61"/>
      <c r="RIL91" s="61"/>
      <c r="RIM91" s="61"/>
      <c r="RIN91" s="61"/>
      <c r="RIO91" s="61"/>
      <c r="RIP91" s="61"/>
      <c r="RIQ91" s="61"/>
      <c r="RIR91" s="61"/>
      <c r="RIS91" s="61"/>
      <c r="RIT91" s="61"/>
      <c r="RIU91" s="61"/>
      <c r="RIV91" s="61"/>
      <c r="RIW91" s="61"/>
      <c r="RIX91" s="61"/>
      <c r="RIY91" s="61"/>
      <c r="RIZ91" s="61"/>
      <c r="RJA91" s="61"/>
      <c r="RJB91" s="61"/>
      <c r="RJC91" s="61"/>
      <c r="RJD91" s="61"/>
      <c r="RJE91" s="61"/>
      <c r="RJF91" s="61"/>
      <c r="RJG91" s="61"/>
      <c r="RJH91" s="61"/>
      <c r="RJI91" s="61"/>
      <c r="RJJ91" s="61"/>
      <c r="RJK91" s="61"/>
      <c r="RJL91" s="61"/>
      <c r="RJM91" s="61"/>
      <c r="RJN91" s="61"/>
      <c r="RJO91" s="61"/>
      <c r="RJP91" s="61"/>
      <c r="RJQ91" s="61"/>
      <c r="RJR91" s="61"/>
      <c r="RJS91" s="61"/>
      <c r="RJT91" s="61"/>
      <c r="RJU91" s="61"/>
      <c r="RJV91" s="61"/>
      <c r="RJW91" s="61"/>
      <c r="RJX91" s="61"/>
      <c r="RJY91" s="61"/>
      <c r="RJZ91" s="61"/>
      <c r="RKA91" s="61"/>
      <c r="RKB91" s="61"/>
      <c r="RKC91" s="61"/>
      <c r="RKD91" s="61"/>
      <c r="RKE91" s="61"/>
      <c r="RKF91" s="61"/>
      <c r="RKG91" s="61"/>
      <c r="RKH91" s="61"/>
      <c r="RKI91" s="61"/>
      <c r="RKJ91" s="61"/>
      <c r="RKK91" s="61"/>
      <c r="RKL91" s="61"/>
      <c r="RKM91" s="61"/>
      <c r="RKN91" s="61"/>
      <c r="RKO91" s="61"/>
      <c r="RKP91" s="61"/>
      <c r="RKQ91" s="61"/>
      <c r="RKR91" s="61"/>
      <c r="RKS91" s="61"/>
      <c r="RKT91" s="61"/>
      <c r="RKU91" s="61"/>
      <c r="RKV91" s="61"/>
      <c r="RKW91" s="61"/>
      <c r="RKX91" s="61"/>
      <c r="RKY91" s="61"/>
      <c r="RKZ91" s="61"/>
      <c r="RLA91" s="61"/>
      <c r="RLB91" s="61"/>
      <c r="RLC91" s="61"/>
      <c r="RLD91" s="61"/>
      <c r="RLE91" s="61"/>
      <c r="RLF91" s="61"/>
      <c r="RLG91" s="61"/>
      <c r="RLH91" s="61"/>
      <c r="RLI91" s="61"/>
      <c r="RLJ91" s="61"/>
      <c r="RLK91" s="61"/>
      <c r="RLL91" s="61"/>
      <c r="RLM91" s="61"/>
      <c r="RLN91" s="61"/>
      <c r="RLO91" s="61"/>
      <c r="RLP91" s="61"/>
      <c r="RLQ91" s="61"/>
      <c r="RLR91" s="61"/>
      <c r="RLS91" s="61"/>
      <c r="RLT91" s="61"/>
      <c r="RLU91" s="61"/>
      <c r="RLV91" s="61"/>
      <c r="RLW91" s="61"/>
      <c r="RLX91" s="61"/>
      <c r="RLY91" s="61"/>
      <c r="RLZ91" s="61"/>
      <c r="RMA91" s="61"/>
      <c r="RMB91" s="61"/>
      <c r="RMC91" s="61"/>
      <c r="RMD91" s="61"/>
      <c r="RME91" s="61"/>
      <c r="RMF91" s="61"/>
      <c r="RMG91" s="61"/>
      <c r="RMH91" s="61"/>
      <c r="RMI91" s="61"/>
      <c r="RMJ91" s="61"/>
      <c r="RMK91" s="61"/>
      <c r="RML91" s="61"/>
      <c r="RMM91" s="61"/>
      <c r="RMN91" s="61"/>
      <c r="RMO91" s="61"/>
      <c r="RMP91" s="61"/>
      <c r="RMQ91" s="61"/>
      <c r="RMR91" s="61"/>
      <c r="RMS91" s="61"/>
      <c r="RMT91" s="61"/>
      <c r="RMU91" s="61"/>
      <c r="RMV91" s="61"/>
      <c r="RMW91" s="61"/>
      <c r="RMX91" s="61"/>
      <c r="RMY91" s="61"/>
      <c r="RMZ91" s="61"/>
      <c r="RNA91" s="61"/>
      <c r="RNB91" s="61"/>
      <c r="RNC91" s="61"/>
      <c r="RND91" s="61"/>
      <c r="RNE91" s="61"/>
      <c r="RNF91" s="61"/>
      <c r="RNG91" s="61"/>
      <c r="RNH91" s="61"/>
      <c r="RNI91" s="61"/>
      <c r="RNJ91" s="61"/>
      <c r="RNK91" s="61"/>
      <c r="RNL91" s="61"/>
      <c r="RNM91" s="61"/>
      <c r="RNN91" s="61"/>
      <c r="RNO91" s="61"/>
      <c r="RNP91" s="61"/>
      <c r="RNQ91" s="61"/>
      <c r="RNR91" s="61"/>
      <c r="RNS91" s="61"/>
      <c r="RNT91" s="61"/>
      <c r="RNU91" s="61"/>
      <c r="RNV91" s="61"/>
      <c r="RNW91" s="61"/>
      <c r="RNX91" s="61"/>
      <c r="RNY91" s="61"/>
      <c r="RNZ91" s="61"/>
      <c r="ROA91" s="61"/>
      <c r="ROB91" s="61"/>
      <c r="ROC91" s="61"/>
      <c r="ROD91" s="61"/>
      <c r="ROE91" s="61"/>
      <c r="ROF91" s="61"/>
      <c r="ROG91" s="61"/>
      <c r="ROH91" s="61"/>
      <c r="ROI91" s="61"/>
      <c r="ROJ91" s="61"/>
      <c r="ROK91" s="61"/>
      <c r="ROL91" s="61"/>
      <c r="ROM91" s="61"/>
      <c r="RON91" s="61"/>
      <c r="ROO91" s="61"/>
      <c r="ROP91" s="61"/>
      <c r="ROQ91" s="61"/>
      <c r="ROR91" s="61"/>
      <c r="ROS91" s="61"/>
      <c r="ROT91" s="61"/>
      <c r="ROU91" s="61"/>
      <c r="ROV91" s="61"/>
      <c r="ROW91" s="61"/>
      <c r="ROX91" s="61"/>
      <c r="ROY91" s="61"/>
      <c r="ROZ91" s="61"/>
      <c r="RPA91" s="61"/>
      <c r="RPB91" s="61"/>
      <c r="RPC91" s="61"/>
      <c r="RPD91" s="61"/>
      <c r="RPE91" s="61"/>
      <c r="RPF91" s="61"/>
      <c r="RPG91" s="61"/>
      <c r="RPH91" s="61"/>
      <c r="RPI91" s="61"/>
      <c r="RPJ91" s="61"/>
      <c r="RPK91" s="61"/>
      <c r="RPL91" s="61"/>
      <c r="RPM91" s="61"/>
      <c r="RPN91" s="61"/>
      <c r="RPO91" s="61"/>
      <c r="RPP91" s="61"/>
      <c r="RPQ91" s="61"/>
      <c r="RPR91" s="61"/>
      <c r="RPS91" s="61"/>
      <c r="RPT91" s="61"/>
      <c r="RPU91" s="61"/>
      <c r="RPV91" s="61"/>
      <c r="RPW91" s="61"/>
      <c r="RPX91" s="61"/>
      <c r="RPY91" s="61"/>
      <c r="RPZ91" s="61"/>
      <c r="RQA91" s="61"/>
      <c r="RQB91" s="61"/>
      <c r="RQC91" s="61"/>
      <c r="RQD91" s="61"/>
      <c r="RQE91" s="61"/>
      <c r="RQF91" s="61"/>
      <c r="RQG91" s="61"/>
      <c r="RQH91" s="61"/>
      <c r="RQI91" s="61"/>
      <c r="RQJ91" s="61"/>
      <c r="RQK91" s="61"/>
      <c r="RQL91" s="61"/>
      <c r="RQM91" s="61"/>
      <c r="RQN91" s="61"/>
      <c r="RQO91" s="61"/>
      <c r="RQP91" s="61"/>
      <c r="RQQ91" s="61"/>
      <c r="RQR91" s="61"/>
      <c r="RQS91" s="61"/>
      <c r="RQT91" s="61"/>
      <c r="RQU91" s="61"/>
      <c r="RQV91" s="61"/>
      <c r="RQW91" s="61"/>
      <c r="RQX91" s="61"/>
      <c r="RQY91" s="61"/>
      <c r="RQZ91" s="61"/>
      <c r="RRA91" s="61"/>
      <c r="RRB91" s="61"/>
      <c r="RRC91" s="61"/>
      <c r="RRD91" s="61"/>
      <c r="RRE91" s="61"/>
      <c r="RRF91" s="61"/>
      <c r="RRG91" s="61"/>
      <c r="RRH91" s="61"/>
      <c r="RRI91" s="61"/>
      <c r="RRJ91" s="61"/>
      <c r="RRK91" s="61"/>
      <c r="RRL91" s="61"/>
      <c r="RRM91" s="61"/>
      <c r="RRN91" s="61"/>
      <c r="RRO91" s="61"/>
      <c r="RRP91" s="61"/>
      <c r="RRQ91" s="61"/>
      <c r="RRR91" s="61"/>
      <c r="RRS91" s="61"/>
      <c r="RRT91" s="61"/>
      <c r="RRU91" s="61"/>
      <c r="RRV91" s="61"/>
      <c r="RRW91" s="61"/>
      <c r="RRX91" s="61"/>
      <c r="RRY91" s="61"/>
      <c r="RRZ91" s="61"/>
      <c r="RSA91" s="61"/>
      <c r="RSB91" s="61"/>
      <c r="RSC91" s="61"/>
      <c r="RSD91" s="61"/>
      <c r="RSE91" s="61"/>
      <c r="RSF91" s="61"/>
      <c r="RSG91" s="61"/>
      <c r="RSH91" s="61"/>
      <c r="RSI91" s="61"/>
      <c r="RSJ91" s="61"/>
      <c r="RSK91" s="61"/>
      <c r="RSL91" s="61"/>
      <c r="RSM91" s="61"/>
      <c r="RSN91" s="61"/>
      <c r="RSO91" s="61"/>
      <c r="RSP91" s="61"/>
      <c r="RSQ91" s="61"/>
      <c r="RSR91" s="61"/>
      <c r="RSS91" s="61"/>
      <c r="RST91" s="61"/>
      <c r="RSU91" s="61"/>
      <c r="RSV91" s="61"/>
      <c r="RSW91" s="61"/>
      <c r="RSX91" s="61"/>
      <c r="RSY91" s="61"/>
      <c r="RSZ91" s="61"/>
      <c r="RTA91" s="61"/>
      <c r="RTB91" s="61"/>
      <c r="RTC91" s="61"/>
      <c r="RTD91" s="61"/>
      <c r="RTE91" s="61"/>
      <c r="RTF91" s="61"/>
      <c r="RTG91" s="61"/>
      <c r="RTH91" s="61"/>
      <c r="RTI91" s="61"/>
      <c r="RTJ91" s="61"/>
      <c r="RTK91" s="61"/>
      <c r="RTL91" s="61"/>
      <c r="RTM91" s="61"/>
      <c r="RTN91" s="61"/>
      <c r="RTO91" s="61"/>
      <c r="RTP91" s="61"/>
      <c r="RTQ91" s="61"/>
      <c r="RTR91" s="61"/>
      <c r="RTS91" s="61"/>
      <c r="RTT91" s="61"/>
      <c r="RTU91" s="61"/>
      <c r="RTV91" s="61"/>
      <c r="RTW91" s="61"/>
      <c r="RTX91" s="61"/>
      <c r="RTY91" s="61"/>
      <c r="RTZ91" s="61"/>
      <c r="RUA91" s="61"/>
      <c r="RUB91" s="61"/>
      <c r="RUC91" s="61"/>
      <c r="RUD91" s="61"/>
      <c r="RUE91" s="61"/>
      <c r="RUF91" s="61"/>
      <c r="RUG91" s="61"/>
      <c r="RUH91" s="61"/>
      <c r="RUI91" s="61"/>
      <c r="RUJ91" s="61"/>
      <c r="RUK91" s="61"/>
      <c r="RUL91" s="61"/>
      <c r="RUM91" s="61"/>
      <c r="RUN91" s="61"/>
      <c r="RUO91" s="61"/>
      <c r="RUP91" s="61"/>
      <c r="RUQ91" s="61"/>
      <c r="RUR91" s="61"/>
      <c r="RUS91" s="61"/>
      <c r="RUT91" s="61"/>
      <c r="RUU91" s="61"/>
      <c r="RUV91" s="61"/>
      <c r="RUW91" s="61"/>
      <c r="RUX91" s="61"/>
      <c r="RUY91" s="61"/>
      <c r="RUZ91" s="61"/>
      <c r="RVA91" s="61"/>
      <c r="RVB91" s="61"/>
      <c r="RVC91" s="61"/>
      <c r="RVD91" s="61"/>
      <c r="RVE91" s="61"/>
      <c r="RVF91" s="61"/>
      <c r="RVG91" s="61"/>
      <c r="RVH91" s="61"/>
      <c r="RVI91" s="61"/>
      <c r="RVJ91" s="61"/>
      <c r="RVK91" s="61"/>
      <c r="RVL91" s="61"/>
      <c r="RVM91" s="61"/>
      <c r="RVN91" s="61"/>
      <c r="RVO91" s="61"/>
      <c r="RVP91" s="61"/>
      <c r="RVQ91" s="61"/>
      <c r="RVR91" s="61"/>
      <c r="RVS91" s="61"/>
      <c r="RVT91" s="61"/>
      <c r="RVU91" s="61"/>
      <c r="RVV91" s="61"/>
      <c r="RVW91" s="61"/>
      <c r="RVX91" s="61"/>
      <c r="RVY91" s="61"/>
      <c r="RVZ91" s="61"/>
      <c r="RWA91" s="61"/>
      <c r="RWB91" s="61"/>
      <c r="RWC91" s="61"/>
      <c r="RWD91" s="61"/>
      <c r="RWE91" s="61"/>
      <c r="RWF91" s="61"/>
      <c r="RWG91" s="61"/>
      <c r="RWH91" s="61"/>
      <c r="RWI91" s="61"/>
      <c r="RWJ91" s="61"/>
      <c r="RWK91" s="61"/>
      <c r="RWL91" s="61"/>
      <c r="RWM91" s="61"/>
      <c r="RWN91" s="61"/>
      <c r="RWO91" s="61"/>
      <c r="RWP91" s="61"/>
      <c r="RWQ91" s="61"/>
      <c r="RWR91" s="61"/>
      <c r="RWS91" s="61"/>
      <c r="RWT91" s="61"/>
      <c r="RWU91" s="61"/>
      <c r="RWV91" s="61"/>
      <c r="RWW91" s="61"/>
      <c r="RWX91" s="61"/>
      <c r="RWY91" s="61"/>
      <c r="RWZ91" s="61"/>
      <c r="RXA91" s="61"/>
      <c r="RXB91" s="61"/>
      <c r="RXC91" s="61"/>
      <c r="RXD91" s="61"/>
      <c r="RXE91" s="61"/>
      <c r="RXF91" s="61"/>
      <c r="RXG91" s="61"/>
      <c r="RXH91" s="61"/>
      <c r="RXI91" s="61"/>
      <c r="RXJ91" s="61"/>
      <c r="RXK91" s="61"/>
      <c r="RXL91" s="61"/>
      <c r="RXM91" s="61"/>
      <c r="RXN91" s="61"/>
      <c r="RXO91" s="61"/>
      <c r="RXP91" s="61"/>
      <c r="RXQ91" s="61"/>
      <c r="RXR91" s="61"/>
      <c r="RXS91" s="61"/>
      <c r="RXT91" s="61"/>
      <c r="RXU91" s="61"/>
      <c r="RXV91" s="61"/>
      <c r="RXW91" s="61"/>
      <c r="RXX91" s="61"/>
      <c r="RXY91" s="61"/>
      <c r="RXZ91" s="61"/>
      <c r="RYA91" s="61"/>
      <c r="RYB91" s="61"/>
      <c r="RYC91" s="61"/>
      <c r="RYD91" s="61"/>
      <c r="RYE91" s="61"/>
      <c r="RYF91" s="61"/>
      <c r="RYG91" s="61"/>
      <c r="RYH91" s="61"/>
      <c r="RYI91" s="61"/>
      <c r="RYJ91" s="61"/>
      <c r="RYK91" s="61"/>
      <c r="RYL91" s="61"/>
      <c r="RYM91" s="61"/>
      <c r="RYN91" s="61"/>
      <c r="RYO91" s="61"/>
      <c r="RYP91" s="61"/>
      <c r="RYQ91" s="61"/>
      <c r="RYR91" s="61"/>
      <c r="RYS91" s="61"/>
      <c r="RYT91" s="61"/>
      <c r="RYU91" s="61"/>
      <c r="RYV91" s="61"/>
      <c r="RYW91" s="61"/>
      <c r="RYX91" s="61"/>
      <c r="RYY91" s="61"/>
      <c r="RYZ91" s="61"/>
      <c r="RZA91" s="61"/>
      <c r="RZB91" s="61"/>
      <c r="RZC91" s="61"/>
      <c r="RZD91" s="61"/>
      <c r="RZE91" s="61"/>
      <c r="RZF91" s="61"/>
      <c r="RZG91" s="61"/>
      <c r="RZH91" s="61"/>
      <c r="RZI91" s="61"/>
      <c r="RZJ91" s="61"/>
      <c r="RZK91" s="61"/>
      <c r="RZL91" s="61"/>
      <c r="RZM91" s="61"/>
      <c r="RZN91" s="61"/>
      <c r="RZO91" s="61"/>
      <c r="RZP91" s="61"/>
      <c r="RZQ91" s="61"/>
      <c r="RZR91" s="61"/>
      <c r="RZS91" s="61"/>
      <c r="RZT91" s="61"/>
      <c r="RZU91" s="61"/>
      <c r="RZV91" s="61"/>
      <c r="RZW91" s="61"/>
      <c r="RZX91" s="61"/>
      <c r="RZY91" s="61"/>
      <c r="RZZ91" s="61"/>
      <c r="SAA91" s="61"/>
      <c r="SAB91" s="61"/>
      <c r="SAC91" s="61"/>
      <c r="SAD91" s="61"/>
      <c r="SAE91" s="61"/>
      <c r="SAF91" s="61"/>
      <c r="SAG91" s="61"/>
      <c r="SAH91" s="61"/>
      <c r="SAI91" s="61"/>
      <c r="SAJ91" s="61"/>
      <c r="SAK91" s="61"/>
      <c r="SAL91" s="61"/>
      <c r="SAM91" s="61"/>
      <c r="SAN91" s="61"/>
      <c r="SAO91" s="61"/>
      <c r="SAP91" s="61"/>
      <c r="SAQ91" s="61"/>
      <c r="SAR91" s="61"/>
      <c r="SAS91" s="61"/>
      <c r="SAT91" s="61"/>
      <c r="SAU91" s="61"/>
      <c r="SAV91" s="61"/>
      <c r="SAW91" s="61"/>
      <c r="SAX91" s="61"/>
      <c r="SAY91" s="61"/>
      <c r="SAZ91" s="61"/>
      <c r="SBA91" s="61"/>
      <c r="SBB91" s="61"/>
      <c r="SBC91" s="61"/>
      <c r="SBD91" s="61"/>
      <c r="SBE91" s="61"/>
      <c r="SBF91" s="61"/>
      <c r="SBG91" s="61"/>
      <c r="SBH91" s="61"/>
      <c r="SBI91" s="61"/>
      <c r="SBJ91" s="61"/>
      <c r="SBK91" s="61"/>
      <c r="SBL91" s="61"/>
      <c r="SBM91" s="61"/>
      <c r="SBN91" s="61"/>
      <c r="SBO91" s="61"/>
      <c r="SBP91" s="61"/>
      <c r="SBQ91" s="61"/>
      <c r="SBR91" s="61"/>
      <c r="SBS91" s="61"/>
      <c r="SBT91" s="61"/>
      <c r="SBU91" s="61"/>
      <c r="SBV91" s="61"/>
      <c r="SBW91" s="61"/>
      <c r="SBX91" s="61"/>
      <c r="SBY91" s="61"/>
      <c r="SBZ91" s="61"/>
      <c r="SCA91" s="61"/>
      <c r="SCB91" s="61"/>
      <c r="SCC91" s="61"/>
      <c r="SCD91" s="61"/>
      <c r="SCE91" s="61"/>
      <c r="SCF91" s="61"/>
      <c r="SCG91" s="61"/>
      <c r="SCH91" s="61"/>
      <c r="SCI91" s="61"/>
      <c r="SCJ91" s="61"/>
      <c r="SCK91" s="61"/>
      <c r="SCL91" s="61"/>
      <c r="SCM91" s="61"/>
      <c r="SCN91" s="61"/>
      <c r="SCO91" s="61"/>
      <c r="SCP91" s="61"/>
      <c r="SCQ91" s="61"/>
      <c r="SCR91" s="61"/>
      <c r="SCS91" s="61"/>
      <c r="SCT91" s="61"/>
      <c r="SCU91" s="61"/>
      <c r="SCV91" s="61"/>
      <c r="SCW91" s="61"/>
      <c r="SCX91" s="61"/>
      <c r="SCY91" s="61"/>
      <c r="SCZ91" s="61"/>
      <c r="SDA91" s="61"/>
      <c r="SDB91" s="61"/>
      <c r="SDC91" s="61"/>
      <c r="SDD91" s="61"/>
      <c r="SDE91" s="61"/>
      <c r="SDF91" s="61"/>
      <c r="SDG91" s="61"/>
      <c r="SDH91" s="61"/>
      <c r="SDI91" s="61"/>
      <c r="SDJ91" s="61"/>
      <c r="SDK91" s="61"/>
      <c r="SDL91" s="61"/>
      <c r="SDM91" s="61"/>
      <c r="SDN91" s="61"/>
      <c r="SDO91" s="61"/>
      <c r="SDP91" s="61"/>
      <c r="SDQ91" s="61"/>
      <c r="SDR91" s="61"/>
      <c r="SDS91" s="61"/>
      <c r="SDT91" s="61"/>
      <c r="SDU91" s="61"/>
      <c r="SDV91" s="61"/>
      <c r="SDW91" s="61"/>
      <c r="SDX91" s="61"/>
      <c r="SDY91" s="61"/>
      <c r="SDZ91" s="61"/>
      <c r="SEA91" s="61"/>
      <c r="SEB91" s="61"/>
      <c r="SEC91" s="61"/>
      <c r="SED91" s="61"/>
      <c r="SEE91" s="61"/>
      <c r="SEF91" s="61"/>
      <c r="SEG91" s="61"/>
      <c r="SEH91" s="61"/>
      <c r="SEI91" s="61"/>
      <c r="SEJ91" s="61"/>
      <c r="SEK91" s="61"/>
      <c r="SEL91" s="61"/>
      <c r="SEM91" s="61"/>
      <c r="SEN91" s="61"/>
      <c r="SEO91" s="61"/>
      <c r="SEP91" s="61"/>
      <c r="SEQ91" s="61"/>
      <c r="SER91" s="61"/>
      <c r="SES91" s="61"/>
      <c r="SET91" s="61"/>
      <c r="SEU91" s="61"/>
      <c r="SEV91" s="61"/>
      <c r="SEW91" s="61"/>
      <c r="SEX91" s="61"/>
      <c r="SEY91" s="61"/>
      <c r="SEZ91" s="61"/>
      <c r="SFA91" s="61"/>
      <c r="SFB91" s="61"/>
      <c r="SFC91" s="61"/>
      <c r="SFD91" s="61"/>
      <c r="SFE91" s="61"/>
      <c r="SFF91" s="61"/>
      <c r="SFG91" s="61"/>
      <c r="SFH91" s="61"/>
      <c r="SFI91" s="61"/>
      <c r="SFJ91" s="61"/>
      <c r="SFK91" s="61"/>
      <c r="SFL91" s="61"/>
      <c r="SFM91" s="61"/>
      <c r="SFN91" s="61"/>
      <c r="SFO91" s="61"/>
      <c r="SFP91" s="61"/>
      <c r="SFQ91" s="61"/>
      <c r="SFR91" s="61"/>
      <c r="SFS91" s="61"/>
      <c r="SFT91" s="61"/>
      <c r="SFU91" s="61"/>
      <c r="SFV91" s="61"/>
      <c r="SFW91" s="61"/>
      <c r="SFX91" s="61"/>
      <c r="SFY91" s="61"/>
      <c r="SFZ91" s="61"/>
      <c r="SGA91" s="61"/>
      <c r="SGB91" s="61"/>
      <c r="SGC91" s="61"/>
      <c r="SGD91" s="61"/>
      <c r="SGE91" s="61"/>
      <c r="SGF91" s="61"/>
      <c r="SGG91" s="61"/>
      <c r="SGH91" s="61"/>
      <c r="SGI91" s="61"/>
      <c r="SGJ91" s="61"/>
      <c r="SGK91" s="61"/>
      <c r="SGL91" s="61"/>
      <c r="SGM91" s="61"/>
      <c r="SGN91" s="61"/>
      <c r="SGO91" s="61"/>
      <c r="SGP91" s="61"/>
      <c r="SGQ91" s="61"/>
      <c r="SGR91" s="61"/>
      <c r="SGS91" s="61"/>
      <c r="SGT91" s="61"/>
      <c r="SGU91" s="61"/>
      <c r="SGV91" s="61"/>
      <c r="SGW91" s="61"/>
      <c r="SGX91" s="61"/>
      <c r="SGY91" s="61"/>
      <c r="SGZ91" s="61"/>
      <c r="SHA91" s="61"/>
      <c r="SHB91" s="61"/>
      <c r="SHC91" s="61"/>
      <c r="SHD91" s="61"/>
      <c r="SHE91" s="61"/>
      <c r="SHF91" s="61"/>
      <c r="SHG91" s="61"/>
      <c r="SHH91" s="61"/>
      <c r="SHI91" s="61"/>
      <c r="SHJ91" s="61"/>
      <c r="SHK91" s="61"/>
      <c r="SHL91" s="61"/>
      <c r="SHM91" s="61"/>
      <c r="SHN91" s="61"/>
      <c r="SHO91" s="61"/>
      <c r="SHP91" s="61"/>
      <c r="SHQ91" s="61"/>
      <c r="SHR91" s="61"/>
      <c r="SHS91" s="61"/>
      <c r="SHT91" s="61"/>
      <c r="SHU91" s="61"/>
      <c r="SHV91" s="61"/>
      <c r="SHW91" s="61"/>
      <c r="SHX91" s="61"/>
      <c r="SHY91" s="61"/>
      <c r="SHZ91" s="61"/>
      <c r="SIA91" s="61"/>
      <c r="SIB91" s="61"/>
      <c r="SIC91" s="61"/>
      <c r="SID91" s="61"/>
      <c r="SIE91" s="61"/>
      <c r="SIF91" s="61"/>
      <c r="SIG91" s="61"/>
      <c r="SIH91" s="61"/>
      <c r="SII91" s="61"/>
      <c r="SIJ91" s="61"/>
      <c r="SIK91" s="61"/>
      <c r="SIL91" s="61"/>
      <c r="SIM91" s="61"/>
      <c r="SIN91" s="61"/>
      <c r="SIO91" s="61"/>
      <c r="SIP91" s="61"/>
      <c r="SIQ91" s="61"/>
      <c r="SIR91" s="61"/>
      <c r="SIS91" s="61"/>
      <c r="SIT91" s="61"/>
      <c r="SIU91" s="61"/>
      <c r="SIV91" s="61"/>
      <c r="SIW91" s="61"/>
      <c r="SIX91" s="61"/>
      <c r="SIY91" s="61"/>
      <c r="SIZ91" s="61"/>
      <c r="SJA91" s="61"/>
      <c r="SJB91" s="61"/>
      <c r="SJC91" s="61"/>
      <c r="SJD91" s="61"/>
      <c r="SJE91" s="61"/>
      <c r="SJF91" s="61"/>
      <c r="SJG91" s="61"/>
      <c r="SJH91" s="61"/>
      <c r="SJI91" s="61"/>
      <c r="SJJ91" s="61"/>
      <c r="SJK91" s="61"/>
      <c r="SJL91" s="61"/>
      <c r="SJM91" s="61"/>
      <c r="SJN91" s="61"/>
      <c r="SJO91" s="61"/>
      <c r="SJP91" s="61"/>
      <c r="SJQ91" s="61"/>
      <c r="SJR91" s="61"/>
      <c r="SJS91" s="61"/>
      <c r="SJT91" s="61"/>
      <c r="SJU91" s="61"/>
      <c r="SJV91" s="61"/>
      <c r="SJW91" s="61"/>
      <c r="SJX91" s="61"/>
      <c r="SJY91" s="61"/>
      <c r="SJZ91" s="61"/>
      <c r="SKA91" s="61"/>
      <c r="SKB91" s="61"/>
      <c r="SKC91" s="61"/>
      <c r="SKD91" s="61"/>
      <c r="SKE91" s="61"/>
      <c r="SKF91" s="61"/>
      <c r="SKG91" s="61"/>
      <c r="SKH91" s="61"/>
      <c r="SKI91" s="61"/>
      <c r="SKJ91" s="61"/>
      <c r="SKK91" s="61"/>
      <c r="SKL91" s="61"/>
      <c r="SKM91" s="61"/>
      <c r="SKN91" s="61"/>
      <c r="SKO91" s="61"/>
      <c r="SKP91" s="61"/>
      <c r="SKQ91" s="61"/>
      <c r="SKR91" s="61"/>
      <c r="SKS91" s="61"/>
      <c r="SKT91" s="61"/>
      <c r="SKU91" s="61"/>
      <c r="SKV91" s="61"/>
      <c r="SKW91" s="61"/>
      <c r="SKX91" s="61"/>
      <c r="SKY91" s="61"/>
      <c r="SKZ91" s="61"/>
      <c r="SLA91" s="61"/>
      <c r="SLB91" s="61"/>
      <c r="SLC91" s="61"/>
      <c r="SLD91" s="61"/>
      <c r="SLE91" s="61"/>
      <c r="SLF91" s="61"/>
      <c r="SLG91" s="61"/>
      <c r="SLH91" s="61"/>
      <c r="SLI91" s="61"/>
      <c r="SLJ91" s="61"/>
      <c r="SLK91" s="61"/>
      <c r="SLL91" s="61"/>
      <c r="SLM91" s="61"/>
      <c r="SLN91" s="61"/>
      <c r="SLO91" s="61"/>
      <c r="SLP91" s="61"/>
      <c r="SLQ91" s="61"/>
      <c r="SLR91" s="61"/>
      <c r="SLS91" s="61"/>
      <c r="SLT91" s="61"/>
      <c r="SLU91" s="61"/>
      <c r="SLV91" s="61"/>
      <c r="SLW91" s="61"/>
      <c r="SLX91" s="61"/>
      <c r="SLY91" s="61"/>
      <c r="SLZ91" s="61"/>
      <c r="SMA91" s="61"/>
      <c r="SMB91" s="61"/>
      <c r="SMC91" s="61"/>
      <c r="SMD91" s="61"/>
      <c r="SME91" s="61"/>
      <c r="SMF91" s="61"/>
      <c r="SMG91" s="61"/>
      <c r="SMH91" s="61"/>
      <c r="SMI91" s="61"/>
      <c r="SMJ91" s="61"/>
      <c r="SMK91" s="61"/>
      <c r="SML91" s="61"/>
      <c r="SMM91" s="61"/>
      <c r="SMN91" s="61"/>
      <c r="SMO91" s="61"/>
      <c r="SMP91" s="61"/>
      <c r="SMQ91" s="61"/>
      <c r="SMR91" s="61"/>
      <c r="SMS91" s="61"/>
      <c r="SMT91" s="61"/>
      <c r="SMU91" s="61"/>
      <c r="SMV91" s="61"/>
      <c r="SMW91" s="61"/>
      <c r="SMX91" s="61"/>
      <c r="SMY91" s="61"/>
      <c r="SMZ91" s="61"/>
      <c r="SNA91" s="61"/>
      <c r="SNB91" s="61"/>
      <c r="SNC91" s="61"/>
      <c r="SND91" s="61"/>
      <c r="SNE91" s="61"/>
      <c r="SNF91" s="61"/>
      <c r="SNG91" s="61"/>
      <c r="SNH91" s="61"/>
      <c r="SNI91" s="61"/>
      <c r="SNJ91" s="61"/>
      <c r="SNK91" s="61"/>
      <c r="SNL91" s="61"/>
      <c r="SNM91" s="61"/>
      <c r="SNN91" s="61"/>
      <c r="SNO91" s="61"/>
      <c r="SNP91" s="61"/>
      <c r="SNQ91" s="61"/>
      <c r="SNR91" s="61"/>
      <c r="SNS91" s="61"/>
      <c r="SNT91" s="61"/>
      <c r="SNU91" s="61"/>
      <c r="SNV91" s="61"/>
      <c r="SNW91" s="61"/>
      <c r="SNX91" s="61"/>
      <c r="SNY91" s="61"/>
      <c r="SNZ91" s="61"/>
      <c r="SOA91" s="61"/>
      <c r="SOB91" s="61"/>
      <c r="SOC91" s="61"/>
      <c r="SOD91" s="61"/>
      <c r="SOE91" s="61"/>
      <c r="SOF91" s="61"/>
      <c r="SOG91" s="61"/>
      <c r="SOH91" s="61"/>
      <c r="SOI91" s="61"/>
      <c r="SOJ91" s="61"/>
      <c r="SOK91" s="61"/>
      <c r="SOL91" s="61"/>
      <c r="SOM91" s="61"/>
      <c r="SON91" s="61"/>
      <c r="SOO91" s="61"/>
      <c r="SOP91" s="61"/>
      <c r="SOQ91" s="61"/>
      <c r="SOR91" s="61"/>
      <c r="SOS91" s="61"/>
      <c r="SOT91" s="61"/>
      <c r="SOU91" s="61"/>
      <c r="SOV91" s="61"/>
      <c r="SOW91" s="61"/>
      <c r="SOX91" s="61"/>
      <c r="SOY91" s="61"/>
      <c r="SOZ91" s="61"/>
      <c r="SPA91" s="61"/>
      <c r="SPB91" s="61"/>
      <c r="SPC91" s="61"/>
      <c r="SPD91" s="61"/>
      <c r="SPE91" s="61"/>
      <c r="SPF91" s="61"/>
      <c r="SPG91" s="61"/>
      <c r="SPH91" s="61"/>
      <c r="SPI91" s="61"/>
      <c r="SPJ91" s="61"/>
      <c r="SPK91" s="61"/>
      <c r="SPL91" s="61"/>
      <c r="SPM91" s="61"/>
      <c r="SPN91" s="61"/>
      <c r="SPO91" s="61"/>
      <c r="SPP91" s="61"/>
      <c r="SPQ91" s="61"/>
      <c r="SPR91" s="61"/>
      <c r="SPS91" s="61"/>
      <c r="SPT91" s="61"/>
      <c r="SPU91" s="61"/>
      <c r="SPV91" s="61"/>
      <c r="SPW91" s="61"/>
      <c r="SPX91" s="61"/>
      <c r="SPY91" s="61"/>
      <c r="SPZ91" s="61"/>
      <c r="SQA91" s="61"/>
      <c r="SQB91" s="61"/>
      <c r="SQC91" s="61"/>
      <c r="SQD91" s="61"/>
      <c r="SQE91" s="61"/>
      <c r="SQF91" s="61"/>
      <c r="SQG91" s="61"/>
      <c r="SQH91" s="61"/>
      <c r="SQI91" s="61"/>
      <c r="SQJ91" s="61"/>
      <c r="SQK91" s="61"/>
      <c r="SQL91" s="61"/>
      <c r="SQM91" s="61"/>
      <c r="SQN91" s="61"/>
      <c r="SQO91" s="61"/>
      <c r="SQP91" s="61"/>
      <c r="SQQ91" s="61"/>
      <c r="SQR91" s="61"/>
      <c r="SQS91" s="61"/>
      <c r="SQT91" s="61"/>
      <c r="SQU91" s="61"/>
      <c r="SQV91" s="61"/>
      <c r="SQW91" s="61"/>
      <c r="SQX91" s="61"/>
      <c r="SQY91" s="61"/>
      <c r="SQZ91" s="61"/>
      <c r="SRA91" s="61"/>
      <c r="SRB91" s="61"/>
      <c r="SRC91" s="61"/>
      <c r="SRD91" s="61"/>
      <c r="SRE91" s="61"/>
      <c r="SRF91" s="61"/>
      <c r="SRG91" s="61"/>
      <c r="SRH91" s="61"/>
      <c r="SRI91" s="61"/>
      <c r="SRJ91" s="61"/>
      <c r="SRK91" s="61"/>
      <c r="SRL91" s="61"/>
      <c r="SRM91" s="61"/>
      <c r="SRN91" s="61"/>
      <c r="SRO91" s="61"/>
      <c r="SRP91" s="61"/>
      <c r="SRQ91" s="61"/>
      <c r="SRR91" s="61"/>
      <c r="SRS91" s="61"/>
      <c r="SRT91" s="61"/>
      <c r="SRU91" s="61"/>
      <c r="SRV91" s="61"/>
      <c r="SRW91" s="61"/>
      <c r="SRX91" s="61"/>
      <c r="SRY91" s="61"/>
      <c r="SRZ91" s="61"/>
      <c r="SSA91" s="61"/>
      <c r="SSB91" s="61"/>
      <c r="SSC91" s="61"/>
      <c r="SSD91" s="61"/>
      <c r="SSE91" s="61"/>
      <c r="SSF91" s="61"/>
      <c r="SSG91" s="61"/>
      <c r="SSH91" s="61"/>
      <c r="SSI91" s="61"/>
      <c r="SSJ91" s="61"/>
      <c r="SSK91" s="61"/>
      <c r="SSL91" s="61"/>
      <c r="SSM91" s="61"/>
      <c r="SSN91" s="61"/>
      <c r="SSO91" s="61"/>
      <c r="SSP91" s="61"/>
      <c r="SSQ91" s="61"/>
      <c r="SSR91" s="61"/>
      <c r="SSS91" s="61"/>
      <c r="SST91" s="61"/>
      <c r="SSU91" s="61"/>
      <c r="SSV91" s="61"/>
      <c r="SSW91" s="61"/>
      <c r="SSX91" s="61"/>
      <c r="SSY91" s="61"/>
      <c r="SSZ91" s="61"/>
      <c r="STA91" s="61"/>
      <c r="STB91" s="61"/>
      <c r="STC91" s="61"/>
      <c r="STD91" s="61"/>
      <c r="STE91" s="61"/>
      <c r="STF91" s="61"/>
      <c r="STG91" s="61"/>
      <c r="STH91" s="61"/>
      <c r="STI91" s="61"/>
      <c r="STJ91" s="61"/>
      <c r="STK91" s="61"/>
      <c r="STL91" s="61"/>
      <c r="STM91" s="61"/>
      <c r="STN91" s="61"/>
      <c r="STO91" s="61"/>
      <c r="STP91" s="61"/>
      <c r="STQ91" s="61"/>
      <c r="STR91" s="61"/>
      <c r="STS91" s="61"/>
      <c r="STT91" s="61"/>
      <c r="STU91" s="61"/>
      <c r="STV91" s="61"/>
      <c r="STW91" s="61"/>
      <c r="STX91" s="61"/>
      <c r="STY91" s="61"/>
      <c r="STZ91" s="61"/>
      <c r="SUA91" s="61"/>
      <c r="SUB91" s="61"/>
      <c r="SUC91" s="61"/>
      <c r="SUD91" s="61"/>
      <c r="SUE91" s="61"/>
      <c r="SUF91" s="61"/>
      <c r="SUG91" s="61"/>
      <c r="SUH91" s="61"/>
      <c r="SUI91" s="61"/>
      <c r="SUJ91" s="61"/>
      <c r="SUK91" s="61"/>
      <c r="SUL91" s="61"/>
      <c r="SUM91" s="61"/>
      <c r="SUN91" s="61"/>
      <c r="SUO91" s="61"/>
      <c r="SUP91" s="61"/>
      <c r="SUQ91" s="61"/>
      <c r="SUR91" s="61"/>
      <c r="SUS91" s="61"/>
      <c r="SUT91" s="61"/>
      <c r="SUU91" s="61"/>
      <c r="SUV91" s="61"/>
      <c r="SUW91" s="61"/>
      <c r="SUX91" s="61"/>
      <c r="SUY91" s="61"/>
      <c r="SUZ91" s="61"/>
      <c r="SVA91" s="61"/>
      <c r="SVB91" s="61"/>
      <c r="SVC91" s="61"/>
      <c r="SVD91" s="61"/>
      <c r="SVE91" s="61"/>
      <c r="SVF91" s="61"/>
      <c r="SVG91" s="61"/>
      <c r="SVH91" s="61"/>
      <c r="SVI91" s="61"/>
      <c r="SVJ91" s="61"/>
      <c r="SVK91" s="61"/>
      <c r="SVL91" s="61"/>
      <c r="SVM91" s="61"/>
      <c r="SVN91" s="61"/>
      <c r="SVO91" s="61"/>
      <c r="SVP91" s="61"/>
      <c r="SVQ91" s="61"/>
      <c r="SVR91" s="61"/>
      <c r="SVS91" s="61"/>
      <c r="SVT91" s="61"/>
      <c r="SVU91" s="61"/>
      <c r="SVV91" s="61"/>
      <c r="SVW91" s="61"/>
      <c r="SVX91" s="61"/>
      <c r="SVY91" s="61"/>
      <c r="SVZ91" s="61"/>
      <c r="SWA91" s="61"/>
      <c r="SWB91" s="61"/>
      <c r="SWC91" s="61"/>
      <c r="SWD91" s="61"/>
      <c r="SWE91" s="61"/>
      <c r="SWF91" s="61"/>
      <c r="SWG91" s="61"/>
      <c r="SWH91" s="61"/>
      <c r="SWI91" s="61"/>
      <c r="SWJ91" s="61"/>
      <c r="SWK91" s="61"/>
      <c r="SWL91" s="61"/>
      <c r="SWM91" s="61"/>
      <c r="SWN91" s="61"/>
      <c r="SWO91" s="61"/>
      <c r="SWP91" s="61"/>
      <c r="SWQ91" s="61"/>
      <c r="SWR91" s="61"/>
      <c r="SWS91" s="61"/>
      <c r="SWT91" s="61"/>
      <c r="SWU91" s="61"/>
      <c r="SWV91" s="61"/>
      <c r="SWW91" s="61"/>
      <c r="SWX91" s="61"/>
      <c r="SWY91" s="61"/>
      <c r="SWZ91" s="61"/>
      <c r="SXA91" s="61"/>
      <c r="SXB91" s="61"/>
      <c r="SXC91" s="61"/>
      <c r="SXD91" s="61"/>
      <c r="SXE91" s="61"/>
      <c r="SXF91" s="61"/>
      <c r="SXG91" s="61"/>
      <c r="SXH91" s="61"/>
      <c r="SXI91" s="61"/>
      <c r="SXJ91" s="61"/>
      <c r="SXK91" s="61"/>
      <c r="SXL91" s="61"/>
      <c r="SXM91" s="61"/>
      <c r="SXN91" s="61"/>
      <c r="SXO91" s="61"/>
      <c r="SXP91" s="61"/>
      <c r="SXQ91" s="61"/>
      <c r="SXR91" s="61"/>
      <c r="SXS91" s="61"/>
      <c r="SXT91" s="61"/>
      <c r="SXU91" s="61"/>
      <c r="SXV91" s="61"/>
      <c r="SXW91" s="61"/>
      <c r="SXX91" s="61"/>
      <c r="SXY91" s="61"/>
      <c r="SXZ91" s="61"/>
      <c r="SYA91" s="61"/>
      <c r="SYB91" s="61"/>
      <c r="SYC91" s="61"/>
      <c r="SYD91" s="61"/>
      <c r="SYE91" s="61"/>
      <c r="SYF91" s="61"/>
      <c r="SYG91" s="61"/>
      <c r="SYH91" s="61"/>
      <c r="SYI91" s="61"/>
      <c r="SYJ91" s="61"/>
      <c r="SYK91" s="61"/>
      <c r="SYL91" s="61"/>
      <c r="SYM91" s="61"/>
      <c r="SYN91" s="61"/>
      <c r="SYO91" s="61"/>
      <c r="SYP91" s="61"/>
      <c r="SYQ91" s="61"/>
      <c r="SYR91" s="61"/>
      <c r="SYS91" s="61"/>
      <c r="SYT91" s="61"/>
      <c r="SYU91" s="61"/>
      <c r="SYV91" s="61"/>
      <c r="SYW91" s="61"/>
      <c r="SYX91" s="61"/>
      <c r="SYY91" s="61"/>
      <c r="SYZ91" s="61"/>
      <c r="SZA91" s="61"/>
      <c r="SZB91" s="61"/>
      <c r="SZC91" s="61"/>
      <c r="SZD91" s="61"/>
      <c r="SZE91" s="61"/>
      <c r="SZF91" s="61"/>
      <c r="SZG91" s="61"/>
      <c r="SZH91" s="61"/>
      <c r="SZI91" s="61"/>
      <c r="SZJ91" s="61"/>
      <c r="SZK91" s="61"/>
      <c r="SZL91" s="61"/>
      <c r="SZM91" s="61"/>
      <c r="SZN91" s="61"/>
      <c r="SZO91" s="61"/>
      <c r="SZP91" s="61"/>
      <c r="SZQ91" s="61"/>
      <c r="SZR91" s="61"/>
      <c r="SZS91" s="61"/>
      <c r="SZT91" s="61"/>
      <c r="SZU91" s="61"/>
      <c r="SZV91" s="61"/>
      <c r="SZW91" s="61"/>
      <c r="SZX91" s="61"/>
      <c r="SZY91" s="61"/>
      <c r="SZZ91" s="61"/>
      <c r="TAA91" s="61"/>
      <c r="TAB91" s="61"/>
      <c r="TAC91" s="61"/>
      <c r="TAD91" s="61"/>
      <c r="TAE91" s="61"/>
      <c r="TAF91" s="61"/>
      <c r="TAG91" s="61"/>
      <c r="TAH91" s="61"/>
      <c r="TAI91" s="61"/>
      <c r="TAJ91" s="61"/>
      <c r="TAK91" s="61"/>
      <c r="TAL91" s="61"/>
      <c r="TAM91" s="61"/>
      <c r="TAN91" s="61"/>
      <c r="TAO91" s="61"/>
      <c r="TAP91" s="61"/>
      <c r="TAQ91" s="61"/>
      <c r="TAR91" s="61"/>
      <c r="TAS91" s="61"/>
      <c r="TAT91" s="61"/>
      <c r="TAU91" s="61"/>
      <c r="TAV91" s="61"/>
      <c r="TAW91" s="61"/>
      <c r="TAX91" s="61"/>
      <c r="TAY91" s="61"/>
      <c r="TAZ91" s="61"/>
      <c r="TBA91" s="61"/>
      <c r="TBB91" s="61"/>
      <c r="TBC91" s="61"/>
      <c r="TBD91" s="61"/>
      <c r="TBE91" s="61"/>
      <c r="TBF91" s="61"/>
      <c r="TBG91" s="61"/>
      <c r="TBH91" s="61"/>
      <c r="TBI91" s="61"/>
      <c r="TBJ91" s="61"/>
      <c r="TBK91" s="61"/>
      <c r="TBL91" s="61"/>
      <c r="TBM91" s="61"/>
      <c r="TBN91" s="61"/>
      <c r="TBO91" s="61"/>
      <c r="TBP91" s="61"/>
      <c r="TBQ91" s="61"/>
      <c r="TBR91" s="61"/>
      <c r="TBS91" s="61"/>
      <c r="TBT91" s="61"/>
      <c r="TBU91" s="61"/>
      <c r="TBV91" s="61"/>
      <c r="TBW91" s="61"/>
      <c r="TBX91" s="61"/>
      <c r="TBY91" s="61"/>
      <c r="TBZ91" s="61"/>
      <c r="TCA91" s="61"/>
      <c r="TCB91" s="61"/>
      <c r="TCC91" s="61"/>
      <c r="TCD91" s="61"/>
      <c r="TCE91" s="61"/>
      <c r="TCF91" s="61"/>
      <c r="TCG91" s="61"/>
      <c r="TCH91" s="61"/>
      <c r="TCI91" s="61"/>
      <c r="TCJ91" s="61"/>
      <c r="TCK91" s="61"/>
      <c r="TCL91" s="61"/>
      <c r="TCM91" s="61"/>
      <c r="TCN91" s="61"/>
      <c r="TCO91" s="61"/>
      <c r="TCP91" s="61"/>
      <c r="TCQ91" s="61"/>
      <c r="TCR91" s="61"/>
      <c r="TCS91" s="61"/>
      <c r="TCT91" s="61"/>
      <c r="TCU91" s="61"/>
      <c r="TCV91" s="61"/>
      <c r="TCW91" s="61"/>
      <c r="TCX91" s="61"/>
      <c r="TCY91" s="61"/>
      <c r="TCZ91" s="61"/>
      <c r="TDA91" s="61"/>
      <c r="TDB91" s="61"/>
      <c r="TDC91" s="61"/>
      <c r="TDD91" s="61"/>
      <c r="TDE91" s="61"/>
      <c r="TDF91" s="61"/>
      <c r="TDG91" s="61"/>
      <c r="TDH91" s="61"/>
      <c r="TDI91" s="61"/>
      <c r="TDJ91" s="61"/>
      <c r="TDK91" s="61"/>
      <c r="TDL91" s="61"/>
      <c r="TDM91" s="61"/>
      <c r="TDN91" s="61"/>
      <c r="TDO91" s="61"/>
      <c r="TDP91" s="61"/>
      <c r="TDQ91" s="61"/>
      <c r="TDR91" s="61"/>
      <c r="TDS91" s="61"/>
      <c r="TDT91" s="61"/>
      <c r="TDU91" s="61"/>
      <c r="TDV91" s="61"/>
      <c r="TDW91" s="61"/>
      <c r="TDX91" s="61"/>
      <c r="TDY91" s="61"/>
      <c r="TDZ91" s="61"/>
      <c r="TEA91" s="61"/>
      <c r="TEB91" s="61"/>
      <c r="TEC91" s="61"/>
      <c r="TED91" s="61"/>
      <c r="TEE91" s="61"/>
      <c r="TEF91" s="61"/>
      <c r="TEG91" s="61"/>
      <c r="TEH91" s="61"/>
      <c r="TEI91" s="61"/>
      <c r="TEJ91" s="61"/>
      <c r="TEK91" s="61"/>
      <c r="TEL91" s="61"/>
      <c r="TEM91" s="61"/>
      <c r="TEN91" s="61"/>
      <c r="TEO91" s="61"/>
      <c r="TEP91" s="61"/>
      <c r="TEQ91" s="61"/>
      <c r="TER91" s="61"/>
      <c r="TES91" s="61"/>
      <c r="TET91" s="61"/>
      <c r="TEU91" s="61"/>
      <c r="TEV91" s="61"/>
      <c r="TEW91" s="61"/>
      <c r="TEX91" s="61"/>
      <c r="TEY91" s="61"/>
      <c r="TEZ91" s="61"/>
      <c r="TFA91" s="61"/>
      <c r="TFB91" s="61"/>
      <c r="TFC91" s="61"/>
      <c r="TFD91" s="61"/>
      <c r="TFE91" s="61"/>
      <c r="TFF91" s="61"/>
      <c r="TFG91" s="61"/>
      <c r="TFH91" s="61"/>
      <c r="TFI91" s="61"/>
      <c r="TFJ91" s="61"/>
      <c r="TFK91" s="61"/>
      <c r="TFL91" s="61"/>
      <c r="TFM91" s="61"/>
      <c r="TFN91" s="61"/>
      <c r="TFO91" s="61"/>
      <c r="TFP91" s="61"/>
      <c r="TFQ91" s="61"/>
      <c r="TFR91" s="61"/>
      <c r="TFS91" s="61"/>
      <c r="TFT91" s="61"/>
      <c r="TFU91" s="61"/>
      <c r="TFV91" s="61"/>
      <c r="TFW91" s="61"/>
      <c r="TFX91" s="61"/>
      <c r="TFY91" s="61"/>
      <c r="TFZ91" s="61"/>
      <c r="TGA91" s="61"/>
      <c r="TGB91" s="61"/>
      <c r="TGC91" s="61"/>
      <c r="TGD91" s="61"/>
      <c r="TGE91" s="61"/>
      <c r="TGF91" s="61"/>
      <c r="TGG91" s="61"/>
      <c r="TGH91" s="61"/>
      <c r="TGI91" s="61"/>
      <c r="TGJ91" s="61"/>
      <c r="TGK91" s="61"/>
      <c r="TGL91" s="61"/>
      <c r="TGM91" s="61"/>
      <c r="TGN91" s="61"/>
      <c r="TGO91" s="61"/>
      <c r="TGP91" s="61"/>
      <c r="TGQ91" s="61"/>
      <c r="TGR91" s="61"/>
      <c r="TGS91" s="61"/>
      <c r="TGT91" s="61"/>
      <c r="TGU91" s="61"/>
      <c r="TGV91" s="61"/>
      <c r="TGW91" s="61"/>
      <c r="TGX91" s="61"/>
      <c r="TGY91" s="61"/>
      <c r="TGZ91" s="61"/>
      <c r="THA91" s="61"/>
      <c r="THB91" s="61"/>
      <c r="THC91" s="61"/>
      <c r="THD91" s="61"/>
      <c r="THE91" s="61"/>
      <c r="THF91" s="61"/>
      <c r="THG91" s="61"/>
      <c r="THH91" s="61"/>
      <c r="THI91" s="61"/>
      <c r="THJ91" s="61"/>
      <c r="THK91" s="61"/>
      <c r="THL91" s="61"/>
      <c r="THM91" s="61"/>
      <c r="THN91" s="61"/>
      <c r="THO91" s="61"/>
      <c r="THP91" s="61"/>
      <c r="THQ91" s="61"/>
      <c r="THR91" s="61"/>
      <c r="THS91" s="61"/>
      <c r="THT91" s="61"/>
      <c r="THU91" s="61"/>
      <c r="THV91" s="61"/>
      <c r="THW91" s="61"/>
      <c r="THX91" s="61"/>
      <c r="THY91" s="61"/>
      <c r="THZ91" s="61"/>
      <c r="TIA91" s="61"/>
      <c r="TIB91" s="61"/>
      <c r="TIC91" s="61"/>
      <c r="TID91" s="61"/>
      <c r="TIE91" s="61"/>
      <c r="TIF91" s="61"/>
      <c r="TIG91" s="61"/>
      <c r="TIH91" s="61"/>
      <c r="TII91" s="61"/>
      <c r="TIJ91" s="61"/>
      <c r="TIK91" s="61"/>
      <c r="TIL91" s="61"/>
      <c r="TIM91" s="61"/>
      <c r="TIN91" s="61"/>
      <c r="TIO91" s="61"/>
      <c r="TIP91" s="61"/>
      <c r="TIQ91" s="61"/>
      <c r="TIR91" s="61"/>
      <c r="TIS91" s="61"/>
      <c r="TIT91" s="61"/>
      <c r="TIU91" s="61"/>
      <c r="TIV91" s="61"/>
      <c r="TIW91" s="61"/>
      <c r="TIX91" s="61"/>
      <c r="TIY91" s="61"/>
      <c r="TIZ91" s="61"/>
      <c r="TJA91" s="61"/>
      <c r="TJB91" s="61"/>
      <c r="TJC91" s="61"/>
      <c r="TJD91" s="61"/>
      <c r="TJE91" s="61"/>
      <c r="TJF91" s="61"/>
      <c r="TJG91" s="61"/>
      <c r="TJH91" s="61"/>
      <c r="TJI91" s="61"/>
      <c r="TJJ91" s="61"/>
      <c r="TJK91" s="61"/>
      <c r="TJL91" s="61"/>
      <c r="TJM91" s="61"/>
      <c r="TJN91" s="61"/>
      <c r="TJO91" s="61"/>
      <c r="TJP91" s="61"/>
      <c r="TJQ91" s="61"/>
      <c r="TJR91" s="61"/>
      <c r="TJS91" s="61"/>
      <c r="TJT91" s="61"/>
      <c r="TJU91" s="61"/>
      <c r="TJV91" s="61"/>
      <c r="TJW91" s="61"/>
      <c r="TJX91" s="61"/>
      <c r="TJY91" s="61"/>
      <c r="TJZ91" s="61"/>
      <c r="TKA91" s="61"/>
      <c r="TKB91" s="61"/>
      <c r="TKC91" s="61"/>
      <c r="TKD91" s="61"/>
      <c r="TKE91" s="61"/>
      <c r="TKF91" s="61"/>
      <c r="TKG91" s="61"/>
      <c r="TKH91" s="61"/>
      <c r="TKI91" s="61"/>
      <c r="TKJ91" s="61"/>
      <c r="TKK91" s="61"/>
      <c r="TKL91" s="61"/>
      <c r="TKM91" s="61"/>
      <c r="TKN91" s="61"/>
      <c r="TKO91" s="61"/>
      <c r="TKP91" s="61"/>
      <c r="TKQ91" s="61"/>
      <c r="TKR91" s="61"/>
      <c r="TKS91" s="61"/>
      <c r="TKT91" s="61"/>
      <c r="TKU91" s="61"/>
      <c r="TKV91" s="61"/>
      <c r="TKW91" s="61"/>
      <c r="TKX91" s="61"/>
      <c r="TKY91" s="61"/>
      <c r="TKZ91" s="61"/>
      <c r="TLA91" s="61"/>
      <c r="TLB91" s="61"/>
      <c r="TLC91" s="61"/>
      <c r="TLD91" s="61"/>
      <c r="TLE91" s="61"/>
      <c r="TLF91" s="61"/>
      <c r="TLG91" s="61"/>
      <c r="TLH91" s="61"/>
      <c r="TLI91" s="61"/>
      <c r="TLJ91" s="61"/>
      <c r="TLK91" s="61"/>
      <c r="TLL91" s="61"/>
      <c r="TLM91" s="61"/>
      <c r="TLN91" s="61"/>
      <c r="TLO91" s="61"/>
      <c r="TLP91" s="61"/>
      <c r="TLQ91" s="61"/>
      <c r="TLR91" s="61"/>
      <c r="TLS91" s="61"/>
      <c r="TLT91" s="61"/>
      <c r="TLU91" s="61"/>
      <c r="TLV91" s="61"/>
      <c r="TLW91" s="61"/>
      <c r="TLX91" s="61"/>
      <c r="TLY91" s="61"/>
      <c r="TLZ91" s="61"/>
      <c r="TMA91" s="61"/>
      <c r="TMB91" s="61"/>
      <c r="TMC91" s="61"/>
      <c r="TMD91" s="61"/>
      <c r="TME91" s="61"/>
      <c r="TMF91" s="61"/>
      <c r="TMG91" s="61"/>
      <c r="TMH91" s="61"/>
      <c r="TMI91" s="61"/>
      <c r="TMJ91" s="61"/>
      <c r="TMK91" s="61"/>
      <c r="TML91" s="61"/>
      <c r="TMM91" s="61"/>
      <c r="TMN91" s="61"/>
      <c r="TMO91" s="61"/>
      <c r="TMP91" s="61"/>
      <c r="TMQ91" s="61"/>
      <c r="TMR91" s="61"/>
      <c r="TMS91" s="61"/>
      <c r="TMT91" s="61"/>
      <c r="TMU91" s="61"/>
      <c r="TMV91" s="61"/>
      <c r="TMW91" s="61"/>
      <c r="TMX91" s="61"/>
      <c r="TMY91" s="61"/>
      <c r="TMZ91" s="61"/>
      <c r="TNA91" s="61"/>
      <c r="TNB91" s="61"/>
      <c r="TNC91" s="61"/>
      <c r="TND91" s="61"/>
      <c r="TNE91" s="61"/>
      <c r="TNF91" s="61"/>
      <c r="TNG91" s="61"/>
      <c r="TNH91" s="61"/>
      <c r="TNI91" s="61"/>
      <c r="TNJ91" s="61"/>
      <c r="TNK91" s="61"/>
      <c r="TNL91" s="61"/>
      <c r="TNM91" s="61"/>
      <c r="TNN91" s="61"/>
      <c r="TNO91" s="61"/>
      <c r="TNP91" s="61"/>
      <c r="TNQ91" s="61"/>
      <c r="TNR91" s="61"/>
      <c r="TNS91" s="61"/>
      <c r="TNT91" s="61"/>
      <c r="TNU91" s="61"/>
      <c r="TNV91" s="61"/>
      <c r="TNW91" s="61"/>
      <c r="TNX91" s="61"/>
      <c r="TNY91" s="61"/>
      <c r="TNZ91" s="61"/>
      <c r="TOA91" s="61"/>
      <c r="TOB91" s="61"/>
      <c r="TOC91" s="61"/>
      <c r="TOD91" s="61"/>
      <c r="TOE91" s="61"/>
      <c r="TOF91" s="61"/>
      <c r="TOG91" s="61"/>
      <c r="TOH91" s="61"/>
      <c r="TOI91" s="61"/>
      <c r="TOJ91" s="61"/>
      <c r="TOK91" s="61"/>
      <c r="TOL91" s="61"/>
      <c r="TOM91" s="61"/>
      <c r="TON91" s="61"/>
      <c r="TOO91" s="61"/>
      <c r="TOP91" s="61"/>
      <c r="TOQ91" s="61"/>
      <c r="TOR91" s="61"/>
      <c r="TOS91" s="61"/>
      <c r="TOT91" s="61"/>
      <c r="TOU91" s="61"/>
      <c r="TOV91" s="61"/>
      <c r="TOW91" s="61"/>
      <c r="TOX91" s="61"/>
      <c r="TOY91" s="61"/>
      <c r="TOZ91" s="61"/>
      <c r="TPA91" s="61"/>
      <c r="TPB91" s="61"/>
      <c r="TPC91" s="61"/>
      <c r="TPD91" s="61"/>
      <c r="TPE91" s="61"/>
      <c r="TPF91" s="61"/>
      <c r="TPG91" s="61"/>
      <c r="TPH91" s="61"/>
      <c r="TPI91" s="61"/>
      <c r="TPJ91" s="61"/>
      <c r="TPK91" s="61"/>
      <c r="TPL91" s="61"/>
      <c r="TPM91" s="61"/>
      <c r="TPN91" s="61"/>
      <c r="TPO91" s="61"/>
      <c r="TPP91" s="61"/>
      <c r="TPQ91" s="61"/>
      <c r="TPR91" s="61"/>
      <c r="TPS91" s="61"/>
      <c r="TPT91" s="61"/>
      <c r="TPU91" s="61"/>
      <c r="TPV91" s="61"/>
      <c r="TPW91" s="61"/>
      <c r="TPX91" s="61"/>
      <c r="TPY91" s="61"/>
      <c r="TPZ91" s="61"/>
      <c r="TQA91" s="61"/>
      <c r="TQB91" s="61"/>
      <c r="TQC91" s="61"/>
      <c r="TQD91" s="61"/>
      <c r="TQE91" s="61"/>
      <c r="TQF91" s="61"/>
      <c r="TQG91" s="61"/>
      <c r="TQH91" s="61"/>
      <c r="TQI91" s="61"/>
      <c r="TQJ91" s="61"/>
      <c r="TQK91" s="61"/>
      <c r="TQL91" s="61"/>
      <c r="TQM91" s="61"/>
      <c r="TQN91" s="61"/>
      <c r="TQO91" s="61"/>
      <c r="TQP91" s="61"/>
      <c r="TQQ91" s="61"/>
      <c r="TQR91" s="61"/>
      <c r="TQS91" s="61"/>
      <c r="TQT91" s="61"/>
      <c r="TQU91" s="61"/>
      <c r="TQV91" s="61"/>
      <c r="TQW91" s="61"/>
      <c r="TQX91" s="61"/>
      <c r="TQY91" s="61"/>
      <c r="TQZ91" s="61"/>
      <c r="TRA91" s="61"/>
      <c r="TRB91" s="61"/>
      <c r="TRC91" s="61"/>
      <c r="TRD91" s="61"/>
      <c r="TRE91" s="61"/>
      <c r="TRF91" s="61"/>
      <c r="TRG91" s="61"/>
      <c r="TRH91" s="61"/>
      <c r="TRI91" s="61"/>
      <c r="TRJ91" s="61"/>
      <c r="TRK91" s="61"/>
      <c r="TRL91" s="61"/>
      <c r="TRM91" s="61"/>
      <c r="TRN91" s="61"/>
      <c r="TRO91" s="61"/>
      <c r="TRP91" s="61"/>
      <c r="TRQ91" s="61"/>
      <c r="TRR91" s="61"/>
      <c r="TRS91" s="61"/>
      <c r="TRT91" s="61"/>
      <c r="TRU91" s="61"/>
      <c r="TRV91" s="61"/>
      <c r="TRW91" s="61"/>
      <c r="TRX91" s="61"/>
      <c r="TRY91" s="61"/>
      <c r="TRZ91" s="61"/>
      <c r="TSA91" s="61"/>
      <c r="TSB91" s="61"/>
      <c r="TSC91" s="61"/>
      <c r="TSD91" s="61"/>
      <c r="TSE91" s="61"/>
      <c r="TSF91" s="61"/>
      <c r="TSG91" s="61"/>
      <c r="TSH91" s="61"/>
      <c r="TSI91" s="61"/>
      <c r="TSJ91" s="61"/>
      <c r="TSK91" s="61"/>
      <c r="TSL91" s="61"/>
      <c r="TSM91" s="61"/>
      <c r="TSN91" s="61"/>
      <c r="TSO91" s="61"/>
      <c r="TSP91" s="61"/>
      <c r="TSQ91" s="61"/>
      <c r="TSR91" s="61"/>
      <c r="TSS91" s="61"/>
      <c r="TST91" s="61"/>
      <c r="TSU91" s="61"/>
      <c r="TSV91" s="61"/>
      <c r="TSW91" s="61"/>
      <c r="TSX91" s="61"/>
      <c r="TSY91" s="61"/>
      <c r="TSZ91" s="61"/>
      <c r="TTA91" s="61"/>
      <c r="TTB91" s="61"/>
      <c r="TTC91" s="61"/>
      <c r="TTD91" s="61"/>
      <c r="TTE91" s="61"/>
      <c r="TTF91" s="61"/>
      <c r="TTG91" s="61"/>
      <c r="TTH91" s="61"/>
      <c r="TTI91" s="61"/>
      <c r="TTJ91" s="61"/>
      <c r="TTK91" s="61"/>
      <c r="TTL91" s="61"/>
      <c r="TTM91" s="61"/>
      <c r="TTN91" s="61"/>
      <c r="TTO91" s="61"/>
      <c r="TTP91" s="61"/>
      <c r="TTQ91" s="61"/>
      <c r="TTR91" s="61"/>
      <c r="TTS91" s="61"/>
      <c r="TTT91" s="61"/>
      <c r="TTU91" s="61"/>
      <c r="TTV91" s="61"/>
      <c r="TTW91" s="61"/>
      <c r="TTX91" s="61"/>
      <c r="TTY91" s="61"/>
      <c r="TTZ91" s="61"/>
      <c r="TUA91" s="61"/>
      <c r="TUB91" s="61"/>
      <c r="TUC91" s="61"/>
      <c r="TUD91" s="61"/>
      <c r="TUE91" s="61"/>
      <c r="TUF91" s="61"/>
      <c r="TUG91" s="61"/>
      <c r="TUH91" s="61"/>
      <c r="TUI91" s="61"/>
      <c r="TUJ91" s="61"/>
      <c r="TUK91" s="61"/>
      <c r="TUL91" s="61"/>
      <c r="TUM91" s="61"/>
      <c r="TUN91" s="61"/>
      <c r="TUO91" s="61"/>
      <c r="TUP91" s="61"/>
      <c r="TUQ91" s="61"/>
      <c r="TUR91" s="61"/>
      <c r="TUS91" s="61"/>
      <c r="TUT91" s="61"/>
      <c r="TUU91" s="61"/>
      <c r="TUV91" s="61"/>
      <c r="TUW91" s="61"/>
      <c r="TUX91" s="61"/>
      <c r="TUY91" s="61"/>
      <c r="TUZ91" s="61"/>
      <c r="TVA91" s="61"/>
      <c r="TVB91" s="61"/>
      <c r="TVC91" s="61"/>
      <c r="TVD91" s="61"/>
      <c r="TVE91" s="61"/>
      <c r="TVF91" s="61"/>
      <c r="TVG91" s="61"/>
      <c r="TVH91" s="61"/>
      <c r="TVI91" s="61"/>
      <c r="TVJ91" s="61"/>
      <c r="TVK91" s="61"/>
      <c r="TVL91" s="61"/>
      <c r="TVM91" s="61"/>
      <c r="TVN91" s="61"/>
      <c r="TVO91" s="61"/>
      <c r="TVP91" s="61"/>
      <c r="TVQ91" s="61"/>
      <c r="TVR91" s="61"/>
      <c r="TVS91" s="61"/>
      <c r="TVT91" s="61"/>
      <c r="TVU91" s="61"/>
      <c r="TVV91" s="61"/>
      <c r="TVW91" s="61"/>
      <c r="TVX91" s="61"/>
      <c r="TVY91" s="61"/>
      <c r="TVZ91" s="61"/>
      <c r="TWA91" s="61"/>
      <c r="TWB91" s="61"/>
      <c r="TWC91" s="61"/>
      <c r="TWD91" s="61"/>
      <c r="TWE91" s="61"/>
      <c r="TWF91" s="61"/>
      <c r="TWG91" s="61"/>
      <c r="TWH91" s="61"/>
      <c r="TWI91" s="61"/>
      <c r="TWJ91" s="61"/>
      <c r="TWK91" s="61"/>
      <c r="TWL91" s="61"/>
      <c r="TWM91" s="61"/>
      <c r="TWN91" s="61"/>
      <c r="TWO91" s="61"/>
      <c r="TWP91" s="61"/>
      <c r="TWQ91" s="61"/>
      <c r="TWR91" s="61"/>
      <c r="TWS91" s="61"/>
      <c r="TWT91" s="61"/>
      <c r="TWU91" s="61"/>
      <c r="TWV91" s="61"/>
      <c r="TWW91" s="61"/>
      <c r="TWX91" s="61"/>
      <c r="TWY91" s="61"/>
      <c r="TWZ91" s="61"/>
      <c r="TXA91" s="61"/>
      <c r="TXB91" s="61"/>
      <c r="TXC91" s="61"/>
      <c r="TXD91" s="61"/>
      <c r="TXE91" s="61"/>
      <c r="TXF91" s="61"/>
      <c r="TXG91" s="61"/>
      <c r="TXH91" s="61"/>
      <c r="TXI91" s="61"/>
      <c r="TXJ91" s="61"/>
      <c r="TXK91" s="61"/>
      <c r="TXL91" s="61"/>
      <c r="TXM91" s="61"/>
      <c r="TXN91" s="61"/>
      <c r="TXO91" s="61"/>
      <c r="TXP91" s="61"/>
      <c r="TXQ91" s="61"/>
      <c r="TXR91" s="61"/>
      <c r="TXS91" s="61"/>
      <c r="TXT91" s="61"/>
      <c r="TXU91" s="61"/>
      <c r="TXV91" s="61"/>
      <c r="TXW91" s="61"/>
      <c r="TXX91" s="61"/>
      <c r="TXY91" s="61"/>
      <c r="TXZ91" s="61"/>
      <c r="TYA91" s="61"/>
      <c r="TYB91" s="61"/>
      <c r="TYC91" s="61"/>
      <c r="TYD91" s="61"/>
      <c r="TYE91" s="61"/>
      <c r="TYF91" s="61"/>
      <c r="TYG91" s="61"/>
      <c r="TYH91" s="61"/>
      <c r="TYI91" s="61"/>
      <c r="TYJ91" s="61"/>
      <c r="TYK91" s="61"/>
      <c r="TYL91" s="61"/>
      <c r="TYM91" s="61"/>
      <c r="TYN91" s="61"/>
      <c r="TYO91" s="61"/>
      <c r="TYP91" s="61"/>
      <c r="TYQ91" s="61"/>
      <c r="TYR91" s="61"/>
      <c r="TYS91" s="61"/>
      <c r="TYT91" s="61"/>
      <c r="TYU91" s="61"/>
      <c r="TYV91" s="61"/>
      <c r="TYW91" s="61"/>
      <c r="TYX91" s="61"/>
      <c r="TYY91" s="61"/>
      <c r="TYZ91" s="61"/>
      <c r="TZA91" s="61"/>
      <c r="TZB91" s="61"/>
      <c r="TZC91" s="61"/>
      <c r="TZD91" s="61"/>
      <c r="TZE91" s="61"/>
      <c r="TZF91" s="61"/>
      <c r="TZG91" s="61"/>
      <c r="TZH91" s="61"/>
      <c r="TZI91" s="61"/>
      <c r="TZJ91" s="61"/>
      <c r="TZK91" s="61"/>
      <c r="TZL91" s="61"/>
      <c r="TZM91" s="61"/>
      <c r="TZN91" s="61"/>
      <c r="TZO91" s="61"/>
      <c r="TZP91" s="61"/>
      <c r="TZQ91" s="61"/>
      <c r="TZR91" s="61"/>
      <c r="TZS91" s="61"/>
      <c r="TZT91" s="61"/>
      <c r="TZU91" s="61"/>
      <c r="TZV91" s="61"/>
      <c r="TZW91" s="61"/>
      <c r="TZX91" s="61"/>
      <c r="TZY91" s="61"/>
      <c r="TZZ91" s="61"/>
      <c r="UAA91" s="61"/>
      <c r="UAB91" s="61"/>
      <c r="UAC91" s="61"/>
      <c r="UAD91" s="61"/>
      <c r="UAE91" s="61"/>
      <c r="UAF91" s="61"/>
      <c r="UAG91" s="61"/>
      <c r="UAH91" s="61"/>
      <c r="UAI91" s="61"/>
      <c r="UAJ91" s="61"/>
      <c r="UAK91" s="61"/>
      <c r="UAL91" s="61"/>
      <c r="UAM91" s="61"/>
      <c r="UAN91" s="61"/>
      <c r="UAO91" s="61"/>
      <c r="UAP91" s="61"/>
      <c r="UAQ91" s="61"/>
      <c r="UAR91" s="61"/>
      <c r="UAS91" s="61"/>
      <c r="UAT91" s="61"/>
      <c r="UAU91" s="61"/>
      <c r="UAV91" s="61"/>
      <c r="UAW91" s="61"/>
      <c r="UAX91" s="61"/>
      <c r="UAY91" s="61"/>
      <c r="UAZ91" s="61"/>
      <c r="UBA91" s="61"/>
      <c r="UBB91" s="61"/>
      <c r="UBC91" s="61"/>
      <c r="UBD91" s="61"/>
      <c r="UBE91" s="61"/>
      <c r="UBF91" s="61"/>
      <c r="UBG91" s="61"/>
      <c r="UBH91" s="61"/>
      <c r="UBI91" s="61"/>
      <c r="UBJ91" s="61"/>
      <c r="UBK91" s="61"/>
      <c r="UBL91" s="61"/>
      <c r="UBM91" s="61"/>
      <c r="UBN91" s="61"/>
      <c r="UBO91" s="61"/>
      <c r="UBP91" s="61"/>
      <c r="UBQ91" s="61"/>
      <c r="UBR91" s="61"/>
      <c r="UBS91" s="61"/>
      <c r="UBT91" s="61"/>
      <c r="UBU91" s="61"/>
      <c r="UBV91" s="61"/>
      <c r="UBW91" s="61"/>
      <c r="UBX91" s="61"/>
      <c r="UBY91" s="61"/>
      <c r="UBZ91" s="61"/>
      <c r="UCA91" s="61"/>
      <c r="UCB91" s="61"/>
      <c r="UCC91" s="61"/>
      <c r="UCD91" s="61"/>
      <c r="UCE91" s="61"/>
      <c r="UCF91" s="61"/>
      <c r="UCG91" s="61"/>
      <c r="UCH91" s="61"/>
      <c r="UCI91" s="61"/>
      <c r="UCJ91" s="61"/>
      <c r="UCK91" s="61"/>
      <c r="UCL91" s="61"/>
      <c r="UCM91" s="61"/>
      <c r="UCN91" s="61"/>
      <c r="UCO91" s="61"/>
      <c r="UCP91" s="61"/>
      <c r="UCQ91" s="61"/>
      <c r="UCR91" s="61"/>
      <c r="UCS91" s="61"/>
      <c r="UCT91" s="61"/>
      <c r="UCU91" s="61"/>
      <c r="UCV91" s="61"/>
      <c r="UCW91" s="61"/>
      <c r="UCX91" s="61"/>
      <c r="UCY91" s="61"/>
      <c r="UCZ91" s="61"/>
      <c r="UDA91" s="61"/>
      <c r="UDB91" s="61"/>
      <c r="UDC91" s="61"/>
      <c r="UDD91" s="61"/>
      <c r="UDE91" s="61"/>
      <c r="UDF91" s="61"/>
      <c r="UDG91" s="61"/>
      <c r="UDH91" s="61"/>
      <c r="UDI91" s="61"/>
      <c r="UDJ91" s="61"/>
      <c r="UDK91" s="61"/>
      <c r="UDL91" s="61"/>
      <c r="UDM91" s="61"/>
      <c r="UDN91" s="61"/>
      <c r="UDO91" s="61"/>
      <c r="UDP91" s="61"/>
      <c r="UDQ91" s="61"/>
      <c r="UDR91" s="61"/>
      <c r="UDS91" s="61"/>
      <c r="UDT91" s="61"/>
      <c r="UDU91" s="61"/>
      <c r="UDV91" s="61"/>
      <c r="UDW91" s="61"/>
      <c r="UDX91" s="61"/>
      <c r="UDY91" s="61"/>
      <c r="UDZ91" s="61"/>
      <c r="UEA91" s="61"/>
      <c r="UEB91" s="61"/>
      <c r="UEC91" s="61"/>
      <c r="UED91" s="61"/>
      <c r="UEE91" s="61"/>
      <c r="UEF91" s="61"/>
      <c r="UEG91" s="61"/>
      <c r="UEH91" s="61"/>
      <c r="UEI91" s="61"/>
      <c r="UEJ91" s="61"/>
      <c r="UEK91" s="61"/>
      <c r="UEL91" s="61"/>
      <c r="UEM91" s="61"/>
      <c r="UEN91" s="61"/>
      <c r="UEO91" s="61"/>
      <c r="UEP91" s="61"/>
      <c r="UEQ91" s="61"/>
      <c r="UER91" s="61"/>
      <c r="UES91" s="61"/>
      <c r="UET91" s="61"/>
      <c r="UEU91" s="61"/>
      <c r="UEV91" s="61"/>
      <c r="UEW91" s="61"/>
      <c r="UEX91" s="61"/>
      <c r="UEY91" s="61"/>
      <c r="UEZ91" s="61"/>
      <c r="UFA91" s="61"/>
      <c r="UFB91" s="61"/>
      <c r="UFC91" s="61"/>
      <c r="UFD91" s="61"/>
      <c r="UFE91" s="61"/>
      <c r="UFF91" s="61"/>
      <c r="UFG91" s="61"/>
      <c r="UFH91" s="61"/>
      <c r="UFI91" s="61"/>
      <c r="UFJ91" s="61"/>
      <c r="UFK91" s="61"/>
      <c r="UFL91" s="61"/>
      <c r="UFM91" s="61"/>
      <c r="UFN91" s="61"/>
      <c r="UFO91" s="61"/>
      <c r="UFP91" s="61"/>
      <c r="UFQ91" s="61"/>
      <c r="UFR91" s="61"/>
      <c r="UFS91" s="61"/>
      <c r="UFT91" s="61"/>
      <c r="UFU91" s="61"/>
      <c r="UFV91" s="61"/>
      <c r="UFW91" s="61"/>
      <c r="UFX91" s="61"/>
      <c r="UFY91" s="61"/>
      <c r="UFZ91" s="61"/>
      <c r="UGA91" s="61"/>
      <c r="UGB91" s="61"/>
      <c r="UGC91" s="61"/>
      <c r="UGD91" s="61"/>
      <c r="UGE91" s="61"/>
      <c r="UGF91" s="61"/>
      <c r="UGG91" s="61"/>
      <c r="UGH91" s="61"/>
      <c r="UGI91" s="61"/>
      <c r="UGJ91" s="61"/>
      <c r="UGK91" s="61"/>
      <c r="UGL91" s="61"/>
      <c r="UGM91" s="61"/>
      <c r="UGN91" s="61"/>
      <c r="UGO91" s="61"/>
      <c r="UGP91" s="61"/>
      <c r="UGQ91" s="61"/>
      <c r="UGR91" s="61"/>
      <c r="UGS91" s="61"/>
      <c r="UGT91" s="61"/>
      <c r="UGU91" s="61"/>
      <c r="UGV91" s="61"/>
      <c r="UGW91" s="61"/>
      <c r="UGX91" s="61"/>
      <c r="UGY91" s="61"/>
      <c r="UGZ91" s="61"/>
      <c r="UHA91" s="61"/>
      <c r="UHB91" s="61"/>
      <c r="UHC91" s="61"/>
      <c r="UHD91" s="61"/>
      <c r="UHE91" s="61"/>
      <c r="UHF91" s="61"/>
      <c r="UHG91" s="61"/>
      <c r="UHH91" s="61"/>
      <c r="UHI91" s="61"/>
      <c r="UHJ91" s="61"/>
      <c r="UHK91" s="61"/>
      <c r="UHL91" s="61"/>
      <c r="UHM91" s="61"/>
      <c r="UHN91" s="61"/>
      <c r="UHO91" s="61"/>
      <c r="UHP91" s="61"/>
      <c r="UHQ91" s="61"/>
      <c r="UHR91" s="61"/>
      <c r="UHS91" s="61"/>
      <c r="UHT91" s="61"/>
      <c r="UHU91" s="61"/>
      <c r="UHV91" s="61"/>
      <c r="UHW91" s="61"/>
      <c r="UHX91" s="61"/>
      <c r="UHY91" s="61"/>
      <c r="UHZ91" s="61"/>
      <c r="UIA91" s="61"/>
      <c r="UIB91" s="61"/>
      <c r="UIC91" s="61"/>
      <c r="UID91" s="61"/>
      <c r="UIE91" s="61"/>
      <c r="UIF91" s="61"/>
      <c r="UIG91" s="61"/>
      <c r="UIH91" s="61"/>
      <c r="UII91" s="61"/>
      <c r="UIJ91" s="61"/>
      <c r="UIK91" s="61"/>
      <c r="UIL91" s="61"/>
      <c r="UIM91" s="61"/>
      <c r="UIN91" s="61"/>
      <c r="UIO91" s="61"/>
      <c r="UIP91" s="61"/>
      <c r="UIQ91" s="61"/>
      <c r="UIR91" s="61"/>
      <c r="UIS91" s="61"/>
      <c r="UIT91" s="61"/>
      <c r="UIU91" s="61"/>
      <c r="UIV91" s="61"/>
      <c r="UIW91" s="61"/>
      <c r="UIX91" s="61"/>
      <c r="UIY91" s="61"/>
      <c r="UIZ91" s="61"/>
      <c r="UJA91" s="61"/>
      <c r="UJB91" s="61"/>
      <c r="UJC91" s="61"/>
      <c r="UJD91" s="61"/>
      <c r="UJE91" s="61"/>
      <c r="UJF91" s="61"/>
      <c r="UJG91" s="61"/>
      <c r="UJH91" s="61"/>
      <c r="UJI91" s="61"/>
      <c r="UJJ91" s="61"/>
      <c r="UJK91" s="61"/>
      <c r="UJL91" s="61"/>
      <c r="UJM91" s="61"/>
      <c r="UJN91" s="61"/>
      <c r="UJO91" s="61"/>
      <c r="UJP91" s="61"/>
      <c r="UJQ91" s="61"/>
      <c r="UJR91" s="61"/>
      <c r="UJS91" s="61"/>
      <c r="UJT91" s="61"/>
      <c r="UJU91" s="61"/>
      <c r="UJV91" s="61"/>
      <c r="UJW91" s="61"/>
      <c r="UJX91" s="61"/>
      <c r="UJY91" s="61"/>
      <c r="UJZ91" s="61"/>
      <c r="UKA91" s="61"/>
      <c r="UKB91" s="61"/>
      <c r="UKC91" s="61"/>
      <c r="UKD91" s="61"/>
      <c r="UKE91" s="61"/>
      <c r="UKF91" s="61"/>
      <c r="UKG91" s="61"/>
      <c r="UKH91" s="61"/>
      <c r="UKI91" s="61"/>
      <c r="UKJ91" s="61"/>
      <c r="UKK91" s="61"/>
      <c r="UKL91" s="61"/>
      <c r="UKM91" s="61"/>
      <c r="UKN91" s="61"/>
      <c r="UKO91" s="61"/>
      <c r="UKP91" s="61"/>
      <c r="UKQ91" s="61"/>
      <c r="UKR91" s="61"/>
      <c r="UKS91" s="61"/>
      <c r="UKT91" s="61"/>
      <c r="UKU91" s="61"/>
      <c r="UKV91" s="61"/>
      <c r="UKW91" s="61"/>
      <c r="UKX91" s="61"/>
      <c r="UKY91" s="61"/>
      <c r="UKZ91" s="61"/>
      <c r="ULA91" s="61"/>
      <c r="ULB91" s="61"/>
      <c r="ULC91" s="61"/>
      <c r="ULD91" s="61"/>
      <c r="ULE91" s="61"/>
      <c r="ULF91" s="61"/>
      <c r="ULG91" s="61"/>
      <c r="ULH91" s="61"/>
      <c r="ULI91" s="61"/>
      <c r="ULJ91" s="61"/>
      <c r="ULK91" s="61"/>
      <c r="ULL91" s="61"/>
      <c r="ULM91" s="61"/>
      <c r="ULN91" s="61"/>
      <c r="ULO91" s="61"/>
      <c r="ULP91" s="61"/>
      <c r="ULQ91" s="61"/>
      <c r="ULR91" s="61"/>
      <c r="ULS91" s="61"/>
      <c r="ULT91" s="61"/>
      <c r="ULU91" s="61"/>
      <c r="ULV91" s="61"/>
      <c r="ULW91" s="61"/>
      <c r="ULX91" s="61"/>
      <c r="ULY91" s="61"/>
      <c r="ULZ91" s="61"/>
      <c r="UMA91" s="61"/>
      <c r="UMB91" s="61"/>
      <c r="UMC91" s="61"/>
      <c r="UMD91" s="61"/>
      <c r="UME91" s="61"/>
      <c r="UMF91" s="61"/>
      <c r="UMG91" s="61"/>
      <c r="UMH91" s="61"/>
      <c r="UMI91" s="61"/>
      <c r="UMJ91" s="61"/>
      <c r="UMK91" s="61"/>
      <c r="UML91" s="61"/>
      <c r="UMM91" s="61"/>
      <c r="UMN91" s="61"/>
      <c r="UMO91" s="61"/>
      <c r="UMP91" s="61"/>
      <c r="UMQ91" s="61"/>
      <c r="UMR91" s="61"/>
      <c r="UMS91" s="61"/>
      <c r="UMT91" s="61"/>
      <c r="UMU91" s="61"/>
      <c r="UMV91" s="61"/>
      <c r="UMW91" s="61"/>
      <c r="UMX91" s="61"/>
      <c r="UMY91" s="61"/>
      <c r="UMZ91" s="61"/>
      <c r="UNA91" s="61"/>
      <c r="UNB91" s="61"/>
      <c r="UNC91" s="61"/>
      <c r="UND91" s="61"/>
      <c r="UNE91" s="61"/>
      <c r="UNF91" s="61"/>
      <c r="UNG91" s="61"/>
      <c r="UNH91" s="61"/>
      <c r="UNI91" s="61"/>
      <c r="UNJ91" s="61"/>
      <c r="UNK91" s="61"/>
      <c r="UNL91" s="61"/>
      <c r="UNM91" s="61"/>
      <c r="UNN91" s="61"/>
      <c r="UNO91" s="61"/>
      <c r="UNP91" s="61"/>
      <c r="UNQ91" s="61"/>
      <c r="UNR91" s="61"/>
      <c r="UNS91" s="61"/>
      <c r="UNT91" s="61"/>
      <c r="UNU91" s="61"/>
      <c r="UNV91" s="61"/>
      <c r="UNW91" s="61"/>
      <c r="UNX91" s="61"/>
      <c r="UNY91" s="61"/>
      <c r="UNZ91" s="61"/>
      <c r="UOA91" s="61"/>
      <c r="UOB91" s="61"/>
      <c r="UOC91" s="61"/>
      <c r="UOD91" s="61"/>
      <c r="UOE91" s="61"/>
      <c r="UOF91" s="61"/>
      <c r="UOG91" s="61"/>
      <c r="UOH91" s="61"/>
      <c r="UOI91" s="61"/>
      <c r="UOJ91" s="61"/>
      <c r="UOK91" s="61"/>
      <c r="UOL91" s="61"/>
      <c r="UOM91" s="61"/>
      <c r="UON91" s="61"/>
      <c r="UOO91" s="61"/>
      <c r="UOP91" s="61"/>
      <c r="UOQ91" s="61"/>
      <c r="UOR91" s="61"/>
      <c r="UOS91" s="61"/>
      <c r="UOT91" s="61"/>
      <c r="UOU91" s="61"/>
      <c r="UOV91" s="61"/>
      <c r="UOW91" s="61"/>
      <c r="UOX91" s="61"/>
      <c r="UOY91" s="61"/>
      <c r="UOZ91" s="61"/>
      <c r="UPA91" s="61"/>
      <c r="UPB91" s="61"/>
      <c r="UPC91" s="61"/>
      <c r="UPD91" s="61"/>
      <c r="UPE91" s="61"/>
      <c r="UPF91" s="61"/>
      <c r="UPG91" s="61"/>
      <c r="UPH91" s="61"/>
      <c r="UPI91" s="61"/>
      <c r="UPJ91" s="61"/>
      <c r="UPK91" s="61"/>
      <c r="UPL91" s="61"/>
      <c r="UPM91" s="61"/>
      <c r="UPN91" s="61"/>
      <c r="UPO91" s="61"/>
      <c r="UPP91" s="61"/>
      <c r="UPQ91" s="61"/>
      <c r="UPR91" s="61"/>
      <c r="UPS91" s="61"/>
      <c r="UPT91" s="61"/>
      <c r="UPU91" s="61"/>
      <c r="UPV91" s="61"/>
      <c r="UPW91" s="61"/>
      <c r="UPX91" s="61"/>
      <c r="UPY91" s="61"/>
      <c r="UPZ91" s="61"/>
      <c r="UQA91" s="61"/>
      <c r="UQB91" s="61"/>
      <c r="UQC91" s="61"/>
      <c r="UQD91" s="61"/>
      <c r="UQE91" s="61"/>
      <c r="UQF91" s="61"/>
      <c r="UQG91" s="61"/>
      <c r="UQH91" s="61"/>
      <c r="UQI91" s="61"/>
      <c r="UQJ91" s="61"/>
      <c r="UQK91" s="61"/>
      <c r="UQL91" s="61"/>
      <c r="UQM91" s="61"/>
      <c r="UQN91" s="61"/>
      <c r="UQO91" s="61"/>
      <c r="UQP91" s="61"/>
      <c r="UQQ91" s="61"/>
      <c r="UQR91" s="61"/>
      <c r="UQS91" s="61"/>
      <c r="UQT91" s="61"/>
      <c r="UQU91" s="61"/>
      <c r="UQV91" s="61"/>
      <c r="UQW91" s="61"/>
      <c r="UQX91" s="61"/>
      <c r="UQY91" s="61"/>
      <c r="UQZ91" s="61"/>
      <c r="URA91" s="61"/>
      <c r="URB91" s="61"/>
      <c r="URC91" s="61"/>
      <c r="URD91" s="61"/>
      <c r="URE91" s="61"/>
      <c r="URF91" s="61"/>
      <c r="URG91" s="61"/>
      <c r="URH91" s="61"/>
      <c r="URI91" s="61"/>
      <c r="URJ91" s="61"/>
      <c r="URK91" s="61"/>
      <c r="URL91" s="61"/>
      <c r="URM91" s="61"/>
      <c r="URN91" s="61"/>
      <c r="URO91" s="61"/>
      <c r="URP91" s="61"/>
      <c r="URQ91" s="61"/>
      <c r="URR91" s="61"/>
      <c r="URS91" s="61"/>
      <c r="URT91" s="61"/>
      <c r="URU91" s="61"/>
      <c r="URV91" s="61"/>
      <c r="URW91" s="61"/>
      <c r="URX91" s="61"/>
      <c r="URY91" s="61"/>
      <c r="URZ91" s="61"/>
      <c r="USA91" s="61"/>
      <c r="USB91" s="61"/>
      <c r="USC91" s="61"/>
      <c r="USD91" s="61"/>
      <c r="USE91" s="61"/>
      <c r="USF91" s="61"/>
      <c r="USG91" s="61"/>
      <c r="USH91" s="61"/>
      <c r="USI91" s="61"/>
      <c r="USJ91" s="61"/>
      <c r="USK91" s="61"/>
      <c r="USL91" s="61"/>
      <c r="USM91" s="61"/>
      <c r="USN91" s="61"/>
      <c r="USO91" s="61"/>
      <c r="USP91" s="61"/>
      <c r="USQ91" s="61"/>
      <c r="USR91" s="61"/>
      <c r="USS91" s="61"/>
      <c r="UST91" s="61"/>
      <c r="USU91" s="61"/>
      <c r="USV91" s="61"/>
      <c r="USW91" s="61"/>
      <c r="USX91" s="61"/>
      <c r="USY91" s="61"/>
      <c r="USZ91" s="61"/>
      <c r="UTA91" s="61"/>
      <c r="UTB91" s="61"/>
      <c r="UTC91" s="61"/>
      <c r="UTD91" s="61"/>
      <c r="UTE91" s="61"/>
      <c r="UTF91" s="61"/>
      <c r="UTG91" s="61"/>
      <c r="UTH91" s="61"/>
      <c r="UTI91" s="61"/>
      <c r="UTJ91" s="61"/>
      <c r="UTK91" s="61"/>
      <c r="UTL91" s="61"/>
      <c r="UTM91" s="61"/>
      <c r="UTN91" s="61"/>
      <c r="UTO91" s="61"/>
      <c r="UTP91" s="61"/>
      <c r="UTQ91" s="61"/>
      <c r="UTR91" s="61"/>
      <c r="UTS91" s="61"/>
      <c r="UTT91" s="61"/>
      <c r="UTU91" s="61"/>
      <c r="UTV91" s="61"/>
      <c r="UTW91" s="61"/>
      <c r="UTX91" s="61"/>
      <c r="UTY91" s="61"/>
      <c r="UTZ91" s="61"/>
      <c r="UUA91" s="61"/>
      <c r="UUB91" s="61"/>
      <c r="UUC91" s="61"/>
      <c r="UUD91" s="61"/>
      <c r="UUE91" s="61"/>
      <c r="UUF91" s="61"/>
      <c r="UUG91" s="61"/>
      <c r="UUH91" s="61"/>
      <c r="UUI91" s="61"/>
      <c r="UUJ91" s="61"/>
      <c r="UUK91" s="61"/>
      <c r="UUL91" s="61"/>
      <c r="UUM91" s="61"/>
      <c r="UUN91" s="61"/>
      <c r="UUO91" s="61"/>
      <c r="UUP91" s="61"/>
      <c r="UUQ91" s="61"/>
      <c r="UUR91" s="61"/>
      <c r="UUS91" s="61"/>
      <c r="UUT91" s="61"/>
      <c r="UUU91" s="61"/>
      <c r="UUV91" s="61"/>
      <c r="UUW91" s="61"/>
      <c r="UUX91" s="61"/>
      <c r="UUY91" s="61"/>
      <c r="UUZ91" s="61"/>
      <c r="UVA91" s="61"/>
      <c r="UVB91" s="61"/>
      <c r="UVC91" s="61"/>
      <c r="UVD91" s="61"/>
      <c r="UVE91" s="61"/>
      <c r="UVF91" s="61"/>
      <c r="UVG91" s="61"/>
      <c r="UVH91" s="61"/>
      <c r="UVI91" s="61"/>
      <c r="UVJ91" s="61"/>
      <c r="UVK91" s="61"/>
      <c r="UVL91" s="61"/>
      <c r="UVM91" s="61"/>
      <c r="UVN91" s="61"/>
      <c r="UVO91" s="61"/>
      <c r="UVP91" s="61"/>
      <c r="UVQ91" s="61"/>
      <c r="UVR91" s="61"/>
      <c r="UVS91" s="61"/>
      <c r="UVT91" s="61"/>
      <c r="UVU91" s="61"/>
      <c r="UVV91" s="61"/>
      <c r="UVW91" s="61"/>
      <c r="UVX91" s="61"/>
      <c r="UVY91" s="61"/>
      <c r="UVZ91" s="61"/>
      <c r="UWA91" s="61"/>
      <c r="UWB91" s="61"/>
      <c r="UWC91" s="61"/>
      <c r="UWD91" s="61"/>
      <c r="UWE91" s="61"/>
      <c r="UWF91" s="61"/>
      <c r="UWG91" s="61"/>
      <c r="UWH91" s="61"/>
      <c r="UWI91" s="61"/>
      <c r="UWJ91" s="61"/>
      <c r="UWK91" s="61"/>
      <c r="UWL91" s="61"/>
      <c r="UWM91" s="61"/>
      <c r="UWN91" s="61"/>
      <c r="UWO91" s="61"/>
      <c r="UWP91" s="61"/>
      <c r="UWQ91" s="61"/>
      <c r="UWR91" s="61"/>
      <c r="UWS91" s="61"/>
      <c r="UWT91" s="61"/>
      <c r="UWU91" s="61"/>
      <c r="UWV91" s="61"/>
      <c r="UWW91" s="61"/>
      <c r="UWX91" s="61"/>
      <c r="UWY91" s="61"/>
      <c r="UWZ91" s="61"/>
      <c r="UXA91" s="61"/>
      <c r="UXB91" s="61"/>
      <c r="UXC91" s="61"/>
      <c r="UXD91" s="61"/>
      <c r="UXE91" s="61"/>
      <c r="UXF91" s="61"/>
      <c r="UXG91" s="61"/>
      <c r="UXH91" s="61"/>
      <c r="UXI91" s="61"/>
      <c r="UXJ91" s="61"/>
      <c r="UXK91" s="61"/>
      <c r="UXL91" s="61"/>
      <c r="UXM91" s="61"/>
      <c r="UXN91" s="61"/>
      <c r="UXO91" s="61"/>
      <c r="UXP91" s="61"/>
      <c r="UXQ91" s="61"/>
      <c r="UXR91" s="61"/>
      <c r="UXS91" s="61"/>
      <c r="UXT91" s="61"/>
      <c r="UXU91" s="61"/>
      <c r="UXV91" s="61"/>
      <c r="UXW91" s="61"/>
      <c r="UXX91" s="61"/>
      <c r="UXY91" s="61"/>
      <c r="UXZ91" s="61"/>
      <c r="UYA91" s="61"/>
      <c r="UYB91" s="61"/>
      <c r="UYC91" s="61"/>
      <c r="UYD91" s="61"/>
      <c r="UYE91" s="61"/>
      <c r="UYF91" s="61"/>
      <c r="UYG91" s="61"/>
      <c r="UYH91" s="61"/>
      <c r="UYI91" s="61"/>
      <c r="UYJ91" s="61"/>
      <c r="UYK91" s="61"/>
      <c r="UYL91" s="61"/>
      <c r="UYM91" s="61"/>
      <c r="UYN91" s="61"/>
      <c r="UYO91" s="61"/>
      <c r="UYP91" s="61"/>
      <c r="UYQ91" s="61"/>
      <c r="UYR91" s="61"/>
      <c r="UYS91" s="61"/>
      <c r="UYT91" s="61"/>
      <c r="UYU91" s="61"/>
      <c r="UYV91" s="61"/>
      <c r="UYW91" s="61"/>
      <c r="UYX91" s="61"/>
      <c r="UYY91" s="61"/>
      <c r="UYZ91" s="61"/>
      <c r="UZA91" s="61"/>
      <c r="UZB91" s="61"/>
      <c r="UZC91" s="61"/>
      <c r="UZD91" s="61"/>
      <c r="UZE91" s="61"/>
      <c r="UZF91" s="61"/>
      <c r="UZG91" s="61"/>
      <c r="UZH91" s="61"/>
      <c r="UZI91" s="61"/>
      <c r="UZJ91" s="61"/>
      <c r="UZK91" s="61"/>
      <c r="UZL91" s="61"/>
      <c r="UZM91" s="61"/>
      <c r="UZN91" s="61"/>
      <c r="UZO91" s="61"/>
      <c r="UZP91" s="61"/>
      <c r="UZQ91" s="61"/>
      <c r="UZR91" s="61"/>
      <c r="UZS91" s="61"/>
      <c r="UZT91" s="61"/>
      <c r="UZU91" s="61"/>
      <c r="UZV91" s="61"/>
      <c r="UZW91" s="61"/>
      <c r="UZX91" s="61"/>
      <c r="UZY91" s="61"/>
      <c r="UZZ91" s="61"/>
      <c r="VAA91" s="61"/>
      <c r="VAB91" s="61"/>
      <c r="VAC91" s="61"/>
      <c r="VAD91" s="61"/>
      <c r="VAE91" s="61"/>
      <c r="VAF91" s="61"/>
      <c r="VAG91" s="61"/>
      <c r="VAH91" s="61"/>
      <c r="VAI91" s="61"/>
      <c r="VAJ91" s="61"/>
      <c r="VAK91" s="61"/>
      <c r="VAL91" s="61"/>
      <c r="VAM91" s="61"/>
      <c r="VAN91" s="61"/>
      <c r="VAO91" s="61"/>
      <c r="VAP91" s="61"/>
      <c r="VAQ91" s="61"/>
      <c r="VAR91" s="61"/>
      <c r="VAS91" s="61"/>
      <c r="VAT91" s="61"/>
      <c r="VAU91" s="61"/>
      <c r="VAV91" s="61"/>
      <c r="VAW91" s="61"/>
      <c r="VAX91" s="61"/>
      <c r="VAY91" s="61"/>
      <c r="VAZ91" s="61"/>
      <c r="VBA91" s="61"/>
      <c r="VBB91" s="61"/>
      <c r="VBC91" s="61"/>
      <c r="VBD91" s="61"/>
      <c r="VBE91" s="61"/>
      <c r="VBF91" s="61"/>
      <c r="VBG91" s="61"/>
      <c r="VBH91" s="61"/>
      <c r="VBI91" s="61"/>
      <c r="VBJ91" s="61"/>
      <c r="VBK91" s="61"/>
      <c r="VBL91" s="61"/>
      <c r="VBM91" s="61"/>
      <c r="VBN91" s="61"/>
      <c r="VBO91" s="61"/>
      <c r="VBP91" s="61"/>
      <c r="VBQ91" s="61"/>
      <c r="VBR91" s="61"/>
      <c r="VBS91" s="61"/>
      <c r="VBT91" s="61"/>
      <c r="VBU91" s="61"/>
      <c r="VBV91" s="61"/>
      <c r="VBW91" s="61"/>
      <c r="VBX91" s="61"/>
      <c r="VBY91" s="61"/>
      <c r="VBZ91" s="61"/>
      <c r="VCA91" s="61"/>
      <c r="VCB91" s="61"/>
      <c r="VCC91" s="61"/>
      <c r="VCD91" s="61"/>
      <c r="VCE91" s="61"/>
      <c r="VCF91" s="61"/>
      <c r="VCG91" s="61"/>
      <c r="VCH91" s="61"/>
      <c r="VCI91" s="61"/>
      <c r="VCJ91" s="61"/>
      <c r="VCK91" s="61"/>
      <c r="VCL91" s="61"/>
      <c r="VCM91" s="61"/>
      <c r="VCN91" s="61"/>
      <c r="VCO91" s="61"/>
      <c r="VCP91" s="61"/>
      <c r="VCQ91" s="61"/>
      <c r="VCR91" s="61"/>
      <c r="VCS91" s="61"/>
      <c r="VCT91" s="61"/>
      <c r="VCU91" s="61"/>
      <c r="VCV91" s="61"/>
      <c r="VCW91" s="61"/>
      <c r="VCX91" s="61"/>
      <c r="VCY91" s="61"/>
      <c r="VCZ91" s="61"/>
      <c r="VDA91" s="61"/>
      <c r="VDB91" s="61"/>
      <c r="VDC91" s="61"/>
      <c r="VDD91" s="61"/>
      <c r="VDE91" s="61"/>
      <c r="VDF91" s="61"/>
      <c r="VDG91" s="61"/>
      <c r="VDH91" s="61"/>
      <c r="VDI91" s="61"/>
      <c r="VDJ91" s="61"/>
      <c r="VDK91" s="61"/>
      <c r="VDL91" s="61"/>
      <c r="VDM91" s="61"/>
      <c r="VDN91" s="61"/>
      <c r="VDO91" s="61"/>
      <c r="VDP91" s="61"/>
      <c r="VDQ91" s="61"/>
      <c r="VDR91" s="61"/>
      <c r="VDS91" s="61"/>
      <c r="VDT91" s="61"/>
      <c r="VDU91" s="61"/>
      <c r="VDV91" s="61"/>
      <c r="VDW91" s="61"/>
      <c r="VDX91" s="61"/>
      <c r="VDY91" s="61"/>
      <c r="VDZ91" s="61"/>
      <c r="VEA91" s="61"/>
      <c r="VEB91" s="61"/>
      <c r="VEC91" s="61"/>
      <c r="VED91" s="61"/>
      <c r="VEE91" s="61"/>
      <c r="VEF91" s="61"/>
      <c r="VEG91" s="61"/>
      <c r="VEH91" s="61"/>
      <c r="VEI91" s="61"/>
      <c r="VEJ91" s="61"/>
      <c r="VEK91" s="61"/>
      <c r="VEL91" s="61"/>
      <c r="VEM91" s="61"/>
      <c r="VEN91" s="61"/>
      <c r="VEO91" s="61"/>
      <c r="VEP91" s="61"/>
      <c r="VEQ91" s="61"/>
      <c r="VER91" s="61"/>
      <c r="VES91" s="61"/>
      <c r="VET91" s="61"/>
      <c r="VEU91" s="61"/>
      <c r="VEV91" s="61"/>
      <c r="VEW91" s="61"/>
      <c r="VEX91" s="61"/>
      <c r="VEY91" s="61"/>
      <c r="VEZ91" s="61"/>
      <c r="VFA91" s="61"/>
      <c r="VFB91" s="61"/>
      <c r="VFC91" s="61"/>
      <c r="VFD91" s="61"/>
      <c r="VFE91" s="61"/>
      <c r="VFF91" s="61"/>
      <c r="VFG91" s="61"/>
      <c r="VFH91" s="61"/>
      <c r="VFI91" s="61"/>
      <c r="VFJ91" s="61"/>
      <c r="VFK91" s="61"/>
      <c r="VFL91" s="61"/>
      <c r="VFM91" s="61"/>
      <c r="VFN91" s="61"/>
      <c r="VFO91" s="61"/>
      <c r="VFP91" s="61"/>
      <c r="VFQ91" s="61"/>
      <c r="VFR91" s="61"/>
      <c r="VFS91" s="61"/>
      <c r="VFT91" s="61"/>
      <c r="VFU91" s="61"/>
      <c r="VFV91" s="61"/>
      <c r="VFW91" s="61"/>
      <c r="VFX91" s="61"/>
      <c r="VFY91" s="61"/>
      <c r="VFZ91" s="61"/>
      <c r="VGA91" s="61"/>
      <c r="VGB91" s="61"/>
      <c r="VGC91" s="61"/>
      <c r="VGD91" s="61"/>
      <c r="VGE91" s="61"/>
      <c r="VGF91" s="61"/>
      <c r="VGG91" s="61"/>
      <c r="VGH91" s="61"/>
      <c r="VGI91" s="61"/>
      <c r="VGJ91" s="61"/>
      <c r="VGK91" s="61"/>
      <c r="VGL91" s="61"/>
      <c r="VGM91" s="61"/>
      <c r="VGN91" s="61"/>
      <c r="VGO91" s="61"/>
      <c r="VGP91" s="61"/>
      <c r="VGQ91" s="61"/>
      <c r="VGR91" s="61"/>
      <c r="VGS91" s="61"/>
      <c r="VGT91" s="61"/>
      <c r="VGU91" s="61"/>
      <c r="VGV91" s="61"/>
      <c r="VGW91" s="61"/>
      <c r="VGX91" s="61"/>
      <c r="VGY91" s="61"/>
      <c r="VGZ91" s="61"/>
      <c r="VHA91" s="61"/>
      <c r="VHB91" s="61"/>
      <c r="VHC91" s="61"/>
      <c r="VHD91" s="61"/>
      <c r="VHE91" s="61"/>
      <c r="VHF91" s="61"/>
      <c r="VHG91" s="61"/>
      <c r="VHH91" s="61"/>
      <c r="VHI91" s="61"/>
      <c r="VHJ91" s="61"/>
      <c r="VHK91" s="61"/>
      <c r="VHL91" s="61"/>
      <c r="VHM91" s="61"/>
      <c r="VHN91" s="61"/>
      <c r="VHO91" s="61"/>
      <c r="VHP91" s="61"/>
      <c r="VHQ91" s="61"/>
      <c r="VHR91" s="61"/>
      <c r="VHS91" s="61"/>
      <c r="VHT91" s="61"/>
      <c r="VHU91" s="61"/>
      <c r="VHV91" s="61"/>
      <c r="VHW91" s="61"/>
      <c r="VHX91" s="61"/>
      <c r="VHY91" s="61"/>
      <c r="VHZ91" s="61"/>
      <c r="VIA91" s="61"/>
      <c r="VIB91" s="61"/>
      <c r="VIC91" s="61"/>
      <c r="VID91" s="61"/>
      <c r="VIE91" s="61"/>
      <c r="VIF91" s="61"/>
      <c r="VIG91" s="61"/>
      <c r="VIH91" s="61"/>
      <c r="VII91" s="61"/>
      <c r="VIJ91" s="61"/>
      <c r="VIK91" s="61"/>
      <c r="VIL91" s="61"/>
      <c r="VIM91" s="61"/>
      <c r="VIN91" s="61"/>
      <c r="VIO91" s="61"/>
      <c r="VIP91" s="61"/>
      <c r="VIQ91" s="61"/>
      <c r="VIR91" s="61"/>
      <c r="VIS91" s="61"/>
      <c r="VIT91" s="61"/>
      <c r="VIU91" s="61"/>
      <c r="VIV91" s="61"/>
      <c r="VIW91" s="61"/>
      <c r="VIX91" s="61"/>
      <c r="VIY91" s="61"/>
      <c r="VIZ91" s="61"/>
      <c r="VJA91" s="61"/>
      <c r="VJB91" s="61"/>
      <c r="VJC91" s="61"/>
      <c r="VJD91" s="61"/>
      <c r="VJE91" s="61"/>
      <c r="VJF91" s="61"/>
      <c r="VJG91" s="61"/>
      <c r="VJH91" s="61"/>
      <c r="VJI91" s="61"/>
      <c r="VJJ91" s="61"/>
      <c r="VJK91" s="61"/>
      <c r="VJL91" s="61"/>
      <c r="VJM91" s="61"/>
      <c r="VJN91" s="61"/>
      <c r="VJO91" s="61"/>
      <c r="VJP91" s="61"/>
      <c r="VJQ91" s="61"/>
      <c r="VJR91" s="61"/>
      <c r="VJS91" s="61"/>
      <c r="VJT91" s="61"/>
      <c r="VJU91" s="61"/>
      <c r="VJV91" s="61"/>
      <c r="VJW91" s="61"/>
      <c r="VJX91" s="61"/>
      <c r="VJY91" s="61"/>
      <c r="VJZ91" s="61"/>
      <c r="VKA91" s="61"/>
      <c r="VKB91" s="61"/>
      <c r="VKC91" s="61"/>
      <c r="VKD91" s="61"/>
      <c r="VKE91" s="61"/>
      <c r="VKF91" s="61"/>
      <c r="VKG91" s="61"/>
      <c r="VKH91" s="61"/>
      <c r="VKI91" s="61"/>
      <c r="VKJ91" s="61"/>
      <c r="VKK91" s="61"/>
      <c r="VKL91" s="61"/>
      <c r="VKM91" s="61"/>
      <c r="VKN91" s="61"/>
      <c r="VKO91" s="61"/>
      <c r="VKP91" s="61"/>
      <c r="VKQ91" s="61"/>
      <c r="VKR91" s="61"/>
      <c r="VKS91" s="61"/>
      <c r="VKT91" s="61"/>
      <c r="VKU91" s="61"/>
      <c r="VKV91" s="61"/>
      <c r="VKW91" s="61"/>
      <c r="VKX91" s="61"/>
      <c r="VKY91" s="61"/>
      <c r="VKZ91" s="61"/>
      <c r="VLA91" s="61"/>
      <c r="VLB91" s="61"/>
      <c r="VLC91" s="61"/>
      <c r="VLD91" s="61"/>
      <c r="VLE91" s="61"/>
      <c r="VLF91" s="61"/>
      <c r="VLG91" s="61"/>
      <c r="VLH91" s="61"/>
      <c r="VLI91" s="61"/>
      <c r="VLJ91" s="61"/>
      <c r="VLK91" s="61"/>
      <c r="VLL91" s="61"/>
      <c r="VLM91" s="61"/>
      <c r="VLN91" s="61"/>
      <c r="VLO91" s="61"/>
      <c r="VLP91" s="61"/>
      <c r="VLQ91" s="61"/>
      <c r="VLR91" s="61"/>
      <c r="VLS91" s="61"/>
      <c r="VLT91" s="61"/>
      <c r="VLU91" s="61"/>
      <c r="VLV91" s="61"/>
      <c r="VLW91" s="61"/>
      <c r="VLX91" s="61"/>
      <c r="VLY91" s="61"/>
      <c r="VLZ91" s="61"/>
      <c r="VMA91" s="61"/>
      <c r="VMB91" s="61"/>
      <c r="VMC91" s="61"/>
      <c r="VMD91" s="61"/>
      <c r="VME91" s="61"/>
      <c r="VMF91" s="61"/>
      <c r="VMG91" s="61"/>
      <c r="VMH91" s="61"/>
      <c r="VMI91" s="61"/>
      <c r="VMJ91" s="61"/>
      <c r="VMK91" s="61"/>
      <c r="VML91" s="61"/>
      <c r="VMM91" s="61"/>
      <c r="VMN91" s="61"/>
      <c r="VMO91" s="61"/>
      <c r="VMP91" s="61"/>
      <c r="VMQ91" s="61"/>
      <c r="VMR91" s="61"/>
      <c r="VMS91" s="61"/>
      <c r="VMT91" s="61"/>
      <c r="VMU91" s="61"/>
      <c r="VMV91" s="61"/>
      <c r="VMW91" s="61"/>
      <c r="VMX91" s="61"/>
      <c r="VMY91" s="61"/>
      <c r="VMZ91" s="61"/>
      <c r="VNA91" s="61"/>
      <c r="VNB91" s="61"/>
      <c r="VNC91" s="61"/>
      <c r="VND91" s="61"/>
      <c r="VNE91" s="61"/>
      <c r="VNF91" s="61"/>
      <c r="VNG91" s="61"/>
      <c r="VNH91" s="61"/>
      <c r="VNI91" s="61"/>
      <c r="VNJ91" s="61"/>
      <c r="VNK91" s="61"/>
      <c r="VNL91" s="61"/>
      <c r="VNM91" s="61"/>
      <c r="VNN91" s="61"/>
      <c r="VNO91" s="61"/>
      <c r="VNP91" s="61"/>
      <c r="VNQ91" s="61"/>
      <c r="VNR91" s="61"/>
      <c r="VNS91" s="61"/>
      <c r="VNT91" s="61"/>
      <c r="VNU91" s="61"/>
      <c r="VNV91" s="61"/>
      <c r="VNW91" s="61"/>
      <c r="VNX91" s="61"/>
      <c r="VNY91" s="61"/>
      <c r="VNZ91" s="61"/>
      <c r="VOA91" s="61"/>
      <c r="VOB91" s="61"/>
      <c r="VOC91" s="61"/>
      <c r="VOD91" s="61"/>
      <c r="VOE91" s="61"/>
      <c r="VOF91" s="61"/>
      <c r="VOG91" s="61"/>
      <c r="VOH91" s="61"/>
      <c r="VOI91" s="61"/>
      <c r="VOJ91" s="61"/>
      <c r="VOK91" s="61"/>
      <c r="VOL91" s="61"/>
      <c r="VOM91" s="61"/>
      <c r="VON91" s="61"/>
      <c r="VOO91" s="61"/>
      <c r="VOP91" s="61"/>
      <c r="VOQ91" s="61"/>
      <c r="VOR91" s="61"/>
      <c r="VOS91" s="61"/>
      <c r="VOT91" s="61"/>
      <c r="VOU91" s="61"/>
      <c r="VOV91" s="61"/>
      <c r="VOW91" s="61"/>
      <c r="VOX91" s="61"/>
      <c r="VOY91" s="61"/>
      <c r="VOZ91" s="61"/>
      <c r="VPA91" s="61"/>
      <c r="VPB91" s="61"/>
      <c r="VPC91" s="61"/>
      <c r="VPD91" s="61"/>
      <c r="VPE91" s="61"/>
      <c r="VPF91" s="61"/>
      <c r="VPG91" s="61"/>
      <c r="VPH91" s="61"/>
      <c r="VPI91" s="61"/>
      <c r="VPJ91" s="61"/>
      <c r="VPK91" s="61"/>
      <c r="VPL91" s="61"/>
      <c r="VPM91" s="61"/>
      <c r="VPN91" s="61"/>
      <c r="VPO91" s="61"/>
      <c r="VPP91" s="61"/>
      <c r="VPQ91" s="61"/>
      <c r="VPR91" s="61"/>
      <c r="VPS91" s="61"/>
      <c r="VPT91" s="61"/>
      <c r="VPU91" s="61"/>
      <c r="VPV91" s="61"/>
      <c r="VPW91" s="61"/>
      <c r="VPX91" s="61"/>
      <c r="VPY91" s="61"/>
      <c r="VPZ91" s="61"/>
      <c r="VQA91" s="61"/>
      <c r="VQB91" s="61"/>
      <c r="VQC91" s="61"/>
      <c r="VQD91" s="61"/>
      <c r="VQE91" s="61"/>
      <c r="VQF91" s="61"/>
      <c r="VQG91" s="61"/>
      <c r="VQH91" s="61"/>
      <c r="VQI91" s="61"/>
      <c r="VQJ91" s="61"/>
      <c r="VQK91" s="61"/>
      <c r="VQL91" s="61"/>
      <c r="VQM91" s="61"/>
      <c r="VQN91" s="61"/>
      <c r="VQO91" s="61"/>
      <c r="VQP91" s="61"/>
      <c r="VQQ91" s="61"/>
      <c r="VQR91" s="61"/>
      <c r="VQS91" s="61"/>
      <c r="VQT91" s="61"/>
      <c r="VQU91" s="61"/>
      <c r="VQV91" s="61"/>
      <c r="VQW91" s="61"/>
      <c r="VQX91" s="61"/>
      <c r="VQY91" s="61"/>
      <c r="VQZ91" s="61"/>
      <c r="VRA91" s="61"/>
      <c r="VRB91" s="61"/>
      <c r="VRC91" s="61"/>
      <c r="VRD91" s="61"/>
      <c r="VRE91" s="61"/>
      <c r="VRF91" s="61"/>
      <c r="VRG91" s="61"/>
      <c r="VRH91" s="61"/>
      <c r="VRI91" s="61"/>
      <c r="VRJ91" s="61"/>
      <c r="VRK91" s="61"/>
      <c r="VRL91" s="61"/>
      <c r="VRM91" s="61"/>
      <c r="VRN91" s="61"/>
      <c r="VRO91" s="61"/>
      <c r="VRP91" s="61"/>
      <c r="VRQ91" s="61"/>
      <c r="VRR91" s="61"/>
      <c r="VRS91" s="61"/>
      <c r="VRT91" s="61"/>
      <c r="VRU91" s="61"/>
      <c r="VRV91" s="61"/>
      <c r="VRW91" s="61"/>
      <c r="VRX91" s="61"/>
      <c r="VRY91" s="61"/>
      <c r="VRZ91" s="61"/>
      <c r="VSA91" s="61"/>
      <c r="VSB91" s="61"/>
      <c r="VSC91" s="61"/>
      <c r="VSD91" s="61"/>
      <c r="VSE91" s="61"/>
      <c r="VSF91" s="61"/>
      <c r="VSG91" s="61"/>
      <c r="VSH91" s="61"/>
      <c r="VSI91" s="61"/>
      <c r="VSJ91" s="61"/>
      <c r="VSK91" s="61"/>
      <c r="VSL91" s="61"/>
      <c r="VSM91" s="61"/>
      <c r="VSN91" s="61"/>
      <c r="VSO91" s="61"/>
      <c r="VSP91" s="61"/>
      <c r="VSQ91" s="61"/>
      <c r="VSR91" s="61"/>
      <c r="VSS91" s="61"/>
      <c r="VST91" s="61"/>
      <c r="VSU91" s="61"/>
      <c r="VSV91" s="61"/>
      <c r="VSW91" s="61"/>
      <c r="VSX91" s="61"/>
      <c r="VSY91" s="61"/>
      <c r="VSZ91" s="61"/>
      <c r="VTA91" s="61"/>
      <c r="VTB91" s="61"/>
      <c r="VTC91" s="61"/>
      <c r="VTD91" s="61"/>
      <c r="VTE91" s="61"/>
      <c r="VTF91" s="61"/>
      <c r="VTG91" s="61"/>
      <c r="VTH91" s="61"/>
      <c r="VTI91" s="61"/>
      <c r="VTJ91" s="61"/>
      <c r="VTK91" s="61"/>
      <c r="VTL91" s="61"/>
      <c r="VTM91" s="61"/>
      <c r="VTN91" s="61"/>
      <c r="VTO91" s="61"/>
      <c r="VTP91" s="61"/>
      <c r="VTQ91" s="61"/>
      <c r="VTR91" s="61"/>
      <c r="VTS91" s="61"/>
      <c r="VTT91" s="61"/>
      <c r="VTU91" s="61"/>
      <c r="VTV91" s="61"/>
      <c r="VTW91" s="61"/>
      <c r="VTX91" s="61"/>
      <c r="VTY91" s="61"/>
      <c r="VTZ91" s="61"/>
      <c r="VUA91" s="61"/>
      <c r="VUB91" s="61"/>
      <c r="VUC91" s="61"/>
      <c r="VUD91" s="61"/>
      <c r="VUE91" s="61"/>
      <c r="VUF91" s="61"/>
      <c r="VUG91" s="61"/>
      <c r="VUH91" s="61"/>
      <c r="VUI91" s="61"/>
      <c r="VUJ91" s="61"/>
      <c r="VUK91" s="61"/>
      <c r="VUL91" s="61"/>
      <c r="VUM91" s="61"/>
      <c r="VUN91" s="61"/>
      <c r="VUO91" s="61"/>
      <c r="VUP91" s="61"/>
      <c r="VUQ91" s="61"/>
      <c r="VUR91" s="61"/>
      <c r="VUS91" s="61"/>
      <c r="VUT91" s="61"/>
      <c r="VUU91" s="61"/>
      <c r="VUV91" s="61"/>
      <c r="VUW91" s="61"/>
      <c r="VUX91" s="61"/>
      <c r="VUY91" s="61"/>
      <c r="VUZ91" s="61"/>
      <c r="VVA91" s="61"/>
      <c r="VVB91" s="61"/>
      <c r="VVC91" s="61"/>
      <c r="VVD91" s="61"/>
      <c r="VVE91" s="61"/>
      <c r="VVF91" s="61"/>
      <c r="VVG91" s="61"/>
      <c r="VVH91" s="61"/>
      <c r="VVI91" s="61"/>
      <c r="VVJ91" s="61"/>
      <c r="VVK91" s="61"/>
      <c r="VVL91" s="61"/>
      <c r="VVM91" s="61"/>
      <c r="VVN91" s="61"/>
      <c r="VVO91" s="61"/>
      <c r="VVP91" s="61"/>
      <c r="VVQ91" s="61"/>
      <c r="VVR91" s="61"/>
      <c r="VVS91" s="61"/>
      <c r="VVT91" s="61"/>
      <c r="VVU91" s="61"/>
      <c r="VVV91" s="61"/>
      <c r="VVW91" s="61"/>
      <c r="VVX91" s="61"/>
      <c r="VVY91" s="61"/>
      <c r="VVZ91" s="61"/>
      <c r="VWA91" s="61"/>
      <c r="VWB91" s="61"/>
      <c r="VWC91" s="61"/>
      <c r="VWD91" s="61"/>
      <c r="VWE91" s="61"/>
      <c r="VWF91" s="61"/>
      <c r="VWG91" s="61"/>
      <c r="VWH91" s="61"/>
      <c r="VWI91" s="61"/>
      <c r="VWJ91" s="61"/>
      <c r="VWK91" s="61"/>
      <c r="VWL91" s="61"/>
      <c r="VWM91" s="61"/>
      <c r="VWN91" s="61"/>
      <c r="VWO91" s="61"/>
      <c r="VWP91" s="61"/>
      <c r="VWQ91" s="61"/>
      <c r="VWR91" s="61"/>
      <c r="VWS91" s="61"/>
      <c r="VWT91" s="61"/>
      <c r="VWU91" s="61"/>
      <c r="VWV91" s="61"/>
      <c r="VWW91" s="61"/>
      <c r="VWX91" s="61"/>
      <c r="VWY91" s="61"/>
      <c r="VWZ91" s="61"/>
      <c r="VXA91" s="61"/>
      <c r="VXB91" s="61"/>
      <c r="VXC91" s="61"/>
      <c r="VXD91" s="61"/>
      <c r="VXE91" s="61"/>
      <c r="VXF91" s="61"/>
      <c r="VXG91" s="61"/>
      <c r="VXH91" s="61"/>
      <c r="VXI91" s="61"/>
      <c r="VXJ91" s="61"/>
      <c r="VXK91" s="61"/>
      <c r="VXL91" s="61"/>
      <c r="VXM91" s="61"/>
      <c r="VXN91" s="61"/>
      <c r="VXO91" s="61"/>
      <c r="VXP91" s="61"/>
      <c r="VXQ91" s="61"/>
      <c r="VXR91" s="61"/>
      <c r="VXS91" s="61"/>
      <c r="VXT91" s="61"/>
      <c r="VXU91" s="61"/>
      <c r="VXV91" s="61"/>
      <c r="VXW91" s="61"/>
      <c r="VXX91" s="61"/>
      <c r="VXY91" s="61"/>
      <c r="VXZ91" s="61"/>
      <c r="VYA91" s="61"/>
      <c r="VYB91" s="61"/>
      <c r="VYC91" s="61"/>
      <c r="VYD91" s="61"/>
      <c r="VYE91" s="61"/>
      <c r="VYF91" s="61"/>
      <c r="VYG91" s="61"/>
      <c r="VYH91" s="61"/>
      <c r="VYI91" s="61"/>
      <c r="VYJ91" s="61"/>
      <c r="VYK91" s="61"/>
      <c r="VYL91" s="61"/>
      <c r="VYM91" s="61"/>
      <c r="VYN91" s="61"/>
      <c r="VYO91" s="61"/>
      <c r="VYP91" s="61"/>
      <c r="VYQ91" s="61"/>
      <c r="VYR91" s="61"/>
      <c r="VYS91" s="61"/>
      <c r="VYT91" s="61"/>
      <c r="VYU91" s="61"/>
      <c r="VYV91" s="61"/>
      <c r="VYW91" s="61"/>
      <c r="VYX91" s="61"/>
      <c r="VYY91" s="61"/>
      <c r="VYZ91" s="61"/>
      <c r="VZA91" s="61"/>
      <c r="VZB91" s="61"/>
      <c r="VZC91" s="61"/>
      <c r="VZD91" s="61"/>
      <c r="VZE91" s="61"/>
      <c r="VZF91" s="61"/>
      <c r="VZG91" s="61"/>
      <c r="VZH91" s="61"/>
      <c r="VZI91" s="61"/>
      <c r="VZJ91" s="61"/>
      <c r="VZK91" s="61"/>
      <c r="VZL91" s="61"/>
      <c r="VZM91" s="61"/>
      <c r="VZN91" s="61"/>
      <c r="VZO91" s="61"/>
      <c r="VZP91" s="61"/>
      <c r="VZQ91" s="61"/>
      <c r="VZR91" s="61"/>
      <c r="VZS91" s="61"/>
      <c r="VZT91" s="61"/>
      <c r="VZU91" s="61"/>
      <c r="VZV91" s="61"/>
      <c r="VZW91" s="61"/>
      <c r="VZX91" s="61"/>
      <c r="VZY91" s="61"/>
      <c r="VZZ91" s="61"/>
      <c r="WAA91" s="61"/>
      <c r="WAB91" s="61"/>
      <c r="WAC91" s="61"/>
      <c r="WAD91" s="61"/>
      <c r="WAE91" s="61"/>
      <c r="WAF91" s="61"/>
      <c r="WAG91" s="61"/>
      <c r="WAH91" s="61"/>
      <c r="WAI91" s="61"/>
      <c r="WAJ91" s="61"/>
      <c r="WAK91" s="61"/>
      <c r="WAL91" s="61"/>
      <c r="WAM91" s="61"/>
      <c r="WAN91" s="61"/>
      <c r="WAO91" s="61"/>
      <c r="WAP91" s="61"/>
      <c r="WAQ91" s="61"/>
      <c r="WAR91" s="61"/>
      <c r="WAS91" s="61"/>
      <c r="WAT91" s="61"/>
      <c r="WAU91" s="61"/>
      <c r="WAV91" s="61"/>
      <c r="WAW91" s="61"/>
      <c r="WAX91" s="61"/>
      <c r="WAY91" s="61"/>
      <c r="WAZ91" s="61"/>
      <c r="WBA91" s="61"/>
      <c r="WBB91" s="61"/>
      <c r="WBC91" s="61"/>
      <c r="WBD91" s="61"/>
      <c r="WBE91" s="61"/>
      <c r="WBF91" s="61"/>
      <c r="WBG91" s="61"/>
      <c r="WBH91" s="61"/>
      <c r="WBI91" s="61"/>
      <c r="WBJ91" s="61"/>
      <c r="WBK91" s="61"/>
      <c r="WBL91" s="61"/>
      <c r="WBM91" s="61"/>
      <c r="WBN91" s="61"/>
      <c r="WBO91" s="61"/>
      <c r="WBP91" s="61"/>
      <c r="WBQ91" s="61"/>
      <c r="WBR91" s="61"/>
      <c r="WBS91" s="61"/>
      <c r="WBT91" s="61"/>
      <c r="WBU91" s="61"/>
      <c r="WBV91" s="61"/>
      <c r="WBW91" s="61"/>
      <c r="WBX91" s="61"/>
      <c r="WBY91" s="61"/>
      <c r="WBZ91" s="61"/>
      <c r="WCA91" s="61"/>
      <c r="WCB91" s="61"/>
      <c r="WCC91" s="61"/>
      <c r="WCD91" s="61"/>
      <c r="WCE91" s="61"/>
      <c r="WCF91" s="61"/>
      <c r="WCG91" s="61"/>
      <c r="WCH91" s="61"/>
      <c r="WCI91" s="61"/>
      <c r="WCJ91" s="61"/>
      <c r="WCK91" s="61"/>
      <c r="WCL91" s="61"/>
      <c r="WCM91" s="61"/>
      <c r="WCN91" s="61"/>
      <c r="WCO91" s="61"/>
      <c r="WCP91" s="61"/>
      <c r="WCQ91" s="61"/>
      <c r="WCR91" s="61"/>
      <c r="WCS91" s="61"/>
      <c r="WCT91" s="61"/>
      <c r="WCU91" s="61"/>
      <c r="WCV91" s="61"/>
      <c r="WCW91" s="61"/>
      <c r="WCX91" s="61"/>
      <c r="WCY91" s="61"/>
      <c r="WCZ91" s="61"/>
      <c r="WDA91" s="61"/>
      <c r="WDB91" s="61"/>
      <c r="WDC91" s="61"/>
      <c r="WDD91" s="61"/>
      <c r="WDE91" s="61"/>
      <c r="WDF91" s="61"/>
      <c r="WDG91" s="61"/>
      <c r="WDH91" s="61"/>
      <c r="WDI91" s="61"/>
      <c r="WDJ91" s="61"/>
      <c r="WDK91" s="61"/>
      <c r="WDL91" s="61"/>
      <c r="WDM91" s="61"/>
      <c r="WDN91" s="61"/>
      <c r="WDO91" s="61"/>
      <c r="WDP91" s="61"/>
      <c r="WDQ91" s="61"/>
      <c r="WDR91" s="61"/>
      <c r="WDS91" s="61"/>
      <c r="WDT91" s="61"/>
      <c r="WDU91" s="61"/>
      <c r="WDV91" s="61"/>
      <c r="WDW91" s="61"/>
      <c r="WDX91" s="61"/>
      <c r="WDY91" s="61"/>
      <c r="WDZ91" s="61"/>
      <c r="WEA91" s="61"/>
      <c r="WEB91" s="61"/>
      <c r="WEC91" s="61"/>
      <c r="WED91" s="61"/>
      <c r="WEE91" s="61"/>
      <c r="WEF91" s="61"/>
      <c r="WEG91" s="61"/>
      <c r="WEH91" s="61"/>
      <c r="WEI91" s="61"/>
      <c r="WEJ91" s="61"/>
      <c r="WEK91" s="61"/>
      <c r="WEL91" s="61"/>
      <c r="WEM91" s="61"/>
      <c r="WEN91" s="61"/>
      <c r="WEO91" s="61"/>
      <c r="WEP91" s="61"/>
      <c r="WEQ91" s="61"/>
      <c r="WER91" s="61"/>
      <c r="WES91" s="61"/>
      <c r="WET91" s="61"/>
      <c r="WEU91" s="61"/>
      <c r="WEV91" s="61"/>
      <c r="WEW91" s="61"/>
      <c r="WEX91" s="61"/>
      <c r="WEY91" s="61"/>
      <c r="WEZ91" s="61"/>
      <c r="WFA91" s="61"/>
      <c r="WFB91" s="61"/>
      <c r="WFC91" s="61"/>
      <c r="WFD91" s="61"/>
      <c r="WFE91" s="61"/>
      <c r="WFF91" s="61"/>
      <c r="WFG91" s="61"/>
      <c r="WFH91" s="61"/>
      <c r="WFI91" s="61"/>
      <c r="WFJ91" s="61"/>
      <c r="WFK91" s="61"/>
      <c r="WFL91" s="61"/>
      <c r="WFM91" s="61"/>
      <c r="WFN91" s="61"/>
      <c r="WFO91" s="61"/>
      <c r="WFP91" s="61"/>
      <c r="WFQ91" s="61"/>
      <c r="WFR91" s="61"/>
      <c r="WFS91" s="61"/>
      <c r="WFT91" s="61"/>
      <c r="WFU91" s="61"/>
      <c r="WFV91" s="61"/>
      <c r="WFW91" s="61"/>
      <c r="WFX91" s="61"/>
      <c r="WFY91" s="61"/>
      <c r="WFZ91" s="61"/>
      <c r="WGA91" s="61"/>
      <c r="WGB91" s="61"/>
      <c r="WGC91" s="61"/>
      <c r="WGD91" s="61"/>
      <c r="WGE91" s="61"/>
      <c r="WGF91" s="61"/>
      <c r="WGG91" s="61"/>
      <c r="WGH91" s="61"/>
      <c r="WGI91" s="61"/>
      <c r="WGJ91" s="61"/>
      <c r="WGK91" s="61"/>
      <c r="WGL91" s="61"/>
      <c r="WGM91" s="61"/>
      <c r="WGN91" s="61"/>
      <c r="WGO91" s="61"/>
      <c r="WGP91" s="61"/>
      <c r="WGQ91" s="61"/>
      <c r="WGR91" s="61"/>
      <c r="WGS91" s="61"/>
      <c r="WGT91" s="61"/>
      <c r="WGU91" s="61"/>
      <c r="WGV91" s="61"/>
      <c r="WGW91" s="61"/>
      <c r="WGX91" s="61"/>
      <c r="WGY91" s="61"/>
      <c r="WGZ91" s="61"/>
      <c r="WHA91" s="61"/>
      <c r="WHB91" s="61"/>
      <c r="WHC91" s="61"/>
      <c r="WHD91" s="61"/>
      <c r="WHE91" s="61"/>
      <c r="WHF91" s="61"/>
      <c r="WHG91" s="61"/>
      <c r="WHH91" s="61"/>
      <c r="WHI91" s="61"/>
      <c r="WHJ91" s="61"/>
      <c r="WHK91" s="61"/>
      <c r="WHL91" s="61"/>
      <c r="WHM91" s="61"/>
      <c r="WHN91" s="61"/>
      <c r="WHO91" s="61"/>
      <c r="WHP91" s="61"/>
      <c r="WHQ91" s="61"/>
      <c r="WHR91" s="61"/>
      <c r="WHS91" s="61"/>
      <c r="WHT91" s="61"/>
      <c r="WHU91" s="61"/>
      <c r="WHV91" s="61"/>
      <c r="WHW91" s="61"/>
      <c r="WHX91" s="61"/>
      <c r="WHY91" s="61"/>
      <c r="WHZ91" s="61"/>
      <c r="WIA91" s="61"/>
      <c r="WIB91" s="61"/>
      <c r="WIC91" s="61"/>
      <c r="WID91" s="61"/>
      <c r="WIE91" s="61"/>
      <c r="WIF91" s="61"/>
      <c r="WIG91" s="61"/>
      <c r="WIH91" s="61"/>
      <c r="WII91" s="61"/>
      <c r="WIJ91" s="61"/>
      <c r="WIK91" s="61"/>
      <c r="WIL91" s="61"/>
      <c r="WIM91" s="61"/>
      <c r="WIN91" s="61"/>
      <c r="WIO91" s="61"/>
      <c r="WIP91" s="61"/>
      <c r="WIQ91" s="61"/>
      <c r="WIR91" s="61"/>
      <c r="WIS91" s="61"/>
      <c r="WIT91" s="61"/>
      <c r="WIU91" s="61"/>
      <c r="WIV91" s="61"/>
      <c r="WIW91" s="61"/>
      <c r="WIX91" s="61"/>
      <c r="WIY91" s="61"/>
      <c r="WIZ91" s="61"/>
      <c r="WJA91" s="61"/>
      <c r="WJB91" s="61"/>
      <c r="WJC91" s="61"/>
      <c r="WJD91" s="61"/>
      <c r="WJE91" s="61"/>
      <c r="WJF91" s="61"/>
      <c r="WJG91" s="61"/>
      <c r="WJH91" s="61"/>
      <c r="WJI91" s="61"/>
      <c r="WJJ91" s="61"/>
      <c r="WJK91" s="61"/>
      <c r="WJL91" s="61"/>
      <c r="WJM91" s="61"/>
      <c r="WJN91" s="61"/>
      <c r="WJO91" s="61"/>
      <c r="WJP91" s="61"/>
      <c r="WJQ91" s="61"/>
      <c r="WJR91" s="61"/>
      <c r="WJS91" s="61"/>
      <c r="WJT91" s="61"/>
      <c r="WJU91" s="61"/>
      <c r="WJV91" s="61"/>
      <c r="WJW91" s="61"/>
      <c r="WJX91" s="61"/>
      <c r="WJY91" s="61"/>
      <c r="WJZ91" s="61"/>
      <c r="WKA91" s="61"/>
      <c r="WKB91" s="61"/>
      <c r="WKC91" s="61"/>
      <c r="WKD91" s="61"/>
      <c r="WKE91" s="61"/>
      <c r="WKF91" s="61"/>
      <c r="WKG91" s="61"/>
      <c r="WKH91" s="61"/>
      <c r="WKI91" s="61"/>
      <c r="WKJ91" s="61"/>
      <c r="WKK91" s="61"/>
      <c r="WKL91" s="61"/>
      <c r="WKM91" s="61"/>
      <c r="WKN91" s="61"/>
      <c r="WKO91" s="61"/>
      <c r="WKP91" s="61"/>
      <c r="WKQ91" s="61"/>
      <c r="WKR91" s="61"/>
      <c r="WKS91" s="61"/>
      <c r="WKT91" s="61"/>
      <c r="WKU91" s="61"/>
      <c r="WKV91" s="61"/>
      <c r="WKW91" s="61"/>
      <c r="WKX91" s="61"/>
      <c r="WKY91" s="61"/>
      <c r="WKZ91" s="61"/>
      <c r="WLA91" s="61"/>
      <c r="WLB91" s="61"/>
      <c r="WLC91" s="61"/>
      <c r="WLD91" s="61"/>
      <c r="WLE91" s="61"/>
      <c r="WLF91" s="61"/>
      <c r="WLG91" s="61"/>
      <c r="WLH91" s="61"/>
      <c r="WLI91" s="61"/>
      <c r="WLJ91" s="61"/>
      <c r="WLK91" s="61"/>
      <c r="WLL91" s="61"/>
      <c r="WLM91" s="61"/>
      <c r="WLN91" s="61"/>
      <c r="WLO91" s="61"/>
      <c r="WLP91" s="61"/>
      <c r="WLQ91" s="61"/>
      <c r="WLR91" s="61"/>
      <c r="WLS91" s="61"/>
      <c r="WLT91" s="61"/>
      <c r="WLU91" s="61"/>
      <c r="WLV91" s="61"/>
      <c r="WLW91" s="61"/>
      <c r="WLX91" s="61"/>
      <c r="WLY91" s="61"/>
      <c r="WLZ91" s="61"/>
      <c r="WMA91" s="61"/>
      <c r="WMB91" s="61"/>
      <c r="WMC91" s="61"/>
      <c r="WMD91" s="61"/>
      <c r="WME91" s="61"/>
      <c r="WMF91" s="61"/>
      <c r="WMG91" s="61"/>
      <c r="WMH91" s="61"/>
      <c r="WMI91" s="61"/>
      <c r="WMJ91" s="61"/>
      <c r="WMK91" s="61"/>
      <c r="WML91" s="61"/>
      <c r="WMM91" s="61"/>
      <c r="WMN91" s="61"/>
      <c r="WMO91" s="61"/>
      <c r="WMP91" s="61"/>
      <c r="WMQ91" s="61"/>
      <c r="WMR91" s="61"/>
      <c r="WMS91" s="61"/>
      <c r="WMT91" s="61"/>
      <c r="WMU91" s="61"/>
      <c r="WMV91" s="61"/>
      <c r="WMW91" s="61"/>
      <c r="WMX91" s="61"/>
      <c r="WMY91" s="61"/>
      <c r="WMZ91" s="61"/>
      <c r="WNA91" s="61"/>
      <c r="WNB91" s="61"/>
      <c r="WNC91" s="61"/>
      <c r="WND91" s="61"/>
      <c r="WNE91" s="61"/>
      <c r="WNF91" s="61"/>
      <c r="WNG91" s="61"/>
      <c r="WNH91" s="61"/>
      <c r="WNI91" s="61"/>
      <c r="WNJ91" s="61"/>
      <c r="WNK91" s="61"/>
      <c r="WNL91" s="61"/>
      <c r="WNM91" s="61"/>
      <c r="WNN91" s="61"/>
      <c r="WNO91" s="61"/>
      <c r="WNP91" s="61"/>
      <c r="WNQ91" s="61"/>
      <c r="WNR91" s="61"/>
      <c r="WNS91" s="61"/>
      <c r="WNT91" s="61"/>
      <c r="WNU91" s="61"/>
      <c r="WNV91" s="61"/>
      <c r="WNW91" s="61"/>
      <c r="WNX91" s="61"/>
      <c r="WNY91" s="61"/>
      <c r="WNZ91" s="61"/>
      <c r="WOA91" s="61"/>
      <c r="WOB91" s="61"/>
      <c r="WOC91" s="61"/>
      <c r="WOD91" s="61"/>
      <c r="WOE91" s="61"/>
      <c r="WOF91" s="61"/>
      <c r="WOG91" s="61"/>
      <c r="WOH91" s="61"/>
      <c r="WOI91" s="61"/>
      <c r="WOJ91" s="61"/>
      <c r="WOK91" s="61"/>
      <c r="WOL91" s="61"/>
      <c r="WOM91" s="61"/>
      <c r="WON91" s="61"/>
      <c r="WOO91" s="61"/>
      <c r="WOP91" s="61"/>
      <c r="WOQ91" s="61"/>
      <c r="WOR91" s="61"/>
      <c r="WOS91" s="61"/>
      <c r="WOT91" s="61"/>
      <c r="WOU91" s="61"/>
      <c r="WOV91" s="61"/>
      <c r="WOW91" s="61"/>
      <c r="WOX91" s="61"/>
      <c r="WOY91" s="61"/>
      <c r="WOZ91" s="61"/>
      <c r="WPA91" s="61"/>
      <c r="WPB91" s="61"/>
      <c r="WPC91" s="61"/>
      <c r="WPD91" s="61"/>
      <c r="WPE91" s="61"/>
      <c r="WPF91" s="61"/>
      <c r="WPG91" s="61"/>
      <c r="WPH91" s="61"/>
      <c r="WPI91" s="61"/>
      <c r="WPJ91" s="61"/>
      <c r="WPK91" s="61"/>
      <c r="WPL91" s="61"/>
      <c r="WPM91" s="61"/>
      <c r="WPN91" s="61"/>
      <c r="WPO91" s="61"/>
      <c r="WPP91" s="61"/>
      <c r="WPQ91" s="61"/>
      <c r="WPR91" s="61"/>
      <c r="WPS91" s="61"/>
      <c r="WPT91" s="61"/>
      <c r="WPU91" s="61"/>
      <c r="WPV91" s="61"/>
      <c r="WPW91" s="61"/>
      <c r="WPX91" s="61"/>
      <c r="WPY91" s="61"/>
      <c r="WPZ91" s="61"/>
      <c r="WQA91" s="61"/>
      <c r="WQB91" s="61"/>
      <c r="WQC91" s="61"/>
      <c r="WQD91" s="61"/>
      <c r="WQE91" s="61"/>
      <c r="WQF91" s="61"/>
      <c r="WQG91" s="61"/>
      <c r="WQH91" s="61"/>
      <c r="WQI91" s="61"/>
      <c r="WQJ91" s="61"/>
      <c r="WQK91" s="61"/>
      <c r="WQL91" s="61"/>
      <c r="WQM91" s="61"/>
      <c r="WQN91" s="61"/>
      <c r="WQO91" s="61"/>
      <c r="WQP91" s="61"/>
      <c r="WQQ91" s="61"/>
      <c r="WQR91" s="61"/>
      <c r="WQS91" s="61"/>
      <c r="WQT91" s="61"/>
      <c r="WQU91" s="61"/>
      <c r="WQV91" s="61"/>
      <c r="WQW91" s="61"/>
      <c r="WQX91" s="61"/>
      <c r="WQY91" s="61"/>
      <c r="WQZ91" s="61"/>
      <c r="WRA91" s="61"/>
      <c r="WRB91" s="61"/>
      <c r="WRC91" s="61"/>
      <c r="WRD91" s="61"/>
      <c r="WRE91" s="61"/>
      <c r="WRF91" s="61"/>
      <c r="WRG91" s="61"/>
      <c r="WRH91" s="61"/>
      <c r="WRI91" s="61"/>
      <c r="WRJ91" s="61"/>
      <c r="WRK91" s="61"/>
      <c r="WRL91" s="61"/>
      <c r="WRM91" s="61"/>
      <c r="WRN91" s="61"/>
      <c r="WRO91" s="61"/>
      <c r="WRP91" s="61"/>
      <c r="WRQ91" s="61"/>
      <c r="WRR91" s="61"/>
      <c r="WRS91" s="61"/>
      <c r="WRT91" s="61"/>
      <c r="WRU91" s="61"/>
      <c r="WRV91" s="61"/>
      <c r="WRW91" s="61"/>
      <c r="WRX91" s="61"/>
      <c r="WRY91" s="61"/>
      <c r="WRZ91" s="61"/>
      <c r="WSA91" s="61"/>
      <c r="WSB91" s="61"/>
      <c r="WSC91" s="61"/>
      <c r="WSD91" s="61"/>
      <c r="WSE91" s="61"/>
      <c r="WSF91" s="61"/>
      <c r="WSG91" s="61"/>
      <c r="WSH91" s="61"/>
      <c r="WSI91" s="61"/>
      <c r="WSJ91" s="61"/>
      <c r="WSK91" s="61"/>
      <c r="WSL91" s="61"/>
      <c r="WSM91" s="61"/>
      <c r="WSN91" s="61"/>
      <c r="WSO91" s="61"/>
      <c r="WSP91" s="61"/>
      <c r="WSQ91" s="61"/>
      <c r="WSR91" s="61"/>
      <c r="WSS91" s="61"/>
      <c r="WST91" s="61"/>
      <c r="WSU91" s="61"/>
      <c r="WSV91" s="61"/>
      <c r="WSW91" s="61"/>
      <c r="WSX91" s="61"/>
      <c r="WSY91" s="61"/>
      <c r="WSZ91" s="61"/>
      <c r="WTA91" s="61"/>
      <c r="WTB91" s="61"/>
      <c r="WTC91" s="61"/>
      <c r="WTD91" s="61"/>
      <c r="WTE91" s="61"/>
      <c r="WTF91" s="61"/>
      <c r="WTG91" s="61"/>
      <c r="WTH91" s="61"/>
      <c r="WTI91" s="61"/>
      <c r="WTJ91" s="61"/>
      <c r="WTK91" s="61"/>
      <c r="WTL91" s="61"/>
      <c r="WTM91" s="61"/>
      <c r="WTN91" s="61"/>
      <c r="WTO91" s="61"/>
      <c r="WTP91" s="61"/>
      <c r="WTQ91" s="61"/>
      <c r="WTR91" s="61"/>
      <c r="WTS91" s="61"/>
      <c r="WTT91" s="61"/>
      <c r="WTU91" s="61"/>
      <c r="WTV91" s="61"/>
      <c r="WTW91" s="61"/>
      <c r="WTX91" s="61"/>
      <c r="WTY91" s="61"/>
      <c r="WTZ91" s="61"/>
      <c r="WUA91" s="61"/>
      <c r="WUB91" s="61"/>
      <c r="WUC91" s="61"/>
      <c r="WUD91" s="61"/>
      <c r="WUE91" s="61"/>
      <c r="WUF91" s="61"/>
      <c r="WUG91" s="61"/>
      <c r="WUH91" s="61"/>
      <c r="WUI91" s="61"/>
      <c r="WUJ91" s="61"/>
      <c r="WUK91" s="61"/>
      <c r="WUL91" s="61"/>
      <c r="WUM91" s="61"/>
      <c r="WUN91" s="61"/>
      <c r="WUO91" s="61"/>
      <c r="WUP91" s="61"/>
      <c r="WUQ91" s="61"/>
      <c r="WUR91" s="61"/>
      <c r="WUS91" s="61"/>
      <c r="WUT91" s="61"/>
      <c r="WUU91" s="61"/>
      <c r="WUV91" s="61"/>
      <c r="WUW91" s="61"/>
      <c r="WUX91" s="61"/>
      <c r="WUY91" s="61"/>
      <c r="WUZ91" s="61"/>
      <c r="WVA91" s="61"/>
      <c r="WVB91" s="61"/>
      <c r="WVC91" s="61"/>
      <c r="WVD91" s="61"/>
      <c r="WVE91" s="61"/>
      <c r="WVF91" s="61"/>
      <c r="WVG91" s="61"/>
      <c r="WVH91" s="61"/>
      <c r="WVI91" s="61"/>
      <c r="WVJ91" s="61"/>
      <c r="WVK91" s="61"/>
      <c r="WVL91" s="61"/>
      <c r="WVM91" s="61"/>
      <c r="WVN91" s="61"/>
      <c r="WVO91" s="61"/>
      <c r="WVP91" s="61"/>
      <c r="WVQ91" s="61"/>
      <c r="WVR91" s="61"/>
      <c r="WVS91" s="61"/>
      <c r="WVT91" s="61"/>
      <c r="WVU91" s="61"/>
      <c r="WVV91" s="61"/>
      <c r="WVW91" s="61"/>
      <c r="WVX91" s="61"/>
      <c r="WVY91" s="61"/>
      <c r="WVZ91" s="61"/>
      <c r="WWA91" s="61"/>
      <c r="WWB91" s="61"/>
      <c r="WWC91" s="61"/>
      <c r="WWD91" s="61"/>
      <c r="WWE91" s="61"/>
      <c r="WWF91" s="61"/>
      <c r="WWG91" s="61"/>
      <c r="WWH91" s="61"/>
      <c r="WWI91" s="61"/>
      <c r="WWJ91" s="61"/>
      <c r="WWK91" s="61"/>
      <c r="WWL91" s="61"/>
      <c r="WWM91" s="61"/>
      <c r="WWN91" s="61"/>
      <c r="WWO91" s="61"/>
      <c r="WWP91" s="61"/>
      <c r="WWQ91" s="61"/>
      <c r="WWR91" s="61"/>
      <c r="WWS91" s="61"/>
      <c r="WWT91" s="61"/>
      <c r="WWU91" s="61"/>
      <c r="WWV91" s="61"/>
      <c r="WWW91" s="61"/>
      <c r="WWX91" s="61"/>
      <c r="WWY91" s="61"/>
      <c r="WWZ91" s="61"/>
      <c r="WXA91" s="61"/>
      <c r="WXB91" s="61"/>
      <c r="WXC91" s="61"/>
      <c r="WXD91" s="61"/>
      <c r="WXE91" s="61"/>
      <c r="WXF91" s="61"/>
      <c r="WXG91" s="61"/>
      <c r="WXH91" s="61"/>
      <c r="WXI91" s="61"/>
      <c r="WXJ91" s="61"/>
      <c r="WXK91" s="61"/>
      <c r="WXL91" s="61"/>
      <c r="WXM91" s="61"/>
      <c r="WXN91" s="61"/>
      <c r="WXO91" s="61"/>
      <c r="WXP91" s="61"/>
      <c r="WXQ91" s="61"/>
      <c r="WXR91" s="61"/>
      <c r="WXS91" s="61"/>
      <c r="WXT91" s="61"/>
      <c r="WXU91" s="61"/>
      <c r="WXV91" s="61"/>
      <c r="WXW91" s="61"/>
      <c r="WXX91" s="61"/>
      <c r="WXY91" s="61"/>
      <c r="WXZ91" s="61"/>
      <c r="WYA91" s="61"/>
      <c r="WYB91" s="61"/>
      <c r="WYC91" s="61"/>
      <c r="WYD91" s="61"/>
      <c r="WYE91" s="61"/>
      <c r="WYF91" s="61"/>
      <c r="WYG91" s="61"/>
      <c r="WYH91" s="61"/>
      <c r="WYI91" s="61"/>
      <c r="WYJ91" s="61"/>
      <c r="WYK91" s="61"/>
      <c r="WYL91" s="61"/>
      <c r="WYM91" s="61"/>
      <c r="WYN91" s="61"/>
      <c r="WYO91" s="61"/>
      <c r="WYP91" s="61"/>
      <c r="WYQ91" s="61"/>
      <c r="WYR91" s="61"/>
      <c r="WYS91" s="61"/>
      <c r="WYT91" s="61"/>
      <c r="WYU91" s="61"/>
      <c r="WYV91" s="61"/>
      <c r="WYW91" s="61"/>
      <c r="WYX91" s="61"/>
      <c r="WYY91" s="61"/>
      <c r="WYZ91" s="61"/>
      <c r="WZA91" s="61"/>
      <c r="WZB91" s="61"/>
      <c r="WZC91" s="61"/>
      <c r="WZD91" s="61"/>
      <c r="WZE91" s="61"/>
      <c r="WZF91" s="61"/>
      <c r="WZG91" s="61"/>
      <c r="WZH91" s="61"/>
      <c r="WZI91" s="61"/>
      <c r="WZJ91" s="61"/>
      <c r="WZK91" s="61"/>
      <c r="WZL91" s="61"/>
      <c r="WZM91" s="61"/>
      <c r="WZN91" s="61"/>
      <c r="WZO91" s="61"/>
      <c r="WZP91" s="61"/>
      <c r="WZQ91" s="61"/>
      <c r="WZR91" s="61"/>
      <c r="WZS91" s="61"/>
      <c r="WZT91" s="61"/>
      <c r="WZU91" s="61"/>
      <c r="WZV91" s="61"/>
      <c r="WZW91" s="61"/>
      <c r="WZX91" s="61"/>
      <c r="WZY91" s="61"/>
      <c r="WZZ91" s="61"/>
      <c r="XAA91" s="61"/>
      <c r="XAB91" s="61"/>
      <c r="XAC91" s="61"/>
      <c r="XAD91" s="61"/>
      <c r="XAE91" s="61"/>
      <c r="XAF91" s="61"/>
      <c r="XAG91" s="61"/>
      <c r="XAH91" s="61"/>
      <c r="XAI91" s="61"/>
      <c r="XAJ91" s="61"/>
      <c r="XAK91" s="61"/>
      <c r="XAL91" s="61"/>
      <c r="XAM91" s="61"/>
      <c r="XAN91" s="61"/>
      <c r="XAO91" s="61"/>
      <c r="XAP91" s="61"/>
      <c r="XAQ91" s="61"/>
      <c r="XAR91" s="61"/>
      <c r="XAS91" s="61"/>
      <c r="XAT91" s="61"/>
      <c r="XAU91" s="61"/>
      <c r="XAV91" s="61"/>
      <c r="XAW91" s="61"/>
      <c r="XAX91" s="61"/>
      <c r="XAY91" s="61"/>
      <c r="XAZ91" s="61"/>
      <c r="XBA91" s="61"/>
      <c r="XBB91" s="61"/>
      <c r="XBC91" s="61"/>
      <c r="XBD91" s="61"/>
      <c r="XBE91" s="61"/>
      <c r="XBF91" s="61"/>
      <c r="XBG91" s="61"/>
      <c r="XBH91" s="61"/>
      <c r="XBI91" s="61"/>
      <c r="XBJ91" s="61"/>
      <c r="XBK91" s="61"/>
      <c r="XBL91" s="61"/>
      <c r="XBM91" s="61"/>
      <c r="XBN91" s="61"/>
      <c r="XBO91" s="61"/>
      <c r="XBP91" s="61"/>
      <c r="XBQ91" s="61"/>
      <c r="XBR91" s="61"/>
      <c r="XBS91" s="61"/>
      <c r="XBT91" s="61"/>
      <c r="XBU91" s="61"/>
      <c r="XBV91" s="61"/>
      <c r="XBW91" s="61"/>
      <c r="XBX91" s="61"/>
      <c r="XBY91" s="61"/>
      <c r="XBZ91" s="61"/>
      <c r="XCA91" s="61"/>
      <c r="XCB91" s="61"/>
      <c r="XCC91" s="61"/>
      <c r="XCD91" s="61"/>
      <c r="XCE91" s="61"/>
      <c r="XCF91" s="61"/>
      <c r="XCG91" s="61"/>
      <c r="XCH91" s="61"/>
      <c r="XCI91" s="61"/>
      <c r="XCJ91" s="61"/>
      <c r="XCK91" s="61"/>
      <c r="XCL91" s="61"/>
      <c r="XCM91" s="61"/>
      <c r="XCN91" s="61"/>
      <c r="XCO91" s="61"/>
      <c r="XCP91" s="61"/>
      <c r="XCQ91" s="61"/>
      <c r="XCR91" s="61"/>
      <c r="XCS91" s="61"/>
      <c r="XCT91" s="61"/>
      <c r="XCU91" s="61"/>
      <c r="XCV91" s="61"/>
      <c r="XCW91" s="61"/>
      <c r="XCX91" s="61"/>
      <c r="XCY91" s="61"/>
      <c r="XCZ91" s="61"/>
      <c r="XDA91" s="61"/>
      <c r="XDB91" s="61"/>
      <c r="XDC91" s="61"/>
      <c r="XDD91" s="61"/>
      <c r="XDE91" s="61"/>
      <c r="XDF91" s="61"/>
      <c r="XDG91" s="61"/>
      <c r="XDH91" s="61"/>
      <c r="XDI91" s="61"/>
      <c r="XDJ91" s="61"/>
      <c r="XDK91" s="61"/>
      <c r="XDL91" s="61"/>
      <c r="XDM91" s="61"/>
      <c r="XDN91" s="61"/>
      <c r="XDO91" s="61"/>
      <c r="XDP91" s="61"/>
      <c r="XDQ91" s="61"/>
      <c r="XDR91" s="61"/>
      <c r="XDS91" s="61"/>
      <c r="XDT91" s="61"/>
      <c r="XDU91" s="61"/>
      <c r="XDV91" s="61"/>
      <c r="XDW91" s="61"/>
      <c r="XDX91" s="61"/>
      <c r="XDY91" s="61"/>
      <c r="XDZ91" s="61"/>
      <c r="XEA91" s="61"/>
      <c r="XEB91" s="61"/>
      <c r="XEC91" s="61"/>
      <c r="XED91" s="61"/>
      <c r="XEE91" s="61"/>
      <c r="XEF91" s="61"/>
      <c r="XEG91" s="61"/>
      <c r="XEH91" s="61"/>
      <c r="XEI91" s="61"/>
      <c r="XEJ91" s="61"/>
      <c r="XEK91" s="61"/>
      <c r="XEL91" s="61"/>
      <c r="XEM91" s="61"/>
      <c r="XEN91" s="61"/>
      <c r="XEO91" s="61"/>
      <c r="XEP91" s="61"/>
      <c r="XEQ91" s="61"/>
      <c r="XER91" s="61"/>
      <c r="XES91" s="61"/>
      <c r="XET91" s="61"/>
      <c r="XEU91" s="61"/>
      <c r="XEV91" s="61"/>
      <c r="XEW91" s="61"/>
      <c r="XEX91" s="61"/>
      <c r="XEY91" s="61"/>
      <c r="XEZ91" s="61"/>
      <c r="XFA91" s="61"/>
      <c r="XFB91" s="61"/>
    </row>
    <row r="92" spans="1:16382" customFormat="1" x14ac:dyDescent="0.2">
      <c r="C92" s="58" t="s">
        <v>2506</v>
      </c>
      <c r="D92" s="77" t="s">
        <v>687</v>
      </c>
      <c r="E92" s="62"/>
      <c r="F92" s="58" t="s">
        <v>689</v>
      </c>
      <c r="G92" s="77" t="s">
        <v>2633</v>
      </c>
      <c r="H92" s="58"/>
      <c r="I92" s="77" t="s">
        <v>2633</v>
      </c>
      <c r="J92" s="58"/>
      <c r="K92" s="58"/>
      <c r="L92" s="58"/>
      <c r="M92" s="58"/>
      <c r="N92" s="58"/>
      <c r="O92" s="78" t="s">
        <v>1861</v>
      </c>
      <c r="P92" s="78" t="s">
        <v>1861</v>
      </c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  <c r="IH92" s="61"/>
      <c r="II92" s="61"/>
      <c r="IJ92" s="61"/>
      <c r="IK92" s="61"/>
      <c r="IL92" s="61"/>
      <c r="IM92" s="61"/>
      <c r="IN92" s="61"/>
      <c r="IO92" s="61"/>
      <c r="IP92" s="61"/>
      <c r="IQ92" s="61"/>
      <c r="IR92" s="61"/>
      <c r="IS92" s="61"/>
      <c r="IT92" s="61"/>
      <c r="IU92" s="61"/>
      <c r="IV92" s="61"/>
      <c r="IW92" s="61"/>
      <c r="IX92" s="61"/>
      <c r="IY92" s="61"/>
      <c r="IZ92" s="61"/>
      <c r="JA92" s="61"/>
      <c r="JB92" s="61"/>
      <c r="JC92" s="61"/>
      <c r="JD92" s="61"/>
      <c r="JE92" s="61"/>
      <c r="JF92" s="61"/>
      <c r="JG92" s="61"/>
      <c r="JH92" s="61"/>
      <c r="JI92" s="61"/>
      <c r="JJ92" s="61"/>
      <c r="JK92" s="61"/>
      <c r="JL92" s="61"/>
      <c r="JM92" s="61"/>
      <c r="JN92" s="61"/>
      <c r="JO92" s="61"/>
      <c r="JP92" s="61"/>
      <c r="JQ92" s="61"/>
      <c r="JR92" s="61"/>
      <c r="JS92" s="61"/>
      <c r="JT92" s="61"/>
      <c r="JU92" s="61"/>
      <c r="JV92" s="61"/>
      <c r="JW92" s="61"/>
      <c r="JX92" s="61"/>
      <c r="JY92" s="61"/>
      <c r="JZ92" s="61"/>
      <c r="KA92" s="61"/>
      <c r="KB92" s="61"/>
      <c r="KC92" s="61"/>
      <c r="KD92" s="61"/>
      <c r="KE92" s="61"/>
      <c r="KF92" s="61"/>
      <c r="KG92" s="61"/>
      <c r="KH92" s="61"/>
      <c r="KI92" s="61"/>
      <c r="KJ92" s="61"/>
      <c r="KK92" s="61"/>
      <c r="KL92" s="61"/>
      <c r="KM92" s="61"/>
      <c r="KN92" s="61"/>
      <c r="KO92" s="61"/>
      <c r="KP92" s="61"/>
      <c r="KQ92" s="61"/>
      <c r="KR92" s="61"/>
      <c r="KS92" s="61"/>
      <c r="KT92" s="61"/>
      <c r="KU92" s="61"/>
      <c r="KV92" s="61"/>
      <c r="KW92" s="61"/>
      <c r="KX92" s="61"/>
      <c r="KY92" s="61"/>
      <c r="KZ92" s="61"/>
      <c r="LA92" s="61"/>
      <c r="LB92" s="61"/>
      <c r="LC92" s="61"/>
      <c r="LD92" s="61"/>
      <c r="LE92" s="61"/>
      <c r="LF92" s="61"/>
      <c r="LG92" s="61"/>
      <c r="LH92" s="61"/>
      <c r="LI92" s="61"/>
      <c r="LJ92" s="61"/>
      <c r="LK92" s="61"/>
      <c r="LL92" s="61"/>
      <c r="LM92" s="61"/>
      <c r="LN92" s="61"/>
      <c r="LO92" s="61"/>
      <c r="LP92" s="61"/>
      <c r="LQ92" s="61"/>
      <c r="LR92" s="61"/>
      <c r="LS92" s="61"/>
      <c r="LT92" s="61"/>
      <c r="LU92" s="61"/>
      <c r="LV92" s="61"/>
      <c r="LW92" s="61"/>
      <c r="LX92" s="61"/>
      <c r="LY92" s="61"/>
      <c r="LZ92" s="61"/>
      <c r="MA92" s="61"/>
      <c r="MB92" s="61"/>
      <c r="MC92" s="61"/>
      <c r="MD92" s="61"/>
      <c r="ME92" s="61"/>
      <c r="MF92" s="61"/>
      <c r="MG92" s="61"/>
      <c r="MH92" s="61"/>
      <c r="MI92" s="61"/>
      <c r="MJ92" s="61"/>
      <c r="MK92" s="61"/>
      <c r="ML92" s="61"/>
      <c r="MM92" s="61"/>
      <c r="MN92" s="61"/>
      <c r="MO92" s="61"/>
      <c r="MP92" s="61"/>
      <c r="MQ92" s="61"/>
      <c r="MR92" s="61"/>
      <c r="MS92" s="61"/>
      <c r="MT92" s="61"/>
      <c r="MU92" s="61"/>
      <c r="MV92" s="61"/>
      <c r="MW92" s="61"/>
      <c r="MX92" s="61"/>
      <c r="MY92" s="61"/>
      <c r="MZ92" s="61"/>
      <c r="NA92" s="61"/>
      <c r="NB92" s="61"/>
      <c r="NC92" s="61"/>
      <c r="ND92" s="61"/>
      <c r="NE92" s="61"/>
      <c r="NF92" s="61"/>
      <c r="NG92" s="61"/>
      <c r="NH92" s="61"/>
      <c r="NI92" s="61"/>
      <c r="NJ92" s="61"/>
      <c r="NK92" s="61"/>
      <c r="NL92" s="61"/>
      <c r="NM92" s="61"/>
      <c r="NN92" s="61"/>
      <c r="NO92" s="61"/>
      <c r="NP92" s="61"/>
      <c r="NQ92" s="61"/>
      <c r="NR92" s="61"/>
      <c r="NS92" s="61"/>
      <c r="NT92" s="61"/>
      <c r="NU92" s="61"/>
      <c r="NV92" s="61"/>
      <c r="NW92" s="61"/>
      <c r="NX92" s="61"/>
      <c r="NY92" s="61"/>
      <c r="NZ92" s="61"/>
      <c r="OA92" s="61"/>
      <c r="OB92" s="61"/>
      <c r="OC92" s="61"/>
      <c r="OD92" s="61"/>
      <c r="OE92" s="61"/>
      <c r="OF92" s="61"/>
      <c r="OG92" s="61"/>
      <c r="OH92" s="61"/>
      <c r="OI92" s="61"/>
      <c r="OJ92" s="61"/>
      <c r="OK92" s="61"/>
      <c r="OL92" s="61"/>
      <c r="OM92" s="61"/>
      <c r="ON92" s="61"/>
      <c r="OO92" s="61"/>
      <c r="OP92" s="61"/>
      <c r="OQ92" s="61"/>
      <c r="OR92" s="61"/>
      <c r="OS92" s="61"/>
      <c r="OT92" s="61"/>
      <c r="OU92" s="61"/>
      <c r="OV92" s="61"/>
      <c r="OW92" s="61"/>
      <c r="OX92" s="61"/>
      <c r="OY92" s="61"/>
      <c r="OZ92" s="61"/>
      <c r="PA92" s="61"/>
      <c r="PB92" s="61"/>
      <c r="PC92" s="61"/>
      <c r="PD92" s="61"/>
      <c r="PE92" s="61"/>
      <c r="PF92" s="61"/>
      <c r="PG92" s="61"/>
      <c r="PH92" s="61"/>
      <c r="PI92" s="61"/>
      <c r="PJ92" s="61"/>
      <c r="PK92" s="61"/>
      <c r="PL92" s="61"/>
      <c r="PM92" s="61"/>
      <c r="PN92" s="61"/>
      <c r="PO92" s="61"/>
      <c r="PP92" s="61"/>
      <c r="PQ92" s="61"/>
      <c r="PR92" s="61"/>
      <c r="PS92" s="61"/>
      <c r="PT92" s="61"/>
      <c r="PU92" s="61"/>
      <c r="PV92" s="61"/>
      <c r="PW92" s="61"/>
      <c r="PX92" s="61"/>
      <c r="PY92" s="61"/>
      <c r="PZ92" s="61"/>
      <c r="QA92" s="61"/>
      <c r="QB92" s="61"/>
      <c r="QC92" s="61"/>
      <c r="QD92" s="61"/>
      <c r="QE92" s="61"/>
      <c r="QF92" s="61"/>
      <c r="QG92" s="61"/>
      <c r="QH92" s="61"/>
      <c r="QI92" s="61"/>
      <c r="QJ92" s="61"/>
      <c r="QK92" s="61"/>
      <c r="QL92" s="61"/>
      <c r="QM92" s="61"/>
      <c r="QN92" s="61"/>
      <c r="QO92" s="61"/>
      <c r="QP92" s="61"/>
      <c r="QQ92" s="61"/>
      <c r="QR92" s="61"/>
      <c r="QS92" s="61"/>
      <c r="QT92" s="61"/>
      <c r="QU92" s="61"/>
      <c r="QV92" s="61"/>
      <c r="QW92" s="61"/>
      <c r="QX92" s="61"/>
      <c r="QY92" s="61"/>
      <c r="QZ92" s="61"/>
      <c r="RA92" s="61"/>
      <c r="RB92" s="61"/>
      <c r="RC92" s="61"/>
      <c r="RD92" s="61"/>
      <c r="RE92" s="61"/>
      <c r="RF92" s="61"/>
      <c r="RG92" s="61"/>
      <c r="RH92" s="61"/>
      <c r="RI92" s="61"/>
      <c r="RJ92" s="61"/>
      <c r="RK92" s="61"/>
      <c r="RL92" s="61"/>
      <c r="RM92" s="61"/>
      <c r="RN92" s="61"/>
      <c r="RO92" s="61"/>
      <c r="RP92" s="61"/>
      <c r="RQ92" s="61"/>
      <c r="RR92" s="61"/>
      <c r="RS92" s="61"/>
      <c r="RT92" s="61"/>
      <c r="RU92" s="61"/>
      <c r="RV92" s="61"/>
      <c r="RW92" s="61"/>
      <c r="RX92" s="61"/>
      <c r="RY92" s="61"/>
      <c r="RZ92" s="61"/>
      <c r="SA92" s="61"/>
      <c r="SB92" s="61"/>
      <c r="SC92" s="61"/>
      <c r="SD92" s="61"/>
      <c r="SE92" s="61"/>
      <c r="SF92" s="61"/>
      <c r="SG92" s="61"/>
      <c r="SH92" s="61"/>
      <c r="SI92" s="61"/>
      <c r="SJ92" s="61"/>
      <c r="SK92" s="61"/>
      <c r="SL92" s="61"/>
      <c r="SM92" s="61"/>
      <c r="SN92" s="61"/>
      <c r="SO92" s="61"/>
      <c r="SP92" s="61"/>
      <c r="SQ92" s="61"/>
      <c r="SR92" s="61"/>
      <c r="SS92" s="61"/>
      <c r="ST92" s="61"/>
      <c r="SU92" s="61"/>
      <c r="SV92" s="61"/>
      <c r="SW92" s="61"/>
      <c r="SX92" s="61"/>
      <c r="SY92" s="61"/>
      <c r="SZ92" s="61"/>
      <c r="TA92" s="61"/>
      <c r="TB92" s="61"/>
      <c r="TC92" s="61"/>
      <c r="TD92" s="61"/>
      <c r="TE92" s="61"/>
      <c r="TF92" s="61"/>
      <c r="TG92" s="61"/>
      <c r="TH92" s="61"/>
      <c r="TI92" s="61"/>
      <c r="TJ92" s="61"/>
      <c r="TK92" s="61"/>
      <c r="TL92" s="61"/>
      <c r="TM92" s="61"/>
      <c r="TN92" s="61"/>
      <c r="TO92" s="61"/>
      <c r="TP92" s="61"/>
      <c r="TQ92" s="61"/>
      <c r="TR92" s="61"/>
      <c r="TS92" s="61"/>
      <c r="TT92" s="61"/>
      <c r="TU92" s="61"/>
      <c r="TV92" s="61"/>
      <c r="TW92" s="61"/>
      <c r="TX92" s="61"/>
      <c r="TY92" s="61"/>
      <c r="TZ92" s="61"/>
      <c r="UA92" s="61"/>
      <c r="UB92" s="61"/>
      <c r="UC92" s="61"/>
      <c r="UD92" s="61"/>
      <c r="UE92" s="61"/>
      <c r="UF92" s="61"/>
      <c r="UG92" s="61"/>
      <c r="UH92" s="61"/>
      <c r="UI92" s="61"/>
      <c r="UJ92" s="61"/>
      <c r="UK92" s="61"/>
      <c r="UL92" s="61"/>
      <c r="UM92" s="61"/>
      <c r="UN92" s="61"/>
      <c r="UO92" s="61"/>
      <c r="UP92" s="61"/>
      <c r="UQ92" s="61"/>
      <c r="UR92" s="61"/>
      <c r="US92" s="61"/>
      <c r="UT92" s="61"/>
      <c r="UU92" s="61"/>
      <c r="UV92" s="61"/>
      <c r="UW92" s="61"/>
      <c r="UX92" s="61"/>
      <c r="UY92" s="61"/>
      <c r="UZ92" s="61"/>
      <c r="VA92" s="61"/>
      <c r="VB92" s="61"/>
      <c r="VC92" s="61"/>
      <c r="VD92" s="61"/>
      <c r="VE92" s="61"/>
      <c r="VF92" s="61"/>
      <c r="VG92" s="61"/>
      <c r="VH92" s="61"/>
      <c r="VI92" s="61"/>
      <c r="VJ92" s="61"/>
      <c r="VK92" s="61"/>
      <c r="VL92" s="61"/>
      <c r="VM92" s="61"/>
      <c r="VN92" s="61"/>
      <c r="VO92" s="61"/>
      <c r="VP92" s="61"/>
      <c r="VQ92" s="61"/>
      <c r="VR92" s="61"/>
      <c r="VS92" s="61"/>
      <c r="VT92" s="61"/>
      <c r="VU92" s="61"/>
      <c r="VV92" s="61"/>
      <c r="VW92" s="61"/>
      <c r="VX92" s="61"/>
      <c r="VY92" s="61"/>
      <c r="VZ92" s="61"/>
      <c r="WA92" s="61"/>
      <c r="WB92" s="61"/>
      <c r="WC92" s="61"/>
      <c r="WD92" s="61"/>
      <c r="WE92" s="61"/>
      <c r="WF92" s="61"/>
      <c r="WG92" s="61"/>
      <c r="WH92" s="61"/>
      <c r="WI92" s="61"/>
      <c r="WJ92" s="61"/>
      <c r="WK92" s="61"/>
      <c r="WL92" s="61"/>
      <c r="WM92" s="61"/>
      <c r="WN92" s="61"/>
      <c r="WO92" s="61"/>
      <c r="WP92" s="61"/>
      <c r="WQ92" s="61"/>
      <c r="WR92" s="61"/>
      <c r="WS92" s="61"/>
      <c r="WT92" s="61"/>
      <c r="WU92" s="61"/>
      <c r="WV92" s="61"/>
      <c r="WW92" s="61"/>
      <c r="WX92" s="61"/>
      <c r="WY92" s="61"/>
      <c r="WZ92" s="61"/>
      <c r="XA92" s="61"/>
      <c r="XB92" s="61"/>
      <c r="XC92" s="61"/>
      <c r="XD92" s="61"/>
      <c r="XE92" s="61"/>
      <c r="XF92" s="61"/>
      <c r="XG92" s="61"/>
      <c r="XH92" s="61"/>
      <c r="XI92" s="61"/>
      <c r="XJ92" s="61"/>
      <c r="XK92" s="61"/>
      <c r="XL92" s="61"/>
      <c r="XM92" s="61"/>
      <c r="XN92" s="61"/>
      <c r="XO92" s="61"/>
      <c r="XP92" s="61"/>
      <c r="XQ92" s="61"/>
      <c r="XR92" s="61"/>
      <c r="XS92" s="61"/>
      <c r="XT92" s="61"/>
      <c r="XU92" s="61"/>
      <c r="XV92" s="61"/>
      <c r="XW92" s="61"/>
      <c r="XX92" s="61"/>
      <c r="XY92" s="61"/>
      <c r="XZ92" s="61"/>
      <c r="YA92" s="61"/>
      <c r="YB92" s="61"/>
      <c r="YC92" s="61"/>
      <c r="YD92" s="61"/>
      <c r="YE92" s="61"/>
      <c r="YF92" s="61"/>
      <c r="YG92" s="61"/>
      <c r="YH92" s="61"/>
      <c r="YI92" s="61"/>
      <c r="YJ92" s="61"/>
      <c r="YK92" s="61"/>
      <c r="YL92" s="61"/>
      <c r="YM92" s="61"/>
      <c r="YN92" s="61"/>
      <c r="YO92" s="61"/>
      <c r="YP92" s="61"/>
      <c r="YQ92" s="61"/>
      <c r="YR92" s="61"/>
      <c r="YS92" s="61"/>
      <c r="YT92" s="61"/>
      <c r="YU92" s="61"/>
      <c r="YV92" s="61"/>
      <c r="YW92" s="61"/>
      <c r="YX92" s="61"/>
      <c r="YY92" s="61"/>
      <c r="YZ92" s="61"/>
      <c r="ZA92" s="61"/>
      <c r="ZB92" s="61"/>
      <c r="ZC92" s="61"/>
      <c r="ZD92" s="61"/>
      <c r="ZE92" s="61"/>
      <c r="ZF92" s="61"/>
      <c r="ZG92" s="61"/>
      <c r="ZH92" s="61"/>
      <c r="ZI92" s="61"/>
      <c r="ZJ92" s="61"/>
      <c r="ZK92" s="61"/>
      <c r="ZL92" s="61"/>
      <c r="ZM92" s="61"/>
      <c r="ZN92" s="61"/>
      <c r="ZO92" s="61"/>
      <c r="ZP92" s="61"/>
      <c r="ZQ92" s="61"/>
      <c r="ZR92" s="61"/>
      <c r="ZS92" s="61"/>
      <c r="ZT92" s="61"/>
      <c r="ZU92" s="61"/>
      <c r="ZV92" s="61"/>
      <c r="ZW92" s="61"/>
      <c r="ZX92" s="61"/>
      <c r="ZY92" s="61"/>
      <c r="ZZ92" s="61"/>
      <c r="AAA92" s="61"/>
      <c r="AAB92" s="61"/>
      <c r="AAC92" s="61"/>
      <c r="AAD92" s="61"/>
      <c r="AAE92" s="61"/>
      <c r="AAF92" s="61"/>
      <c r="AAG92" s="61"/>
      <c r="AAH92" s="61"/>
      <c r="AAI92" s="61"/>
      <c r="AAJ92" s="61"/>
      <c r="AAK92" s="61"/>
      <c r="AAL92" s="61"/>
      <c r="AAM92" s="61"/>
      <c r="AAN92" s="61"/>
      <c r="AAO92" s="61"/>
      <c r="AAP92" s="61"/>
      <c r="AAQ92" s="61"/>
      <c r="AAR92" s="61"/>
      <c r="AAS92" s="61"/>
      <c r="AAT92" s="61"/>
      <c r="AAU92" s="61"/>
      <c r="AAV92" s="61"/>
      <c r="AAW92" s="61"/>
      <c r="AAX92" s="61"/>
      <c r="AAY92" s="61"/>
      <c r="AAZ92" s="61"/>
      <c r="ABA92" s="61"/>
      <c r="ABB92" s="61"/>
      <c r="ABC92" s="61"/>
      <c r="ABD92" s="61"/>
      <c r="ABE92" s="61"/>
      <c r="ABF92" s="61"/>
      <c r="ABG92" s="61"/>
      <c r="ABH92" s="61"/>
      <c r="ABI92" s="61"/>
      <c r="ABJ92" s="61"/>
      <c r="ABK92" s="61"/>
      <c r="ABL92" s="61"/>
      <c r="ABM92" s="61"/>
      <c r="ABN92" s="61"/>
      <c r="ABO92" s="61"/>
      <c r="ABP92" s="61"/>
      <c r="ABQ92" s="61"/>
      <c r="ABR92" s="61"/>
      <c r="ABS92" s="61"/>
      <c r="ABT92" s="61"/>
      <c r="ABU92" s="61"/>
      <c r="ABV92" s="61"/>
      <c r="ABW92" s="61"/>
      <c r="ABX92" s="61"/>
      <c r="ABY92" s="61"/>
      <c r="ABZ92" s="61"/>
      <c r="ACA92" s="61"/>
      <c r="ACB92" s="61"/>
      <c r="ACC92" s="61"/>
      <c r="ACD92" s="61"/>
      <c r="ACE92" s="61"/>
      <c r="ACF92" s="61"/>
      <c r="ACG92" s="61"/>
      <c r="ACH92" s="61"/>
      <c r="ACI92" s="61"/>
      <c r="ACJ92" s="61"/>
      <c r="ACK92" s="61"/>
      <c r="ACL92" s="61"/>
      <c r="ACM92" s="61"/>
      <c r="ACN92" s="61"/>
      <c r="ACO92" s="61"/>
      <c r="ACP92" s="61"/>
      <c r="ACQ92" s="61"/>
      <c r="ACR92" s="61"/>
      <c r="ACS92" s="61"/>
      <c r="ACT92" s="61"/>
      <c r="ACU92" s="61"/>
      <c r="ACV92" s="61"/>
      <c r="ACW92" s="61"/>
      <c r="ACX92" s="61"/>
      <c r="ACY92" s="61"/>
      <c r="ACZ92" s="61"/>
      <c r="ADA92" s="61"/>
      <c r="ADB92" s="61"/>
      <c r="ADC92" s="61"/>
      <c r="ADD92" s="61"/>
      <c r="ADE92" s="61"/>
      <c r="ADF92" s="61"/>
      <c r="ADG92" s="61"/>
      <c r="ADH92" s="61"/>
      <c r="ADI92" s="61"/>
      <c r="ADJ92" s="61"/>
      <c r="ADK92" s="61"/>
      <c r="ADL92" s="61"/>
      <c r="ADM92" s="61"/>
      <c r="ADN92" s="61"/>
      <c r="ADO92" s="61"/>
      <c r="ADP92" s="61"/>
      <c r="ADQ92" s="61"/>
      <c r="ADR92" s="61"/>
      <c r="ADS92" s="61"/>
      <c r="ADT92" s="61"/>
      <c r="ADU92" s="61"/>
      <c r="ADV92" s="61"/>
      <c r="ADW92" s="61"/>
      <c r="ADX92" s="61"/>
      <c r="ADY92" s="61"/>
      <c r="ADZ92" s="61"/>
      <c r="AEA92" s="61"/>
      <c r="AEB92" s="61"/>
      <c r="AEC92" s="61"/>
      <c r="AED92" s="61"/>
      <c r="AEE92" s="61"/>
      <c r="AEF92" s="61"/>
      <c r="AEG92" s="61"/>
      <c r="AEH92" s="61"/>
      <c r="AEI92" s="61"/>
      <c r="AEJ92" s="61"/>
      <c r="AEK92" s="61"/>
      <c r="AEL92" s="61"/>
      <c r="AEM92" s="61"/>
      <c r="AEN92" s="61"/>
      <c r="AEO92" s="61"/>
      <c r="AEP92" s="61"/>
      <c r="AEQ92" s="61"/>
      <c r="AER92" s="61"/>
      <c r="AES92" s="61"/>
      <c r="AET92" s="61"/>
      <c r="AEU92" s="61"/>
      <c r="AEV92" s="61"/>
      <c r="AEW92" s="61"/>
      <c r="AEX92" s="61"/>
      <c r="AEY92" s="61"/>
      <c r="AEZ92" s="61"/>
      <c r="AFA92" s="61"/>
      <c r="AFB92" s="61"/>
      <c r="AFC92" s="61"/>
      <c r="AFD92" s="61"/>
      <c r="AFE92" s="61"/>
      <c r="AFF92" s="61"/>
      <c r="AFG92" s="61"/>
      <c r="AFH92" s="61"/>
      <c r="AFI92" s="61"/>
      <c r="AFJ92" s="61"/>
      <c r="AFK92" s="61"/>
      <c r="AFL92" s="61"/>
      <c r="AFM92" s="61"/>
      <c r="AFN92" s="61"/>
      <c r="AFO92" s="61"/>
      <c r="AFP92" s="61"/>
      <c r="AFQ92" s="61"/>
      <c r="AFR92" s="61"/>
      <c r="AFS92" s="61"/>
      <c r="AFT92" s="61"/>
      <c r="AFU92" s="61"/>
      <c r="AFV92" s="61"/>
      <c r="AFW92" s="61"/>
      <c r="AFX92" s="61"/>
      <c r="AFY92" s="61"/>
      <c r="AFZ92" s="61"/>
      <c r="AGA92" s="61"/>
      <c r="AGB92" s="61"/>
      <c r="AGC92" s="61"/>
      <c r="AGD92" s="61"/>
      <c r="AGE92" s="61"/>
      <c r="AGF92" s="61"/>
      <c r="AGG92" s="61"/>
      <c r="AGH92" s="61"/>
      <c r="AGI92" s="61"/>
      <c r="AGJ92" s="61"/>
      <c r="AGK92" s="61"/>
      <c r="AGL92" s="61"/>
      <c r="AGM92" s="61"/>
      <c r="AGN92" s="61"/>
      <c r="AGO92" s="61"/>
      <c r="AGP92" s="61"/>
      <c r="AGQ92" s="61"/>
      <c r="AGR92" s="61"/>
      <c r="AGS92" s="61"/>
      <c r="AGT92" s="61"/>
      <c r="AGU92" s="61"/>
      <c r="AGV92" s="61"/>
      <c r="AGW92" s="61"/>
      <c r="AGX92" s="61"/>
      <c r="AGY92" s="61"/>
      <c r="AGZ92" s="61"/>
      <c r="AHA92" s="61"/>
      <c r="AHB92" s="61"/>
      <c r="AHC92" s="61"/>
      <c r="AHD92" s="61"/>
      <c r="AHE92" s="61"/>
      <c r="AHF92" s="61"/>
      <c r="AHG92" s="61"/>
      <c r="AHH92" s="61"/>
      <c r="AHI92" s="61"/>
      <c r="AHJ92" s="61"/>
      <c r="AHK92" s="61"/>
      <c r="AHL92" s="61"/>
      <c r="AHM92" s="61"/>
      <c r="AHN92" s="61"/>
      <c r="AHO92" s="61"/>
      <c r="AHP92" s="61"/>
      <c r="AHQ92" s="61"/>
      <c r="AHR92" s="61"/>
      <c r="AHS92" s="61"/>
      <c r="AHT92" s="61"/>
      <c r="AHU92" s="61"/>
      <c r="AHV92" s="61"/>
      <c r="AHW92" s="61"/>
      <c r="AHX92" s="61"/>
      <c r="AHY92" s="61"/>
      <c r="AHZ92" s="61"/>
      <c r="AIA92" s="61"/>
      <c r="AIB92" s="61"/>
      <c r="AIC92" s="61"/>
      <c r="AID92" s="61"/>
      <c r="AIE92" s="61"/>
      <c r="AIF92" s="61"/>
      <c r="AIG92" s="61"/>
      <c r="AIH92" s="61"/>
      <c r="AII92" s="61"/>
      <c r="AIJ92" s="61"/>
      <c r="AIK92" s="61"/>
      <c r="AIL92" s="61"/>
      <c r="AIM92" s="61"/>
      <c r="AIN92" s="61"/>
      <c r="AIO92" s="61"/>
      <c r="AIP92" s="61"/>
      <c r="AIQ92" s="61"/>
      <c r="AIR92" s="61"/>
      <c r="AIS92" s="61"/>
      <c r="AIT92" s="61"/>
      <c r="AIU92" s="61"/>
      <c r="AIV92" s="61"/>
      <c r="AIW92" s="61"/>
      <c r="AIX92" s="61"/>
      <c r="AIY92" s="61"/>
      <c r="AIZ92" s="61"/>
      <c r="AJA92" s="61"/>
      <c r="AJB92" s="61"/>
      <c r="AJC92" s="61"/>
      <c r="AJD92" s="61"/>
      <c r="AJE92" s="61"/>
      <c r="AJF92" s="61"/>
      <c r="AJG92" s="61"/>
      <c r="AJH92" s="61"/>
      <c r="AJI92" s="61"/>
      <c r="AJJ92" s="61"/>
      <c r="AJK92" s="61"/>
      <c r="AJL92" s="61"/>
      <c r="AJM92" s="61"/>
      <c r="AJN92" s="61"/>
      <c r="AJO92" s="61"/>
      <c r="AJP92" s="61"/>
      <c r="AJQ92" s="61"/>
      <c r="AJR92" s="61"/>
      <c r="AJS92" s="61"/>
      <c r="AJT92" s="61"/>
      <c r="AJU92" s="61"/>
      <c r="AJV92" s="61"/>
      <c r="AJW92" s="61"/>
      <c r="AJX92" s="61"/>
      <c r="AJY92" s="61"/>
      <c r="AJZ92" s="61"/>
      <c r="AKA92" s="61"/>
      <c r="AKB92" s="61"/>
      <c r="AKC92" s="61"/>
      <c r="AKD92" s="61"/>
      <c r="AKE92" s="61"/>
      <c r="AKF92" s="61"/>
      <c r="AKG92" s="61"/>
      <c r="AKH92" s="61"/>
      <c r="AKI92" s="61"/>
      <c r="AKJ92" s="61"/>
      <c r="AKK92" s="61"/>
      <c r="AKL92" s="61"/>
      <c r="AKM92" s="61"/>
      <c r="AKN92" s="61"/>
      <c r="AKO92" s="61"/>
      <c r="AKP92" s="61"/>
      <c r="AKQ92" s="61"/>
      <c r="AKR92" s="61"/>
      <c r="AKS92" s="61"/>
      <c r="AKT92" s="61"/>
      <c r="AKU92" s="61"/>
      <c r="AKV92" s="61"/>
      <c r="AKW92" s="61"/>
      <c r="AKX92" s="61"/>
      <c r="AKY92" s="61"/>
      <c r="AKZ92" s="61"/>
      <c r="ALA92" s="61"/>
      <c r="ALB92" s="61"/>
      <c r="ALC92" s="61"/>
      <c r="ALD92" s="61"/>
      <c r="ALE92" s="61"/>
      <c r="ALF92" s="61"/>
      <c r="ALG92" s="61"/>
      <c r="ALH92" s="61"/>
      <c r="ALI92" s="61"/>
      <c r="ALJ92" s="61"/>
      <c r="ALK92" s="61"/>
      <c r="ALL92" s="61"/>
      <c r="ALM92" s="61"/>
      <c r="ALN92" s="61"/>
      <c r="ALO92" s="61"/>
      <c r="ALP92" s="61"/>
      <c r="ALQ92" s="61"/>
      <c r="ALR92" s="61"/>
      <c r="ALS92" s="61"/>
      <c r="ALT92" s="61"/>
      <c r="ALU92" s="61"/>
      <c r="ALV92" s="61"/>
      <c r="ALW92" s="61"/>
      <c r="ALX92" s="61"/>
      <c r="ALY92" s="61"/>
      <c r="ALZ92" s="61"/>
      <c r="AMA92" s="61"/>
      <c r="AMB92" s="61"/>
      <c r="AMC92" s="61"/>
      <c r="AMD92" s="61"/>
      <c r="AME92" s="61"/>
      <c r="AMF92" s="61"/>
      <c r="AMG92" s="61"/>
      <c r="AMH92" s="61"/>
      <c r="AMI92" s="61"/>
      <c r="AMJ92" s="61"/>
      <c r="AMK92" s="61"/>
      <c r="AML92" s="61"/>
      <c r="AMM92" s="61"/>
      <c r="AMN92" s="61"/>
      <c r="AMO92" s="61"/>
      <c r="AMP92" s="61"/>
      <c r="AMQ92" s="61"/>
      <c r="AMR92" s="61"/>
      <c r="AMS92" s="61"/>
      <c r="AMT92" s="61"/>
      <c r="AMU92" s="61"/>
      <c r="AMV92" s="61"/>
      <c r="AMW92" s="61"/>
      <c r="AMX92" s="61"/>
      <c r="AMY92" s="61"/>
      <c r="AMZ92" s="61"/>
      <c r="ANA92" s="61"/>
      <c r="ANB92" s="61"/>
      <c r="ANC92" s="61"/>
      <c r="AND92" s="61"/>
      <c r="ANE92" s="61"/>
      <c r="ANF92" s="61"/>
      <c r="ANG92" s="61"/>
      <c r="ANH92" s="61"/>
      <c r="ANI92" s="61"/>
      <c r="ANJ92" s="61"/>
      <c r="ANK92" s="61"/>
      <c r="ANL92" s="61"/>
      <c r="ANM92" s="61"/>
      <c r="ANN92" s="61"/>
      <c r="ANO92" s="61"/>
      <c r="ANP92" s="61"/>
      <c r="ANQ92" s="61"/>
      <c r="ANR92" s="61"/>
      <c r="ANS92" s="61"/>
      <c r="ANT92" s="61"/>
      <c r="ANU92" s="61"/>
      <c r="ANV92" s="61"/>
      <c r="ANW92" s="61"/>
      <c r="ANX92" s="61"/>
      <c r="ANY92" s="61"/>
      <c r="ANZ92" s="61"/>
      <c r="AOA92" s="61"/>
      <c r="AOB92" s="61"/>
      <c r="AOC92" s="61"/>
      <c r="AOD92" s="61"/>
      <c r="AOE92" s="61"/>
      <c r="AOF92" s="61"/>
      <c r="AOG92" s="61"/>
      <c r="AOH92" s="61"/>
      <c r="AOI92" s="61"/>
      <c r="AOJ92" s="61"/>
      <c r="AOK92" s="61"/>
      <c r="AOL92" s="61"/>
      <c r="AOM92" s="61"/>
      <c r="AON92" s="61"/>
      <c r="AOO92" s="61"/>
      <c r="AOP92" s="61"/>
      <c r="AOQ92" s="61"/>
      <c r="AOR92" s="61"/>
      <c r="AOS92" s="61"/>
      <c r="AOT92" s="61"/>
      <c r="AOU92" s="61"/>
      <c r="AOV92" s="61"/>
      <c r="AOW92" s="61"/>
      <c r="AOX92" s="61"/>
      <c r="AOY92" s="61"/>
      <c r="AOZ92" s="61"/>
      <c r="APA92" s="61"/>
      <c r="APB92" s="61"/>
      <c r="APC92" s="61"/>
      <c r="APD92" s="61"/>
      <c r="APE92" s="61"/>
      <c r="APF92" s="61"/>
      <c r="APG92" s="61"/>
      <c r="APH92" s="61"/>
      <c r="API92" s="61"/>
      <c r="APJ92" s="61"/>
      <c r="APK92" s="61"/>
      <c r="APL92" s="61"/>
      <c r="APM92" s="61"/>
      <c r="APN92" s="61"/>
      <c r="APO92" s="61"/>
      <c r="APP92" s="61"/>
      <c r="APQ92" s="61"/>
      <c r="APR92" s="61"/>
      <c r="APS92" s="61"/>
      <c r="APT92" s="61"/>
      <c r="APU92" s="61"/>
      <c r="APV92" s="61"/>
      <c r="APW92" s="61"/>
      <c r="APX92" s="61"/>
      <c r="APY92" s="61"/>
      <c r="APZ92" s="61"/>
      <c r="AQA92" s="61"/>
      <c r="AQB92" s="61"/>
      <c r="AQC92" s="61"/>
      <c r="AQD92" s="61"/>
      <c r="AQE92" s="61"/>
      <c r="AQF92" s="61"/>
      <c r="AQG92" s="61"/>
      <c r="AQH92" s="61"/>
      <c r="AQI92" s="61"/>
      <c r="AQJ92" s="61"/>
      <c r="AQK92" s="61"/>
      <c r="AQL92" s="61"/>
      <c r="AQM92" s="61"/>
      <c r="AQN92" s="61"/>
      <c r="AQO92" s="61"/>
      <c r="AQP92" s="61"/>
      <c r="AQQ92" s="61"/>
      <c r="AQR92" s="61"/>
      <c r="AQS92" s="61"/>
      <c r="AQT92" s="61"/>
      <c r="AQU92" s="61"/>
      <c r="AQV92" s="61"/>
      <c r="AQW92" s="61"/>
      <c r="AQX92" s="61"/>
      <c r="AQY92" s="61"/>
      <c r="AQZ92" s="61"/>
      <c r="ARA92" s="61"/>
      <c r="ARB92" s="61"/>
      <c r="ARC92" s="61"/>
      <c r="ARD92" s="61"/>
      <c r="ARE92" s="61"/>
      <c r="ARF92" s="61"/>
      <c r="ARG92" s="61"/>
      <c r="ARH92" s="61"/>
      <c r="ARI92" s="61"/>
      <c r="ARJ92" s="61"/>
      <c r="ARK92" s="61"/>
      <c r="ARL92" s="61"/>
      <c r="ARM92" s="61"/>
      <c r="ARN92" s="61"/>
      <c r="ARO92" s="61"/>
      <c r="ARP92" s="61"/>
      <c r="ARQ92" s="61"/>
      <c r="ARR92" s="61"/>
      <c r="ARS92" s="61"/>
      <c r="ART92" s="61"/>
      <c r="ARU92" s="61"/>
      <c r="ARV92" s="61"/>
      <c r="ARW92" s="61"/>
      <c r="ARX92" s="61"/>
      <c r="ARY92" s="61"/>
      <c r="ARZ92" s="61"/>
      <c r="ASA92" s="61"/>
      <c r="ASB92" s="61"/>
      <c r="ASC92" s="61"/>
      <c r="ASD92" s="61"/>
      <c r="ASE92" s="61"/>
      <c r="ASF92" s="61"/>
      <c r="ASG92" s="61"/>
      <c r="ASH92" s="61"/>
      <c r="ASI92" s="61"/>
      <c r="ASJ92" s="61"/>
      <c r="ASK92" s="61"/>
      <c r="ASL92" s="61"/>
      <c r="ASM92" s="61"/>
      <c r="ASN92" s="61"/>
      <c r="ASO92" s="61"/>
      <c r="ASP92" s="61"/>
      <c r="ASQ92" s="61"/>
      <c r="ASR92" s="61"/>
      <c r="ASS92" s="61"/>
      <c r="AST92" s="61"/>
      <c r="ASU92" s="61"/>
      <c r="ASV92" s="61"/>
      <c r="ASW92" s="61"/>
      <c r="ASX92" s="61"/>
      <c r="ASY92" s="61"/>
      <c r="ASZ92" s="61"/>
      <c r="ATA92" s="61"/>
      <c r="ATB92" s="61"/>
      <c r="ATC92" s="61"/>
      <c r="ATD92" s="61"/>
      <c r="ATE92" s="61"/>
      <c r="ATF92" s="61"/>
      <c r="ATG92" s="61"/>
      <c r="ATH92" s="61"/>
      <c r="ATI92" s="61"/>
      <c r="ATJ92" s="61"/>
      <c r="ATK92" s="61"/>
      <c r="ATL92" s="61"/>
      <c r="ATM92" s="61"/>
      <c r="ATN92" s="61"/>
      <c r="ATO92" s="61"/>
      <c r="ATP92" s="61"/>
      <c r="ATQ92" s="61"/>
      <c r="ATR92" s="61"/>
      <c r="ATS92" s="61"/>
      <c r="ATT92" s="61"/>
      <c r="ATU92" s="61"/>
      <c r="ATV92" s="61"/>
      <c r="ATW92" s="61"/>
      <c r="ATX92" s="61"/>
      <c r="ATY92" s="61"/>
      <c r="ATZ92" s="61"/>
      <c r="AUA92" s="61"/>
      <c r="AUB92" s="61"/>
      <c r="AUC92" s="61"/>
      <c r="AUD92" s="61"/>
      <c r="AUE92" s="61"/>
      <c r="AUF92" s="61"/>
      <c r="AUG92" s="61"/>
      <c r="AUH92" s="61"/>
      <c r="AUI92" s="61"/>
      <c r="AUJ92" s="61"/>
      <c r="AUK92" s="61"/>
      <c r="AUL92" s="61"/>
      <c r="AUM92" s="61"/>
      <c r="AUN92" s="61"/>
      <c r="AUO92" s="61"/>
      <c r="AUP92" s="61"/>
      <c r="AUQ92" s="61"/>
      <c r="AUR92" s="61"/>
      <c r="AUS92" s="61"/>
      <c r="AUT92" s="61"/>
      <c r="AUU92" s="61"/>
      <c r="AUV92" s="61"/>
      <c r="AUW92" s="61"/>
      <c r="AUX92" s="61"/>
      <c r="AUY92" s="61"/>
      <c r="AUZ92" s="61"/>
      <c r="AVA92" s="61"/>
      <c r="AVB92" s="61"/>
      <c r="AVC92" s="61"/>
      <c r="AVD92" s="61"/>
      <c r="AVE92" s="61"/>
      <c r="AVF92" s="61"/>
      <c r="AVG92" s="61"/>
      <c r="AVH92" s="61"/>
      <c r="AVI92" s="61"/>
      <c r="AVJ92" s="61"/>
      <c r="AVK92" s="61"/>
      <c r="AVL92" s="61"/>
      <c r="AVM92" s="61"/>
      <c r="AVN92" s="61"/>
      <c r="AVO92" s="61"/>
      <c r="AVP92" s="61"/>
      <c r="AVQ92" s="61"/>
      <c r="AVR92" s="61"/>
      <c r="AVS92" s="61"/>
      <c r="AVT92" s="61"/>
      <c r="AVU92" s="61"/>
      <c r="AVV92" s="61"/>
      <c r="AVW92" s="61"/>
      <c r="AVX92" s="61"/>
      <c r="AVY92" s="61"/>
      <c r="AVZ92" s="61"/>
      <c r="AWA92" s="61"/>
      <c r="AWB92" s="61"/>
      <c r="AWC92" s="61"/>
      <c r="AWD92" s="61"/>
      <c r="AWE92" s="61"/>
      <c r="AWF92" s="61"/>
      <c r="AWG92" s="61"/>
      <c r="AWH92" s="61"/>
      <c r="AWI92" s="61"/>
      <c r="AWJ92" s="61"/>
      <c r="AWK92" s="61"/>
      <c r="AWL92" s="61"/>
      <c r="AWM92" s="61"/>
      <c r="AWN92" s="61"/>
      <c r="AWO92" s="61"/>
      <c r="AWP92" s="61"/>
      <c r="AWQ92" s="61"/>
      <c r="AWR92" s="61"/>
      <c r="AWS92" s="61"/>
      <c r="AWT92" s="61"/>
      <c r="AWU92" s="61"/>
      <c r="AWV92" s="61"/>
      <c r="AWW92" s="61"/>
      <c r="AWX92" s="61"/>
      <c r="AWY92" s="61"/>
      <c r="AWZ92" s="61"/>
      <c r="AXA92" s="61"/>
      <c r="AXB92" s="61"/>
      <c r="AXC92" s="61"/>
      <c r="AXD92" s="61"/>
      <c r="AXE92" s="61"/>
      <c r="AXF92" s="61"/>
      <c r="AXG92" s="61"/>
      <c r="AXH92" s="61"/>
      <c r="AXI92" s="61"/>
      <c r="AXJ92" s="61"/>
      <c r="AXK92" s="61"/>
      <c r="AXL92" s="61"/>
      <c r="AXM92" s="61"/>
      <c r="AXN92" s="61"/>
      <c r="AXO92" s="61"/>
      <c r="AXP92" s="61"/>
      <c r="AXQ92" s="61"/>
      <c r="AXR92" s="61"/>
      <c r="AXS92" s="61"/>
      <c r="AXT92" s="61"/>
      <c r="AXU92" s="61"/>
      <c r="AXV92" s="61"/>
      <c r="AXW92" s="61"/>
      <c r="AXX92" s="61"/>
      <c r="AXY92" s="61"/>
      <c r="AXZ92" s="61"/>
      <c r="AYA92" s="61"/>
      <c r="AYB92" s="61"/>
      <c r="AYC92" s="61"/>
      <c r="AYD92" s="61"/>
      <c r="AYE92" s="61"/>
      <c r="AYF92" s="61"/>
      <c r="AYG92" s="61"/>
      <c r="AYH92" s="61"/>
      <c r="AYI92" s="61"/>
      <c r="AYJ92" s="61"/>
      <c r="AYK92" s="61"/>
      <c r="AYL92" s="61"/>
      <c r="AYM92" s="61"/>
      <c r="AYN92" s="61"/>
      <c r="AYO92" s="61"/>
      <c r="AYP92" s="61"/>
      <c r="AYQ92" s="61"/>
      <c r="AYR92" s="61"/>
      <c r="AYS92" s="61"/>
      <c r="AYT92" s="61"/>
      <c r="AYU92" s="61"/>
      <c r="AYV92" s="61"/>
      <c r="AYW92" s="61"/>
      <c r="AYX92" s="61"/>
      <c r="AYY92" s="61"/>
      <c r="AYZ92" s="61"/>
      <c r="AZA92" s="61"/>
      <c r="AZB92" s="61"/>
      <c r="AZC92" s="61"/>
      <c r="AZD92" s="61"/>
      <c r="AZE92" s="61"/>
      <c r="AZF92" s="61"/>
      <c r="AZG92" s="61"/>
      <c r="AZH92" s="61"/>
      <c r="AZI92" s="61"/>
      <c r="AZJ92" s="61"/>
      <c r="AZK92" s="61"/>
      <c r="AZL92" s="61"/>
      <c r="AZM92" s="61"/>
      <c r="AZN92" s="61"/>
      <c r="AZO92" s="61"/>
      <c r="AZP92" s="61"/>
      <c r="AZQ92" s="61"/>
      <c r="AZR92" s="61"/>
      <c r="AZS92" s="61"/>
      <c r="AZT92" s="61"/>
      <c r="AZU92" s="61"/>
      <c r="AZV92" s="61"/>
      <c r="AZW92" s="61"/>
      <c r="AZX92" s="61"/>
      <c r="AZY92" s="61"/>
      <c r="AZZ92" s="61"/>
      <c r="BAA92" s="61"/>
      <c r="BAB92" s="61"/>
      <c r="BAC92" s="61"/>
      <c r="BAD92" s="61"/>
      <c r="BAE92" s="61"/>
      <c r="BAF92" s="61"/>
      <c r="BAG92" s="61"/>
      <c r="BAH92" s="61"/>
      <c r="BAI92" s="61"/>
      <c r="BAJ92" s="61"/>
      <c r="BAK92" s="61"/>
      <c r="BAL92" s="61"/>
      <c r="BAM92" s="61"/>
      <c r="BAN92" s="61"/>
      <c r="BAO92" s="61"/>
      <c r="BAP92" s="61"/>
      <c r="BAQ92" s="61"/>
      <c r="BAR92" s="61"/>
      <c r="BAS92" s="61"/>
      <c r="BAT92" s="61"/>
      <c r="BAU92" s="61"/>
      <c r="BAV92" s="61"/>
      <c r="BAW92" s="61"/>
      <c r="BAX92" s="61"/>
      <c r="BAY92" s="61"/>
      <c r="BAZ92" s="61"/>
      <c r="BBA92" s="61"/>
      <c r="BBB92" s="61"/>
      <c r="BBC92" s="61"/>
      <c r="BBD92" s="61"/>
      <c r="BBE92" s="61"/>
      <c r="BBF92" s="61"/>
      <c r="BBG92" s="61"/>
      <c r="BBH92" s="61"/>
      <c r="BBI92" s="61"/>
      <c r="BBJ92" s="61"/>
      <c r="BBK92" s="61"/>
      <c r="BBL92" s="61"/>
      <c r="BBM92" s="61"/>
      <c r="BBN92" s="61"/>
      <c r="BBO92" s="61"/>
      <c r="BBP92" s="61"/>
      <c r="BBQ92" s="61"/>
      <c r="BBR92" s="61"/>
      <c r="BBS92" s="61"/>
      <c r="BBT92" s="61"/>
      <c r="BBU92" s="61"/>
      <c r="BBV92" s="61"/>
      <c r="BBW92" s="61"/>
      <c r="BBX92" s="61"/>
      <c r="BBY92" s="61"/>
      <c r="BBZ92" s="61"/>
      <c r="BCA92" s="61"/>
      <c r="BCB92" s="61"/>
      <c r="BCC92" s="61"/>
      <c r="BCD92" s="61"/>
      <c r="BCE92" s="61"/>
      <c r="BCF92" s="61"/>
      <c r="BCG92" s="61"/>
      <c r="BCH92" s="61"/>
      <c r="BCI92" s="61"/>
      <c r="BCJ92" s="61"/>
      <c r="BCK92" s="61"/>
      <c r="BCL92" s="61"/>
      <c r="BCM92" s="61"/>
      <c r="BCN92" s="61"/>
      <c r="BCO92" s="61"/>
      <c r="BCP92" s="61"/>
      <c r="BCQ92" s="61"/>
      <c r="BCR92" s="61"/>
      <c r="BCS92" s="61"/>
      <c r="BCT92" s="61"/>
      <c r="BCU92" s="61"/>
      <c r="BCV92" s="61"/>
      <c r="BCW92" s="61"/>
      <c r="BCX92" s="61"/>
      <c r="BCY92" s="61"/>
      <c r="BCZ92" s="61"/>
      <c r="BDA92" s="61"/>
      <c r="BDB92" s="61"/>
      <c r="BDC92" s="61"/>
      <c r="BDD92" s="61"/>
      <c r="BDE92" s="61"/>
      <c r="BDF92" s="61"/>
      <c r="BDG92" s="61"/>
      <c r="BDH92" s="61"/>
      <c r="BDI92" s="61"/>
      <c r="BDJ92" s="61"/>
      <c r="BDK92" s="61"/>
      <c r="BDL92" s="61"/>
      <c r="BDM92" s="61"/>
      <c r="BDN92" s="61"/>
      <c r="BDO92" s="61"/>
      <c r="BDP92" s="61"/>
      <c r="BDQ92" s="61"/>
      <c r="BDR92" s="61"/>
      <c r="BDS92" s="61"/>
      <c r="BDT92" s="61"/>
      <c r="BDU92" s="61"/>
      <c r="BDV92" s="61"/>
      <c r="BDW92" s="61"/>
      <c r="BDX92" s="61"/>
      <c r="BDY92" s="61"/>
      <c r="BDZ92" s="61"/>
      <c r="BEA92" s="61"/>
      <c r="BEB92" s="61"/>
      <c r="BEC92" s="61"/>
      <c r="BED92" s="61"/>
      <c r="BEE92" s="61"/>
      <c r="BEF92" s="61"/>
      <c r="BEG92" s="61"/>
      <c r="BEH92" s="61"/>
      <c r="BEI92" s="61"/>
      <c r="BEJ92" s="61"/>
      <c r="BEK92" s="61"/>
      <c r="BEL92" s="61"/>
      <c r="BEM92" s="61"/>
      <c r="BEN92" s="61"/>
      <c r="BEO92" s="61"/>
      <c r="BEP92" s="61"/>
      <c r="BEQ92" s="61"/>
      <c r="BER92" s="61"/>
      <c r="BES92" s="61"/>
      <c r="BET92" s="61"/>
      <c r="BEU92" s="61"/>
      <c r="BEV92" s="61"/>
      <c r="BEW92" s="61"/>
      <c r="BEX92" s="61"/>
      <c r="BEY92" s="61"/>
      <c r="BEZ92" s="61"/>
      <c r="BFA92" s="61"/>
      <c r="BFB92" s="61"/>
      <c r="BFC92" s="61"/>
      <c r="BFD92" s="61"/>
      <c r="BFE92" s="61"/>
      <c r="BFF92" s="61"/>
      <c r="BFG92" s="61"/>
      <c r="BFH92" s="61"/>
      <c r="BFI92" s="61"/>
      <c r="BFJ92" s="61"/>
      <c r="BFK92" s="61"/>
      <c r="BFL92" s="61"/>
      <c r="BFM92" s="61"/>
      <c r="BFN92" s="61"/>
      <c r="BFO92" s="61"/>
      <c r="BFP92" s="61"/>
      <c r="BFQ92" s="61"/>
      <c r="BFR92" s="61"/>
      <c r="BFS92" s="61"/>
      <c r="BFT92" s="61"/>
      <c r="BFU92" s="61"/>
      <c r="BFV92" s="61"/>
      <c r="BFW92" s="61"/>
      <c r="BFX92" s="61"/>
      <c r="BFY92" s="61"/>
      <c r="BFZ92" s="61"/>
      <c r="BGA92" s="61"/>
      <c r="BGB92" s="61"/>
      <c r="BGC92" s="61"/>
      <c r="BGD92" s="61"/>
      <c r="BGE92" s="61"/>
      <c r="BGF92" s="61"/>
      <c r="BGG92" s="61"/>
      <c r="BGH92" s="61"/>
      <c r="BGI92" s="61"/>
      <c r="BGJ92" s="61"/>
      <c r="BGK92" s="61"/>
      <c r="BGL92" s="61"/>
      <c r="BGM92" s="61"/>
      <c r="BGN92" s="61"/>
      <c r="BGO92" s="61"/>
      <c r="BGP92" s="61"/>
      <c r="BGQ92" s="61"/>
      <c r="BGR92" s="61"/>
      <c r="BGS92" s="61"/>
      <c r="BGT92" s="61"/>
      <c r="BGU92" s="61"/>
      <c r="BGV92" s="61"/>
      <c r="BGW92" s="61"/>
      <c r="BGX92" s="61"/>
      <c r="BGY92" s="61"/>
      <c r="BGZ92" s="61"/>
      <c r="BHA92" s="61"/>
      <c r="BHB92" s="61"/>
      <c r="BHC92" s="61"/>
      <c r="BHD92" s="61"/>
      <c r="BHE92" s="61"/>
      <c r="BHF92" s="61"/>
      <c r="BHG92" s="61"/>
      <c r="BHH92" s="61"/>
      <c r="BHI92" s="61"/>
      <c r="BHJ92" s="61"/>
      <c r="BHK92" s="61"/>
      <c r="BHL92" s="61"/>
      <c r="BHM92" s="61"/>
      <c r="BHN92" s="61"/>
      <c r="BHO92" s="61"/>
      <c r="BHP92" s="61"/>
      <c r="BHQ92" s="61"/>
      <c r="BHR92" s="61"/>
      <c r="BHS92" s="61"/>
      <c r="BHT92" s="61"/>
      <c r="BHU92" s="61"/>
      <c r="BHV92" s="61"/>
      <c r="BHW92" s="61"/>
      <c r="BHX92" s="61"/>
      <c r="BHY92" s="61"/>
      <c r="BHZ92" s="61"/>
      <c r="BIA92" s="61"/>
      <c r="BIB92" s="61"/>
      <c r="BIC92" s="61"/>
      <c r="BID92" s="61"/>
      <c r="BIE92" s="61"/>
      <c r="BIF92" s="61"/>
      <c r="BIG92" s="61"/>
      <c r="BIH92" s="61"/>
      <c r="BII92" s="61"/>
      <c r="BIJ92" s="61"/>
      <c r="BIK92" s="61"/>
      <c r="BIL92" s="61"/>
      <c r="BIM92" s="61"/>
      <c r="BIN92" s="61"/>
      <c r="BIO92" s="61"/>
      <c r="BIP92" s="61"/>
      <c r="BIQ92" s="61"/>
      <c r="BIR92" s="61"/>
      <c r="BIS92" s="61"/>
      <c r="BIT92" s="61"/>
      <c r="BIU92" s="61"/>
      <c r="BIV92" s="61"/>
      <c r="BIW92" s="61"/>
      <c r="BIX92" s="61"/>
      <c r="BIY92" s="61"/>
      <c r="BIZ92" s="61"/>
      <c r="BJA92" s="61"/>
      <c r="BJB92" s="61"/>
      <c r="BJC92" s="61"/>
      <c r="BJD92" s="61"/>
      <c r="BJE92" s="61"/>
      <c r="BJF92" s="61"/>
      <c r="BJG92" s="61"/>
      <c r="BJH92" s="61"/>
      <c r="BJI92" s="61"/>
      <c r="BJJ92" s="61"/>
      <c r="BJK92" s="61"/>
      <c r="BJL92" s="61"/>
      <c r="BJM92" s="61"/>
      <c r="BJN92" s="61"/>
      <c r="BJO92" s="61"/>
      <c r="BJP92" s="61"/>
      <c r="BJQ92" s="61"/>
      <c r="BJR92" s="61"/>
      <c r="BJS92" s="61"/>
      <c r="BJT92" s="61"/>
      <c r="BJU92" s="61"/>
      <c r="BJV92" s="61"/>
      <c r="BJW92" s="61"/>
      <c r="BJX92" s="61"/>
      <c r="BJY92" s="61"/>
      <c r="BJZ92" s="61"/>
      <c r="BKA92" s="61"/>
      <c r="BKB92" s="61"/>
      <c r="BKC92" s="61"/>
      <c r="BKD92" s="61"/>
      <c r="BKE92" s="61"/>
      <c r="BKF92" s="61"/>
      <c r="BKG92" s="61"/>
      <c r="BKH92" s="61"/>
      <c r="BKI92" s="61"/>
      <c r="BKJ92" s="61"/>
      <c r="BKK92" s="61"/>
      <c r="BKL92" s="61"/>
      <c r="BKM92" s="61"/>
      <c r="BKN92" s="61"/>
      <c r="BKO92" s="61"/>
      <c r="BKP92" s="61"/>
      <c r="BKQ92" s="61"/>
      <c r="BKR92" s="61"/>
      <c r="BKS92" s="61"/>
      <c r="BKT92" s="61"/>
      <c r="BKU92" s="61"/>
      <c r="BKV92" s="61"/>
      <c r="BKW92" s="61"/>
      <c r="BKX92" s="61"/>
      <c r="BKY92" s="61"/>
      <c r="BKZ92" s="61"/>
      <c r="BLA92" s="61"/>
      <c r="BLB92" s="61"/>
      <c r="BLC92" s="61"/>
      <c r="BLD92" s="61"/>
      <c r="BLE92" s="61"/>
      <c r="BLF92" s="61"/>
      <c r="BLG92" s="61"/>
      <c r="BLH92" s="61"/>
      <c r="BLI92" s="61"/>
      <c r="BLJ92" s="61"/>
      <c r="BLK92" s="61"/>
      <c r="BLL92" s="61"/>
      <c r="BLM92" s="61"/>
      <c r="BLN92" s="61"/>
      <c r="BLO92" s="61"/>
      <c r="BLP92" s="61"/>
      <c r="BLQ92" s="61"/>
      <c r="BLR92" s="61"/>
      <c r="BLS92" s="61"/>
      <c r="BLT92" s="61"/>
      <c r="BLU92" s="61"/>
      <c r="BLV92" s="61"/>
      <c r="BLW92" s="61"/>
      <c r="BLX92" s="61"/>
      <c r="BLY92" s="61"/>
      <c r="BLZ92" s="61"/>
      <c r="BMA92" s="61"/>
      <c r="BMB92" s="61"/>
      <c r="BMC92" s="61"/>
      <c r="BMD92" s="61"/>
      <c r="BME92" s="61"/>
      <c r="BMF92" s="61"/>
      <c r="BMG92" s="61"/>
      <c r="BMH92" s="61"/>
      <c r="BMI92" s="61"/>
      <c r="BMJ92" s="61"/>
      <c r="BMK92" s="61"/>
      <c r="BML92" s="61"/>
      <c r="BMM92" s="61"/>
      <c r="BMN92" s="61"/>
      <c r="BMO92" s="61"/>
      <c r="BMP92" s="61"/>
      <c r="BMQ92" s="61"/>
      <c r="BMR92" s="61"/>
      <c r="BMS92" s="61"/>
      <c r="BMT92" s="61"/>
      <c r="BMU92" s="61"/>
      <c r="BMV92" s="61"/>
      <c r="BMW92" s="61"/>
      <c r="BMX92" s="61"/>
      <c r="BMY92" s="61"/>
      <c r="BMZ92" s="61"/>
      <c r="BNA92" s="61"/>
      <c r="BNB92" s="61"/>
      <c r="BNC92" s="61"/>
      <c r="BND92" s="61"/>
      <c r="BNE92" s="61"/>
      <c r="BNF92" s="61"/>
      <c r="BNG92" s="61"/>
      <c r="BNH92" s="61"/>
      <c r="BNI92" s="61"/>
      <c r="BNJ92" s="61"/>
      <c r="BNK92" s="61"/>
      <c r="BNL92" s="61"/>
      <c r="BNM92" s="61"/>
      <c r="BNN92" s="61"/>
      <c r="BNO92" s="61"/>
      <c r="BNP92" s="61"/>
      <c r="BNQ92" s="61"/>
      <c r="BNR92" s="61"/>
      <c r="BNS92" s="61"/>
      <c r="BNT92" s="61"/>
      <c r="BNU92" s="61"/>
      <c r="BNV92" s="61"/>
      <c r="BNW92" s="61"/>
      <c r="BNX92" s="61"/>
      <c r="BNY92" s="61"/>
      <c r="BNZ92" s="61"/>
      <c r="BOA92" s="61"/>
      <c r="BOB92" s="61"/>
      <c r="BOC92" s="61"/>
      <c r="BOD92" s="61"/>
      <c r="BOE92" s="61"/>
      <c r="BOF92" s="61"/>
      <c r="BOG92" s="61"/>
      <c r="BOH92" s="61"/>
      <c r="BOI92" s="61"/>
      <c r="BOJ92" s="61"/>
      <c r="BOK92" s="61"/>
      <c r="BOL92" s="61"/>
      <c r="BOM92" s="61"/>
      <c r="BON92" s="61"/>
      <c r="BOO92" s="61"/>
      <c r="BOP92" s="61"/>
      <c r="BOQ92" s="61"/>
      <c r="BOR92" s="61"/>
      <c r="BOS92" s="61"/>
      <c r="BOT92" s="61"/>
      <c r="BOU92" s="61"/>
      <c r="BOV92" s="61"/>
      <c r="BOW92" s="61"/>
      <c r="BOX92" s="61"/>
      <c r="BOY92" s="61"/>
      <c r="BOZ92" s="61"/>
      <c r="BPA92" s="61"/>
      <c r="BPB92" s="61"/>
      <c r="BPC92" s="61"/>
      <c r="BPD92" s="61"/>
      <c r="BPE92" s="61"/>
      <c r="BPF92" s="61"/>
      <c r="BPG92" s="61"/>
      <c r="BPH92" s="61"/>
      <c r="BPI92" s="61"/>
      <c r="BPJ92" s="61"/>
      <c r="BPK92" s="61"/>
      <c r="BPL92" s="61"/>
      <c r="BPM92" s="61"/>
      <c r="BPN92" s="61"/>
      <c r="BPO92" s="61"/>
      <c r="BPP92" s="61"/>
      <c r="BPQ92" s="61"/>
      <c r="BPR92" s="61"/>
      <c r="BPS92" s="61"/>
      <c r="BPT92" s="61"/>
      <c r="BPU92" s="61"/>
      <c r="BPV92" s="61"/>
      <c r="BPW92" s="61"/>
      <c r="BPX92" s="61"/>
      <c r="BPY92" s="61"/>
      <c r="BPZ92" s="61"/>
      <c r="BQA92" s="61"/>
      <c r="BQB92" s="61"/>
      <c r="BQC92" s="61"/>
      <c r="BQD92" s="61"/>
      <c r="BQE92" s="61"/>
      <c r="BQF92" s="61"/>
      <c r="BQG92" s="61"/>
      <c r="BQH92" s="61"/>
      <c r="BQI92" s="61"/>
      <c r="BQJ92" s="61"/>
      <c r="BQK92" s="61"/>
      <c r="BQL92" s="61"/>
      <c r="BQM92" s="61"/>
      <c r="BQN92" s="61"/>
      <c r="BQO92" s="61"/>
      <c r="BQP92" s="61"/>
      <c r="BQQ92" s="61"/>
      <c r="BQR92" s="61"/>
      <c r="BQS92" s="61"/>
      <c r="BQT92" s="61"/>
      <c r="BQU92" s="61"/>
      <c r="BQV92" s="61"/>
      <c r="BQW92" s="61"/>
      <c r="BQX92" s="61"/>
      <c r="BQY92" s="61"/>
      <c r="BQZ92" s="61"/>
      <c r="BRA92" s="61"/>
      <c r="BRB92" s="61"/>
      <c r="BRC92" s="61"/>
      <c r="BRD92" s="61"/>
      <c r="BRE92" s="61"/>
      <c r="BRF92" s="61"/>
      <c r="BRG92" s="61"/>
      <c r="BRH92" s="61"/>
      <c r="BRI92" s="61"/>
      <c r="BRJ92" s="61"/>
      <c r="BRK92" s="61"/>
      <c r="BRL92" s="61"/>
      <c r="BRM92" s="61"/>
      <c r="BRN92" s="61"/>
      <c r="BRO92" s="61"/>
      <c r="BRP92" s="61"/>
      <c r="BRQ92" s="61"/>
      <c r="BRR92" s="61"/>
      <c r="BRS92" s="61"/>
      <c r="BRT92" s="61"/>
      <c r="BRU92" s="61"/>
      <c r="BRV92" s="61"/>
      <c r="BRW92" s="61"/>
      <c r="BRX92" s="61"/>
      <c r="BRY92" s="61"/>
      <c r="BRZ92" s="61"/>
      <c r="BSA92" s="61"/>
      <c r="BSB92" s="61"/>
      <c r="BSC92" s="61"/>
      <c r="BSD92" s="61"/>
      <c r="BSE92" s="61"/>
      <c r="BSF92" s="61"/>
      <c r="BSG92" s="61"/>
      <c r="BSH92" s="61"/>
      <c r="BSI92" s="61"/>
      <c r="BSJ92" s="61"/>
      <c r="BSK92" s="61"/>
      <c r="BSL92" s="61"/>
      <c r="BSM92" s="61"/>
      <c r="BSN92" s="61"/>
      <c r="BSO92" s="61"/>
      <c r="BSP92" s="61"/>
      <c r="BSQ92" s="61"/>
      <c r="BSR92" s="61"/>
      <c r="BSS92" s="61"/>
      <c r="BST92" s="61"/>
      <c r="BSU92" s="61"/>
      <c r="BSV92" s="61"/>
      <c r="BSW92" s="61"/>
      <c r="BSX92" s="61"/>
      <c r="BSY92" s="61"/>
      <c r="BSZ92" s="61"/>
      <c r="BTA92" s="61"/>
      <c r="BTB92" s="61"/>
      <c r="BTC92" s="61"/>
      <c r="BTD92" s="61"/>
      <c r="BTE92" s="61"/>
      <c r="BTF92" s="61"/>
      <c r="BTG92" s="61"/>
      <c r="BTH92" s="61"/>
      <c r="BTI92" s="61"/>
      <c r="BTJ92" s="61"/>
      <c r="BTK92" s="61"/>
      <c r="BTL92" s="61"/>
      <c r="BTM92" s="61"/>
      <c r="BTN92" s="61"/>
      <c r="BTO92" s="61"/>
      <c r="BTP92" s="61"/>
      <c r="BTQ92" s="61"/>
      <c r="BTR92" s="61"/>
      <c r="BTS92" s="61"/>
      <c r="BTT92" s="61"/>
      <c r="BTU92" s="61"/>
      <c r="BTV92" s="61"/>
      <c r="BTW92" s="61"/>
      <c r="BTX92" s="61"/>
      <c r="BTY92" s="61"/>
      <c r="BTZ92" s="61"/>
      <c r="BUA92" s="61"/>
      <c r="BUB92" s="61"/>
      <c r="BUC92" s="61"/>
      <c r="BUD92" s="61"/>
      <c r="BUE92" s="61"/>
      <c r="BUF92" s="61"/>
      <c r="BUG92" s="61"/>
      <c r="BUH92" s="61"/>
      <c r="BUI92" s="61"/>
      <c r="BUJ92" s="61"/>
      <c r="BUK92" s="61"/>
      <c r="BUL92" s="61"/>
      <c r="BUM92" s="61"/>
      <c r="BUN92" s="61"/>
      <c r="BUO92" s="61"/>
      <c r="BUP92" s="61"/>
      <c r="BUQ92" s="61"/>
      <c r="BUR92" s="61"/>
      <c r="BUS92" s="61"/>
      <c r="BUT92" s="61"/>
      <c r="BUU92" s="61"/>
      <c r="BUV92" s="61"/>
      <c r="BUW92" s="61"/>
      <c r="BUX92" s="61"/>
      <c r="BUY92" s="61"/>
      <c r="BUZ92" s="61"/>
      <c r="BVA92" s="61"/>
      <c r="BVB92" s="61"/>
      <c r="BVC92" s="61"/>
      <c r="BVD92" s="61"/>
      <c r="BVE92" s="61"/>
      <c r="BVF92" s="61"/>
      <c r="BVG92" s="61"/>
      <c r="BVH92" s="61"/>
      <c r="BVI92" s="61"/>
      <c r="BVJ92" s="61"/>
      <c r="BVK92" s="61"/>
      <c r="BVL92" s="61"/>
      <c r="BVM92" s="61"/>
      <c r="BVN92" s="61"/>
      <c r="BVO92" s="61"/>
      <c r="BVP92" s="61"/>
      <c r="BVQ92" s="61"/>
      <c r="BVR92" s="61"/>
      <c r="BVS92" s="61"/>
      <c r="BVT92" s="61"/>
      <c r="BVU92" s="61"/>
      <c r="BVV92" s="61"/>
      <c r="BVW92" s="61"/>
      <c r="BVX92" s="61"/>
      <c r="BVY92" s="61"/>
      <c r="BVZ92" s="61"/>
      <c r="BWA92" s="61"/>
      <c r="BWB92" s="61"/>
      <c r="BWC92" s="61"/>
      <c r="BWD92" s="61"/>
      <c r="BWE92" s="61"/>
      <c r="BWF92" s="61"/>
      <c r="BWG92" s="61"/>
      <c r="BWH92" s="61"/>
      <c r="BWI92" s="61"/>
      <c r="BWJ92" s="61"/>
      <c r="BWK92" s="61"/>
      <c r="BWL92" s="61"/>
      <c r="BWM92" s="61"/>
      <c r="BWN92" s="61"/>
      <c r="BWO92" s="61"/>
      <c r="BWP92" s="61"/>
      <c r="BWQ92" s="61"/>
      <c r="BWR92" s="61"/>
      <c r="BWS92" s="61"/>
      <c r="BWT92" s="61"/>
      <c r="BWU92" s="61"/>
      <c r="BWV92" s="61"/>
      <c r="BWW92" s="61"/>
      <c r="BWX92" s="61"/>
      <c r="BWY92" s="61"/>
      <c r="BWZ92" s="61"/>
      <c r="BXA92" s="61"/>
      <c r="BXB92" s="61"/>
      <c r="BXC92" s="61"/>
      <c r="BXD92" s="61"/>
      <c r="BXE92" s="61"/>
      <c r="BXF92" s="61"/>
      <c r="BXG92" s="61"/>
      <c r="BXH92" s="61"/>
      <c r="BXI92" s="61"/>
      <c r="BXJ92" s="61"/>
      <c r="BXK92" s="61"/>
      <c r="BXL92" s="61"/>
      <c r="BXM92" s="61"/>
      <c r="BXN92" s="61"/>
      <c r="BXO92" s="61"/>
      <c r="BXP92" s="61"/>
      <c r="BXQ92" s="61"/>
      <c r="BXR92" s="61"/>
      <c r="BXS92" s="61"/>
      <c r="BXT92" s="61"/>
      <c r="BXU92" s="61"/>
      <c r="BXV92" s="61"/>
      <c r="BXW92" s="61"/>
      <c r="BXX92" s="61"/>
      <c r="BXY92" s="61"/>
      <c r="BXZ92" s="61"/>
      <c r="BYA92" s="61"/>
      <c r="BYB92" s="61"/>
      <c r="BYC92" s="61"/>
      <c r="BYD92" s="61"/>
      <c r="BYE92" s="61"/>
      <c r="BYF92" s="61"/>
      <c r="BYG92" s="61"/>
      <c r="BYH92" s="61"/>
      <c r="BYI92" s="61"/>
      <c r="BYJ92" s="61"/>
      <c r="BYK92" s="61"/>
      <c r="BYL92" s="61"/>
      <c r="BYM92" s="61"/>
      <c r="BYN92" s="61"/>
      <c r="BYO92" s="61"/>
      <c r="BYP92" s="61"/>
      <c r="BYQ92" s="61"/>
      <c r="BYR92" s="61"/>
      <c r="BYS92" s="61"/>
      <c r="BYT92" s="61"/>
      <c r="BYU92" s="61"/>
      <c r="BYV92" s="61"/>
      <c r="BYW92" s="61"/>
      <c r="BYX92" s="61"/>
      <c r="BYY92" s="61"/>
      <c r="BYZ92" s="61"/>
      <c r="BZA92" s="61"/>
      <c r="BZB92" s="61"/>
      <c r="BZC92" s="61"/>
      <c r="BZD92" s="61"/>
      <c r="BZE92" s="61"/>
      <c r="BZF92" s="61"/>
      <c r="BZG92" s="61"/>
      <c r="BZH92" s="61"/>
      <c r="BZI92" s="61"/>
      <c r="BZJ92" s="61"/>
      <c r="BZK92" s="61"/>
      <c r="BZL92" s="61"/>
      <c r="BZM92" s="61"/>
      <c r="BZN92" s="61"/>
      <c r="BZO92" s="61"/>
      <c r="BZP92" s="61"/>
      <c r="BZQ92" s="61"/>
      <c r="BZR92" s="61"/>
      <c r="BZS92" s="61"/>
      <c r="BZT92" s="61"/>
      <c r="BZU92" s="61"/>
      <c r="BZV92" s="61"/>
      <c r="BZW92" s="61"/>
      <c r="BZX92" s="61"/>
      <c r="BZY92" s="61"/>
      <c r="BZZ92" s="61"/>
      <c r="CAA92" s="61"/>
      <c r="CAB92" s="61"/>
      <c r="CAC92" s="61"/>
      <c r="CAD92" s="61"/>
      <c r="CAE92" s="61"/>
      <c r="CAF92" s="61"/>
      <c r="CAG92" s="61"/>
      <c r="CAH92" s="61"/>
      <c r="CAI92" s="61"/>
      <c r="CAJ92" s="61"/>
      <c r="CAK92" s="61"/>
      <c r="CAL92" s="61"/>
      <c r="CAM92" s="61"/>
      <c r="CAN92" s="61"/>
      <c r="CAO92" s="61"/>
      <c r="CAP92" s="61"/>
      <c r="CAQ92" s="61"/>
      <c r="CAR92" s="61"/>
      <c r="CAS92" s="61"/>
      <c r="CAT92" s="61"/>
      <c r="CAU92" s="61"/>
      <c r="CAV92" s="61"/>
      <c r="CAW92" s="61"/>
      <c r="CAX92" s="61"/>
      <c r="CAY92" s="61"/>
      <c r="CAZ92" s="61"/>
      <c r="CBA92" s="61"/>
      <c r="CBB92" s="61"/>
      <c r="CBC92" s="61"/>
      <c r="CBD92" s="61"/>
      <c r="CBE92" s="61"/>
      <c r="CBF92" s="61"/>
      <c r="CBG92" s="61"/>
      <c r="CBH92" s="61"/>
      <c r="CBI92" s="61"/>
      <c r="CBJ92" s="61"/>
      <c r="CBK92" s="61"/>
      <c r="CBL92" s="61"/>
      <c r="CBM92" s="61"/>
      <c r="CBN92" s="61"/>
      <c r="CBO92" s="61"/>
      <c r="CBP92" s="61"/>
      <c r="CBQ92" s="61"/>
      <c r="CBR92" s="61"/>
      <c r="CBS92" s="61"/>
      <c r="CBT92" s="61"/>
      <c r="CBU92" s="61"/>
      <c r="CBV92" s="61"/>
      <c r="CBW92" s="61"/>
      <c r="CBX92" s="61"/>
      <c r="CBY92" s="61"/>
      <c r="CBZ92" s="61"/>
      <c r="CCA92" s="61"/>
      <c r="CCB92" s="61"/>
      <c r="CCC92" s="61"/>
      <c r="CCD92" s="61"/>
      <c r="CCE92" s="61"/>
      <c r="CCF92" s="61"/>
      <c r="CCG92" s="61"/>
      <c r="CCH92" s="61"/>
      <c r="CCI92" s="61"/>
      <c r="CCJ92" s="61"/>
      <c r="CCK92" s="61"/>
      <c r="CCL92" s="61"/>
      <c r="CCM92" s="61"/>
      <c r="CCN92" s="61"/>
      <c r="CCO92" s="61"/>
      <c r="CCP92" s="61"/>
      <c r="CCQ92" s="61"/>
      <c r="CCR92" s="61"/>
      <c r="CCS92" s="61"/>
      <c r="CCT92" s="61"/>
      <c r="CCU92" s="61"/>
      <c r="CCV92" s="61"/>
      <c r="CCW92" s="61"/>
      <c r="CCX92" s="61"/>
      <c r="CCY92" s="61"/>
      <c r="CCZ92" s="61"/>
      <c r="CDA92" s="61"/>
      <c r="CDB92" s="61"/>
      <c r="CDC92" s="61"/>
      <c r="CDD92" s="61"/>
      <c r="CDE92" s="61"/>
      <c r="CDF92" s="61"/>
      <c r="CDG92" s="61"/>
      <c r="CDH92" s="61"/>
      <c r="CDI92" s="61"/>
      <c r="CDJ92" s="61"/>
      <c r="CDK92" s="61"/>
      <c r="CDL92" s="61"/>
      <c r="CDM92" s="61"/>
      <c r="CDN92" s="61"/>
      <c r="CDO92" s="61"/>
      <c r="CDP92" s="61"/>
      <c r="CDQ92" s="61"/>
      <c r="CDR92" s="61"/>
      <c r="CDS92" s="61"/>
      <c r="CDT92" s="61"/>
      <c r="CDU92" s="61"/>
      <c r="CDV92" s="61"/>
      <c r="CDW92" s="61"/>
      <c r="CDX92" s="61"/>
      <c r="CDY92" s="61"/>
      <c r="CDZ92" s="61"/>
      <c r="CEA92" s="61"/>
      <c r="CEB92" s="61"/>
      <c r="CEC92" s="61"/>
      <c r="CED92" s="61"/>
      <c r="CEE92" s="61"/>
      <c r="CEF92" s="61"/>
      <c r="CEG92" s="61"/>
      <c r="CEH92" s="61"/>
      <c r="CEI92" s="61"/>
      <c r="CEJ92" s="61"/>
      <c r="CEK92" s="61"/>
      <c r="CEL92" s="61"/>
      <c r="CEM92" s="61"/>
      <c r="CEN92" s="61"/>
      <c r="CEO92" s="61"/>
      <c r="CEP92" s="61"/>
      <c r="CEQ92" s="61"/>
      <c r="CER92" s="61"/>
      <c r="CES92" s="61"/>
      <c r="CET92" s="61"/>
      <c r="CEU92" s="61"/>
      <c r="CEV92" s="61"/>
      <c r="CEW92" s="61"/>
      <c r="CEX92" s="61"/>
      <c r="CEY92" s="61"/>
      <c r="CEZ92" s="61"/>
      <c r="CFA92" s="61"/>
      <c r="CFB92" s="61"/>
      <c r="CFC92" s="61"/>
      <c r="CFD92" s="61"/>
      <c r="CFE92" s="61"/>
      <c r="CFF92" s="61"/>
      <c r="CFG92" s="61"/>
      <c r="CFH92" s="61"/>
      <c r="CFI92" s="61"/>
      <c r="CFJ92" s="61"/>
      <c r="CFK92" s="61"/>
      <c r="CFL92" s="61"/>
      <c r="CFM92" s="61"/>
      <c r="CFN92" s="61"/>
      <c r="CFO92" s="61"/>
      <c r="CFP92" s="61"/>
      <c r="CFQ92" s="61"/>
      <c r="CFR92" s="61"/>
      <c r="CFS92" s="61"/>
      <c r="CFT92" s="61"/>
      <c r="CFU92" s="61"/>
      <c r="CFV92" s="61"/>
      <c r="CFW92" s="61"/>
      <c r="CFX92" s="61"/>
      <c r="CFY92" s="61"/>
      <c r="CFZ92" s="61"/>
      <c r="CGA92" s="61"/>
      <c r="CGB92" s="61"/>
      <c r="CGC92" s="61"/>
      <c r="CGD92" s="61"/>
      <c r="CGE92" s="61"/>
      <c r="CGF92" s="61"/>
      <c r="CGG92" s="61"/>
      <c r="CGH92" s="61"/>
      <c r="CGI92" s="61"/>
      <c r="CGJ92" s="61"/>
      <c r="CGK92" s="61"/>
      <c r="CGL92" s="61"/>
      <c r="CGM92" s="61"/>
      <c r="CGN92" s="61"/>
      <c r="CGO92" s="61"/>
      <c r="CGP92" s="61"/>
      <c r="CGQ92" s="61"/>
      <c r="CGR92" s="61"/>
      <c r="CGS92" s="61"/>
      <c r="CGT92" s="61"/>
      <c r="CGU92" s="61"/>
      <c r="CGV92" s="61"/>
      <c r="CGW92" s="61"/>
      <c r="CGX92" s="61"/>
      <c r="CGY92" s="61"/>
      <c r="CGZ92" s="61"/>
      <c r="CHA92" s="61"/>
      <c r="CHB92" s="61"/>
      <c r="CHC92" s="61"/>
      <c r="CHD92" s="61"/>
      <c r="CHE92" s="61"/>
      <c r="CHF92" s="61"/>
      <c r="CHG92" s="61"/>
      <c r="CHH92" s="61"/>
      <c r="CHI92" s="61"/>
      <c r="CHJ92" s="61"/>
      <c r="CHK92" s="61"/>
      <c r="CHL92" s="61"/>
      <c r="CHM92" s="61"/>
      <c r="CHN92" s="61"/>
      <c r="CHO92" s="61"/>
      <c r="CHP92" s="61"/>
      <c r="CHQ92" s="61"/>
      <c r="CHR92" s="61"/>
      <c r="CHS92" s="61"/>
      <c r="CHT92" s="61"/>
      <c r="CHU92" s="61"/>
      <c r="CHV92" s="61"/>
      <c r="CHW92" s="61"/>
      <c r="CHX92" s="61"/>
      <c r="CHY92" s="61"/>
      <c r="CHZ92" s="61"/>
      <c r="CIA92" s="61"/>
      <c r="CIB92" s="61"/>
      <c r="CIC92" s="61"/>
      <c r="CID92" s="61"/>
      <c r="CIE92" s="61"/>
      <c r="CIF92" s="61"/>
      <c r="CIG92" s="61"/>
      <c r="CIH92" s="61"/>
      <c r="CII92" s="61"/>
      <c r="CIJ92" s="61"/>
      <c r="CIK92" s="61"/>
      <c r="CIL92" s="61"/>
      <c r="CIM92" s="61"/>
      <c r="CIN92" s="61"/>
      <c r="CIO92" s="61"/>
      <c r="CIP92" s="61"/>
      <c r="CIQ92" s="61"/>
      <c r="CIR92" s="61"/>
      <c r="CIS92" s="61"/>
      <c r="CIT92" s="61"/>
      <c r="CIU92" s="61"/>
      <c r="CIV92" s="61"/>
      <c r="CIW92" s="61"/>
      <c r="CIX92" s="61"/>
      <c r="CIY92" s="61"/>
      <c r="CIZ92" s="61"/>
      <c r="CJA92" s="61"/>
      <c r="CJB92" s="61"/>
      <c r="CJC92" s="61"/>
      <c r="CJD92" s="61"/>
      <c r="CJE92" s="61"/>
      <c r="CJF92" s="61"/>
      <c r="CJG92" s="61"/>
      <c r="CJH92" s="61"/>
      <c r="CJI92" s="61"/>
      <c r="CJJ92" s="61"/>
      <c r="CJK92" s="61"/>
      <c r="CJL92" s="61"/>
      <c r="CJM92" s="61"/>
      <c r="CJN92" s="61"/>
      <c r="CJO92" s="61"/>
      <c r="CJP92" s="61"/>
      <c r="CJQ92" s="61"/>
      <c r="CJR92" s="61"/>
      <c r="CJS92" s="61"/>
      <c r="CJT92" s="61"/>
      <c r="CJU92" s="61"/>
      <c r="CJV92" s="61"/>
      <c r="CJW92" s="61"/>
      <c r="CJX92" s="61"/>
      <c r="CJY92" s="61"/>
      <c r="CJZ92" s="61"/>
      <c r="CKA92" s="61"/>
      <c r="CKB92" s="61"/>
      <c r="CKC92" s="61"/>
      <c r="CKD92" s="61"/>
      <c r="CKE92" s="61"/>
      <c r="CKF92" s="61"/>
      <c r="CKG92" s="61"/>
      <c r="CKH92" s="61"/>
      <c r="CKI92" s="61"/>
      <c r="CKJ92" s="61"/>
      <c r="CKK92" s="61"/>
      <c r="CKL92" s="61"/>
      <c r="CKM92" s="61"/>
      <c r="CKN92" s="61"/>
      <c r="CKO92" s="61"/>
      <c r="CKP92" s="61"/>
      <c r="CKQ92" s="61"/>
      <c r="CKR92" s="61"/>
      <c r="CKS92" s="61"/>
      <c r="CKT92" s="61"/>
      <c r="CKU92" s="61"/>
      <c r="CKV92" s="61"/>
      <c r="CKW92" s="61"/>
      <c r="CKX92" s="61"/>
      <c r="CKY92" s="61"/>
      <c r="CKZ92" s="61"/>
      <c r="CLA92" s="61"/>
      <c r="CLB92" s="61"/>
      <c r="CLC92" s="61"/>
      <c r="CLD92" s="61"/>
      <c r="CLE92" s="61"/>
      <c r="CLF92" s="61"/>
      <c r="CLG92" s="61"/>
      <c r="CLH92" s="61"/>
      <c r="CLI92" s="61"/>
      <c r="CLJ92" s="61"/>
      <c r="CLK92" s="61"/>
      <c r="CLL92" s="61"/>
      <c r="CLM92" s="61"/>
      <c r="CLN92" s="61"/>
      <c r="CLO92" s="61"/>
      <c r="CLP92" s="61"/>
      <c r="CLQ92" s="61"/>
      <c r="CLR92" s="61"/>
      <c r="CLS92" s="61"/>
      <c r="CLT92" s="61"/>
      <c r="CLU92" s="61"/>
      <c r="CLV92" s="61"/>
      <c r="CLW92" s="61"/>
      <c r="CLX92" s="61"/>
      <c r="CLY92" s="61"/>
      <c r="CLZ92" s="61"/>
      <c r="CMA92" s="61"/>
      <c r="CMB92" s="61"/>
      <c r="CMC92" s="61"/>
      <c r="CMD92" s="61"/>
      <c r="CME92" s="61"/>
      <c r="CMF92" s="61"/>
      <c r="CMG92" s="61"/>
      <c r="CMH92" s="61"/>
      <c r="CMI92" s="61"/>
      <c r="CMJ92" s="61"/>
      <c r="CMK92" s="61"/>
      <c r="CML92" s="61"/>
      <c r="CMM92" s="61"/>
      <c r="CMN92" s="61"/>
      <c r="CMO92" s="61"/>
      <c r="CMP92" s="61"/>
      <c r="CMQ92" s="61"/>
      <c r="CMR92" s="61"/>
      <c r="CMS92" s="61"/>
      <c r="CMT92" s="61"/>
      <c r="CMU92" s="61"/>
      <c r="CMV92" s="61"/>
      <c r="CMW92" s="61"/>
      <c r="CMX92" s="61"/>
      <c r="CMY92" s="61"/>
      <c r="CMZ92" s="61"/>
      <c r="CNA92" s="61"/>
      <c r="CNB92" s="61"/>
      <c r="CNC92" s="61"/>
      <c r="CND92" s="61"/>
      <c r="CNE92" s="61"/>
      <c r="CNF92" s="61"/>
      <c r="CNG92" s="61"/>
      <c r="CNH92" s="61"/>
      <c r="CNI92" s="61"/>
      <c r="CNJ92" s="61"/>
      <c r="CNK92" s="61"/>
      <c r="CNL92" s="61"/>
      <c r="CNM92" s="61"/>
      <c r="CNN92" s="61"/>
      <c r="CNO92" s="61"/>
      <c r="CNP92" s="61"/>
      <c r="CNQ92" s="61"/>
      <c r="CNR92" s="61"/>
      <c r="CNS92" s="61"/>
      <c r="CNT92" s="61"/>
      <c r="CNU92" s="61"/>
      <c r="CNV92" s="61"/>
      <c r="CNW92" s="61"/>
      <c r="CNX92" s="61"/>
      <c r="CNY92" s="61"/>
      <c r="CNZ92" s="61"/>
      <c r="COA92" s="61"/>
      <c r="COB92" s="61"/>
      <c r="COC92" s="61"/>
      <c r="COD92" s="61"/>
      <c r="COE92" s="61"/>
      <c r="COF92" s="61"/>
      <c r="COG92" s="61"/>
      <c r="COH92" s="61"/>
      <c r="COI92" s="61"/>
      <c r="COJ92" s="61"/>
      <c r="COK92" s="61"/>
      <c r="COL92" s="61"/>
      <c r="COM92" s="61"/>
      <c r="CON92" s="61"/>
      <c r="COO92" s="61"/>
      <c r="COP92" s="61"/>
      <c r="COQ92" s="61"/>
      <c r="COR92" s="61"/>
      <c r="COS92" s="61"/>
      <c r="COT92" s="61"/>
      <c r="COU92" s="61"/>
      <c r="COV92" s="61"/>
      <c r="COW92" s="61"/>
      <c r="COX92" s="61"/>
      <c r="COY92" s="61"/>
      <c r="COZ92" s="61"/>
      <c r="CPA92" s="61"/>
      <c r="CPB92" s="61"/>
      <c r="CPC92" s="61"/>
      <c r="CPD92" s="61"/>
      <c r="CPE92" s="61"/>
      <c r="CPF92" s="61"/>
      <c r="CPG92" s="61"/>
      <c r="CPH92" s="61"/>
      <c r="CPI92" s="61"/>
      <c r="CPJ92" s="61"/>
      <c r="CPK92" s="61"/>
      <c r="CPL92" s="61"/>
      <c r="CPM92" s="61"/>
      <c r="CPN92" s="61"/>
      <c r="CPO92" s="61"/>
      <c r="CPP92" s="61"/>
      <c r="CPQ92" s="61"/>
      <c r="CPR92" s="61"/>
      <c r="CPS92" s="61"/>
      <c r="CPT92" s="61"/>
      <c r="CPU92" s="61"/>
      <c r="CPV92" s="61"/>
      <c r="CPW92" s="61"/>
      <c r="CPX92" s="61"/>
      <c r="CPY92" s="61"/>
      <c r="CPZ92" s="61"/>
      <c r="CQA92" s="61"/>
      <c r="CQB92" s="61"/>
      <c r="CQC92" s="61"/>
      <c r="CQD92" s="61"/>
      <c r="CQE92" s="61"/>
      <c r="CQF92" s="61"/>
      <c r="CQG92" s="61"/>
      <c r="CQH92" s="61"/>
      <c r="CQI92" s="61"/>
      <c r="CQJ92" s="61"/>
      <c r="CQK92" s="61"/>
      <c r="CQL92" s="61"/>
      <c r="CQM92" s="61"/>
      <c r="CQN92" s="61"/>
      <c r="CQO92" s="61"/>
      <c r="CQP92" s="61"/>
      <c r="CQQ92" s="61"/>
      <c r="CQR92" s="61"/>
      <c r="CQS92" s="61"/>
      <c r="CQT92" s="61"/>
      <c r="CQU92" s="61"/>
      <c r="CQV92" s="61"/>
      <c r="CQW92" s="61"/>
      <c r="CQX92" s="61"/>
      <c r="CQY92" s="61"/>
      <c r="CQZ92" s="61"/>
      <c r="CRA92" s="61"/>
      <c r="CRB92" s="61"/>
      <c r="CRC92" s="61"/>
      <c r="CRD92" s="61"/>
      <c r="CRE92" s="61"/>
      <c r="CRF92" s="61"/>
      <c r="CRG92" s="61"/>
      <c r="CRH92" s="61"/>
      <c r="CRI92" s="61"/>
      <c r="CRJ92" s="61"/>
      <c r="CRK92" s="61"/>
      <c r="CRL92" s="61"/>
      <c r="CRM92" s="61"/>
      <c r="CRN92" s="61"/>
      <c r="CRO92" s="61"/>
      <c r="CRP92" s="61"/>
      <c r="CRQ92" s="61"/>
      <c r="CRR92" s="61"/>
      <c r="CRS92" s="61"/>
      <c r="CRT92" s="61"/>
      <c r="CRU92" s="61"/>
      <c r="CRV92" s="61"/>
      <c r="CRW92" s="61"/>
      <c r="CRX92" s="61"/>
      <c r="CRY92" s="61"/>
      <c r="CRZ92" s="61"/>
      <c r="CSA92" s="61"/>
      <c r="CSB92" s="61"/>
      <c r="CSC92" s="61"/>
      <c r="CSD92" s="61"/>
      <c r="CSE92" s="61"/>
      <c r="CSF92" s="61"/>
      <c r="CSG92" s="61"/>
      <c r="CSH92" s="61"/>
      <c r="CSI92" s="61"/>
      <c r="CSJ92" s="61"/>
      <c r="CSK92" s="61"/>
      <c r="CSL92" s="61"/>
      <c r="CSM92" s="61"/>
      <c r="CSN92" s="61"/>
      <c r="CSO92" s="61"/>
      <c r="CSP92" s="61"/>
      <c r="CSQ92" s="61"/>
      <c r="CSR92" s="61"/>
      <c r="CSS92" s="61"/>
      <c r="CST92" s="61"/>
      <c r="CSU92" s="61"/>
      <c r="CSV92" s="61"/>
      <c r="CSW92" s="61"/>
      <c r="CSX92" s="61"/>
      <c r="CSY92" s="61"/>
      <c r="CSZ92" s="61"/>
      <c r="CTA92" s="61"/>
      <c r="CTB92" s="61"/>
      <c r="CTC92" s="61"/>
      <c r="CTD92" s="61"/>
      <c r="CTE92" s="61"/>
      <c r="CTF92" s="61"/>
      <c r="CTG92" s="61"/>
      <c r="CTH92" s="61"/>
      <c r="CTI92" s="61"/>
      <c r="CTJ92" s="61"/>
      <c r="CTK92" s="61"/>
      <c r="CTL92" s="61"/>
      <c r="CTM92" s="61"/>
      <c r="CTN92" s="61"/>
      <c r="CTO92" s="61"/>
      <c r="CTP92" s="61"/>
      <c r="CTQ92" s="61"/>
      <c r="CTR92" s="61"/>
      <c r="CTS92" s="61"/>
      <c r="CTT92" s="61"/>
      <c r="CTU92" s="61"/>
      <c r="CTV92" s="61"/>
      <c r="CTW92" s="61"/>
      <c r="CTX92" s="61"/>
      <c r="CTY92" s="61"/>
      <c r="CTZ92" s="61"/>
      <c r="CUA92" s="61"/>
      <c r="CUB92" s="61"/>
      <c r="CUC92" s="61"/>
      <c r="CUD92" s="61"/>
      <c r="CUE92" s="61"/>
      <c r="CUF92" s="61"/>
      <c r="CUG92" s="61"/>
      <c r="CUH92" s="61"/>
      <c r="CUI92" s="61"/>
      <c r="CUJ92" s="61"/>
      <c r="CUK92" s="61"/>
      <c r="CUL92" s="61"/>
      <c r="CUM92" s="61"/>
      <c r="CUN92" s="61"/>
      <c r="CUO92" s="61"/>
      <c r="CUP92" s="61"/>
      <c r="CUQ92" s="61"/>
      <c r="CUR92" s="61"/>
      <c r="CUS92" s="61"/>
      <c r="CUT92" s="61"/>
      <c r="CUU92" s="61"/>
      <c r="CUV92" s="61"/>
      <c r="CUW92" s="61"/>
      <c r="CUX92" s="61"/>
      <c r="CUY92" s="61"/>
      <c r="CUZ92" s="61"/>
      <c r="CVA92" s="61"/>
      <c r="CVB92" s="61"/>
      <c r="CVC92" s="61"/>
      <c r="CVD92" s="61"/>
      <c r="CVE92" s="61"/>
      <c r="CVF92" s="61"/>
      <c r="CVG92" s="61"/>
      <c r="CVH92" s="61"/>
      <c r="CVI92" s="61"/>
      <c r="CVJ92" s="61"/>
      <c r="CVK92" s="61"/>
      <c r="CVL92" s="61"/>
      <c r="CVM92" s="61"/>
      <c r="CVN92" s="61"/>
      <c r="CVO92" s="61"/>
      <c r="CVP92" s="61"/>
      <c r="CVQ92" s="61"/>
      <c r="CVR92" s="61"/>
      <c r="CVS92" s="61"/>
      <c r="CVT92" s="61"/>
      <c r="CVU92" s="61"/>
      <c r="CVV92" s="61"/>
      <c r="CVW92" s="61"/>
      <c r="CVX92" s="61"/>
      <c r="CVY92" s="61"/>
      <c r="CVZ92" s="61"/>
      <c r="CWA92" s="61"/>
      <c r="CWB92" s="61"/>
      <c r="CWC92" s="61"/>
      <c r="CWD92" s="61"/>
      <c r="CWE92" s="61"/>
      <c r="CWF92" s="61"/>
      <c r="CWG92" s="61"/>
      <c r="CWH92" s="61"/>
      <c r="CWI92" s="61"/>
      <c r="CWJ92" s="61"/>
      <c r="CWK92" s="61"/>
      <c r="CWL92" s="61"/>
      <c r="CWM92" s="61"/>
      <c r="CWN92" s="61"/>
      <c r="CWO92" s="61"/>
      <c r="CWP92" s="61"/>
      <c r="CWQ92" s="61"/>
      <c r="CWR92" s="61"/>
      <c r="CWS92" s="61"/>
      <c r="CWT92" s="61"/>
      <c r="CWU92" s="61"/>
      <c r="CWV92" s="61"/>
      <c r="CWW92" s="61"/>
      <c r="CWX92" s="61"/>
      <c r="CWY92" s="61"/>
      <c r="CWZ92" s="61"/>
      <c r="CXA92" s="61"/>
      <c r="CXB92" s="61"/>
      <c r="CXC92" s="61"/>
      <c r="CXD92" s="61"/>
      <c r="CXE92" s="61"/>
      <c r="CXF92" s="61"/>
      <c r="CXG92" s="61"/>
      <c r="CXH92" s="61"/>
      <c r="CXI92" s="61"/>
      <c r="CXJ92" s="61"/>
      <c r="CXK92" s="61"/>
      <c r="CXL92" s="61"/>
      <c r="CXM92" s="61"/>
      <c r="CXN92" s="61"/>
      <c r="CXO92" s="61"/>
      <c r="CXP92" s="61"/>
      <c r="CXQ92" s="61"/>
      <c r="CXR92" s="61"/>
      <c r="CXS92" s="61"/>
      <c r="CXT92" s="61"/>
      <c r="CXU92" s="61"/>
      <c r="CXV92" s="61"/>
      <c r="CXW92" s="61"/>
      <c r="CXX92" s="61"/>
      <c r="CXY92" s="61"/>
      <c r="CXZ92" s="61"/>
      <c r="CYA92" s="61"/>
      <c r="CYB92" s="61"/>
      <c r="CYC92" s="61"/>
      <c r="CYD92" s="61"/>
      <c r="CYE92" s="61"/>
      <c r="CYF92" s="61"/>
      <c r="CYG92" s="61"/>
      <c r="CYH92" s="61"/>
      <c r="CYI92" s="61"/>
      <c r="CYJ92" s="61"/>
      <c r="CYK92" s="61"/>
      <c r="CYL92" s="61"/>
      <c r="CYM92" s="61"/>
      <c r="CYN92" s="61"/>
      <c r="CYO92" s="61"/>
      <c r="CYP92" s="61"/>
      <c r="CYQ92" s="61"/>
      <c r="CYR92" s="61"/>
      <c r="CYS92" s="61"/>
      <c r="CYT92" s="61"/>
      <c r="CYU92" s="61"/>
      <c r="CYV92" s="61"/>
      <c r="CYW92" s="61"/>
      <c r="CYX92" s="61"/>
      <c r="CYY92" s="61"/>
      <c r="CYZ92" s="61"/>
      <c r="CZA92" s="61"/>
      <c r="CZB92" s="61"/>
      <c r="CZC92" s="61"/>
      <c r="CZD92" s="61"/>
      <c r="CZE92" s="61"/>
      <c r="CZF92" s="61"/>
      <c r="CZG92" s="61"/>
      <c r="CZH92" s="61"/>
      <c r="CZI92" s="61"/>
      <c r="CZJ92" s="61"/>
      <c r="CZK92" s="61"/>
      <c r="CZL92" s="61"/>
      <c r="CZM92" s="61"/>
      <c r="CZN92" s="61"/>
      <c r="CZO92" s="61"/>
      <c r="CZP92" s="61"/>
      <c r="CZQ92" s="61"/>
      <c r="CZR92" s="61"/>
      <c r="CZS92" s="61"/>
      <c r="CZT92" s="61"/>
      <c r="CZU92" s="61"/>
      <c r="CZV92" s="61"/>
      <c r="CZW92" s="61"/>
      <c r="CZX92" s="61"/>
      <c r="CZY92" s="61"/>
      <c r="CZZ92" s="61"/>
      <c r="DAA92" s="61"/>
      <c r="DAB92" s="61"/>
      <c r="DAC92" s="61"/>
      <c r="DAD92" s="61"/>
      <c r="DAE92" s="61"/>
      <c r="DAF92" s="61"/>
      <c r="DAG92" s="61"/>
      <c r="DAH92" s="61"/>
      <c r="DAI92" s="61"/>
      <c r="DAJ92" s="61"/>
      <c r="DAK92" s="61"/>
      <c r="DAL92" s="61"/>
      <c r="DAM92" s="61"/>
      <c r="DAN92" s="61"/>
      <c r="DAO92" s="61"/>
      <c r="DAP92" s="61"/>
      <c r="DAQ92" s="61"/>
      <c r="DAR92" s="61"/>
      <c r="DAS92" s="61"/>
      <c r="DAT92" s="61"/>
      <c r="DAU92" s="61"/>
      <c r="DAV92" s="61"/>
      <c r="DAW92" s="61"/>
      <c r="DAX92" s="61"/>
      <c r="DAY92" s="61"/>
      <c r="DAZ92" s="61"/>
      <c r="DBA92" s="61"/>
      <c r="DBB92" s="61"/>
      <c r="DBC92" s="61"/>
      <c r="DBD92" s="61"/>
      <c r="DBE92" s="61"/>
      <c r="DBF92" s="61"/>
      <c r="DBG92" s="61"/>
      <c r="DBH92" s="61"/>
      <c r="DBI92" s="61"/>
      <c r="DBJ92" s="61"/>
      <c r="DBK92" s="61"/>
      <c r="DBL92" s="61"/>
      <c r="DBM92" s="61"/>
      <c r="DBN92" s="61"/>
      <c r="DBO92" s="61"/>
      <c r="DBP92" s="61"/>
      <c r="DBQ92" s="61"/>
      <c r="DBR92" s="61"/>
      <c r="DBS92" s="61"/>
      <c r="DBT92" s="61"/>
      <c r="DBU92" s="61"/>
      <c r="DBV92" s="61"/>
      <c r="DBW92" s="61"/>
      <c r="DBX92" s="61"/>
      <c r="DBY92" s="61"/>
      <c r="DBZ92" s="61"/>
      <c r="DCA92" s="61"/>
      <c r="DCB92" s="61"/>
      <c r="DCC92" s="61"/>
      <c r="DCD92" s="61"/>
      <c r="DCE92" s="61"/>
      <c r="DCF92" s="61"/>
      <c r="DCG92" s="61"/>
      <c r="DCH92" s="61"/>
      <c r="DCI92" s="61"/>
      <c r="DCJ92" s="61"/>
      <c r="DCK92" s="61"/>
      <c r="DCL92" s="61"/>
      <c r="DCM92" s="61"/>
      <c r="DCN92" s="61"/>
      <c r="DCO92" s="61"/>
      <c r="DCP92" s="61"/>
      <c r="DCQ92" s="61"/>
      <c r="DCR92" s="61"/>
      <c r="DCS92" s="61"/>
      <c r="DCT92" s="61"/>
      <c r="DCU92" s="61"/>
      <c r="DCV92" s="61"/>
      <c r="DCW92" s="61"/>
      <c r="DCX92" s="61"/>
      <c r="DCY92" s="61"/>
      <c r="DCZ92" s="61"/>
      <c r="DDA92" s="61"/>
      <c r="DDB92" s="61"/>
      <c r="DDC92" s="61"/>
      <c r="DDD92" s="61"/>
      <c r="DDE92" s="61"/>
      <c r="DDF92" s="61"/>
      <c r="DDG92" s="61"/>
      <c r="DDH92" s="61"/>
      <c r="DDI92" s="61"/>
      <c r="DDJ92" s="61"/>
      <c r="DDK92" s="61"/>
      <c r="DDL92" s="61"/>
      <c r="DDM92" s="61"/>
      <c r="DDN92" s="61"/>
      <c r="DDO92" s="61"/>
      <c r="DDP92" s="61"/>
      <c r="DDQ92" s="61"/>
      <c r="DDR92" s="61"/>
      <c r="DDS92" s="61"/>
      <c r="DDT92" s="61"/>
      <c r="DDU92" s="61"/>
      <c r="DDV92" s="61"/>
      <c r="DDW92" s="61"/>
      <c r="DDX92" s="61"/>
      <c r="DDY92" s="61"/>
      <c r="DDZ92" s="61"/>
      <c r="DEA92" s="61"/>
      <c r="DEB92" s="61"/>
      <c r="DEC92" s="61"/>
      <c r="DED92" s="61"/>
      <c r="DEE92" s="61"/>
      <c r="DEF92" s="61"/>
      <c r="DEG92" s="61"/>
      <c r="DEH92" s="61"/>
      <c r="DEI92" s="61"/>
      <c r="DEJ92" s="61"/>
      <c r="DEK92" s="61"/>
      <c r="DEL92" s="61"/>
      <c r="DEM92" s="61"/>
      <c r="DEN92" s="61"/>
      <c r="DEO92" s="61"/>
      <c r="DEP92" s="61"/>
      <c r="DEQ92" s="61"/>
      <c r="DER92" s="61"/>
      <c r="DES92" s="61"/>
      <c r="DET92" s="61"/>
      <c r="DEU92" s="61"/>
      <c r="DEV92" s="61"/>
      <c r="DEW92" s="61"/>
      <c r="DEX92" s="61"/>
      <c r="DEY92" s="61"/>
      <c r="DEZ92" s="61"/>
      <c r="DFA92" s="61"/>
      <c r="DFB92" s="61"/>
      <c r="DFC92" s="61"/>
      <c r="DFD92" s="61"/>
      <c r="DFE92" s="61"/>
      <c r="DFF92" s="61"/>
      <c r="DFG92" s="61"/>
      <c r="DFH92" s="61"/>
      <c r="DFI92" s="61"/>
      <c r="DFJ92" s="61"/>
      <c r="DFK92" s="61"/>
      <c r="DFL92" s="61"/>
      <c r="DFM92" s="61"/>
      <c r="DFN92" s="61"/>
      <c r="DFO92" s="61"/>
      <c r="DFP92" s="61"/>
      <c r="DFQ92" s="61"/>
      <c r="DFR92" s="61"/>
      <c r="DFS92" s="61"/>
      <c r="DFT92" s="61"/>
      <c r="DFU92" s="61"/>
      <c r="DFV92" s="61"/>
      <c r="DFW92" s="61"/>
      <c r="DFX92" s="61"/>
      <c r="DFY92" s="61"/>
      <c r="DFZ92" s="61"/>
      <c r="DGA92" s="61"/>
      <c r="DGB92" s="61"/>
      <c r="DGC92" s="61"/>
      <c r="DGD92" s="61"/>
      <c r="DGE92" s="61"/>
      <c r="DGF92" s="61"/>
      <c r="DGG92" s="61"/>
      <c r="DGH92" s="61"/>
      <c r="DGI92" s="61"/>
      <c r="DGJ92" s="61"/>
      <c r="DGK92" s="61"/>
      <c r="DGL92" s="61"/>
      <c r="DGM92" s="61"/>
      <c r="DGN92" s="61"/>
      <c r="DGO92" s="61"/>
      <c r="DGP92" s="61"/>
      <c r="DGQ92" s="61"/>
      <c r="DGR92" s="61"/>
      <c r="DGS92" s="61"/>
      <c r="DGT92" s="61"/>
      <c r="DGU92" s="61"/>
      <c r="DGV92" s="61"/>
      <c r="DGW92" s="61"/>
      <c r="DGX92" s="61"/>
      <c r="DGY92" s="61"/>
      <c r="DGZ92" s="61"/>
      <c r="DHA92" s="61"/>
      <c r="DHB92" s="61"/>
      <c r="DHC92" s="61"/>
      <c r="DHD92" s="61"/>
      <c r="DHE92" s="61"/>
      <c r="DHF92" s="61"/>
      <c r="DHG92" s="61"/>
      <c r="DHH92" s="61"/>
      <c r="DHI92" s="61"/>
      <c r="DHJ92" s="61"/>
      <c r="DHK92" s="61"/>
      <c r="DHL92" s="61"/>
      <c r="DHM92" s="61"/>
      <c r="DHN92" s="61"/>
      <c r="DHO92" s="61"/>
      <c r="DHP92" s="61"/>
      <c r="DHQ92" s="61"/>
      <c r="DHR92" s="61"/>
      <c r="DHS92" s="61"/>
      <c r="DHT92" s="61"/>
      <c r="DHU92" s="61"/>
      <c r="DHV92" s="61"/>
      <c r="DHW92" s="61"/>
      <c r="DHX92" s="61"/>
      <c r="DHY92" s="61"/>
      <c r="DHZ92" s="61"/>
      <c r="DIA92" s="61"/>
      <c r="DIB92" s="61"/>
      <c r="DIC92" s="61"/>
      <c r="DID92" s="61"/>
      <c r="DIE92" s="61"/>
      <c r="DIF92" s="61"/>
      <c r="DIG92" s="61"/>
      <c r="DIH92" s="61"/>
      <c r="DII92" s="61"/>
      <c r="DIJ92" s="61"/>
      <c r="DIK92" s="61"/>
      <c r="DIL92" s="61"/>
      <c r="DIM92" s="61"/>
      <c r="DIN92" s="61"/>
      <c r="DIO92" s="61"/>
      <c r="DIP92" s="61"/>
      <c r="DIQ92" s="61"/>
      <c r="DIR92" s="61"/>
      <c r="DIS92" s="61"/>
      <c r="DIT92" s="61"/>
      <c r="DIU92" s="61"/>
      <c r="DIV92" s="61"/>
      <c r="DIW92" s="61"/>
      <c r="DIX92" s="61"/>
      <c r="DIY92" s="61"/>
      <c r="DIZ92" s="61"/>
      <c r="DJA92" s="61"/>
      <c r="DJB92" s="61"/>
      <c r="DJC92" s="61"/>
      <c r="DJD92" s="61"/>
      <c r="DJE92" s="61"/>
      <c r="DJF92" s="61"/>
      <c r="DJG92" s="61"/>
      <c r="DJH92" s="61"/>
      <c r="DJI92" s="61"/>
      <c r="DJJ92" s="61"/>
      <c r="DJK92" s="61"/>
      <c r="DJL92" s="61"/>
      <c r="DJM92" s="61"/>
      <c r="DJN92" s="61"/>
      <c r="DJO92" s="61"/>
      <c r="DJP92" s="61"/>
      <c r="DJQ92" s="61"/>
      <c r="DJR92" s="61"/>
      <c r="DJS92" s="61"/>
      <c r="DJT92" s="61"/>
      <c r="DJU92" s="61"/>
      <c r="DJV92" s="61"/>
      <c r="DJW92" s="61"/>
      <c r="DJX92" s="61"/>
      <c r="DJY92" s="61"/>
      <c r="DJZ92" s="61"/>
      <c r="DKA92" s="61"/>
      <c r="DKB92" s="61"/>
      <c r="DKC92" s="61"/>
      <c r="DKD92" s="61"/>
      <c r="DKE92" s="61"/>
      <c r="DKF92" s="61"/>
      <c r="DKG92" s="61"/>
      <c r="DKH92" s="61"/>
      <c r="DKI92" s="61"/>
      <c r="DKJ92" s="61"/>
      <c r="DKK92" s="61"/>
      <c r="DKL92" s="61"/>
      <c r="DKM92" s="61"/>
      <c r="DKN92" s="61"/>
      <c r="DKO92" s="61"/>
      <c r="DKP92" s="61"/>
      <c r="DKQ92" s="61"/>
      <c r="DKR92" s="61"/>
      <c r="DKS92" s="61"/>
      <c r="DKT92" s="61"/>
      <c r="DKU92" s="61"/>
      <c r="DKV92" s="61"/>
      <c r="DKW92" s="61"/>
      <c r="DKX92" s="61"/>
      <c r="DKY92" s="61"/>
      <c r="DKZ92" s="61"/>
      <c r="DLA92" s="61"/>
      <c r="DLB92" s="61"/>
      <c r="DLC92" s="61"/>
      <c r="DLD92" s="61"/>
      <c r="DLE92" s="61"/>
      <c r="DLF92" s="61"/>
      <c r="DLG92" s="61"/>
      <c r="DLH92" s="61"/>
      <c r="DLI92" s="61"/>
      <c r="DLJ92" s="61"/>
      <c r="DLK92" s="61"/>
      <c r="DLL92" s="61"/>
      <c r="DLM92" s="61"/>
      <c r="DLN92" s="61"/>
      <c r="DLO92" s="61"/>
      <c r="DLP92" s="61"/>
      <c r="DLQ92" s="61"/>
      <c r="DLR92" s="61"/>
      <c r="DLS92" s="61"/>
      <c r="DLT92" s="61"/>
      <c r="DLU92" s="61"/>
      <c r="DLV92" s="61"/>
      <c r="DLW92" s="61"/>
      <c r="DLX92" s="61"/>
      <c r="DLY92" s="61"/>
      <c r="DLZ92" s="61"/>
      <c r="DMA92" s="61"/>
      <c r="DMB92" s="61"/>
      <c r="DMC92" s="61"/>
      <c r="DMD92" s="61"/>
      <c r="DME92" s="61"/>
      <c r="DMF92" s="61"/>
      <c r="DMG92" s="61"/>
      <c r="DMH92" s="61"/>
      <c r="DMI92" s="61"/>
      <c r="DMJ92" s="61"/>
      <c r="DMK92" s="61"/>
      <c r="DML92" s="61"/>
      <c r="DMM92" s="61"/>
      <c r="DMN92" s="61"/>
      <c r="DMO92" s="61"/>
      <c r="DMP92" s="61"/>
      <c r="DMQ92" s="61"/>
      <c r="DMR92" s="61"/>
      <c r="DMS92" s="61"/>
      <c r="DMT92" s="61"/>
      <c r="DMU92" s="61"/>
      <c r="DMV92" s="61"/>
      <c r="DMW92" s="61"/>
      <c r="DMX92" s="61"/>
      <c r="DMY92" s="61"/>
      <c r="DMZ92" s="61"/>
      <c r="DNA92" s="61"/>
      <c r="DNB92" s="61"/>
      <c r="DNC92" s="61"/>
      <c r="DND92" s="61"/>
      <c r="DNE92" s="61"/>
      <c r="DNF92" s="61"/>
      <c r="DNG92" s="61"/>
      <c r="DNH92" s="61"/>
      <c r="DNI92" s="61"/>
      <c r="DNJ92" s="61"/>
      <c r="DNK92" s="61"/>
      <c r="DNL92" s="61"/>
      <c r="DNM92" s="61"/>
      <c r="DNN92" s="61"/>
      <c r="DNO92" s="61"/>
      <c r="DNP92" s="61"/>
      <c r="DNQ92" s="61"/>
      <c r="DNR92" s="61"/>
      <c r="DNS92" s="61"/>
      <c r="DNT92" s="61"/>
      <c r="DNU92" s="61"/>
      <c r="DNV92" s="61"/>
      <c r="DNW92" s="61"/>
      <c r="DNX92" s="61"/>
      <c r="DNY92" s="61"/>
      <c r="DNZ92" s="61"/>
      <c r="DOA92" s="61"/>
      <c r="DOB92" s="61"/>
      <c r="DOC92" s="61"/>
      <c r="DOD92" s="61"/>
      <c r="DOE92" s="61"/>
      <c r="DOF92" s="61"/>
      <c r="DOG92" s="61"/>
      <c r="DOH92" s="61"/>
      <c r="DOI92" s="61"/>
      <c r="DOJ92" s="61"/>
      <c r="DOK92" s="61"/>
      <c r="DOL92" s="61"/>
      <c r="DOM92" s="61"/>
      <c r="DON92" s="61"/>
      <c r="DOO92" s="61"/>
      <c r="DOP92" s="61"/>
      <c r="DOQ92" s="61"/>
      <c r="DOR92" s="61"/>
      <c r="DOS92" s="61"/>
      <c r="DOT92" s="61"/>
      <c r="DOU92" s="61"/>
      <c r="DOV92" s="61"/>
      <c r="DOW92" s="61"/>
      <c r="DOX92" s="61"/>
      <c r="DOY92" s="61"/>
      <c r="DOZ92" s="61"/>
      <c r="DPA92" s="61"/>
      <c r="DPB92" s="61"/>
      <c r="DPC92" s="61"/>
      <c r="DPD92" s="61"/>
      <c r="DPE92" s="61"/>
      <c r="DPF92" s="61"/>
      <c r="DPG92" s="61"/>
      <c r="DPH92" s="61"/>
      <c r="DPI92" s="61"/>
      <c r="DPJ92" s="61"/>
      <c r="DPK92" s="61"/>
      <c r="DPL92" s="61"/>
      <c r="DPM92" s="61"/>
      <c r="DPN92" s="61"/>
      <c r="DPO92" s="61"/>
      <c r="DPP92" s="61"/>
      <c r="DPQ92" s="61"/>
      <c r="DPR92" s="61"/>
      <c r="DPS92" s="61"/>
      <c r="DPT92" s="61"/>
      <c r="DPU92" s="61"/>
      <c r="DPV92" s="61"/>
      <c r="DPW92" s="61"/>
      <c r="DPX92" s="61"/>
      <c r="DPY92" s="61"/>
      <c r="DPZ92" s="61"/>
      <c r="DQA92" s="61"/>
      <c r="DQB92" s="61"/>
      <c r="DQC92" s="61"/>
      <c r="DQD92" s="61"/>
      <c r="DQE92" s="61"/>
      <c r="DQF92" s="61"/>
      <c r="DQG92" s="61"/>
      <c r="DQH92" s="61"/>
      <c r="DQI92" s="61"/>
      <c r="DQJ92" s="61"/>
      <c r="DQK92" s="61"/>
      <c r="DQL92" s="61"/>
      <c r="DQM92" s="61"/>
      <c r="DQN92" s="61"/>
      <c r="DQO92" s="61"/>
      <c r="DQP92" s="61"/>
      <c r="DQQ92" s="61"/>
      <c r="DQR92" s="61"/>
      <c r="DQS92" s="61"/>
      <c r="DQT92" s="61"/>
      <c r="DQU92" s="61"/>
      <c r="DQV92" s="61"/>
      <c r="DQW92" s="61"/>
      <c r="DQX92" s="61"/>
      <c r="DQY92" s="61"/>
      <c r="DQZ92" s="61"/>
      <c r="DRA92" s="61"/>
      <c r="DRB92" s="61"/>
      <c r="DRC92" s="61"/>
      <c r="DRD92" s="61"/>
      <c r="DRE92" s="61"/>
      <c r="DRF92" s="61"/>
      <c r="DRG92" s="61"/>
      <c r="DRH92" s="61"/>
      <c r="DRI92" s="61"/>
      <c r="DRJ92" s="61"/>
      <c r="DRK92" s="61"/>
      <c r="DRL92" s="61"/>
      <c r="DRM92" s="61"/>
      <c r="DRN92" s="61"/>
      <c r="DRO92" s="61"/>
      <c r="DRP92" s="61"/>
      <c r="DRQ92" s="61"/>
      <c r="DRR92" s="61"/>
      <c r="DRS92" s="61"/>
      <c r="DRT92" s="61"/>
      <c r="DRU92" s="61"/>
      <c r="DRV92" s="61"/>
      <c r="DRW92" s="61"/>
      <c r="DRX92" s="61"/>
      <c r="DRY92" s="61"/>
      <c r="DRZ92" s="61"/>
      <c r="DSA92" s="61"/>
      <c r="DSB92" s="61"/>
      <c r="DSC92" s="61"/>
      <c r="DSD92" s="61"/>
      <c r="DSE92" s="61"/>
      <c r="DSF92" s="61"/>
      <c r="DSG92" s="61"/>
      <c r="DSH92" s="61"/>
      <c r="DSI92" s="61"/>
      <c r="DSJ92" s="61"/>
      <c r="DSK92" s="61"/>
      <c r="DSL92" s="61"/>
      <c r="DSM92" s="61"/>
      <c r="DSN92" s="61"/>
      <c r="DSO92" s="61"/>
      <c r="DSP92" s="61"/>
      <c r="DSQ92" s="61"/>
      <c r="DSR92" s="61"/>
      <c r="DSS92" s="61"/>
      <c r="DST92" s="61"/>
      <c r="DSU92" s="61"/>
      <c r="DSV92" s="61"/>
      <c r="DSW92" s="61"/>
      <c r="DSX92" s="61"/>
      <c r="DSY92" s="61"/>
      <c r="DSZ92" s="61"/>
      <c r="DTA92" s="61"/>
      <c r="DTB92" s="61"/>
      <c r="DTC92" s="61"/>
      <c r="DTD92" s="61"/>
      <c r="DTE92" s="61"/>
      <c r="DTF92" s="61"/>
      <c r="DTG92" s="61"/>
      <c r="DTH92" s="61"/>
      <c r="DTI92" s="61"/>
      <c r="DTJ92" s="61"/>
      <c r="DTK92" s="61"/>
      <c r="DTL92" s="61"/>
      <c r="DTM92" s="61"/>
      <c r="DTN92" s="61"/>
      <c r="DTO92" s="61"/>
      <c r="DTP92" s="61"/>
      <c r="DTQ92" s="61"/>
      <c r="DTR92" s="61"/>
      <c r="DTS92" s="61"/>
      <c r="DTT92" s="61"/>
      <c r="DTU92" s="61"/>
      <c r="DTV92" s="61"/>
      <c r="DTW92" s="61"/>
      <c r="DTX92" s="61"/>
      <c r="DTY92" s="61"/>
      <c r="DTZ92" s="61"/>
      <c r="DUA92" s="61"/>
      <c r="DUB92" s="61"/>
      <c r="DUC92" s="61"/>
      <c r="DUD92" s="61"/>
      <c r="DUE92" s="61"/>
      <c r="DUF92" s="61"/>
      <c r="DUG92" s="61"/>
      <c r="DUH92" s="61"/>
      <c r="DUI92" s="61"/>
      <c r="DUJ92" s="61"/>
      <c r="DUK92" s="61"/>
      <c r="DUL92" s="61"/>
      <c r="DUM92" s="61"/>
      <c r="DUN92" s="61"/>
      <c r="DUO92" s="61"/>
      <c r="DUP92" s="61"/>
      <c r="DUQ92" s="61"/>
      <c r="DUR92" s="61"/>
      <c r="DUS92" s="61"/>
      <c r="DUT92" s="61"/>
      <c r="DUU92" s="61"/>
      <c r="DUV92" s="61"/>
      <c r="DUW92" s="61"/>
      <c r="DUX92" s="61"/>
      <c r="DUY92" s="61"/>
      <c r="DUZ92" s="61"/>
      <c r="DVA92" s="61"/>
      <c r="DVB92" s="61"/>
      <c r="DVC92" s="61"/>
      <c r="DVD92" s="61"/>
      <c r="DVE92" s="61"/>
      <c r="DVF92" s="61"/>
      <c r="DVG92" s="61"/>
      <c r="DVH92" s="61"/>
      <c r="DVI92" s="61"/>
      <c r="DVJ92" s="61"/>
      <c r="DVK92" s="61"/>
      <c r="DVL92" s="61"/>
      <c r="DVM92" s="61"/>
      <c r="DVN92" s="61"/>
      <c r="DVO92" s="61"/>
      <c r="DVP92" s="61"/>
      <c r="DVQ92" s="61"/>
      <c r="DVR92" s="61"/>
      <c r="DVS92" s="61"/>
      <c r="DVT92" s="61"/>
      <c r="DVU92" s="61"/>
      <c r="DVV92" s="61"/>
      <c r="DVW92" s="61"/>
      <c r="DVX92" s="61"/>
      <c r="DVY92" s="61"/>
      <c r="DVZ92" s="61"/>
      <c r="DWA92" s="61"/>
      <c r="DWB92" s="61"/>
      <c r="DWC92" s="61"/>
      <c r="DWD92" s="61"/>
      <c r="DWE92" s="61"/>
      <c r="DWF92" s="61"/>
      <c r="DWG92" s="61"/>
      <c r="DWH92" s="61"/>
      <c r="DWI92" s="61"/>
      <c r="DWJ92" s="61"/>
      <c r="DWK92" s="61"/>
      <c r="DWL92" s="61"/>
      <c r="DWM92" s="61"/>
      <c r="DWN92" s="61"/>
      <c r="DWO92" s="61"/>
      <c r="DWP92" s="61"/>
      <c r="DWQ92" s="61"/>
      <c r="DWR92" s="61"/>
      <c r="DWS92" s="61"/>
      <c r="DWT92" s="61"/>
      <c r="DWU92" s="61"/>
      <c r="DWV92" s="61"/>
      <c r="DWW92" s="61"/>
      <c r="DWX92" s="61"/>
      <c r="DWY92" s="61"/>
      <c r="DWZ92" s="61"/>
      <c r="DXA92" s="61"/>
      <c r="DXB92" s="61"/>
      <c r="DXC92" s="61"/>
      <c r="DXD92" s="61"/>
      <c r="DXE92" s="61"/>
      <c r="DXF92" s="61"/>
      <c r="DXG92" s="61"/>
      <c r="DXH92" s="61"/>
      <c r="DXI92" s="61"/>
      <c r="DXJ92" s="61"/>
      <c r="DXK92" s="61"/>
      <c r="DXL92" s="61"/>
      <c r="DXM92" s="61"/>
      <c r="DXN92" s="61"/>
      <c r="DXO92" s="61"/>
      <c r="DXP92" s="61"/>
      <c r="DXQ92" s="61"/>
      <c r="DXR92" s="61"/>
      <c r="DXS92" s="61"/>
      <c r="DXT92" s="61"/>
      <c r="DXU92" s="61"/>
      <c r="DXV92" s="61"/>
      <c r="DXW92" s="61"/>
      <c r="DXX92" s="61"/>
      <c r="DXY92" s="61"/>
      <c r="DXZ92" s="61"/>
      <c r="DYA92" s="61"/>
      <c r="DYB92" s="61"/>
      <c r="DYC92" s="61"/>
      <c r="DYD92" s="61"/>
      <c r="DYE92" s="61"/>
      <c r="DYF92" s="61"/>
      <c r="DYG92" s="61"/>
      <c r="DYH92" s="61"/>
      <c r="DYI92" s="61"/>
      <c r="DYJ92" s="61"/>
      <c r="DYK92" s="61"/>
      <c r="DYL92" s="61"/>
      <c r="DYM92" s="61"/>
      <c r="DYN92" s="61"/>
      <c r="DYO92" s="61"/>
      <c r="DYP92" s="61"/>
      <c r="DYQ92" s="61"/>
      <c r="DYR92" s="61"/>
      <c r="DYS92" s="61"/>
      <c r="DYT92" s="61"/>
      <c r="DYU92" s="61"/>
      <c r="DYV92" s="61"/>
      <c r="DYW92" s="61"/>
      <c r="DYX92" s="61"/>
      <c r="DYY92" s="61"/>
      <c r="DYZ92" s="61"/>
      <c r="DZA92" s="61"/>
      <c r="DZB92" s="61"/>
      <c r="DZC92" s="61"/>
      <c r="DZD92" s="61"/>
      <c r="DZE92" s="61"/>
      <c r="DZF92" s="61"/>
      <c r="DZG92" s="61"/>
      <c r="DZH92" s="61"/>
      <c r="DZI92" s="61"/>
      <c r="DZJ92" s="61"/>
      <c r="DZK92" s="61"/>
      <c r="DZL92" s="61"/>
      <c r="DZM92" s="61"/>
      <c r="DZN92" s="61"/>
      <c r="DZO92" s="61"/>
      <c r="DZP92" s="61"/>
      <c r="DZQ92" s="61"/>
      <c r="DZR92" s="61"/>
      <c r="DZS92" s="61"/>
      <c r="DZT92" s="61"/>
      <c r="DZU92" s="61"/>
      <c r="DZV92" s="61"/>
      <c r="DZW92" s="61"/>
      <c r="DZX92" s="61"/>
      <c r="DZY92" s="61"/>
      <c r="DZZ92" s="61"/>
      <c r="EAA92" s="61"/>
      <c r="EAB92" s="61"/>
      <c r="EAC92" s="61"/>
      <c r="EAD92" s="61"/>
      <c r="EAE92" s="61"/>
      <c r="EAF92" s="61"/>
      <c r="EAG92" s="61"/>
      <c r="EAH92" s="61"/>
      <c r="EAI92" s="61"/>
      <c r="EAJ92" s="61"/>
      <c r="EAK92" s="61"/>
      <c r="EAL92" s="61"/>
      <c r="EAM92" s="61"/>
      <c r="EAN92" s="61"/>
      <c r="EAO92" s="61"/>
      <c r="EAP92" s="61"/>
      <c r="EAQ92" s="61"/>
      <c r="EAR92" s="61"/>
      <c r="EAS92" s="61"/>
      <c r="EAT92" s="61"/>
      <c r="EAU92" s="61"/>
      <c r="EAV92" s="61"/>
      <c r="EAW92" s="61"/>
      <c r="EAX92" s="61"/>
      <c r="EAY92" s="61"/>
      <c r="EAZ92" s="61"/>
      <c r="EBA92" s="61"/>
      <c r="EBB92" s="61"/>
      <c r="EBC92" s="61"/>
      <c r="EBD92" s="61"/>
      <c r="EBE92" s="61"/>
      <c r="EBF92" s="61"/>
      <c r="EBG92" s="61"/>
      <c r="EBH92" s="61"/>
      <c r="EBI92" s="61"/>
      <c r="EBJ92" s="61"/>
      <c r="EBK92" s="61"/>
      <c r="EBL92" s="61"/>
      <c r="EBM92" s="61"/>
      <c r="EBN92" s="61"/>
      <c r="EBO92" s="61"/>
      <c r="EBP92" s="61"/>
      <c r="EBQ92" s="61"/>
      <c r="EBR92" s="61"/>
      <c r="EBS92" s="61"/>
      <c r="EBT92" s="61"/>
      <c r="EBU92" s="61"/>
      <c r="EBV92" s="61"/>
      <c r="EBW92" s="61"/>
      <c r="EBX92" s="61"/>
      <c r="EBY92" s="61"/>
      <c r="EBZ92" s="61"/>
      <c r="ECA92" s="61"/>
      <c r="ECB92" s="61"/>
      <c r="ECC92" s="61"/>
      <c r="ECD92" s="61"/>
      <c r="ECE92" s="61"/>
      <c r="ECF92" s="61"/>
      <c r="ECG92" s="61"/>
      <c r="ECH92" s="61"/>
      <c r="ECI92" s="61"/>
      <c r="ECJ92" s="61"/>
      <c r="ECK92" s="61"/>
      <c r="ECL92" s="61"/>
      <c r="ECM92" s="61"/>
      <c r="ECN92" s="61"/>
      <c r="ECO92" s="61"/>
      <c r="ECP92" s="61"/>
      <c r="ECQ92" s="61"/>
      <c r="ECR92" s="61"/>
      <c r="ECS92" s="61"/>
      <c r="ECT92" s="61"/>
      <c r="ECU92" s="61"/>
      <c r="ECV92" s="61"/>
      <c r="ECW92" s="61"/>
      <c r="ECX92" s="61"/>
      <c r="ECY92" s="61"/>
      <c r="ECZ92" s="61"/>
      <c r="EDA92" s="61"/>
      <c r="EDB92" s="61"/>
      <c r="EDC92" s="61"/>
      <c r="EDD92" s="61"/>
      <c r="EDE92" s="61"/>
      <c r="EDF92" s="61"/>
      <c r="EDG92" s="61"/>
      <c r="EDH92" s="61"/>
      <c r="EDI92" s="61"/>
      <c r="EDJ92" s="61"/>
      <c r="EDK92" s="61"/>
      <c r="EDL92" s="61"/>
      <c r="EDM92" s="61"/>
      <c r="EDN92" s="61"/>
      <c r="EDO92" s="61"/>
      <c r="EDP92" s="61"/>
      <c r="EDQ92" s="61"/>
      <c r="EDR92" s="61"/>
      <c r="EDS92" s="61"/>
      <c r="EDT92" s="61"/>
      <c r="EDU92" s="61"/>
      <c r="EDV92" s="61"/>
      <c r="EDW92" s="61"/>
      <c r="EDX92" s="61"/>
      <c r="EDY92" s="61"/>
      <c r="EDZ92" s="61"/>
      <c r="EEA92" s="61"/>
      <c r="EEB92" s="61"/>
      <c r="EEC92" s="61"/>
      <c r="EED92" s="61"/>
      <c r="EEE92" s="61"/>
      <c r="EEF92" s="61"/>
      <c r="EEG92" s="61"/>
      <c r="EEH92" s="61"/>
      <c r="EEI92" s="61"/>
      <c r="EEJ92" s="61"/>
      <c r="EEK92" s="61"/>
      <c r="EEL92" s="61"/>
      <c r="EEM92" s="61"/>
      <c r="EEN92" s="61"/>
      <c r="EEO92" s="61"/>
      <c r="EEP92" s="61"/>
      <c r="EEQ92" s="61"/>
      <c r="EER92" s="61"/>
      <c r="EES92" s="61"/>
      <c r="EET92" s="61"/>
      <c r="EEU92" s="61"/>
      <c r="EEV92" s="61"/>
      <c r="EEW92" s="61"/>
      <c r="EEX92" s="61"/>
      <c r="EEY92" s="61"/>
      <c r="EEZ92" s="61"/>
      <c r="EFA92" s="61"/>
      <c r="EFB92" s="61"/>
      <c r="EFC92" s="61"/>
      <c r="EFD92" s="61"/>
      <c r="EFE92" s="61"/>
      <c r="EFF92" s="61"/>
      <c r="EFG92" s="61"/>
      <c r="EFH92" s="61"/>
      <c r="EFI92" s="61"/>
      <c r="EFJ92" s="61"/>
      <c r="EFK92" s="61"/>
      <c r="EFL92" s="61"/>
      <c r="EFM92" s="61"/>
      <c r="EFN92" s="61"/>
      <c r="EFO92" s="61"/>
      <c r="EFP92" s="61"/>
      <c r="EFQ92" s="61"/>
      <c r="EFR92" s="61"/>
      <c r="EFS92" s="61"/>
      <c r="EFT92" s="61"/>
      <c r="EFU92" s="61"/>
      <c r="EFV92" s="61"/>
      <c r="EFW92" s="61"/>
      <c r="EFX92" s="61"/>
      <c r="EFY92" s="61"/>
      <c r="EFZ92" s="61"/>
      <c r="EGA92" s="61"/>
      <c r="EGB92" s="61"/>
      <c r="EGC92" s="61"/>
      <c r="EGD92" s="61"/>
      <c r="EGE92" s="61"/>
      <c r="EGF92" s="61"/>
      <c r="EGG92" s="61"/>
      <c r="EGH92" s="61"/>
      <c r="EGI92" s="61"/>
      <c r="EGJ92" s="61"/>
      <c r="EGK92" s="61"/>
      <c r="EGL92" s="61"/>
      <c r="EGM92" s="61"/>
      <c r="EGN92" s="61"/>
      <c r="EGO92" s="61"/>
      <c r="EGP92" s="61"/>
      <c r="EGQ92" s="61"/>
      <c r="EGR92" s="61"/>
      <c r="EGS92" s="61"/>
      <c r="EGT92" s="61"/>
      <c r="EGU92" s="61"/>
      <c r="EGV92" s="61"/>
      <c r="EGW92" s="61"/>
      <c r="EGX92" s="61"/>
      <c r="EGY92" s="61"/>
      <c r="EGZ92" s="61"/>
      <c r="EHA92" s="61"/>
      <c r="EHB92" s="61"/>
      <c r="EHC92" s="61"/>
      <c r="EHD92" s="61"/>
      <c r="EHE92" s="61"/>
      <c r="EHF92" s="61"/>
      <c r="EHG92" s="61"/>
      <c r="EHH92" s="61"/>
      <c r="EHI92" s="61"/>
      <c r="EHJ92" s="61"/>
      <c r="EHK92" s="61"/>
      <c r="EHL92" s="61"/>
      <c r="EHM92" s="61"/>
      <c r="EHN92" s="61"/>
      <c r="EHO92" s="61"/>
      <c r="EHP92" s="61"/>
      <c r="EHQ92" s="61"/>
      <c r="EHR92" s="61"/>
      <c r="EHS92" s="61"/>
      <c r="EHT92" s="61"/>
      <c r="EHU92" s="61"/>
      <c r="EHV92" s="61"/>
      <c r="EHW92" s="61"/>
      <c r="EHX92" s="61"/>
      <c r="EHY92" s="61"/>
      <c r="EHZ92" s="61"/>
      <c r="EIA92" s="61"/>
      <c r="EIB92" s="61"/>
      <c r="EIC92" s="61"/>
      <c r="EID92" s="61"/>
      <c r="EIE92" s="61"/>
      <c r="EIF92" s="61"/>
      <c r="EIG92" s="61"/>
      <c r="EIH92" s="61"/>
      <c r="EII92" s="61"/>
      <c r="EIJ92" s="61"/>
      <c r="EIK92" s="61"/>
      <c r="EIL92" s="61"/>
      <c r="EIM92" s="61"/>
      <c r="EIN92" s="61"/>
      <c r="EIO92" s="61"/>
      <c r="EIP92" s="61"/>
      <c r="EIQ92" s="61"/>
      <c r="EIR92" s="61"/>
      <c r="EIS92" s="61"/>
      <c r="EIT92" s="61"/>
      <c r="EIU92" s="61"/>
      <c r="EIV92" s="61"/>
      <c r="EIW92" s="61"/>
      <c r="EIX92" s="61"/>
      <c r="EIY92" s="61"/>
      <c r="EIZ92" s="61"/>
      <c r="EJA92" s="61"/>
      <c r="EJB92" s="61"/>
      <c r="EJC92" s="61"/>
      <c r="EJD92" s="61"/>
      <c r="EJE92" s="61"/>
      <c r="EJF92" s="61"/>
      <c r="EJG92" s="61"/>
      <c r="EJH92" s="61"/>
      <c r="EJI92" s="61"/>
      <c r="EJJ92" s="61"/>
      <c r="EJK92" s="61"/>
      <c r="EJL92" s="61"/>
      <c r="EJM92" s="61"/>
      <c r="EJN92" s="61"/>
      <c r="EJO92" s="61"/>
      <c r="EJP92" s="61"/>
      <c r="EJQ92" s="61"/>
      <c r="EJR92" s="61"/>
      <c r="EJS92" s="61"/>
      <c r="EJT92" s="61"/>
      <c r="EJU92" s="61"/>
      <c r="EJV92" s="61"/>
      <c r="EJW92" s="61"/>
      <c r="EJX92" s="61"/>
      <c r="EJY92" s="61"/>
      <c r="EJZ92" s="61"/>
      <c r="EKA92" s="61"/>
      <c r="EKB92" s="61"/>
      <c r="EKC92" s="61"/>
      <c r="EKD92" s="61"/>
      <c r="EKE92" s="61"/>
      <c r="EKF92" s="61"/>
      <c r="EKG92" s="61"/>
      <c r="EKH92" s="61"/>
      <c r="EKI92" s="61"/>
      <c r="EKJ92" s="61"/>
      <c r="EKK92" s="61"/>
      <c r="EKL92" s="61"/>
      <c r="EKM92" s="61"/>
      <c r="EKN92" s="61"/>
      <c r="EKO92" s="61"/>
      <c r="EKP92" s="61"/>
      <c r="EKQ92" s="61"/>
      <c r="EKR92" s="61"/>
      <c r="EKS92" s="61"/>
      <c r="EKT92" s="61"/>
      <c r="EKU92" s="61"/>
      <c r="EKV92" s="61"/>
      <c r="EKW92" s="61"/>
      <c r="EKX92" s="61"/>
      <c r="EKY92" s="61"/>
      <c r="EKZ92" s="61"/>
      <c r="ELA92" s="61"/>
      <c r="ELB92" s="61"/>
      <c r="ELC92" s="61"/>
      <c r="ELD92" s="61"/>
      <c r="ELE92" s="61"/>
      <c r="ELF92" s="61"/>
      <c r="ELG92" s="61"/>
      <c r="ELH92" s="61"/>
      <c r="ELI92" s="61"/>
      <c r="ELJ92" s="61"/>
      <c r="ELK92" s="61"/>
      <c r="ELL92" s="61"/>
      <c r="ELM92" s="61"/>
      <c r="ELN92" s="61"/>
      <c r="ELO92" s="61"/>
      <c r="ELP92" s="61"/>
      <c r="ELQ92" s="61"/>
      <c r="ELR92" s="61"/>
      <c r="ELS92" s="61"/>
      <c r="ELT92" s="61"/>
      <c r="ELU92" s="61"/>
      <c r="ELV92" s="61"/>
      <c r="ELW92" s="61"/>
      <c r="ELX92" s="61"/>
      <c r="ELY92" s="61"/>
      <c r="ELZ92" s="61"/>
      <c r="EMA92" s="61"/>
      <c r="EMB92" s="61"/>
      <c r="EMC92" s="61"/>
      <c r="EMD92" s="61"/>
      <c r="EME92" s="61"/>
      <c r="EMF92" s="61"/>
      <c r="EMG92" s="61"/>
      <c r="EMH92" s="61"/>
      <c r="EMI92" s="61"/>
      <c r="EMJ92" s="61"/>
      <c r="EMK92" s="61"/>
      <c r="EML92" s="61"/>
      <c r="EMM92" s="61"/>
      <c r="EMN92" s="61"/>
      <c r="EMO92" s="61"/>
      <c r="EMP92" s="61"/>
      <c r="EMQ92" s="61"/>
      <c r="EMR92" s="61"/>
      <c r="EMS92" s="61"/>
      <c r="EMT92" s="61"/>
      <c r="EMU92" s="61"/>
      <c r="EMV92" s="61"/>
      <c r="EMW92" s="61"/>
      <c r="EMX92" s="61"/>
      <c r="EMY92" s="61"/>
      <c r="EMZ92" s="61"/>
      <c r="ENA92" s="61"/>
      <c r="ENB92" s="61"/>
      <c r="ENC92" s="61"/>
      <c r="END92" s="61"/>
      <c r="ENE92" s="61"/>
      <c r="ENF92" s="61"/>
      <c r="ENG92" s="61"/>
      <c r="ENH92" s="61"/>
      <c r="ENI92" s="61"/>
      <c r="ENJ92" s="61"/>
      <c r="ENK92" s="61"/>
      <c r="ENL92" s="61"/>
      <c r="ENM92" s="61"/>
      <c r="ENN92" s="61"/>
      <c r="ENO92" s="61"/>
      <c r="ENP92" s="61"/>
      <c r="ENQ92" s="61"/>
      <c r="ENR92" s="61"/>
      <c r="ENS92" s="61"/>
      <c r="ENT92" s="61"/>
      <c r="ENU92" s="61"/>
      <c r="ENV92" s="61"/>
      <c r="ENW92" s="61"/>
      <c r="ENX92" s="61"/>
      <c r="ENY92" s="61"/>
      <c r="ENZ92" s="61"/>
      <c r="EOA92" s="61"/>
      <c r="EOB92" s="61"/>
      <c r="EOC92" s="61"/>
      <c r="EOD92" s="61"/>
      <c r="EOE92" s="61"/>
      <c r="EOF92" s="61"/>
      <c r="EOG92" s="61"/>
      <c r="EOH92" s="61"/>
      <c r="EOI92" s="61"/>
      <c r="EOJ92" s="61"/>
      <c r="EOK92" s="61"/>
      <c r="EOL92" s="61"/>
      <c r="EOM92" s="61"/>
      <c r="EON92" s="61"/>
      <c r="EOO92" s="61"/>
      <c r="EOP92" s="61"/>
      <c r="EOQ92" s="61"/>
      <c r="EOR92" s="61"/>
      <c r="EOS92" s="61"/>
      <c r="EOT92" s="61"/>
      <c r="EOU92" s="61"/>
      <c r="EOV92" s="61"/>
      <c r="EOW92" s="61"/>
      <c r="EOX92" s="61"/>
      <c r="EOY92" s="61"/>
      <c r="EOZ92" s="61"/>
      <c r="EPA92" s="61"/>
      <c r="EPB92" s="61"/>
      <c r="EPC92" s="61"/>
      <c r="EPD92" s="61"/>
      <c r="EPE92" s="61"/>
      <c r="EPF92" s="61"/>
      <c r="EPG92" s="61"/>
      <c r="EPH92" s="61"/>
      <c r="EPI92" s="61"/>
      <c r="EPJ92" s="61"/>
      <c r="EPK92" s="61"/>
      <c r="EPL92" s="61"/>
      <c r="EPM92" s="61"/>
      <c r="EPN92" s="61"/>
      <c r="EPO92" s="61"/>
      <c r="EPP92" s="61"/>
      <c r="EPQ92" s="61"/>
      <c r="EPR92" s="61"/>
      <c r="EPS92" s="61"/>
      <c r="EPT92" s="61"/>
      <c r="EPU92" s="61"/>
      <c r="EPV92" s="61"/>
      <c r="EPW92" s="61"/>
      <c r="EPX92" s="61"/>
      <c r="EPY92" s="61"/>
      <c r="EPZ92" s="61"/>
      <c r="EQA92" s="61"/>
      <c r="EQB92" s="61"/>
      <c r="EQC92" s="61"/>
      <c r="EQD92" s="61"/>
      <c r="EQE92" s="61"/>
      <c r="EQF92" s="61"/>
      <c r="EQG92" s="61"/>
      <c r="EQH92" s="61"/>
      <c r="EQI92" s="61"/>
      <c r="EQJ92" s="61"/>
      <c r="EQK92" s="61"/>
      <c r="EQL92" s="61"/>
      <c r="EQM92" s="61"/>
      <c r="EQN92" s="61"/>
      <c r="EQO92" s="61"/>
      <c r="EQP92" s="61"/>
      <c r="EQQ92" s="61"/>
      <c r="EQR92" s="61"/>
      <c r="EQS92" s="61"/>
      <c r="EQT92" s="61"/>
      <c r="EQU92" s="61"/>
      <c r="EQV92" s="61"/>
      <c r="EQW92" s="61"/>
      <c r="EQX92" s="61"/>
      <c r="EQY92" s="61"/>
      <c r="EQZ92" s="61"/>
      <c r="ERA92" s="61"/>
      <c r="ERB92" s="61"/>
      <c r="ERC92" s="61"/>
      <c r="ERD92" s="61"/>
      <c r="ERE92" s="61"/>
      <c r="ERF92" s="61"/>
      <c r="ERG92" s="61"/>
      <c r="ERH92" s="61"/>
      <c r="ERI92" s="61"/>
      <c r="ERJ92" s="61"/>
      <c r="ERK92" s="61"/>
      <c r="ERL92" s="61"/>
      <c r="ERM92" s="61"/>
      <c r="ERN92" s="61"/>
      <c r="ERO92" s="61"/>
      <c r="ERP92" s="61"/>
      <c r="ERQ92" s="61"/>
      <c r="ERR92" s="61"/>
      <c r="ERS92" s="61"/>
      <c r="ERT92" s="61"/>
      <c r="ERU92" s="61"/>
      <c r="ERV92" s="61"/>
      <c r="ERW92" s="61"/>
      <c r="ERX92" s="61"/>
      <c r="ERY92" s="61"/>
      <c r="ERZ92" s="61"/>
      <c r="ESA92" s="61"/>
      <c r="ESB92" s="61"/>
      <c r="ESC92" s="61"/>
      <c r="ESD92" s="61"/>
      <c r="ESE92" s="61"/>
      <c r="ESF92" s="61"/>
      <c r="ESG92" s="61"/>
      <c r="ESH92" s="61"/>
      <c r="ESI92" s="61"/>
      <c r="ESJ92" s="61"/>
      <c r="ESK92" s="61"/>
      <c r="ESL92" s="61"/>
      <c r="ESM92" s="61"/>
      <c r="ESN92" s="61"/>
      <c r="ESO92" s="61"/>
      <c r="ESP92" s="61"/>
      <c r="ESQ92" s="61"/>
      <c r="ESR92" s="61"/>
      <c r="ESS92" s="61"/>
      <c r="EST92" s="61"/>
      <c r="ESU92" s="61"/>
      <c r="ESV92" s="61"/>
      <c r="ESW92" s="61"/>
      <c r="ESX92" s="61"/>
      <c r="ESY92" s="61"/>
      <c r="ESZ92" s="61"/>
      <c r="ETA92" s="61"/>
      <c r="ETB92" s="61"/>
      <c r="ETC92" s="61"/>
      <c r="ETD92" s="61"/>
      <c r="ETE92" s="61"/>
      <c r="ETF92" s="61"/>
      <c r="ETG92" s="61"/>
      <c r="ETH92" s="61"/>
      <c r="ETI92" s="61"/>
      <c r="ETJ92" s="61"/>
      <c r="ETK92" s="61"/>
      <c r="ETL92" s="61"/>
      <c r="ETM92" s="61"/>
      <c r="ETN92" s="61"/>
      <c r="ETO92" s="61"/>
      <c r="ETP92" s="61"/>
      <c r="ETQ92" s="61"/>
      <c r="ETR92" s="61"/>
      <c r="ETS92" s="61"/>
      <c r="ETT92" s="61"/>
      <c r="ETU92" s="61"/>
      <c r="ETV92" s="61"/>
      <c r="ETW92" s="61"/>
      <c r="ETX92" s="61"/>
      <c r="ETY92" s="61"/>
      <c r="ETZ92" s="61"/>
      <c r="EUA92" s="61"/>
      <c r="EUB92" s="61"/>
      <c r="EUC92" s="61"/>
      <c r="EUD92" s="61"/>
      <c r="EUE92" s="61"/>
      <c r="EUF92" s="61"/>
      <c r="EUG92" s="61"/>
      <c r="EUH92" s="61"/>
      <c r="EUI92" s="61"/>
      <c r="EUJ92" s="61"/>
      <c r="EUK92" s="61"/>
      <c r="EUL92" s="61"/>
      <c r="EUM92" s="61"/>
      <c r="EUN92" s="61"/>
      <c r="EUO92" s="61"/>
      <c r="EUP92" s="61"/>
      <c r="EUQ92" s="61"/>
      <c r="EUR92" s="61"/>
      <c r="EUS92" s="61"/>
      <c r="EUT92" s="61"/>
      <c r="EUU92" s="61"/>
      <c r="EUV92" s="61"/>
      <c r="EUW92" s="61"/>
      <c r="EUX92" s="61"/>
      <c r="EUY92" s="61"/>
      <c r="EUZ92" s="61"/>
      <c r="EVA92" s="61"/>
      <c r="EVB92" s="61"/>
      <c r="EVC92" s="61"/>
      <c r="EVD92" s="61"/>
      <c r="EVE92" s="61"/>
      <c r="EVF92" s="61"/>
      <c r="EVG92" s="61"/>
      <c r="EVH92" s="61"/>
      <c r="EVI92" s="61"/>
      <c r="EVJ92" s="61"/>
      <c r="EVK92" s="61"/>
      <c r="EVL92" s="61"/>
      <c r="EVM92" s="61"/>
      <c r="EVN92" s="61"/>
      <c r="EVO92" s="61"/>
      <c r="EVP92" s="61"/>
      <c r="EVQ92" s="61"/>
      <c r="EVR92" s="61"/>
      <c r="EVS92" s="61"/>
      <c r="EVT92" s="61"/>
      <c r="EVU92" s="61"/>
      <c r="EVV92" s="61"/>
      <c r="EVW92" s="61"/>
      <c r="EVX92" s="61"/>
      <c r="EVY92" s="61"/>
      <c r="EVZ92" s="61"/>
      <c r="EWA92" s="61"/>
      <c r="EWB92" s="61"/>
      <c r="EWC92" s="61"/>
      <c r="EWD92" s="61"/>
      <c r="EWE92" s="61"/>
      <c r="EWF92" s="61"/>
      <c r="EWG92" s="61"/>
      <c r="EWH92" s="61"/>
      <c r="EWI92" s="61"/>
      <c r="EWJ92" s="61"/>
      <c r="EWK92" s="61"/>
      <c r="EWL92" s="61"/>
      <c r="EWM92" s="61"/>
      <c r="EWN92" s="61"/>
      <c r="EWO92" s="61"/>
      <c r="EWP92" s="61"/>
      <c r="EWQ92" s="61"/>
      <c r="EWR92" s="61"/>
      <c r="EWS92" s="61"/>
      <c r="EWT92" s="61"/>
      <c r="EWU92" s="61"/>
      <c r="EWV92" s="61"/>
      <c r="EWW92" s="61"/>
      <c r="EWX92" s="61"/>
      <c r="EWY92" s="61"/>
      <c r="EWZ92" s="61"/>
      <c r="EXA92" s="61"/>
      <c r="EXB92" s="61"/>
      <c r="EXC92" s="61"/>
      <c r="EXD92" s="61"/>
      <c r="EXE92" s="61"/>
      <c r="EXF92" s="61"/>
      <c r="EXG92" s="61"/>
      <c r="EXH92" s="61"/>
      <c r="EXI92" s="61"/>
      <c r="EXJ92" s="61"/>
      <c r="EXK92" s="61"/>
      <c r="EXL92" s="61"/>
      <c r="EXM92" s="61"/>
      <c r="EXN92" s="61"/>
      <c r="EXO92" s="61"/>
      <c r="EXP92" s="61"/>
      <c r="EXQ92" s="61"/>
      <c r="EXR92" s="61"/>
      <c r="EXS92" s="61"/>
      <c r="EXT92" s="61"/>
      <c r="EXU92" s="61"/>
      <c r="EXV92" s="61"/>
      <c r="EXW92" s="61"/>
      <c r="EXX92" s="61"/>
      <c r="EXY92" s="61"/>
      <c r="EXZ92" s="61"/>
      <c r="EYA92" s="61"/>
      <c r="EYB92" s="61"/>
      <c r="EYC92" s="61"/>
      <c r="EYD92" s="61"/>
      <c r="EYE92" s="61"/>
      <c r="EYF92" s="61"/>
      <c r="EYG92" s="61"/>
      <c r="EYH92" s="61"/>
      <c r="EYI92" s="61"/>
      <c r="EYJ92" s="61"/>
      <c r="EYK92" s="61"/>
      <c r="EYL92" s="61"/>
      <c r="EYM92" s="61"/>
      <c r="EYN92" s="61"/>
      <c r="EYO92" s="61"/>
      <c r="EYP92" s="61"/>
      <c r="EYQ92" s="61"/>
      <c r="EYR92" s="61"/>
      <c r="EYS92" s="61"/>
      <c r="EYT92" s="61"/>
      <c r="EYU92" s="61"/>
      <c r="EYV92" s="61"/>
      <c r="EYW92" s="61"/>
      <c r="EYX92" s="61"/>
      <c r="EYY92" s="61"/>
      <c r="EYZ92" s="61"/>
      <c r="EZA92" s="61"/>
      <c r="EZB92" s="61"/>
      <c r="EZC92" s="61"/>
      <c r="EZD92" s="61"/>
      <c r="EZE92" s="61"/>
      <c r="EZF92" s="61"/>
      <c r="EZG92" s="61"/>
      <c r="EZH92" s="61"/>
      <c r="EZI92" s="61"/>
      <c r="EZJ92" s="61"/>
      <c r="EZK92" s="61"/>
      <c r="EZL92" s="61"/>
      <c r="EZM92" s="61"/>
      <c r="EZN92" s="61"/>
      <c r="EZO92" s="61"/>
      <c r="EZP92" s="61"/>
      <c r="EZQ92" s="61"/>
      <c r="EZR92" s="61"/>
      <c r="EZS92" s="61"/>
      <c r="EZT92" s="61"/>
      <c r="EZU92" s="61"/>
      <c r="EZV92" s="61"/>
      <c r="EZW92" s="61"/>
      <c r="EZX92" s="61"/>
      <c r="EZY92" s="61"/>
      <c r="EZZ92" s="61"/>
      <c r="FAA92" s="61"/>
      <c r="FAB92" s="61"/>
      <c r="FAC92" s="61"/>
      <c r="FAD92" s="61"/>
      <c r="FAE92" s="61"/>
      <c r="FAF92" s="61"/>
      <c r="FAG92" s="61"/>
      <c r="FAH92" s="61"/>
      <c r="FAI92" s="61"/>
      <c r="FAJ92" s="61"/>
      <c r="FAK92" s="61"/>
      <c r="FAL92" s="61"/>
      <c r="FAM92" s="61"/>
      <c r="FAN92" s="61"/>
      <c r="FAO92" s="61"/>
      <c r="FAP92" s="61"/>
      <c r="FAQ92" s="61"/>
      <c r="FAR92" s="61"/>
      <c r="FAS92" s="61"/>
      <c r="FAT92" s="61"/>
      <c r="FAU92" s="61"/>
      <c r="FAV92" s="61"/>
      <c r="FAW92" s="61"/>
      <c r="FAX92" s="61"/>
      <c r="FAY92" s="61"/>
      <c r="FAZ92" s="61"/>
      <c r="FBA92" s="61"/>
      <c r="FBB92" s="61"/>
      <c r="FBC92" s="61"/>
      <c r="FBD92" s="61"/>
      <c r="FBE92" s="61"/>
      <c r="FBF92" s="61"/>
      <c r="FBG92" s="61"/>
      <c r="FBH92" s="61"/>
      <c r="FBI92" s="61"/>
      <c r="FBJ92" s="61"/>
      <c r="FBK92" s="61"/>
      <c r="FBL92" s="61"/>
      <c r="FBM92" s="61"/>
      <c r="FBN92" s="61"/>
      <c r="FBO92" s="61"/>
      <c r="FBP92" s="61"/>
      <c r="FBQ92" s="61"/>
      <c r="FBR92" s="61"/>
      <c r="FBS92" s="61"/>
      <c r="FBT92" s="61"/>
      <c r="FBU92" s="61"/>
      <c r="FBV92" s="61"/>
      <c r="FBW92" s="61"/>
      <c r="FBX92" s="61"/>
      <c r="FBY92" s="61"/>
      <c r="FBZ92" s="61"/>
      <c r="FCA92" s="61"/>
      <c r="FCB92" s="61"/>
      <c r="FCC92" s="61"/>
      <c r="FCD92" s="61"/>
      <c r="FCE92" s="61"/>
      <c r="FCF92" s="61"/>
      <c r="FCG92" s="61"/>
      <c r="FCH92" s="61"/>
      <c r="FCI92" s="61"/>
      <c r="FCJ92" s="61"/>
      <c r="FCK92" s="61"/>
      <c r="FCL92" s="61"/>
      <c r="FCM92" s="61"/>
      <c r="FCN92" s="61"/>
      <c r="FCO92" s="61"/>
      <c r="FCP92" s="61"/>
      <c r="FCQ92" s="61"/>
      <c r="FCR92" s="61"/>
      <c r="FCS92" s="61"/>
      <c r="FCT92" s="61"/>
      <c r="FCU92" s="61"/>
      <c r="FCV92" s="61"/>
      <c r="FCW92" s="61"/>
      <c r="FCX92" s="61"/>
      <c r="FCY92" s="61"/>
      <c r="FCZ92" s="61"/>
      <c r="FDA92" s="61"/>
      <c r="FDB92" s="61"/>
      <c r="FDC92" s="61"/>
      <c r="FDD92" s="61"/>
      <c r="FDE92" s="61"/>
      <c r="FDF92" s="61"/>
      <c r="FDG92" s="61"/>
      <c r="FDH92" s="61"/>
      <c r="FDI92" s="61"/>
      <c r="FDJ92" s="61"/>
      <c r="FDK92" s="61"/>
      <c r="FDL92" s="61"/>
      <c r="FDM92" s="61"/>
      <c r="FDN92" s="61"/>
      <c r="FDO92" s="61"/>
      <c r="FDP92" s="61"/>
      <c r="FDQ92" s="61"/>
      <c r="FDR92" s="61"/>
      <c r="FDS92" s="61"/>
      <c r="FDT92" s="61"/>
      <c r="FDU92" s="61"/>
      <c r="FDV92" s="61"/>
      <c r="FDW92" s="61"/>
      <c r="FDX92" s="61"/>
      <c r="FDY92" s="61"/>
      <c r="FDZ92" s="61"/>
      <c r="FEA92" s="61"/>
      <c r="FEB92" s="61"/>
      <c r="FEC92" s="61"/>
      <c r="FED92" s="61"/>
      <c r="FEE92" s="61"/>
      <c r="FEF92" s="61"/>
      <c r="FEG92" s="61"/>
      <c r="FEH92" s="61"/>
      <c r="FEI92" s="61"/>
      <c r="FEJ92" s="61"/>
      <c r="FEK92" s="61"/>
      <c r="FEL92" s="61"/>
      <c r="FEM92" s="61"/>
      <c r="FEN92" s="61"/>
      <c r="FEO92" s="61"/>
      <c r="FEP92" s="61"/>
      <c r="FEQ92" s="61"/>
      <c r="FER92" s="61"/>
      <c r="FES92" s="61"/>
      <c r="FET92" s="61"/>
      <c r="FEU92" s="61"/>
      <c r="FEV92" s="61"/>
      <c r="FEW92" s="61"/>
      <c r="FEX92" s="61"/>
      <c r="FEY92" s="61"/>
      <c r="FEZ92" s="61"/>
      <c r="FFA92" s="61"/>
      <c r="FFB92" s="61"/>
      <c r="FFC92" s="61"/>
      <c r="FFD92" s="61"/>
      <c r="FFE92" s="61"/>
      <c r="FFF92" s="61"/>
      <c r="FFG92" s="61"/>
      <c r="FFH92" s="61"/>
      <c r="FFI92" s="61"/>
      <c r="FFJ92" s="61"/>
      <c r="FFK92" s="61"/>
      <c r="FFL92" s="61"/>
      <c r="FFM92" s="61"/>
      <c r="FFN92" s="61"/>
      <c r="FFO92" s="61"/>
      <c r="FFP92" s="61"/>
      <c r="FFQ92" s="61"/>
      <c r="FFR92" s="61"/>
      <c r="FFS92" s="61"/>
      <c r="FFT92" s="61"/>
      <c r="FFU92" s="61"/>
      <c r="FFV92" s="61"/>
      <c r="FFW92" s="61"/>
      <c r="FFX92" s="61"/>
      <c r="FFY92" s="61"/>
      <c r="FFZ92" s="61"/>
      <c r="FGA92" s="61"/>
      <c r="FGB92" s="61"/>
      <c r="FGC92" s="61"/>
      <c r="FGD92" s="61"/>
      <c r="FGE92" s="61"/>
      <c r="FGF92" s="61"/>
      <c r="FGG92" s="61"/>
      <c r="FGH92" s="61"/>
      <c r="FGI92" s="61"/>
      <c r="FGJ92" s="61"/>
      <c r="FGK92" s="61"/>
      <c r="FGL92" s="61"/>
      <c r="FGM92" s="61"/>
      <c r="FGN92" s="61"/>
      <c r="FGO92" s="61"/>
      <c r="FGP92" s="61"/>
      <c r="FGQ92" s="61"/>
      <c r="FGR92" s="61"/>
      <c r="FGS92" s="61"/>
      <c r="FGT92" s="61"/>
      <c r="FGU92" s="61"/>
      <c r="FGV92" s="61"/>
      <c r="FGW92" s="61"/>
      <c r="FGX92" s="61"/>
      <c r="FGY92" s="61"/>
      <c r="FGZ92" s="61"/>
      <c r="FHA92" s="61"/>
      <c r="FHB92" s="61"/>
      <c r="FHC92" s="61"/>
      <c r="FHD92" s="61"/>
      <c r="FHE92" s="61"/>
      <c r="FHF92" s="61"/>
      <c r="FHG92" s="61"/>
      <c r="FHH92" s="61"/>
      <c r="FHI92" s="61"/>
      <c r="FHJ92" s="61"/>
      <c r="FHK92" s="61"/>
      <c r="FHL92" s="61"/>
      <c r="FHM92" s="61"/>
      <c r="FHN92" s="61"/>
      <c r="FHO92" s="61"/>
      <c r="FHP92" s="61"/>
      <c r="FHQ92" s="61"/>
      <c r="FHR92" s="61"/>
      <c r="FHS92" s="61"/>
      <c r="FHT92" s="61"/>
      <c r="FHU92" s="61"/>
      <c r="FHV92" s="61"/>
      <c r="FHW92" s="61"/>
      <c r="FHX92" s="61"/>
      <c r="FHY92" s="61"/>
      <c r="FHZ92" s="61"/>
      <c r="FIA92" s="61"/>
      <c r="FIB92" s="61"/>
      <c r="FIC92" s="61"/>
      <c r="FID92" s="61"/>
      <c r="FIE92" s="61"/>
      <c r="FIF92" s="61"/>
      <c r="FIG92" s="61"/>
      <c r="FIH92" s="61"/>
      <c r="FII92" s="61"/>
      <c r="FIJ92" s="61"/>
      <c r="FIK92" s="61"/>
      <c r="FIL92" s="61"/>
      <c r="FIM92" s="61"/>
      <c r="FIN92" s="61"/>
      <c r="FIO92" s="61"/>
      <c r="FIP92" s="61"/>
      <c r="FIQ92" s="61"/>
      <c r="FIR92" s="61"/>
      <c r="FIS92" s="61"/>
      <c r="FIT92" s="61"/>
      <c r="FIU92" s="61"/>
      <c r="FIV92" s="61"/>
      <c r="FIW92" s="61"/>
      <c r="FIX92" s="61"/>
      <c r="FIY92" s="61"/>
      <c r="FIZ92" s="61"/>
      <c r="FJA92" s="61"/>
      <c r="FJB92" s="61"/>
      <c r="FJC92" s="61"/>
      <c r="FJD92" s="61"/>
      <c r="FJE92" s="61"/>
      <c r="FJF92" s="61"/>
      <c r="FJG92" s="61"/>
      <c r="FJH92" s="61"/>
      <c r="FJI92" s="61"/>
      <c r="FJJ92" s="61"/>
      <c r="FJK92" s="61"/>
      <c r="FJL92" s="61"/>
      <c r="FJM92" s="61"/>
      <c r="FJN92" s="61"/>
      <c r="FJO92" s="61"/>
      <c r="FJP92" s="61"/>
      <c r="FJQ92" s="61"/>
      <c r="FJR92" s="61"/>
      <c r="FJS92" s="61"/>
      <c r="FJT92" s="61"/>
      <c r="FJU92" s="61"/>
      <c r="FJV92" s="61"/>
      <c r="FJW92" s="61"/>
      <c r="FJX92" s="61"/>
      <c r="FJY92" s="61"/>
      <c r="FJZ92" s="61"/>
      <c r="FKA92" s="61"/>
      <c r="FKB92" s="61"/>
      <c r="FKC92" s="61"/>
      <c r="FKD92" s="61"/>
      <c r="FKE92" s="61"/>
      <c r="FKF92" s="61"/>
      <c r="FKG92" s="61"/>
      <c r="FKH92" s="61"/>
      <c r="FKI92" s="61"/>
      <c r="FKJ92" s="61"/>
      <c r="FKK92" s="61"/>
      <c r="FKL92" s="61"/>
      <c r="FKM92" s="61"/>
      <c r="FKN92" s="61"/>
      <c r="FKO92" s="61"/>
      <c r="FKP92" s="61"/>
      <c r="FKQ92" s="61"/>
      <c r="FKR92" s="61"/>
      <c r="FKS92" s="61"/>
      <c r="FKT92" s="61"/>
      <c r="FKU92" s="61"/>
      <c r="FKV92" s="61"/>
      <c r="FKW92" s="61"/>
      <c r="FKX92" s="61"/>
      <c r="FKY92" s="61"/>
      <c r="FKZ92" s="61"/>
      <c r="FLA92" s="61"/>
      <c r="FLB92" s="61"/>
      <c r="FLC92" s="61"/>
      <c r="FLD92" s="61"/>
      <c r="FLE92" s="61"/>
      <c r="FLF92" s="61"/>
      <c r="FLG92" s="61"/>
      <c r="FLH92" s="61"/>
      <c r="FLI92" s="61"/>
      <c r="FLJ92" s="61"/>
      <c r="FLK92" s="61"/>
      <c r="FLL92" s="61"/>
      <c r="FLM92" s="61"/>
      <c r="FLN92" s="61"/>
      <c r="FLO92" s="61"/>
      <c r="FLP92" s="61"/>
      <c r="FLQ92" s="61"/>
      <c r="FLR92" s="61"/>
      <c r="FLS92" s="61"/>
      <c r="FLT92" s="61"/>
      <c r="FLU92" s="61"/>
      <c r="FLV92" s="61"/>
      <c r="FLW92" s="61"/>
      <c r="FLX92" s="61"/>
      <c r="FLY92" s="61"/>
      <c r="FLZ92" s="61"/>
      <c r="FMA92" s="61"/>
      <c r="FMB92" s="61"/>
      <c r="FMC92" s="61"/>
      <c r="FMD92" s="61"/>
      <c r="FME92" s="61"/>
      <c r="FMF92" s="61"/>
      <c r="FMG92" s="61"/>
      <c r="FMH92" s="61"/>
      <c r="FMI92" s="61"/>
      <c r="FMJ92" s="61"/>
      <c r="FMK92" s="61"/>
      <c r="FML92" s="61"/>
      <c r="FMM92" s="61"/>
      <c r="FMN92" s="61"/>
      <c r="FMO92" s="61"/>
      <c r="FMP92" s="61"/>
      <c r="FMQ92" s="61"/>
      <c r="FMR92" s="61"/>
      <c r="FMS92" s="61"/>
      <c r="FMT92" s="61"/>
      <c r="FMU92" s="61"/>
      <c r="FMV92" s="61"/>
      <c r="FMW92" s="61"/>
      <c r="FMX92" s="61"/>
      <c r="FMY92" s="61"/>
      <c r="FMZ92" s="61"/>
      <c r="FNA92" s="61"/>
      <c r="FNB92" s="61"/>
      <c r="FNC92" s="61"/>
      <c r="FND92" s="61"/>
      <c r="FNE92" s="61"/>
      <c r="FNF92" s="61"/>
      <c r="FNG92" s="61"/>
      <c r="FNH92" s="61"/>
      <c r="FNI92" s="61"/>
      <c r="FNJ92" s="61"/>
      <c r="FNK92" s="61"/>
      <c r="FNL92" s="61"/>
      <c r="FNM92" s="61"/>
      <c r="FNN92" s="61"/>
      <c r="FNO92" s="61"/>
      <c r="FNP92" s="61"/>
      <c r="FNQ92" s="61"/>
      <c r="FNR92" s="61"/>
      <c r="FNS92" s="61"/>
      <c r="FNT92" s="61"/>
      <c r="FNU92" s="61"/>
      <c r="FNV92" s="61"/>
      <c r="FNW92" s="61"/>
      <c r="FNX92" s="61"/>
      <c r="FNY92" s="61"/>
      <c r="FNZ92" s="61"/>
      <c r="FOA92" s="61"/>
      <c r="FOB92" s="61"/>
      <c r="FOC92" s="61"/>
      <c r="FOD92" s="61"/>
      <c r="FOE92" s="61"/>
      <c r="FOF92" s="61"/>
      <c r="FOG92" s="61"/>
      <c r="FOH92" s="61"/>
      <c r="FOI92" s="61"/>
      <c r="FOJ92" s="61"/>
      <c r="FOK92" s="61"/>
      <c r="FOL92" s="61"/>
      <c r="FOM92" s="61"/>
      <c r="FON92" s="61"/>
      <c r="FOO92" s="61"/>
      <c r="FOP92" s="61"/>
      <c r="FOQ92" s="61"/>
      <c r="FOR92" s="61"/>
      <c r="FOS92" s="61"/>
      <c r="FOT92" s="61"/>
      <c r="FOU92" s="61"/>
      <c r="FOV92" s="61"/>
      <c r="FOW92" s="61"/>
      <c r="FOX92" s="61"/>
      <c r="FOY92" s="61"/>
      <c r="FOZ92" s="61"/>
      <c r="FPA92" s="61"/>
      <c r="FPB92" s="61"/>
      <c r="FPC92" s="61"/>
      <c r="FPD92" s="61"/>
      <c r="FPE92" s="61"/>
      <c r="FPF92" s="61"/>
      <c r="FPG92" s="61"/>
      <c r="FPH92" s="61"/>
      <c r="FPI92" s="61"/>
      <c r="FPJ92" s="61"/>
      <c r="FPK92" s="61"/>
      <c r="FPL92" s="61"/>
      <c r="FPM92" s="61"/>
      <c r="FPN92" s="61"/>
      <c r="FPO92" s="61"/>
      <c r="FPP92" s="61"/>
      <c r="FPQ92" s="61"/>
      <c r="FPR92" s="61"/>
      <c r="FPS92" s="61"/>
      <c r="FPT92" s="61"/>
      <c r="FPU92" s="61"/>
      <c r="FPV92" s="61"/>
      <c r="FPW92" s="61"/>
      <c r="FPX92" s="61"/>
      <c r="FPY92" s="61"/>
      <c r="FPZ92" s="61"/>
      <c r="FQA92" s="61"/>
      <c r="FQB92" s="61"/>
      <c r="FQC92" s="61"/>
      <c r="FQD92" s="61"/>
      <c r="FQE92" s="61"/>
      <c r="FQF92" s="61"/>
      <c r="FQG92" s="61"/>
      <c r="FQH92" s="61"/>
      <c r="FQI92" s="61"/>
      <c r="FQJ92" s="61"/>
      <c r="FQK92" s="61"/>
      <c r="FQL92" s="61"/>
      <c r="FQM92" s="61"/>
      <c r="FQN92" s="61"/>
      <c r="FQO92" s="61"/>
      <c r="FQP92" s="61"/>
      <c r="FQQ92" s="61"/>
      <c r="FQR92" s="61"/>
      <c r="FQS92" s="61"/>
      <c r="FQT92" s="61"/>
      <c r="FQU92" s="61"/>
      <c r="FQV92" s="61"/>
      <c r="FQW92" s="61"/>
      <c r="FQX92" s="61"/>
      <c r="FQY92" s="61"/>
      <c r="FQZ92" s="61"/>
      <c r="FRA92" s="61"/>
      <c r="FRB92" s="61"/>
      <c r="FRC92" s="61"/>
      <c r="FRD92" s="61"/>
      <c r="FRE92" s="61"/>
      <c r="FRF92" s="61"/>
      <c r="FRG92" s="61"/>
      <c r="FRH92" s="61"/>
      <c r="FRI92" s="61"/>
      <c r="FRJ92" s="61"/>
      <c r="FRK92" s="61"/>
      <c r="FRL92" s="61"/>
      <c r="FRM92" s="61"/>
      <c r="FRN92" s="61"/>
      <c r="FRO92" s="61"/>
      <c r="FRP92" s="61"/>
      <c r="FRQ92" s="61"/>
      <c r="FRR92" s="61"/>
      <c r="FRS92" s="61"/>
      <c r="FRT92" s="61"/>
      <c r="FRU92" s="61"/>
      <c r="FRV92" s="61"/>
      <c r="FRW92" s="61"/>
      <c r="FRX92" s="61"/>
      <c r="FRY92" s="61"/>
      <c r="FRZ92" s="61"/>
      <c r="FSA92" s="61"/>
      <c r="FSB92" s="61"/>
      <c r="FSC92" s="61"/>
      <c r="FSD92" s="61"/>
      <c r="FSE92" s="61"/>
      <c r="FSF92" s="61"/>
      <c r="FSG92" s="61"/>
      <c r="FSH92" s="61"/>
      <c r="FSI92" s="61"/>
      <c r="FSJ92" s="61"/>
      <c r="FSK92" s="61"/>
      <c r="FSL92" s="61"/>
      <c r="FSM92" s="61"/>
      <c r="FSN92" s="61"/>
      <c r="FSO92" s="61"/>
      <c r="FSP92" s="61"/>
      <c r="FSQ92" s="61"/>
      <c r="FSR92" s="61"/>
      <c r="FSS92" s="61"/>
      <c r="FST92" s="61"/>
      <c r="FSU92" s="61"/>
      <c r="FSV92" s="61"/>
      <c r="FSW92" s="61"/>
      <c r="FSX92" s="61"/>
      <c r="FSY92" s="61"/>
      <c r="FSZ92" s="61"/>
      <c r="FTA92" s="61"/>
      <c r="FTB92" s="61"/>
      <c r="FTC92" s="61"/>
      <c r="FTD92" s="61"/>
      <c r="FTE92" s="61"/>
      <c r="FTF92" s="61"/>
      <c r="FTG92" s="61"/>
      <c r="FTH92" s="61"/>
      <c r="FTI92" s="61"/>
      <c r="FTJ92" s="61"/>
      <c r="FTK92" s="61"/>
      <c r="FTL92" s="61"/>
      <c r="FTM92" s="61"/>
      <c r="FTN92" s="61"/>
      <c r="FTO92" s="61"/>
      <c r="FTP92" s="61"/>
      <c r="FTQ92" s="61"/>
      <c r="FTR92" s="61"/>
      <c r="FTS92" s="61"/>
      <c r="FTT92" s="61"/>
      <c r="FTU92" s="61"/>
      <c r="FTV92" s="61"/>
      <c r="FTW92" s="61"/>
      <c r="FTX92" s="61"/>
      <c r="FTY92" s="61"/>
      <c r="FTZ92" s="61"/>
      <c r="FUA92" s="61"/>
      <c r="FUB92" s="61"/>
      <c r="FUC92" s="61"/>
      <c r="FUD92" s="61"/>
      <c r="FUE92" s="61"/>
      <c r="FUF92" s="61"/>
      <c r="FUG92" s="61"/>
      <c r="FUH92" s="61"/>
      <c r="FUI92" s="61"/>
      <c r="FUJ92" s="61"/>
      <c r="FUK92" s="61"/>
      <c r="FUL92" s="61"/>
      <c r="FUM92" s="61"/>
      <c r="FUN92" s="61"/>
      <c r="FUO92" s="61"/>
      <c r="FUP92" s="61"/>
      <c r="FUQ92" s="61"/>
      <c r="FUR92" s="61"/>
      <c r="FUS92" s="61"/>
      <c r="FUT92" s="61"/>
      <c r="FUU92" s="61"/>
      <c r="FUV92" s="61"/>
      <c r="FUW92" s="61"/>
      <c r="FUX92" s="61"/>
      <c r="FUY92" s="61"/>
      <c r="FUZ92" s="61"/>
      <c r="FVA92" s="61"/>
      <c r="FVB92" s="61"/>
      <c r="FVC92" s="61"/>
      <c r="FVD92" s="61"/>
      <c r="FVE92" s="61"/>
      <c r="FVF92" s="61"/>
      <c r="FVG92" s="61"/>
      <c r="FVH92" s="61"/>
      <c r="FVI92" s="61"/>
      <c r="FVJ92" s="61"/>
      <c r="FVK92" s="61"/>
      <c r="FVL92" s="61"/>
      <c r="FVM92" s="61"/>
      <c r="FVN92" s="61"/>
      <c r="FVO92" s="61"/>
      <c r="FVP92" s="61"/>
      <c r="FVQ92" s="61"/>
      <c r="FVR92" s="61"/>
      <c r="FVS92" s="61"/>
      <c r="FVT92" s="61"/>
      <c r="FVU92" s="61"/>
      <c r="FVV92" s="61"/>
      <c r="FVW92" s="61"/>
      <c r="FVX92" s="61"/>
      <c r="FVY92" s="61"/>
      <c r="FVZ92" s="61"/>
      <c r="FWA92" s="61"/>
      <c r="FWB92" s="61"/>
      <c r="FWC92" s="61"/>
      <c r="FWD92" s="61"/>
      <c r="FWE92" s="61"/>
      <c r="FWF92" s="61"/>
      <c r="FWG92" s="61"/>
      <c r="FWH92" s="61"/>
      <c r="FWI92" s="61"/>
      <c r="FWJ92" s="61"/>
      <c r="FWK92" s="61"/>
      <c r="FWL92" s="61"/>
      <c r="FWM92" s="61"/>
      <c r="FWN92" s="61"/>
      <c r="FWO92" s="61"/>
      <c r="FWP92" s="61"/>
      <c r="FWQ92" s="61"/>
      <c r="FWR92" s="61"/>
      <c r="FWS92" s="61"/>
      <c r="FWT92" s="61"/>
      <c r="FWU92" s="61"/>
      <c r="FWV92" s="61"/>
      <c r="FWW92" s="61"/>
      <c r="FWX92" s="61"/>
      <c r="FWY92" s="61"/>
      <c r="FWZ92" s="61"/>
      <c r="FXA92" s="61"/>
      <c r="FXB92" s="61"/>
      <c r="FXC92" s="61"/>
      <c r="FXD92" s="61"/>
      <c r="FXE92" s="61"/>
      <c r="FXF92" s="61"/>
      <c r="FXG92" s="61"/>
      <c r="FXH92" s="61"/>
      <c r="FXI92" s="61"/>
      <c r="FXJ92" s="61"/>
      <c r="FXK92" s="61"/>
      <c r="FXL92" s="61"/>
      <c r="FXM92" s="61"/>
      <c r="FXN92" s="61"/>
      <c r="FXO92" s="61"/>
      <c r="FXP92" s="61"/>
      <c r="FXQ92" s="61"/>
      <c r="FXR92" s="61"/>
      <c r="FXS92" s="61"/>
      <c r="FXT92" s="61"/>
      <c r="FXU92" s="61"/>
      <c r="FXV92" s="61"/>
      <c r="FXW92" s="61"/>
      <c r="FXX92" s="61"/>
      <c r="FXY92" s="61"/>
      <c r="FXZ92" s="61"/>
      <c r="FYA92" s="61"/>
      <c r="FYB92" s="61"/>
      <c r="FYC92" s="61"/>
      <c r="FYD92" s="61"/>
      <c r="FYE92" s="61"/>
      <c r="FYF92" s="61"/>
      <c r="FYG92" s="61"/>
      <c r="FYH92" s="61"/>
      <c r="FYI92" s="61"/>
      <c r="FYJ92" s="61"/>
      <c r="FYK92" s="61"/>
      <c r="FYL92" s="61"/>
      <c r="FYM92" s="61"/>
      <c r="FYN92" s="61"/>
      <c r="FYO92" s="61"/>
      <c r="FYP92" s="61"/>
      <c r="FYQ92" s="61"/>
      <c r="FYR92" s="61"/>
      <c r="FYS92" s="61"/>
      <c r="FYT92" s="61"/>
      <c r="FYU92" s="61"/>
      <c r="FYV92" s="61"/>
      <c r="FYW92" s="61"/>
      <c r="FYX92" s="61"/>
      <c r="FYY92" s="61"/>
      <c r="FYZ92" s="61"/>
      <c r="FZA92" s="61"/>
      <c r="FZB92" s="61"/>
      <c r="FZC92" s="61"/>
      <c r="FZD92" s="61"/>
      <c r="FZE92" s="61"/>
      <c r="FZF92" s="61"/>
      <c r="FZG92" s="61"/>
      <c r="FZH92" s="61"/>
      <c r="FZI92" s="61"/>
      <c r="FZJ92" s="61"/>
      <c r="FZK92" s="61"/>
      <c r="FZL92" s="61"/>
      <c r="FZM92" s="61"/>
      <c r="FZN92" s="61"/>
      <c r="FZO92" s="61"/>
      <c r="FZP92" s="61"/>
      <c r="FZQ92" s="61"/>
      <c r="FZR92" s="61"/>
      <c r="FZS92" s="61"/>
      <c r="FZT92" s="61"/>
      <c r="FZU92" s="61"/>
      <c r="FZV92" s="61"/>
      <c r="FZW92" s="61"/>
      <c r="FZX92" s="61"/>
      <c r="FZY92" s="61"/>
      <c r="FZZ92" s="61"/>
      <c r="GAA92" s="61"/>
      <c r="GAB92" s="61"/>
      <c r="GAC92" s="61"/>
      <c r="GAD92" s="61"/>
      <c r="GAE92" s="61"/>
      <c r="GAF92" s="61"/>
      <c r="GAG92" s="61"/>
      <c r="GAH92" s="61"/>
      <c r="GAI92" s="61"/>
      <c r="GAJ92" s="61"/>
      <c r="GAK92" s="61"/>
      <c r="GAL92" s="61"/>
      <c r="GAM92" s="61"/>
      <c r="GAN92" s="61"/>
      <c r="GAO92" s="61"/>
      <c r="GAP92" s="61"/>
      <c r="GAQ92" s="61"/>
      <c r="GAR92" s="61"/>
      <c r="GAS92" s="61"/>
      <c r="GAT92" s="61"/>
      <c r="GAU92" s="61"/>
      <c r="GAV92" s="61"/>
      <c r="GAW92" s="61"/>
      <c r="GAX92" s="61"/>
      <c r="GAY92" s="61"/>
      <c r="GAZ92" s="61"/>
      <c r="GBA92" s="61"/>
      <c r="GBB92" s="61"/>
      <c r="GBC92" s="61"/>
      <c r="GBD92" s="61"/>
      <c r="GBE92" s="61"/>
      <c r="GBF92" s="61"/>
      <c r="GBG92" s="61"/>
      <c r="GBH92" s="61"/>
      <c r="GBI92" s="61"/>
      <c r="GBJ92" s="61"/>
      <c r="GBK92" s="61"/>
      <c r="GBL92" s="61"/>
      <c r="GBM92" s="61"/>
      <c r="GBN92" s="61"/>
      <c r="GBO92" s="61"/>
      <c r="GBP92" s="61"/>
      <c r="GBQ92" s="61"/>
      <c r="GBR92" s="61"/>
      <c r="GBS92" s="61"/>
      <c r="GBT92" s="61"/>
      <c r="GBU92" s="61"/>
      <c r="GBV92" s="61"/>
      <c r="GBW92" s="61"/>
      <c r="GBX92" s="61"/>
      <c r="GBY92" s="61"/>
      <c r="GBZ92" s="61"/>
      <c r="GCA92" s="61"/>
      <c r="GCB92" s="61"/>
      <c r="GCC92" s="61"/>
      <c r="GCD92" s="61"/>
      <c r="GCE92" s="61"/>
      <c r="GCF92" s="61"/>
      <c r="GCG92" s="61"/>
      <c r="GCH92" s="61"/>
      <c r="GCI92" s="61"/>
      <c r="GCJ92" s="61"/>
      <c r="GCK92" s="61"/>
      <c r="GCL92" s="61"/>
      <c r="GCM92" s="61"/>
      <c r="GCN92" s="61"/>
      <c r="GCO92" s="61"/>
      <c r="GCP92" s="61"/>
      <c r="GCQ92" s="61"/>
      <c r="GCR92" s="61"/>
      <c r="GCS92" s="61"/>
      <c r="GCT92" s="61"/>
      <c r="GCU92" s="61"/>
      <c r="GCV92" s="61"/>
      <c r="GCW92" s="61"/>
      <c r="GCX92" s="61"/>
      <c r="GCY92" s="61"/>
      <c r="GCZ92" s="61"/>
      <c r="GDA92" s="61"/>
      <c r="GDB92" s="61"/>
      <c r="GDC92" s="61"/>
      <c r="GDD92" s="61"/>
      <c r="GDE92" s="61"/>
      <c r="GDF92" s="61"/>
      <c r="GDG92" s="61"/>
      <c r="GDH92" s="61"/>
      <c r="GDI92" s="61"/>
      <c r="GDJ92" s="61"/>
      <c r="GDK92" s="61"/>
      <c r="GDL92" s="61"/>
      <c r="GDM92" s="61"/>
      <c r="GDN92" s="61"/>
      <c r="GDO92" s="61"/>
      <c r="GDP92" s="61"/>
      <c r="GDQ92" s="61"/>
      <c r="GDR92" s="61"/>
      <c r="GDS92" s="61"/>
      <c r="GDT92" s="61"/>
      <c r="GDU92" s="61"/>
      <c r="GDV92" s="61"/>
      <c r="GDW92" s="61"/>
      <c r="GDX92" s="61"/>
      <c r="GDY92" s="61"/>
      <c r="GDZ92" s="61"/>
      <c r="GEA92" s="61"/>
      <c r="GEB92" s="61"/>
      <c r="GEC92" s="61"/>
      <c r="GED92" s="61"/>
      <c r="GEE92" s="61"/>
      <c r="GEF92" s="61"/>
      <c r="GEG92" s="61"/>
      <c r="GEH92" s="61"/>
      <c r="GEI92" s="61"/>
      <c r="GEJ92" s="61"/>
      <c r="GEK92" s="61"/>
      <c r="GEL92" s="61"/>
      <c r="GEM92" s="61"/>
      <c r="GEN92" s="61"/>
      <c r="GEO92" s="61"/>
      <c r="GEP92" s="61"/>
      <c r="GEQ92" s="61"/>
      <c r="GER92" s="61"/>
      <c r="GES92" s="61"/>
      <c r="GET92" s="61"/>
      <c r="GEU92" s="61"/>
      <c r="GEV92" s="61"/>
      <c r="GEW92" s="61"/>
      <c r="GEX92" s="61"/>
      <c r="GEY92" s="61"/>
      <c r="GEZ92" s="61"/>
      <c r="GFA92" s="61"/>
      <c r="GFB92" s="61"/>
      <c r="GFC92" s="61"/>
      <c r="GFD92" s="61"/>
      <c r="GFE92" s="61"/>
      <c r="GFF92" s="61"/>
      <c r="GFG92" s="61"/>
      <c r="GFH92" s="61"/>
      <c r="GFI92" s="61"/>
      <c r="GFJ92" s="61"/>
      <c r="GFK92" s="61"/>
      <c r="GFL92" s="61"/>
      <c r="GFM92" s="61"/>
      <c r="GFN92" s="61"/>
      <c r="GFO92" s="61"/>
      <c r="GFP92" s="61"/>
      <c r="GFQ92" s="61"/>
      <c r="GFR92" s="61"/>
      <c r="GFS92" s="61"/>
      <c r="GFT92" s="61"/>
      <c r="GFU92" s="61"/>
      <c r="GFV92" s="61"/>
      <c r="GFW92" s="61"/>
      <c r="GFX92" s="61"/>
      <c r="GFY92" s="61"/>
      <c r="GFZ92" s="61"/>
      <c r="GGA92" s="61"/>
      <c r="GGB92" s="61"/>
      <c r="GGC92" s="61"/>
      <c r="GGD92" s="61"/>
      <c r="GGE92" s="61"/>
      <c r="GGF92" s="61"/>
      <c r="GGG92" s="61"/>
      <c r="GGH92" s="61"/>
      <c r="GGI92" s="61"/>
      <c r="GGJ92" s="61"/>
      <c r="GGK92" s="61"/>
      <c r="GGL92" s="61"/>
      <c r="GGM92" s="61"/>
      <c r="GGN92" s="61"/>
      <c r="GGO92" s="61"/>
      <c r="GGP92" s="61"/>
      <c r="GGQ92" s="61"/>
      <c r="GGR92" s="61"/>
      <c r="GGS92" s="61"/>
      <c r="GGT92" s="61"/>
      <c r="GGU92" s="61"/>
      <c r="GGV92" s="61"/>
      <c r="GGW92" s="61"/>
      <c r="GGX92" s="61"/>
      <c r="GGY92" s="61"/>
      <c r="GGZ92" s="61"/>
      <c r="GHA92" s="61"/>
      <c r="GHB92" s="61"/>
      <c r="GHC92" s="61"/>
      <c r="GHD92" s="61"/>
      <c r="GHE92" s="61"/>
      <c r="GHF92" s="61"/>
      <c r="GHG92" s="61"/>
      <c r="GHH92" s="61"/>
      <c r="GHI92" s="61"/>
      <c r="GHJ92" s="61"/>
      <c r="GHK92" s="61"/>
      <c r="GHL92" s="61"/>
      <c r="GHM92" s="61"/>
      <c r="GHN92" s="61"/>
      <c r="GHO92" s="61"/>
      <c r="GHP92" s="61"/>
      <c r="GHQ92" s="61"/>
      <c r="GHR92" s="61"/>
      <c r="GHS92" s="61"/>
      <c r="GHT92" s="61"/>
      <c r="GHU92" s="61"/>
      <c r="GHV92" s="61"/>
      <c r="GHW92" s="61"/>
      <c r="GHX92" s="61"/>
      <c r="GHY92" s="61"/>
      <c r="GHZ92" s="61"/>
      <c r="GIA92" s="61"/>
      <c r="GIB92" s="61"/>
      <c r="GIC92" s="61"/>
      <c r="GID92" s="61"/>
      <c r="GIE92" s="61"/>
      <c r="GIF92" s="61"/>
      <c r="GIG92" s="61"/>
      <c r="GIH92" s="61"/>
      <c r="GII92" s="61"/>
      <c r="GIJ92" s="61"/>
      <c r="GIK92" s="61"/>
      <c r="GIL92" s="61"/>
      <c r="GIM92" s="61"/>
      <c r="GIN92" s="61"/>
      <c r="GIO92" s="61"/>
      <c r="GIP92" s="61"/>
      <c r="GIQ92" s="61"/>
      <c r="GIR92" s="61"/>
      <c r="GIS92" s="61"/>
      <c r="GIT92" s="61"/>
      <c r="GIU92" s="61"/>
      <c r="GIV92" s="61"/>
      <c r="GIW92" s="61"/>
      <c r="GIX92" s="61"/>
      <c r="GIY92" s="61"/>
      <c r="GIZ92" s="61"/>
      <c r="GJA92" s="61"/>
      <c r="GJB92" s="61"/>
      <c r="GJC92" s="61"/>
      <c r="GJD92" s="61"/>
      <c r="GJE92" s="61"/>
      <c r="GJF92" s="61"/>
      <c r="GJG92" s="61"/>
      <c r="GJH92" s="61"/>
      <c r="GJI92" s="61"/>
      <c r="GJJ92" s="61"/>
      <c r="GJK92" s="61"/>
      <c r="GJL92" s="61"/>
      <c r="GJM92" s="61"/>
      <c r="GJN92" s="61"/>
      <c r="GJO92" s="61"/>
      <c r="GJP92" s="61"/>
      <c r="GJQ92" s="61"/>
      <c r="GJR92" s="61"/>
      <c r="GJS92" s="61"/>
      <c r="GJT92" s="61"/>
      <c r="GJU92" s="61"/>
      <c r="GJV92" s="61"/>
      <c r="GJW92" s="61"/>
      <c r="GJX92" s="61"/>
      <c r="GJY92" s="61"/>
      <c r="GJZ92" s="61"/>
      <c r="GKA92" s="61"/>
      <c r="GKB92" s="61"/>
      <c r="GKC92" s="61"/>
      <c r="GKD92" s="61"/>
      <c r="GKE92" s="61"/>
      <c r="GKF92" s="61"/>
      <c r="GKG92" s="61"/>
      <c r="GKH92" s="61"/>
      <c r="GKI92" s="61"/>
      <c r="GKJ92" s="61"/>
      <c r="GKK92" s="61"/>
      <c r="GKL92" s="61"/>
      <c r="GKM92" s="61"/>
      <c r="GKN92" s="61"/>
      <c r="GKO92" s="61"/>
      <c r="GKP92" s="61"/>
      <c r="GKQ92" s="61"/>
      <c r="GKR92" s="61"/>
      <c r="GKS92" s="61"/>
      <c r="GKT92" s="61"/>
      <c r="GKU92" s="61"/>
      <c r="GKV92" s="61"/>
      <c r="GKW92" s="61"/>
      <c r="GKX92" s="61"/>
      <c r="GKY92" s="61"/>
      <c r="GKZ92" s="61"/>
      <c r="GLA92" s="61"/>
      <c r="GLB92" s="61"/>
      <c r="GLC92" s="61"/>
      <c r="GLD92" s="61"/>
      <c r="GLE92" s="61"/>
      <c r="GLF92" s="61"/>
      <c r="GLG92" s="61"/>
      <c r="GLH92" s="61"/>
      <c r="GLI92" s="61"/>
      <c r="GLJ92" s="61"/>
      <c r="GLK92" s="61"/>
      <c r="GLL92" s="61"/>
      <c r="GLM92" s="61"/>
      <c r="GLN92" s="61"/>
      <c r="GLO92" s="61"/>
      <c r="GLP92" s="61"/>
      <c r="GLQ92" s="61"/>
      <c r="GLR92" s="61"/>
      <c r="GLS92" s="61"/>
      <c r="GLT92" s="61"/>
      <c r="GLU92" s="61"/>
      <c r="GLV92" s="61"/>
      <c r="GLW92" s="61"/>
      <c r="GLX92" s="61"/>
      <c r="GLY92" s="61"/>
      <c r="GLZ92" s="61"/>
      <c r="GMA92" s="61"/>
      <c r="GMB92" s="61"/>
      <c r="GMC92" s="61"/>
      <c r="GMD92" s="61"/>
      <c r="GME92" s="61"/>
      <c r="GMF92" s="61"/>
      <c r="GMG92" s="61"/>
      <c r="GMH92" s="61"/>
      <c r="GMI92" s="61"/>
      <c r="GMJ92" s="61"/>
      <c r="GMK92" s="61"/>
      <c r="GML92" s="61"/>
      <c r="GMM92" s="61"/>
      <c r="GMN92" s="61"/>
      <c r="GMO92" s="61"/>
      <c r="GMP92" s="61"/>
      <c r="GMQ92" s="61"/>
      <c r="GMR92" s="61"/>
      <c r="GMS92" s="61"/>
      <c r="GMT92" s="61"/>
      <c r="GMU92" s="61"/>
      <c r="GMV92" s="61"/>
      <c r="GMW92" s="61"/>
      <c r="GMX92" s="61"/>
      <c r="GMY92" s="61"/>
      <c r="GMZ92" s="61"/>
      <c r="GNA92" s="61"/>
      <c r="GNB92" s="61"/>
      <c r="GNC92" s="61"/>
      <c r="GND92" s="61"/>
      <c r="GNE92" s="61"/>
      <c r="GNF92" s="61"/>
      <c r="GNG92" s="61"/>
      <c r="GNH92" s="61"/>
      <c r="GNI92" s="61"/>
      <c r="GNJ92" s="61"/>
      <c r="GNK92" s="61"/>
      <c r="GNL92" s="61"/>
      <c r="GNM92" s="61"/>
      <c r="GNN92" s="61"/>
      <c r="GNO92" s="61"/>
      <c r="GNP92" s="61"/>
      <c r="GNQ92" s="61"/>
      <c r="GNR92" s="61"/>
      <c r="GNS92" s="61"/>
      <c r="GNT92" s="61"/>
      <c r="GNU92" s="61"/>
      <c r="GNV92" s="61"/>
      <c r="GNW92" s="61"/>
      <c r="GNX92" s="61"/>
      <c r="GNY92" s="61"/>
      <c r="GNZ92" s="61"/>
      <c r="GOA92" s="61"/>
      <c r="GOB92" s="61"/>
      <c r="GOC92" s="61"/>
      <c r="GOD92" s="61"/>
      <c r="GOE92" s="61"/>
      <c r="GOF92" s="61"/>
      <c r="GOG92" s="61"/>
      <c r="GOH92" s="61"/>
      <c r="GOI92" s="61"/>
      <c r="GOJ92" s="61"/>
      <c r="GOK92" s="61"/>
      <c r="GOL92" s="61"/>
      <c r="GOM92" s="61"/>
      <c r="GON92" s="61"/>
      <c r="GOO92" s="61"/>
      <c r="GOP92" s="61"/>
      <c r="GOQ92" s="61"/>
      <c r="GOR92" s="61"/>
      <c r="GOS92" s="61"/>
      <c r="GOT92" s="61"/>
      <c r="GOU92" s="61"/>
      <c r="GOV92" s="61"/>
      <c r="GOW92" s="61"/>
      <c r="GOX92" s="61"/>
      <c r="GOY92" s="61"/>
      <c r="GOZ92" s="61"/>
      <c r="GPA92" s="61"/>
      <c r="GPB92" s="61"/>
      <c r="GPC92" s="61"/>
      <c r="GPD92" s="61"/>
      <c r="GPE92" s="61"/>
      <c r="GPF92" s="61"/>
      <c r="GPG92" s="61"/>
      <c r="GPH92" s="61"/>
      <c r="GPI92" s="61"/>
      <c r="GPJ92" s="61"/>
      <c r="GPK92" s="61"/>
      <c r="GPL92" s="61"/>
      <c r="GPM92" s="61"/>
      <c r="GPN92" s="61"/>
      <c r="GPO92" s="61"/>
      <c r="GPP92" s="61"/>
      <c r="GPQ92" s="61"/>
      <c r="GPR92" s="61"/>
      <c r="GPS92" s="61"/>
      <c r="GPT92" s="61"/>
      <c r="GPU92" s="61"/>
      <c r="GPV92" s="61"/>
      <c r="GPW92" s="61"/>
      <c r="GPX92" s="61"/>
      <c r="GPY92" s="61"/>
      <c r="GPZ92" s="61"/>
      <c r="GQA92" s="61"/>
      <c r="GQB92" s="61"/>
      <c r="GQC92" s="61"/>
      <c r="GQD92" s="61"/>
      <c r="GQE92" s="61"/>
      <c r="GQF92" s="61"/>
      <c r="GQG92" s="61"/>
      <c r="GQH92" s="61"/>
      <c r="GQI92" s="61"/>
      <c r="GQJ92" s="61"/>
      <c r="GQK92" s="61"/>
      <c r="GQL92" s="61"/>
      <c r="GQM92" s="61"/>
      <c r="GQN92" s="61"/>
      <c r="GQO92" s="61"/>
      <c r="GQP92" s="61"/>
      <c r="GQQ92" s="61"/>
      <c r="GQR92" s="61"/>
      <c r="GQS92" s="61"/>
      <c r="GQT92" s="61"/>
      <c r="GQU92" s="61"/>
      <c r="GQV92" s="61"/>
      <c r="GQW92" s="61"/>
      <c r="GQX92" s="61"/>
      <c r="GQY92" s="61"/>
      <c r="GQZ92" s="61"/>
      <c r="GRA92" s="61"/>
      <c r="GRB92" s="61"/>
      <c r="GRC92" s="61"/>
      <c r="GRD92" s="61"/>
      <c r="GRE92" s="61"/>
      <c r="GRF92" s="61"/>
      <c r="GRG92" s="61"/>
      <c r="GRH92" s="61"/>
      <c r="GRI92" s="61"/>
      <c r="GRJ92" s="61"/>
      <c r="GRK92" s="61"/>
      <c r="GRL92" s="61"/>
      <c r="GRM92" s="61"/>
      <c r="GRN92" s="61"/>
      <c r="GRO92" s="61"/>
      <c r="GRP92" s="61"/>
      <c r="GRQ92" s="61"/>
      <c r="GRR92" s="61"/>
      <c r="GRS92" s="61"/>
      <c r="GRT92" s="61"/>
      <c r="GRU92" s="61"/>
      <c r="GRV92" s="61"/>
      <c r="GRW92" s="61"/>
      <c r="GRX92" s="61"/>
      <c r="GRY92" s="61"/>
      <c r="GRZ92" s="61"/>
      <c r="GSA92" s="61"/>
      <c r="GSB92" s="61"/>
      <c r="GSC92" s="61"/>
      <c r="GSD92" s="61"/>
      <c r="GSE92" s="61"/>
      <c r="GSF92" s="61"/>
      <c r="GSG92" s="61"/>
      <c r="GSH92" s="61"/>
      <c r="GSI92" s="61"/>
      <c r="GSJ92" s="61"/>
      <c r="GSK92" s="61"/>
      <c r="GSL92" s="61"/>
      <c r="GSM92" s="61"/>
      <c r="GSN92" s="61"/>
      <c r="GSO92" s="61"/>
      <c r="GSP92" s="61"/>
      <c r="GSQ92" s="61"/>
      <c r="GSR92" s="61"/>
      <c r="GSS92" s="61"/>
      <c r="GST92" s="61"/>
      <c r="GSU92" s="61"/>
      <c r="GSV92" s="61"/>
      <c r="GSW92" s="61"/>
      <c r="GSX92" s="61"/>
      <c r="GSY92" s="61"/>
      <c r="GSZ92" s="61"/>
      <c r="GTA92" s="61"/>
      <c r="GTB92" s="61"/>
      <c r="GTC92" s="61"/>
      <c r="GTD92" s="61"/>
      <c r="GTE92" s="61"/>
      <c r="GTF92" s="61"/>
      <c r="GTG92" s="61"/>
      <c r="GTH92" s="61"/>
      <c r="GTI92" s="61"/>
      <c r="GTJ92" s="61"/>
      <c r="GTK92" s="61"/>
      <c r="GTL92" s="61"/>
      <c r="GTM92" s="61"/>
      <c r="GTN92" s="61"/>
      <c r="GTO92" s="61"/>
      <c r="GTP92" s="61"/>
      <c r="GTQ92" s="61"/>
      <c r="GTR92" s="61"/>
      <c r="GTS92" s="61"/>
      <c r="GTT92" s="61"/>
      <c r="GTU92" s="61"/>
      <c r="GTV92" s="61"/>
      <c r="GTW92" s="61"/>
      <c r="GTX92" s="61"/>
      <c r="GTY92" s="61"/>
      <c r="GTZ92" s="61"/>
      <c r="GUA92" s="61"/>
      <c r="GUB92" s="61"/>
      <c r="GUC92" s="61"/>
      <c r="GUD92" s="61"/>
      <c r="GUE92" s="61"/>
      <c r="GUF92" s="61"/>
      <c r="GUG92" s="61"/>
      <c r="GUH92" s="61"/>
      <c r="GUI92" s="61"/>
      <c r="GUJ92" s="61"/>
      <c r="GUK92" s="61"/>
      <c r="GUL92" s="61"/>
      <c r="GUM92" s="61"/>
      <c r="GUN92" s="61"/>
      <c r="GUO92" s="61"/>
      <c r="GUP92" s="61"/>
      <c r="GUQ92" s="61"/>
      <c r="GUR92" s="61"/>
      <c r="GUS92" s="61"/>
      <c r="GUT92" s="61"/>
      <c r="GUU92" s="61"/>
      <c r="GUV92" s="61"/>
      <c r="GUW92" s="61"/>
      <c r="GUX92" s="61"/>
      <c r="GUY92" s="61"/>
      <c r="GUZ92" s="61"/>
      <c r="GVA92" s="61"/>
      <c r="GVB92" s="61"/>
      <c r="GVC92" s="61"/>
      <c r="GVD92" s="61"/>
      <c r="GVE92" s="61"/>
      <c r="GVF92" s="61"/>
      <c r="GVG92" s="61"/>
      <c r="GVH92" s="61"/>
      <c r="GVI92" s="61"/>
      <c r="GVJ92" s="61"/>
      <c r="GVK92" s="61"/>
      <c r="GVL92" s="61"/>
      <c r="GVM92" s="61"/>
      <c r="GVN92" s="61"/>
      <c r="GVO92" s="61"/>
      <c r="GVP92" s="61"/>
      <c r="GVQ92" s="61"/>
      <c r="GVR92" s="61"/>
      <c r="GVS92" s="61"/>
      <c r="GVT92" s="61"/>
      <c r="GVU92" s="61"/>
      <c r="GVV92" s="61"/>
      <c r="GVW92" s="61"/>
      <c r="GVX92" s="61"/>
      <c r="GVY92" s="61"/>
      <c r="GVZ92" s="61"/>
      <c r="GWA92" s="61"/>
      <c r="GWB92" s="61"/>
      <c r="GWC92" s="61"/>
      <c r="GWD92" s="61"/>
      <c r="GWE92" s="61"/>
      <c r="GWF92" s="61"/>
      <c r="GWG92" s="61"/>
      <c r="GWH92" s="61"/>
      <c r="GWI92" s="61"/>
      <c r="GWJ92" s="61"/>
      <c r="GWK92" s="61"/>
      <c r="GWL92" s="61"/>
      <c r="GWM92" s="61"/>
      <c r="GWN92" s="61"/>
      <c r="GWO92" s="61"/>
      <c r="GWP92" s="61"/>
      <c r="GWQ92" s="61"/>
      <c r="GWR92" s="61"/>
      <c r="GWS92" s="61"/>
      <c r="GWT92" s="61"/>
      <c r="GWU92" s="61"/>
      <c r="GWV92" s="61"/>
      <c r="GWW92" s="61"/>
      <c r="GWX92" s="61"/>
      <c r="GWY92" s="61"/>
      <c r="GWZ92" s="61"/>
      <c r="GXA92" s="61"/>
      <c r="GXB92" s="61"/>
      <c r="GXC92" s="61"/>
      <c r="GXD92" s="61"/>
      <c r="GXE92" s="61"/>
      <c r="GXF92" s="61"/>
      <c r="GXG92" s="61"/>
      <c r="GXH92" s="61"/>
      <c r="GXI92" s="61"/>
      <c r="GXJ92" s="61"/>
      <c r="GXK92" s="61"/>
      <c r="GXL92" s="61"/>
      <c r="GXM92" s="61"/>
      <c r="GXN92" s="61"/>
      <c r="GXO92" s="61"/>
      <c r="GXP92" s="61"/>
      <c r="GXQ92" s="61"/>
      <c r="GXR92" s="61"/>
      <c r="GXS92" s="61"/>
      <c r="GXT92" s="61"/>
      <c r="GXU92" s="61"/>
      <c r="GXV92" s="61"/>
      <c r="GXW92" s="61"/>
      <c r="GXX92" s="61"/>
      <c r="GXY92" s="61"/>
      <c r="GXZ92" s="61"/>
      <c r="GYA92" s="61"/>
      <c r="GYB92" s="61"/>
      <c r="GYC92" s="61"/>
      <c r="GYD92" s="61"/>
      <c r="GYE92" s="61"/>
      <c r="GYF92" s="61"/>
      <c r="GYG92" s="61"/>
      <c r="GYH92" s="61"/>
      <c r="GYI92" s="61"/>
      <c r="GYJ92" s="61"/>
      <c r="GYK92" s="61"/>
      <c r="GYL92" s="61"/>
      <c r="GYM92" s="61"/>
      <c r="GYN92" s="61"/>
      <c r="GYO92" s="61"/>
      <c r="GYP92" s="61"/>
      <c r="GYQ92" s="61"/>
      <c r="GYR92" s="61"/>
      <c r="GYS92" s="61"/>
      <c r="GYT92" s="61"/>
      <c r="GYU92" s="61"/>
      <c r="GYV92" s="61"/>
      <c r="GYW92" s="61"/>
      <c r="GYX92" s="61"/>
      <c r="GYY92" s="61"/>
      <c r="GYZ92" s="61"/>
      <c r="GZA92" s="61"/>
      <c r="GZB92" s="61"/>
      <c r="GZC92" s="61"/>
      <c r="GZD92" s="61"/>
      <c r="GZE92" s="61"/>
      <c r="GZF92" s="61"/>
      <c r="GZG92" s="61"/>
      <c r="GZH92" s="61"/>
      <c r="GZI92" s="61"/>
      <c r="GZJ92" s="61"/>
      <c r="GZK92" s="61"/>
      <c r="GZL92" s="61"/>
      <c r="GZM92" s="61"/>
      <c r="GZN92" s="61"/>
      <c r="GZO92" s="61"/>
      <c r="GZP92" s="61"/>
      <c r="GZQ92" s="61"/>
      <c r="GZR92" s="61"/>
      <c r="GZS92" s="61"/>
      <c r="GZT92" s="61"/>
      <c r="GZU92" s="61"/>
      <c r="GZV92" s="61"/>
      <c r="GZW92" s="61"/>
      <c r="GZX92" s="61"/>
      <c r="GZY92" s="61"/>
      <c r="GZZ92" s="61"/>
      <c r="HAA92" s="61"/>
      <c r="HAB92" s="61"/>
      <c r="HAC92" s="61"/>
      <c r="HAD92" s="61"/>
      <c r="HAE92" s="61"/>
      <c r="HAF92" s="61"/>
      <c r="HAG92" s="61"/>
      <c r="HAH92" s="61"/>
      <c r="HAI92" s="61"/>
      <c r="HAJ92" s="61"/>
      <c r="HAK92" s="61"/>
      <c r="HAL92" s="61"/>
      <c r="HAM92" s="61"/>
      <c r="HAN92" s="61"/>
      <c r="HAO92" s="61"/>
      <c r="HAP92" s="61"/>
      <c r="HAQ92" s="61"/>
      <c r="HAR92" s="61"/>
      <c r="HAS92" s="61"/>
      <c r="HAT92" s="61"/>
      <c r="HAU92" s="61"/>
      <c r="HAV92" s="61"/>
      <c r="HAW92" s="61"/>
      <c r="HAX92" s="61"/>
      <c r="HAY92" s="61"/>
      <c r="HAZ92" s="61"/>
      <c r="HBA92" s="61"/>
      <c r="HBB92" s="61"/>
      <c r="HBC92" s="61"/>
      <c r="HBD92" s="61"/>
      <c r="HBE92" s="61"/>
      <c r="HBF92" s="61"/>
      <c r="HBG92" s="61"/>
      <c r="HBH92" s="61"/>
      <c r="HBI92" s="61"/>
      <c r="HBJ92" s="61"/>
      <c r="HBK92" s="61"/>
      <c r="HBL92" s="61"/>
      <c r="HBM92" s="61"/>
      <c r="HBN92" s="61"/>
      <c r="HBO92" s="61"/>
      <c r="HBP92" s="61"/>
      <c r="HBQ92" s="61"/>
      <c r="HBR92" s="61"/>
      <c r="HBS92" s="61"/>
      <c r="HBT92" s="61"/>
      <c r="HBU92" s="61"/>
      <c r="HBV92" s="61"/>
      <c r="HBW92" s="61"/>
      <c r="HBX92" s="61"/>
      <c r="HBY92" s="61"/>
      <c r="HBZ92" s="61"/>
      <c r="HCA92" s="61"/>
      <c r="HCB92" s="61"/>
      <c r="HCC92" s="61"/>
      <c r="HCD92" s="61"/>
      <c r="HCE92" s="61"/>
      <c r="HCF92" s="61"/>
      <c r="HCG92" s="61"/>
      <c r="HCH92" s="61"/>
      <c r="HCI92" s="61"/>
      <c r="HCJ92" s="61"/>
      <c r="HCK92" s="61"/>
      <c r="HCL92" s="61"/>
      <c r="HCM92" s="61"/>
      <c r="HCN92" s="61"/>
      <c r="HCO92" s="61"/>
      <c r="HCP92" s="61"/>
      <c r="HCQ92" s="61"/>
      <c r="HCR92" s="61"/>
      <c r="HCS92" s="61"/>
      <c r="HCT92" s="61"/>
      <c r="HCU92" s="61"/>
      <c r="HCV92" s="61"/>
      <c r="HCW92" s="61"/>
      <c r="HCX92" s="61"/>
      <c r="HCY92" s="61"/>
      <c r="HCZ92" s="61"/>
      <c r="HDA92" s="61"/>
      <c r="HDB92" s="61"/>
      <c r="HDC92" s="61"/>
      <c r="HDD92" s="61"/>
      <c r="HDE92" s="61"/>
      <c r="HDF92" s="61"/>
      <c r="HDG92" s="61"/>
      <c r="HDH92" s="61"/>
      <c r="HDI92" s="61"/>
      <c r="HDJ92" s="61"/>
      <c r="HDK92" s="61"/>
      <c r="HDL92" s="61"/>
      <c r="HDM92" s="61"/>
      <c r="HDN92" s="61"/>
      <c r="HDO92" s="61"/>
      <c r="HDP92" s="61"/>
      <c r="HDQ92" s="61"/>
      <c r="HDR92" s="61"/>
      <c r="HDS92" s="61"/>
      <c r="HDT92" s="61"/>
      <c r="HDU92" s="61"/>
      <c r="HDV92" s="61"/>
      <c r="HDW92" s="61"/>
      <c r="HDX92" s="61"/>
      <c r="HDY92" s="61"/>
      <c r="HDZ92" s="61"/>
      <c r="HEA92" s="61"/>
      <c r="HEB92" s="61"/>
      <c r="HEC92" s="61"/>
      <c r="HED92" s="61"/>
      <c r="HEE92" s="61"/>
      <c r="HEF92" s="61"/>
      <c r="HEG92" s="61"/>
      <c r="HEH92" s="61"/>
      <c r="HEI92" s="61"/>
      <c r="HEJ92" s="61"/>
      <c r="HEK92" s="61"/>
      <c r="HEL92" s="61"/>
      <c r="HEM92" s="61"/>
      <c r="HEN92" s="61"/>
      <c r="HEO92" s="61"/>
      <c r="HEP92" s="61"/>
      <c r="HEQ92" s="61"/>
      <c r="HER92" s="61"/>
      <c r="HES92" s="61"/>
      <c r="HET92" s="61"/>
      <c r="HEU92" s="61"/>
      <c r="HEV92" s="61"/>
      <c r="HEW92" s="61"/>
      <c r="HEX92" s="61"/>
      <c r="HEY92" s="61"/>
      <c r="HEZ92" s="61"/>
      <c r="HFA92" s="61"/>
      <c r="HFB92" s="61"/>
      <c r="HFC92" s="61"/>
      <c r="HFD92" s="61"/>
      <c r="HFE92" s="61"/>
      <c r="HFF92" s="61"/>
      <c r="HFG92" s="61"/>
      <c r="HFH92" s="61"/>
      <c r="HFI92" s="61"/>
      <c r="HFJ92" s="61"/>
      <c r="HFK92" s="61"/>
      <c r="HFL92" s="61"/>
      <c r="HFM92" s="61"/>
      <c r="HFN92" s="61"/>
      <c r="HFO92" s="61"/>
      <c r="HFP92" s="61"/>
      <c r="HFQ92" s="61"/>
      <c r="HFR92" s="61"/>
      <c r="HFS92" s="61"/>
      <c r="HFT92" s="61"/>
      <c r="HFU92" s="61"/>
      <c r="HFV92" s="61"/>
      <c r="HFW92" s="61"/>
      <c r="HFX92" s="61"/>
      <c r="HFY92" s="61"/>
      <c r="HFZ92" s="61"/>
      <c r="HGA92" s="61"/>
      <c r="HGB92" s="61"/>
      <c r="HGC92" s="61"/>
      <c r="HGD92" s="61"/>
      <c r="HGE92" s="61"/>
      <c r="HGF92" s="61"/>
      <c r="HGG92" s="61"/>
      <c r="HGH92" s="61"/>
      <c r="HGI92" s="61"/>
      <c r="HGJ92" s="61"/>
      <c r="HGK92" s="61"/>
      <c r="HGL92" s="61"/>
      <c r="HGM92" s="61"/>
      <c r="HGN92" s="61"/>
      <c r="HGO92" s="61"/>
      <c r="HGP92" s="61"/>
      <c r="HGQ92" s="61"/>
      <c r="HGR92" s="61"/>
      <c r="HGS92" s="61"/>
      <c r="HGT92" s="61"/>
      <c r="HGU92" s="61"/>
      <c r="HGV92" s="61"/>
      <c r="HGW92" s="61"/>
      <c r="HGX92" s="61"/>
      <c r="HGY92" s="61"/>
      <c r="HGZ92" s="61"/>
      <c r="HHA92" s="61"/>
      <c r="HHB92" s="61"/>
      <c r="HHC92" s="61"/>
      <c r="HHD92" s="61"/>
      <c r="HHE92" s="61"/>
      <c r="HHF92" s="61"/>
      <c r="HHG92" s="61"/>
      <c r="HHH92" s="61"/>
      <c r="HHI92" s="61"/>
      <c r="HHJ92" s="61"/>
      <c r="HHK92" s="61"/>
      <c r="HHL92" s="61"/>
      <c r="HHM92" s="61"/>
      <c r="HHN92" s="61"/>
      <c r="HHO92" s="61"/>
      <c r="HHP92" s="61"/>
      <c r="HHQ92" s="61"/>
      <c r="HHR92" s="61"/>
      <c r="HHS92" s="61"/>
      <c r="HHT92" s="61"/>
      <c r="HHU92" s="61"/>
      <c r="HHV92" s="61"/>
      <c r="HHW92" s="61"/>
      <c r="HHX92" s="61"/>
      <c r="HHY92" s="61"/>
      <c r="HHZ92" s="61"/>
      <c r="HIA92" s="61"/>
      <c r="HIB92" s="61"/>
      <c r="HIC92" s="61"/>
      <c r="HID92" s="61"/>
      <c r="HIE92" s="61"/>
      <c r="HIF92" s="61"/>
      <c r="HIG92" s="61"/>
      <c r="HIH92" s="61"/>
      <c r="HII92" s="61"/>
      <c r="HIJ92" s="61"/>
      <c r="HIK92" s="61"/>
      <c r="HIL92" s="61"/>
      <c r="HIM92" s="61"/>
      <c r="HIN92" s="61"/>
      <c r="HIO92" s="61"/>
      <c r="HIP92" s="61"/>
      <c r="HIQ92" s="61"/>
      <c r="HIR92" s="61"/>
      <c r="HIS92" s="61"/>
      <c r="HIT92" s="61"/>
      <c r="HIU92" s="61"/>
      <c r="HIV92" s="61"/>
      <c r="HIW92" s="61"/>
      <c r="HIX92" s="61"/>
      <c r="HIY92" s="61"/>
      <c r="HIZ92" s="61"/>
      <c r="HJA92" s="61"/>
      <c r="HJB92" s="61"/>
      <c r="HJC92" s="61"/>
      <c r="HJD92" s="61"/>
      <c r="HJE92" s="61"/>
      <c r="HJF92" s="61"/>
      <c r="HJG92" s="61"/>
      <c r="HJH92" s="61"/>
      <c r="HJI92" s="61"/>
      <c r="HJJ92" s="61"/>
      <c r="HJK92" s="61"/>
      <c r="HJL92" s="61"/>
      <c r="HJM92" s="61"/>
      <c r="HJN92" s="61"/>
      <c r="HJO92" s="61"/>
      <c r="HJP92" s="61"/>
      <c r="HJQ92" s="61"/>
      <c r="HJR92" s="61"/>
      <c r="HJS92" s="61"/>
      <c r="HJT92" s="61"/>
      <c r="HJU92" s="61"/>
      <c r="HJV92" s="61"/>
      <c r="HJW92" s="61"/>
      <c r="HJX92" s="61"/>
      <c r="HJY92" s="61"/>
      <c r="HJZ92" s="61"/>
      <c r="HKA92" s="61"/>
      <c r="HKB92" s="61"/>
      <c r="HKC92" s="61"/>
      <c r="HKD92" s="61"/>
      <c r="HKE92" s="61"/>
      <c r="HKF92" s="61"/>
      <c r="HKG92" s="61"/>
      <c r="HKH92" s="61"/>
      <c r="HKI92" s="61"/>
      <c r="HKJ92" s="61"/>
      <c r="HKK92" s="61"/>
      <c r="HKL92" s="61"/>
      <c r="HKM92" s="61"/>
      <c r="HKN92" s="61"/>
      <c r="HKO92" s="61"/>
      <c r="HKP92" s="61"/>
      <c r="HKQ92" s="61"/>
      <c r="HKR92" s="61"/>
      <c r="HKS92" s="61"/>
      <c r="HKT92" s="61"/>
      <c r="HKU92" s="61"/>
      <c r="HKV92" s="61"/>
      <c r="HKW92" s="61"/>
      <c r="HKX92" s="61"/>
      <c r="HKY92" s="61"/>
      <c r="HKZ92" s="61"/>
      <c r="HLA92" s="61"/>
      <c r="HLB92" s="61"/>
      <c r="HLC92" s="61"/>
      <c r="HLD92" s="61"/>
      <c r="HLE92" s="61"/>
      <c r="HLF92" s="61"/>
      <c r="HLG92" s="61"/>
      <c r="HLH92" s="61"/>
      <c r="HLI92" s="61"/>
      <c r="HLJ92" s="61"/>
      <c r="HLK92" s="61"/>
      <c r="HLL92" s="61"/>
      <c r="HLM92" s="61"/>
      <c r="HLN92" s="61"/>
      <c r="HLO92" s="61"/>
      <c r="HLP92" s="61"/>
      <c r="HLQ92" s="61"/>
      <c r="HLR92" s="61"/>
      <c r="HLS92" s="61"/>
      <c r="HLT92" s="61"/>
      <c r="HLU92" s="61"/>
      <c r="HLV92" s="61"/>
      <c r="HLW92" s="61"/>
      <c r="HLX92" s="61"/>
      <c r="HLY92" s="61"/>
      <c r="HLZ92" s="61"/>
      <c r="HMA92" s="61"/>
      <c r="HMB92" s="61"/>
      <c r="HMC92" s="61"/>
      <c r="HMD92" s="61"/>
      <c r="HME92" s="61"/>
      <c r="HMF92" s="61"/>
      <c r="HMG92" s="61"/>
      <c r="HMH92" s="61"/>
      <c r="HMI92" s="61"/>
      <c r="HMJ92" s="61"/>
      <c r="HMK92" s="61"/>
      <c r="HML92" s="61"/>
      <c r="HMM92" s="61"/>
      <c r="HMN92" s="61"/>
      <c r="HMO92" s="61"/>
      <c r="HMP92" s="61"/>
      <c r="HMQ92" s="61"/>
      <c r="HMR92" s="61"/>
      <c r="HMS92" s="61"/>
      <c r="HMT92" s="61"/>
      <c r="HMU92" s="61"/>
      <c r="HMV92" s="61"/>
      <c r="HMW92" s="61"/>
      <c r="HMX92" s="61"/>
      <c r="HMY92" s="61"/>
      <c r="HMZ92" s="61"/>
      <c r="HNA92" s="61"/>
      <c r="HNB92" s="61"/>
      <c r="HNC92" s="61"/>
      <c r="HND92" s="61"/>
      <c r="HNE92" s="61"/>
      <c r="HNF92" s="61"/>
      <c r="HNG92" s="61"/>
      <c r="HNH92" s="61"/>
      <c r="HNI92" s="61"/>
      <c r="HNJ92" s="61"/>
      <c r="HNK92" s="61"/>
      <c r="HNL92" s="61"/>
      <c r="HNM92" s="61"/>
      <c r="HNN92" s="61"/>
      <c r="HNO92" s="61"/>
      <c r="HNP92" s="61"/>
      <c r="HNQ92" s="61"/>
      <c r="HNR92" s="61"/>
      <c r="HNS92" s="61"/>
      <c r="HNT92" s="61"/>
      <c r="HNU92" s="61"/>
      <c r="HNV92" s="61"/>
      <c r="HNW92" s="61"/>
      <c r="HNX92" s="61"/>
      <c r="HNY92" s="61"/>
      <c r="HNZ92" s="61"/>
      <c r="HOA92" s="61"/>
      <c r="HOB92" s="61"/>
      <c r="HOC92" s="61"/>
      <c r="HOD92" s="61"/>
      <c r="HOE92" s="61"/>
      <c r="HOF92" s="61"/>
      <c r="HOG92" s="61"/>
      <c r="HOH92" s="61"/>
      <c r="HOI92" s="61"/>
      <c r="HOJ92" s="61"/>
      <c r="HOK92" s="61"/>
      <c r="HOL92" s="61"/>
      <c r="HOM92" s="61"/>
      <c r="HON92" s="61"/>
      <c r="HOO92" s="61"/>
      <c r="HOP92" s="61"/>
      <c r="HOQ92" s="61"/>
      <c r="HOR92" s="61"/>
      <c r="HOS92" s="61"/>
      <c r="HOT92" s="61"/>
      <c r="HOU92" s="61"/>
      <c r="HOV92" s="61"/>
      <c r="HOW92" s="61"/>
      <c r="HOX92" s="61"/>
      <c r="HOY92" s="61"/>
      <c r="HOZ92" s="61"/>
      <c r="HPA92" s="61"/>
      <c r="HPB92" s="61"/>
      <c r="HPC92" s="61"/>
      <c r="HPD92" s="61"/>
      <c r="HPE92" s="61"/>
      <c r="HPF92" s="61"/>
      <c r="HPG92" s="61"/>
      <c r="HPH92" s="61"/>
      <c r="HPI92" s="61"/>
      <c r="HPJ92" s="61"/>
      <c r="HPK92" s="61"/>
      <c r="HPL92" s="61"/>
      <c r="HPM92" s="61"/>
      <c r="HPN92" s="61"/>
      <c r="HPO92" s="61"/>
      <c r="HPP92" s="61"/>
      <c r="HPQ92" s="61"/>
      <c r="HPR92" s="61"/>
      <c r="HPS92" s="61"/>
      <c r="HPT92" s="61"/>
      <c r="HPU92" s="61"/>
      <c r="HPV92" s="61"/>
      <c r="HPW92" s="61"/>
      <c r="HPX92" s="61"/>
      <c r="HPY92" s="61"/>
      <c r="HPZ92" s="61"/>
      <c r="HQA92" s="61"/>
      <c r="HQB92" s="61"/>
      <c r="HQC92" s="61"/>
      <c r="HQD92" s="61"/>
      <c r="HQE92" s="61"/>
      <c r="HQF92" s="61"/>
      <c r="HQG92" s="61"/>
      <c r="HQH92" s="61"/>
      <c r="HQI92" s="61"/>
      <c r="HQJ92" s="61"/>
      <c r="HQK92" s="61"/>
      <c r="HQL92" s="61"/>
      <c r="HQM92" s="61"/>
      <c r="HQN92" s="61"/>
      <c r="HQO92" s="61"/>
      <c r="HQP92" s="61"/>
      <c r="HQQ92" s="61"/>
      <c r="HQR92" s="61"/>
      <c r="HQS92" s="61"/>
      <c r="HQT92" s="61"/>
      <c r="HQU92" s="61"/>
      <c r="HQV92" s="61"/>
      <c r="HQW92" s="61"/>
      <c r="HQX92" s="61"/>
      <c r="HQY92" s="61"/>
      <c r="HQZ92" s="61"/>
      <c r="HRA92" s="61"/>
      <c r="HRB92" s="61"/>
      <c r="HRC92" s="61"/>
      <c r="HRD92" s="61"/>
      <c r="HRE92" s="61"/>
      <c r="HRF92" s="61"/>
      <c r="HRG92" s="61"/>
      <c r="HRH92" s="61"/>
      <c r="HRI92" s="61"/>
      <c r="HRJ92" s="61"/>
      <c r="HRK92" s="61"/>
      <c r="HRL92" s="61"/>
      <c r="HRM92" s="61"/>
      <c r="HRN92" s="61"/>
      <c r="HRO92" s="61"/>
      <c r="HRP92" s="61"/>
      <c r="HRQ92" s="61"/>
      <c r="HRR92" s="61"/>
      <c r="HRS92" s="61"/>
      <c r="HRT92" s="61"/>
      <c r="HRU92" s="61"/>
      <c r="HRV92" s="61"/>
      <c r="HRW92" s="61"/>
      <c r="HRX92" s="61"/>
      <c r="HRY92" s="61"/>
      <c r="HRZ92" s="61"/>
      <c r="HSA92" s="61"/>
      <c r="HSB92" s="61"/>
      <c r="HSC92" s="61"/>
      <c r="HSD92" s="61"/>
      <c r="HSE92" s="61"/>
      <c r="HSF92" s="61"/>
      <c r="HSG92" s="61"/>
      <c r="HSH92" s="61"/>
      <c r="HSI92" s="61"/>
      <c r="HSJ92" s="61"/>
      <c r="HSK92" s="61"/>
      <c r="HSL92" s="61"/>
      <c r="HSM92" s="61"/>
      <c r="HSN92" s="61"/>
      <c r="HSO92" s="61"/>
      <c r="HSP92" s="61"/>
      <c r="HSQ92" s="61"/>
      <c r="HSR92" s="61"/>
      <c r="HSS92" s="61"/>
      <c r="HST92" s="61"/>
      <c r="HSU92" s="61"/>
      <c r="HSV92" s="61"/>
      <c r="HSW92" s="61"/>
      <c r="HSX92" s="61"/>
      <c r="HSY92" s="61"/>
      <c r="HSZ92" s="61"/>
      <c r="HTA92" s="61"/>
      <c r="HTB92" s="61"/>
      <c r="HTC92" s="61"/>
      <c r="HTD92" s="61"/>
      <c r="HTE92" s="61"/>
      <c r="HTF92" s="61"/>
      <c r="HTG92" s="61"/>
      <c r="HTH92" s="61"/>
      <c r="HTI92" s="61"/>
      <c r="HTJ92" s="61"/>
      <c r="HTK92" s="61"/>
      <c r="HTL92" s="61"/>
      <c r="HTM92" s="61"/>
      <c r="HTN92" s="61"/>
      <c r="HTO92" s="61"/>
      <c r="HTP92" s="61"/>
      <c r="HTQ92" s="61"/>
      <c r="HTR92" s="61"/>
      <c r="HTS92" s="61"/>
      <c r="HTT92" s="61"/>
      <c r="HTU92" s="61"/>
      <c r="HTV92" s="61"/>
      <c r="HTW92" s="61"/>
      <c r="HTX92" s="61"/>
      <c r="HTY92" s="61"/>
      <c r="HTZ92" s="61"/>
      <c r="HUA92" s="61"/>
      <c r="HUB92" s="61"/>
      <c r="HUC92" s="61"/>
      <c r="HUD92" s="61"/>
      <c r="HUE92" s="61"/>
      <c r="HUF92" s="61"/>
      <c r="HUG92" s="61"/>
      <c r="HUH92" s="61"/>
      <c r="HUI92" s="61"/>
      <c r="HUJ92" s="61"/>
      <c r="HUK92" s="61"/>
      <c r="HUL92" s="61"/>
      <c r="HUM92" s="61"/>
      <c r="HUN92" s="61"/>
      <c r="HUO92" s="61"/>
      <c r="HUP92" s="61"/>
      <c r="HUQ92" s="61"/>
      <c r="HUR92" s="61"/>
      <c r="HUS92" s="61"/>
      <c r="HUT92" s="61"/>
      <c r="HUU92" s="61"/>
      <c r="HUV92" s="61"/>
      <c r="HUW92" s="61"/>
      <c r="HUX92" s="61"/>
      <c r="HUY92" s="61"/>
      <c r="HUZ92" s="61"/>
      <c r="HVA92" s="61"/>
      <c r="HVB92" s="61"/>
      <c r="HVC92" s="61"/>
      <c r="HVD92" s="61"/>
      <c r="HVE92" s="61"/>
      <c r="HVF92" s="61"/>
      <c r="HVG92" s="61"/>
      <c r="HVH92" s="61"/>
      <c r="HVI92" s="61"/>
      <c r="HVJ92" s="61"/>
      <c r="HVK92" s="61"/>
      <c r="HVL92" s="61"/>
      <c r="HVM92" s="61"/>
      <c r="HVN92" s="61"/>
      <c r="HVO92" s="61"/>
      <c r="HVP92" s="61"/>
      <c r="HVQ92" s="61"/>
      <c r="HVR92" s="61"/>
      <c r="HVS92" s="61"/>
      <c r="HVT92" s="61"/>
      <c r="HVU92" s="61"/>
      <c r="HVV92" s="61"/>
      <c r="HVW92" s="61"/>
      <c r="HVX92" s="61"/>
      <c r="HVY92" s="61"/>
      <c r="HVZ92" s="61"/>
      <c r="HWA92" s="61"/>
      <c r="HWB92" s="61"/>
      <c r="HWC92" s="61"/>
      <c r="HWD92" s="61"/>
      <c r="HWE92" s="61"/>
      <c r="HWF92" s="61"/>
      <c r="HWG92" s="61"/>
      <c r="HWH92" s="61"/>
      <c r="HWI92" s="61"/>
      <c r="HWJ92" s="61"/>
      <c r="HWK92" s="61"/>
      <c r="HWL92" s="61"/>
      <c r="HWM92" s="61"/>
      <c r="HWN92" s="61"/>
      <c r="HWO92" s="61"/>
      <c r="HWP92" s="61"/>
      <c r="HWQ92" s="61"/>
      <c r="HWR92" s="61"/>
      <c r="HWS92" s="61"/>
      <c r="HWT92" s="61"/>
      <c r="HWU92" s="61"/>
      <c r="HWV92" s="61"/>
      <c r="HWW92" s="61"/>
      <c r="HWX92" s="61"/>
      <c r="HWY92" s="61"/>
      <c r="HWZ92" s="61"/>
      <c r="HXA92" s="61"/>
      <c r="HXB92" s="61"/>
      <c r="HXC92" s="61"/>
      <c r="HXD92" s="61"/>
      <c r="HXE92" s="61"/>
      <c r="HXF92" s="61"/>
      <c r="HXG92" s="61"/>
      <c r="HXH92" s="61"/>
      <c r="HXI92" s="61"/>
      <c r="HXJ92" s="61"/>
      <c r="HXK92" s="61"/>
      <c r="HXL92" s="61"/>
      <c r="HXM92" s="61"/>
      <c r="HXN92" s="61"/>
      <c r="HXO92" s="61"/>
      <c r="HXP92" s="61"/>
      <c r="HXQ92" s="61"/>
      <c r="HXR92" s="61"/>
      <c r="HXS92" s="61"/>
      <c r="HXT92" s="61"/>
      <c r="HXU92" s="61"/>
      <c r="HXV92" s="61"/>
      <c r="HXW92" s="61"/>
      <c r="HXX92" s="61"/>
      <c r="HXY92" s="61"/>
      <c r="HXZ92" s="61"/>
      <c r="HYA92" s="61"/>
      <c r="HYB92" s="61"/>
      <c r="HYC92" s="61"/>
      <c r="HYD92" s="61"/>
      <c r="HYE92" s="61"/>
      <c r="HYF92" s="61"/>
      <c r="HYG92" s="61"/>
      <c r="HYH92" s="61"/>
      <c r="HYI92" s="61"/>
      <c r="HYJ92" s="61"/>
      <c r="HYK92" s="61"/>
      <c r="HYL92" s="61"/>
      <c r="HYM92" s="61"/>
      <c r="HYN92" s="61"/>
      <c r="HYO92" s="61"/>
      <c r="HYP92" s="61"/>
      <c r="HYQ92" s="61"/>
      <c r="HYR92" s="61"/>
      <c r="HYS92" s="61"/>
      <c r="HYT92" s="61"/>
      <c r="HYU92" s="61"/>
      <c r="HYV92" s="61"/>
      <c r="HYW92" s="61"/>
      <c r="HYX92" s="61"/>
      <c r="HYY92" s="61"/>
      <c r="HYZ92" s="61"/>
      <c r="HZA92" s="61"/>
      <c r="HZB92" s="61"/>
      <c r="HZC92" s="61"/>
      <c r="HZD92" s="61"/>
      <c r="HZE92" s="61"/>
      <c r="HZF92" s="61"/>
      <c r="HZG92" s="61"/>
      <c r="HZH92" s="61"/>
      <c r="HZI92" s="61"/>
      <c r="HZJ92" s="61"/>
      <c r="HZK92" s="61"/>
      <c r="HZL92" s="61"/>
      <c r="HZM92" s="61"/>
      <c r="HZN92" s="61"/>
      <c r="HZO92" s="61"/>
      <c r="HZP92" s="61"/>
      <c r="HZQ92" s="61"/>
      <c r="HZR92" s="61"/>
      <c r="HZS92" s="61"/>
      <c r="HZT92" s="61"/>
      <c r="HZU92" s="61"/>
      <c r="HZV92" s="61"/>
      <c r="HZW92" s="61"/>
      <c r="HZX92" s="61"/>
      <c r="HZY92" s="61"/>
      <c r="HZZ92" s="61"/>
      <c r="IAA92" s="61"/>
      <c r="IAB92" s="61"/>
      <c r="IAC92" s="61"/>
      <c r="IAD92" s="61"/>
      <c r="IAE92" s="61"/>
      <c r="IAF92" s="61"/>
      <c r="IAG92" s="61"/>
      <c r="IAH92" s="61"/>
      <c r="IAI92" s="61"/>
      <c r="IAJ92" s="61"/>
      <c r="IAK92" s="61"/>
      <c r="IAL92" s="61"/>
      <c r="IAM92" s="61"/>
      <c r="IAN92" s="61"/>
      <c r="IAO92" s="61"/>
      <c r="IAP92" s="61"/>
      <c r="IAQ92" s="61"/>
      <c r="IAR92" s="61"/>
      <c r="IAS92" s="61"/>
      <c r="IAT92" s="61"/>
      <c r="IAU92" s="61"/>
      <c r="IAV92" s="61"/>
      <c r="IAW92" s="61"/>
      <c r="IAX92" s="61"/>
      <c r="IAY92" s="61"/>
      <c r="IAZ92" s="61"/>
      <c r="IBA92" s="61"/>
      <c r="IBB92" s="61"/>
      <c r="IBC92" s="61"/>
      <c r="IBD92" s="61"/>
      <c r="IBE92" s="61"/>
      <c r="IBF92" s="61"/>
      <c r="IBG92" s="61"/>
      <c r="IBH92" s="61"/>
      <c r="IBI92" s="61"/>
      <c r="IBJ92" s="61"/>
      <c r="IBK92" s="61"/>
      <c r="IBL92" s="61"/>
      <c r="IBM92" s="61"/>
      <c r="IBN92" s="61"/>
      <c r="IBO92" s="61"/>
      <c r="IBP92" s="61"/>
      <c r="IBQ92" s="61"/>
      <c r="IBR92" s="61"/>
      <c r="IBS92" s="61"/>
      <c r="IBT92" s="61"/>
      <c r="IBU92" s="61"/>
      <c r="IBV92" s="61"/>
      <c r="IBW92" s="61"/>
      <c r="IBX92" s="61"/>
      <c r="IBY92" s="61"/>
      <c r="IBZ92" s="61"/>
      <c r="ICA92" s="61"/>
      <c r="ICB92" s="61"/>
      <c r="ICC92" s="61"/>
      <c r="ICD92" s="61"/>
      <c r="ICE92" s="61"/>
      <c r="ICF92" s="61"/>
      <c r="ICG92" s="61"/>
      <c r="ICH92" s="61"/>
      <c r="ICI92" s="61"/>
      <c r="ICJ92" s="61"/>
      <c r="ICK92" s="61"/>
      <c r="ICL92" s="61"/>
      <c r="ICM92" s="61"/>
      <c r="ICN92" s="61"/>
      <c r="ICO92" s="61"/>
      <c r="ICP92" s="61"/>
      <c r="ICQ92" s="61"/>
      <c r="ICR92" s="61"/>
      <c r="ICS92" s="61"/>
      <c r="ICT92" s="61"/>
      <c r="ICU92" s="61"/>
      <c r="ICV92" s="61"/>
      <c r="ICW92" s="61"/>
      <c r="ICX92" s="61"/>
      <c r="ICY92" s="61"/>
      <c r="ICZ92" s="61"/>
      <c r="IDA92" s="61"/>
      <c r="IDB92" s="61"/>
      <c r="IDC92" s="61"/>
      <c r="IDD92" s="61"/>
      <c r="IDE92" s="61"/>
      <c r="IDF92" s="61"/>
      <c r="IDG92" s="61"/>
      <c r="IDH92" s="61"/>
      <c r="IDI92" s="61"/>
      <c r="IDJ92" s="61"/>
      <c r="IDK92" s="61"/>
      <c r="IDL92" s="61"/>
      <c r="IDM92" s="61"/>
      <c r="IDN92" s="61"/>
      <c r="IDO92" s="61"/>
      <c r="IDP92" s="61"/>
      <c r="IDQ92" s="61"/>
      <c r="IDR92" s="61"/>
      <c r="IDS92" s="61"/>
      <c r="IDT92" s="61"/>
      <c r="IDU92" s="61"/>
      <c r="IDV92" s="61"/>
      <c r="IDW92" s="61"/>
      <c r="IDX92" s="61"/>
      <c r="IDY92" s="61"/>
      <c r="IDZ92" s="61"/>
      <c r="IEA92" s="61"/>
      <c r="IEB92" s="61"/>
      <c r="IEC92" s="61"/>
      <c r="IED92" s="61"/>
      <c r="IEE92" s="61"/>
      <c r="IEF92" s="61"/>
      <c r="IEG92" s="61"/>
      <c r="IEH92" s="61"/>
      <c r="IEI92" s="61"/>
      <c r="IEJ92" s="61"/>
      <c r="IEK92" s="61"/>
      <c r="IEL92" s="61"/>
      <c r="IEM92" s="61"/>
      <c r="IEN92" s="61"/>
      <c r="IEO92" s="61"/>
      <c r="IEP92" s="61"/>
      <c r="IEQ92" s="61"/>
      <c r="IER92" s="61"/>
      <c r="IES92" s="61"/>
      <c r="IET92" s="61"/>
      <c r="IEU92" s="61"/>
      <c r="IEV92" s="61"/>
      <c r="IEW92" s="61"/>
      <c r="IEX92" s="61"/>
      <c r="IEY92" s="61"/>
      <c r="IEZ92" s="61"/>
      <c r="IFA92" s="61"/>
      <c r="IFB92" s="61"/>
      <c r="IFC92" s="61"/>
      <c r="IFD92" s="61"/>
      <c r="IFE92" s="61"/>
      <c r="IFF92" s="61"/>
      <c r="IFG92" s="61"/>
      <c r="IFH92" s="61"/>
      <c r="IFI92" s="61"/>
      <c r="IFJ92" s="61"/>
      <c r="IFK92" s="61"/>
      <c r="IFL92" s="61"/>
      <c r="IFM92" s="61"/>
      <c r="IFN92" s="61"/>
      <c r="IFO92" s="61"/>
      <c r="IFP92" s="61"/>
      <c r="IFQ92" s="61"/>
      <c r="IFR92" s="61"/>
      <c r="IFS92" s="61"/>
      <c r="IFT92" s="61"/>
      <c r="IFU92" s="61"/>
      <c r="IFV92" s="61"/>
      <c r="IFW92" s="61"/>
      <c r="IFX92" s="61"/>
      <c r="IFY92" s="61"/>
      <c r="IFZ92" s="61"/>
      <c r="IGA92" s="61"/>
      <c r="IGB92" s="61"/>
      <c r="IGC92" s="61"/>
      <c r="IGD92" s="61"/>
      <c r="IGE92" s="61"/>
      <c r="IGF92" s="61"/>
      <c r="IGG92" s="61"/>
      <c r="IGH92" s="61"/>
      <c r="IGI92" s="61"/>
      <c r="IGJ92" s="61"/>
      <c r="IGK92" s="61"/>
      <c r="IGL92" s="61"/>
      <c r="IGM92" s="61"/>
      <c r="IGN92" s="61"/>
      <c r="IGO92" s="61"/>
      <c r="IGP92" s="61"/>
      <c r="IGQ92" s="61"/>
      <c r="IGR92" s="61"/>
      <c r="IGS92" s="61"/>
      <c r="IGT92" s="61"/>
      <c r="IGU92" s="61"/>
      <c r="IGV92" s="61"/>
      <c r="IGW92" s="61"/>
      <c r="IGX92" s="61"/>
      <c r="IGY92" s="61"/>
      <c r="IGZ92" s="61"/>
      <c r="IHA92" s="61"/>
      <c r="IHB92" s="61"/>
      <c r="IHC92" s="61"/>
      <c r="IHD92" s="61"/>
      <c r="IHE92" s="61"/>
      <c r="IHF92" s="61"/>
      <c r="IHG92" s="61"/>
      <c r="IHH92" s="61"/>
      <c r="IHI92" s="61"/>
      <c r="IHJ92" s="61"/>
      <c r="IHK92" s="61"/>
      <c r="IHL92" s="61"/>
      <c r="IHM92" s="61"/>
      <c r="IHN92" s="61"/>
      <c r="IHO92" s="61"/>
      <c r="IHP92" s="61"/>
      <c r="IHQ92" s="61"/>
      <c r="IHR92" s="61"/>
      <c r="IHS92" s="61"/>
      <c r="IHT92" s="61"/>
      <c r="IHU92" s="61"/>
      <c r="IHV92" s="61"/>
      <c r="IHW92" s="61"/>
      <c r="IHX92" s="61"/>
      <c r="IHY92" s="61"/>
      <c r="IHZ92" s="61"/>
      <c r="IIA92" s="61"/>
      <c r="IIB92" s="61"/>
      <c r="IIC92" s="61"/>
      <c r="IID92" s="61"/>
      <c r="IIE92" s="61"/>
      <c r="IIF92" s="61"/>
      <c r="IIG92" s="61"/>
      <c r="IIH92" s="61"/>
      <c r="III92" s="61"/>
      <c r="IIJ92" s="61"/>
      <c r="IIK92" s="61"/>
      <c r="IIL92" s="61"/>
      <c r="IIM92" s="61"/>
      <c r="IIN92" s="61"/>
      <c r="IIO92" s="61"/>
      <c r="IIP92" s="61"/>
      <c r="IIQ92" s="61"/>
      <c r="IIR92" s="61"/>
      <c r="IIS92" s="61"/>
      <c r="IIT92" s="61"/>
      <c r="IIU92" s="61"/>
      <c r="IIV92" s="61"/>
      <c r="IIW92" s="61"/>
      <c r="IIX92" s="61"/>
      <c r="IIY92" s="61"/>
      <c r="IIZ92" s="61"/>
      <c r="IJA92" s="61"/>
      <c r="IJB92" s="61"/>
      <c r="IJC92" s="61"/>
      <c r="IJD92" s="61"/>
      <c r="IJE92" s="61"/>
      <c r="IJF92" s="61"/>
      <c r="IJG92" s="61"/>
      <c r="IJH92" s="61"/>
      <c r="IJI92" s="61"/>
      <c r="IJJ92" s="61"/>
      <c r="IJK92" s="61"/>
      <c r="IJL92" s="61"/>
      <c r="IJM92" s="61"/>
      <c r="IJN92" s="61"/>
      <c r="IJO92" s="61"/>
      <c r="IJP92" s="61"/>
      <c r="IJQ92" s="61"/>
      <c r="IJR92" s="61"/>
      <c r="IJS92" s="61"/>
      <c r="IJT92" s="61"/>
      <c r="IJU92" s="61"/>
      <c r="IJV92" s="61"/>
      <c r="IJW92" s="61"/>
      <c r="IJX92" s="61"/>
      <c r="IJY92" s="61"/>
      <c r="IJZ92" s="61"/>
      <c r="IKA92" s="61"/>
      <c r="IKB92" s="61"/>
      <c r="IKC92" s="61"/>
      <c r="IKD92" s="61"/>
      <c r="IKE92" s="61"/>
      <c r="IKF92" s="61"/>
      <c r="IKG92" s="61"/>
      <c r="IKH92" s="61"/>
      <c r="IKI92" s="61"/>
      <c r="IKJ92" s="61"/>
      <c r="IKK92" s="61"/>
      <c r="IKL92" s="61"/>
      <c r="IKM92" s="61"/>
      <c r="IKN92" s="61"/>
      <c r="IKO92" s="61"/>
      <c r="IKP92" s="61"/>
      <c r="IKQ92" s="61"/>
      <c r="IKR92" s="61"/>
      <c r="IKS92" s="61"/>
      <c r="IKT92" s="61"/>
      <c r="IKU92" s="61"/>
      <c r="IKV92" s="61"/>
      <c r="IKW92" s="61"/>
      <c r="IKX92" s="61"/>
      <c r="IKY92" s="61"/>
      <c r="IKZ92" s="61"/>
      <c r="ILA92" s="61"/>
      <c r="ILB92" s="61"/>
      <c r="ILC92" s="61"/>
      <c r="ILD92" s="61"/>
      <c r="ILE92" s="61"/>
      <c r="ILF92" s="61"/>
      <c r="ILG92" s="61"/>
      <c r="ILH92" s="61"/>
      <c r="ILI92" s="61"/>
      <c r="ILJ92" s="61"/>
      <c r="ILK92" s="61"/>
      <c r="ILL92" s="61"/>
      <c r="ILM92" s="61"/>
      <c r="ILN92" s="61"/>
      <c r="ILO92" s="61"/>
      <c r="ILP92" s="61"/>
      <c r="ILQ92" s="61"/>
      <c r="ILR92" s="61"/>
      <c r="ILS92" s="61"/>
      <c r="ILT92" s="61"/>
      <c r="ILU92" s="61"/>
      <c r="ILV92" s="61"/>
      <c r="ILW92" s="61"/>
      <c r="ILX92" s="61"/>
      <c r="ILY92" s="61"/>
      <c r="ILZ92" s="61"/>
      <c r="IMA92" s="61"/>
      <c r="IMB92" s="61"/>
      <c r="IMC92" s="61"/>
      <c r="IMD92" s="61"/>
      <c r="IME92" s="61"/>
      <c r="IMF92" s="61"/>
      <c r="IMG92" s="61"/>
      <c r="IMH92" s="61"/>
      <c r="IMI92" s="61"/>
      <c r="IMJ92" s="61"/>
      <c r="IMK92" s="61"/>
      <c r="IML92" s="61"/>
      <c r="IMM92" s="61"/>
      <c r="IMN92" s="61"/>
      <c r="IMO92" s="61"/>
      <c r="IMP92" s="61"/>
      <c r="IMQ92" s="61"/>
      <c r="IMR92" s="61"/>
      <c r="IMS92" s="61"/>
      <c r="IMT92" s="61"/>
      <c r="IMU92" s="61"/>
      <c r="IMV92" s="61"/>
      <c r="IMW92" s="61"/>
      <c r="IMX92" s="61"/>
      <c r="IMY92" s="61"/>
      <c r="IMZ92" s="61"/>
      <c r="INA92" s="61"/>
      <c r="INB92" s="61"/>
      <c r="INC92" s="61"/>
      <c r="IND92" s="61"/>
      <c r="INE92" s="61"/>
      <c r="INF92" s="61"/>
      <c r="ING92" s="61"/>
      <c r="INH92" s="61"/>
      <c r="INI92" s="61"/>
      <c r="INJ92" s="61"/>
      <c r="INK92" s="61"/>
      <c r="INL92" s="61"/>
      <c r="INM92" s="61"/>
      <c r="INN92" s="61"/>
      <c r="INO92" s="61"/>
      <c r="INP92" s="61"/>
      <c r="INQ92" s="61"/>
      <c r="INR92" s="61"/>
      <c r="INS92" s="61"/>
      <c r="INT92" s="61"/>
      <c r="INU92" s="61"/>
      <c r="INV92" s="61"/>
      <c r="INW92" s="61"/>
      <c r="INX92" s="61"/>
      <c r="INY92" s="61"/>
      <c r="INZ92" s="61"/>
      <c r="IOA92" s="61"/>
      <c r="IOB92" s="61"/>
      <c r="IOC92" s="61"/>
      <c r="IOD92" s="61"/>
      <c r="IOE92" s="61"/>
      <c r="IOF92" s="61"/>
      <c r="IOG92" s="61"/>
      <c r="IOH92" s="61"/>
      <c r="IOI92" s="61"/>
      <c r="IOJ92" s="61"/>
      <c r="IOK92" s="61"/>
      <c r="IOL92" s="61"/>
      <c r="IOM92" s="61"/>
      <c r="ION92" s="61"/>
      <c r="IOO92" s="61"/>
      <c r="IOP92" s="61"/>
      <c r="IOQ92" s="61"/>
      <c r="IOR92" s="61"/>
      <c r="IOS92" s="61"/>
      <c r="IOT92" s="61"/>
      <c r="IOU92" s="61"/>
      <c r="IOV92" s="61"/>
      <c r="IOW92" s="61"/>
      <c r="IOX92" s="61"/>
      <c r="IOY92" s="61"/>
      <c r="IOZ92" s="61"/>
      <c r="IPA92" s="61"/>
      <c r="IPB92" s="61"/>
      <c r="IPC92" s="61"/>
      <c r="IPD92" s="61"/>
      <c r="IPE92" s="61"/>
      <c r="IPF92" s="61"/>
      <c r="IPG92" s="61"/>
      <c r="IPH92" s="61"/>
      <c r="IPI92" s="61"/>
      <c r="IPJ92" s="61"/>
      <c r="IPK92" s="61"/>
      <c r="IPL92" s="61"/>
      <c r="IPM92" s="61"/>
      <c r="IPN92" s="61"/>
      <c r="IPO92" s="61"/>
      <c r="IPP92" s="61"/>
      <c r="IPQ92" s="61"/>
      <c r="IPR92" s="61"/>
      <c r="IPS92" s="61"/>
      <c r="IPT92" s="61"/>
      <c r="IPU92" s="61"/>
      <c r="IPV92" s="61"/>
      <c r="IPW92" s="61"/>
      <c r="IPX92" s="61"/>
      <c r="IPY92" s="61"/>
      <c r="IPZ92" s="61"/>
      <c r="IQA92" s="61"/>
      <c r="IQB92" s="61"/>
      <c r="IQC92" s="61"/>
      <c r="IQD92" s="61"/>
      <c r="IQE92" s="61"/>
      <c r="IQF92" s="61"/>
      <c r="IQG92" s="61"/>
      <c r="IQH92" s="61"/>
      <c r="IQI92" s="61"/>
      <c r="IQJ92" s="61"/>
      <c r="IQK92" s="61"/>
      <c r="IQL92" s="61"/>
      <c r="IQM92" s="61"/>
      <c r="IQN92" s="61"/>
      <c r="IQO92" s="61"/>
      <c r="IQP92" s="61"/>
      <c r="IQQ92" s="61"/>
      <c r="IQR92" s="61"/>
      <c r="IQS92" s="61"/>
      <c r="IQT92" s="61"/>
      <c r="IQU92" s="61"/>
      <c r="IQV92" s="61"/>
      <c r="IQW92" s="61"/>
      <c r="IQX92" s="61"/>
      <c r="IQY92" s="61"/>
      <c r="IQZ92" s="61"/>
      <c r="IRA92" s="61"/>
      <c r="IRB92" s="61"/>
      <c r="IRC92" s="61"/>
      <c r="IRD92" s="61"/>
      <c r="IRE92" s="61"/>
      <c r="IRF92" s="61"/>
      <c r="IRG92" s="61"/>
      <c r="IRH92" s="61"/>
      <c r="IRI92" s="61"/>
      <c r="IRJ92" s="61"/>
      <c r="IRK92" s="61"/>
      <c r="IRL92" s="61"/>
      <c r="IRM92" s="61"/>
      <c r="IRN92" s="61"/>
      <c r="IRO92" s="61"/>
      <c r="IRP92" s="61"/>
      <c r="IRQ92" s="61"/>
      <c r="IRR92" s="61"/>
      <c r="IRS92" s="61"/>
      <c r="IRT92" s="61"/>
      <c r="IRU92" s="61"/>
      <c r="IRV92" s="61"/>
      <c r="IRW92" s="61"/>
      <c r="IRX92" s="61"/>
      <c r="IRY92" s="61"/>
      <c r="IRZ92" s="61"/>
      <c r="ISA92" s="61"/>
      <c r="ISB92" s="61"/>
      <c r="ISC92" s="61"/>
      <c r="ISD92" s="61"/>
      <c r="ISE92" s="61"/>
      <c r="ISF92" s="61"/>
      <c r="ISG92" s="61"/>
      <c r="ISH92" s="61"/>
      <c r="ISI92" s="61"/>
      <c r="ISJ92" s="61"/>
      <c r="ISK92" s="61"/>
      <c r="ISL92" s="61"/>
      <c r="ISM92" s="61"/>
      <c r="ISN92" s="61"/>
      <c r="ISO92" s="61"/>
      <c r="ISP92" s="61"/>
      <c r="ISQ92" s="61"/>
      <c r="ISR92" s="61"/>
      <c r="ISS92" s="61"/>
      <c r="IST92" s="61"/>
      <c r="ISU92" s="61"/>
      <c r="ISV92" s="61"/>
      <c r="ISW92" s="61"/>
      <c r="ISX92" s="61"/>
      <c r="ISY92" s="61"/>
      <c r="ISZ92" s="61"/>
      <c r="ITA92" s="61"/>
      <c r="ITB92" s="61"/>
      <c r="ITC92" s="61"/>
      <c r="ITD92" s="61"/>
      <c r="ITE92" s="61"/>
      <c r="ITF92" s="61"/>
      <c r="ITG92" s="61"/>
      <c r="ITH92" s="61"/>
      <c r="ITI92" s="61"/>
      <c r="ITJ92" s="61"/>
      <c r="ITK92" s="61"/>
      <c r="ITL92" s="61"/>
      <c r="ITM92" s="61"/>
      <c r="ITN92" s="61"/>
      <c r="ITO92" s="61"/>
      <c r="ITP92" s="61"/>
      <c r="ITQ92" s="61"/>
      <c r="ITR92" s="61"/>
      <c r="ITS92" s="61"/>
      <c r="ITT92" s="61"/>
      <c r="ITU92" s="61"/>
      <c r="ITV92" s="61"/>
      <c r="ITW92" s="61"/>
      <c r="ITX92" s="61"/>
      <c r="ITY92" s="61"/>
      <c r="ITZ92" s="61"/>
      <c r="IUA92" s="61"/>
      <c r="IUB92" s="61"/>
      <c r="IUC92" s="61"/>
      <c r="IUD92" s="61"/>
      <c r="IUE92" s="61"/>
      <c r="IUF92" s="61"/>
      <c r="IUG92" s="61"/>
      <c r="IUH92" s="61"/>
      <c r="IUI92" s="61"/>
      <c r="IUJ92" s="61"/>
      <c r="IUK92" s="61"/>
      <c r="IUL92" s="61"/>
      <c r="IUM92" s="61"/>
      <c r="IUN92" s="61"/>
      <c r="IUO92" s="61"/>
      <c r="IUP92" s="61"/>
      <c r="IUQ92" s="61"/>
      <c r="IUR92" s="61"/>
      <c r="IUS92" s="61"/>
      <c r="IUT92" s="61"/>
      <c r="IUU92" s="61"/>
      <c r="IUV92" s="61"/>
      <c r="IUW92" s="61"/>
      <c r="IUX92" s="61"/>
      <c r="IUY92" s="61"/>
      <c r="IUZ92" s="61"/>
      <c r="IVA92" s="61"/>
      <c r="IVB92" s="61"/>
      <c r="IVC92" s="61"/>
      <c r="IVD92" s="61"/>
      <c r="IVE92" s="61"/>
      <c r="IVF92" s="61"/>
      <c r="IVG92" s="61"/>
      <c r="IVH92" s="61"/>
      <c r="IVI92" s="61"/>
      <c r="IVJ92" s="61"/>
      <c r="IVK92" s="61"/>
      <c r="IVL92" s="61"/>
      <c r="IVM92" s="61"/>
      <c r="IVN92" s="61"/>
      <c r="IVO92" s="61"/>
      <c r="IVP92" s="61"/>
      <c r="IVQ92" s="61"/>
      <c r="IVR92" s="61"/>
      <c r="IVS92" s="61"/>
      <c r="IVT92" s="61"/>
      <c r="IVU92" s="61"/>
      <c r="IVV92" s="61"/>
      <c r="IVW92" s="61"/>
      <c r="IVX92" s="61"/>
      <c r="IVY92" s="61"/>
      <c r="IVZ92" s="61"/>
      <c r="IWA92" s="61"/>
      <c r="IWB92" s="61"/>
      <c r="IWC92" s="61"/>
      <c r="IWD92" s="61"/>
      <c r="IWE92" s="61"/>
      <c r="IWF92" s="61"/>
      <c r="IWG92" s="61"/>
      <c r="IWH92" s="61"/>
      <c r="IWI92" s="61"/>
      <c r="IWJ92" s="61"/>
      <c r="IWK92" s="61"/>
      <c r="IWL92" s="61"/>
      <c r="IWM92" s="61"/>
      <c r="IWN92" s="61"/>
      <c r="IWO92" s="61"/>
      <c r="IWP92" s="61"/>
      <c r="IWQ92" s="61"/>
      <c r="IWR92" s="61"/>
      <c r="IWS92" s="61"/>
      <c r="IWT92" s="61"/>
      <c r="IWU92" s="61"/>
      <c r="IWV92" s="61"/>
      <c r="IWW92" s="61"/>
      <c r="IWX92" s="61"/>
      <c r="IWY92" s="61"/>
      <c r="IWZ92" s="61"/>
      <c r="IXA92" s="61"/>
      <c r="IXB92" s="61"/>
      <c r="IXC92" s="61"/>
      <c r="IXD92" s="61"/>
      <c r="IXE92" s="61"/>
      <c r="IXF92" s="61"/>
      <c r="IXG92" s="61"/>
      <c r="IXH92" s="61"/>
      <c r="IXI92" s="61"/>
      <c r="IXJ92" s="61"/>
      <c r="IXK92" s="61"/>
      <c r="IXL92" s="61"/>
      <c r="IXM92" s="61"/>
      <c r="IXN92" s="61"/>
      <c r="IXO92" s="61"/>
      <c r="IXP92" s="61"/>
      <c r="IXQ92" s="61"/>
      <c r="IXR92" s="61"/>
      <c r="IXS92" s="61"/>
      <c r="IXT92" s="61"/>
      <c r="IXU92" s="61"/>
      <c r="IXV92" s="61"/>
      <c r="IXW92" s="61"/>
      <c r="IXX92" s="61"/>
      <c r="IXY92" s="61"/>
      <c r="IXZ92" s="61"/>
      <c r="IYA92" s="61"/>
      <c r="IYB92" s="61"/>
      <c r="IYC92" s="61"/>
      <c r="IYD92" s="61"/>
      <c r="IYE92" s="61"/>
      <c r="IYF92" s="61"/>
      <c r="IYG92" s="61"/>
      <c r="IYH92" s="61"/>
      <c r="IYI92" s="61"/>
      <c r="IYJ92" s="61"/>
      <c r="IYK92" s="61"/>
      <c r="IYL92" s="61"/>
      <c r="IYM92" s="61"/>
      <c r="IYN92" s="61"/>
      <c r="IYO92" s="61"/>
      <c r="IYP92" s="61"/>
      <c r="IYQ92" s="61"/>
      <c r="IYR92" s="61"/>
      <c r="IYS92" s="61"/>
      <c r="IYT92" s="61"/>
      <c r="IYU92" s="61"/>
      <c r="IYV92" s="61"/>
      <c r="IYW92" s="61"/>
      <c r="IYX92" s="61"/>
      <c r="IYY92" s="61"/>
      <c r="IYZ92" s="61"/>
      <c r="IZA92" s="61"/>
      <c r="IZB92" s="61"/>
      <c r="IZC92" s="61"/>
      <c r="IZD92" s="61"/>
      <c r="IZE92" s="61"/>
      <c r="IZF92" s="61"/>
      <c r="IZG92" s="61"/>
      <c r="IZH92" s="61"/>
      <c r="IZI92" s="61"/>
      <c r="IZJ92" s="61"/>
      <c r="IZK92" s="61"/>
      <c r="IZL92" s="61"/>
      <c r="IZM92" s="61"/>
      <c r="IZN92" s="61"/>
      <c r="IZO92" s="61"/>
      <c r="IZP92" s="61"/>
      <c r="IZQ92" s="61"/>
      <c r="IZR92" s="61"/>
      <c r="IZS92" s="61"/>
      <c r="IZT92" s="61"/>
      <c r="IZU92" s="61"/>
      <c r="IZV92" s="61"/>
      <c r="IZW92" s="61"/>
      <c r="IZX92" s="61"/>
      <c r="IZY92" s="61"/>
      <c r="IZZ92" s="61"/>
      <c r="JAA92" s="61"/>
      <c r="JAB92" s="61"/>
      <c r="JAC92" s="61"/>
      <c r="JAD92" s="61"/>
      <c r="JAE92" s="61"/>
      <c r="JAF92" s="61"/>
      <c r="JAG92" s="61"/>
      <c r="JAH92" s="61"/>
      <c r="JAI92" s="61"/>
      <c r="JAJ92" s="61"/>
      <c r="JAK92" s="61"/>
      <c r="JAL92" s="61"/>
      <c r="JAM92" s="61"/>
      <c r="JAN92" s="61"/>
      <c r="JAO92" s="61"/>
      <c r="JAP92" s="61"/>
      <c r="JAQ92" s="61"/>
      <c r="JAR92" s="61"/>
      <c r="JAS92" s="61"/>
      <c r="JAT92" s="61"/>
      <c r="JAU92" s="61"/>
      <c r="JAV92" s="61"/>
      <c r="JAW92" s="61"/>
      <c r="JAX92" s="61"/>
      <c r="JAY92" s="61"/>
      <c r="JAZ92" s="61"/>
      <c r="JBA92" s="61"/>
      <c r="JBB92" s="61"/>
      <c r="JBC92" s="61"/>
      <c r="JBD92" s="61"/>
      <c r="JBE92" s="61"/>
      <c r="JBF92" s="61"/>
      <c r="JBG92" s="61"/>
      <c r="JBH92" s="61"/>
      <c r="JBI92" s="61"/>
      <c r="JBJ92" s="61"/>
      <c r="JBK92" s="61"/>
      <c r="JBL92" s="61"/>
      <c r="JBM92" s="61"/>
      <c r="JBN92" s="61"/>
      <c r="JBO92" s="61"/>
      <c r="JBP92" s="61"/>
      <c r="JBQ92" s="61"/>
      <c r="JBR92" s="61"/>
      <c r="JBS92" s="61"/>
      <c r="JBT92" s="61"/>
      <c r="JBU92" s="61"/>
      <c r="JBV92" s="61"/>
      <c r="JBW92" s="61"/>
      <c r="JBX92" s="61"/>
      <c r="JBY92" s="61"/>
      <c r="JBZ92" s="61"/>
      <c r="JCA92" s="61"/>
      <c r="JCB92" s="61"/>
      <c r="JCC92" s="61"/>
      <c r="JCD92" s="61"/>
      <c r="JCE92" s="61"/>
      <c r="JCF92" s="61"/>
      <c r="JCG92" s="61"/>
      <c r="JCH92" s="61"/>
      <c r="JCI92" s="61"/>
      <c r="JCJ92" s="61"/>
      <c r="JCK92" s="61"/>
      <c r="JCL92" s="61"/>
      <c r="JCM92" s="61"/>
      <c r="JCN92" s="61"/>
      <c r="JCO92" s="61"/>
      <c r="JCP92" s="61"/>
      <c r="JCQ92" s="61"/>
      <c r="JCR92" s="61"/>
      <c r="JCS92" s="61"/>
      <c r="JCT92" s="61"/>
      <c r="JCU92" s="61"/>
      <c r="JCV92" s="61"/>
      <c r="JCW92" s="61"/>
      <c r="JCX92" s="61"/>
      <c r="JCY92" s="61"/>
      <c r="JCZ92" s="61"/>
      <c r="JDA92" s="61"/>
      <c r="JDB92" s="61"/>
      <c r="JDC92" s="61"/>
      <c r="JDD92" s="61"/>
      <c r="JDE92" s="61"/>
      <c r="JDF92" s="61"/>
      <c r="JDG92" s="61"/>
      <c r="JDH92" s="61"/>
      <c r="JDI92" s="61"/>
      <c r="JDJ92" s="61"/>
      <c r="JDK92" s="61"/>
      <c r="JDL92" s="61"/>
      <c r="JDM92" s="61"/>
      <c r="JDN92" s="61"/>
      <c r="JDO92" s="61"/>
      <c r="JDP92" s="61"/>
      <c r="JDQ92" s="61"/>
      <c r="JDR92" s="61"/>
      <c r="JDS92" s="61"/>
      <c r="JDT92" s="61"/>
      <c r="JDU92" s="61"/>
      <c r="JDV92" s="61"/>
      <c r="JDW92" s="61"/>
      <c r="JDX92" s="61"/>
      <c r="JDY92" s="61"/>
      <c r="JDZ92" s="61"/>
      <c r="JEA92" s="61"/>
      <c r="JEB92" s="61"/>
      <c r="JEC92" s="61"/>
      <c r="JED92" s="61"/>
      <c r="JEE92" s="61"/>
      <c r="JEF92" s="61"/>
      <c r="JEG92" s="61"/>
      <c r="JEH92" s="61"/>
      <c r="JEI92" s="61"/>
      <c r="JEJ92" s="61"/>
      <c r="JEK92" s="61"/>
      <c r="JEL92" s="61"/>
      <c r="JEM92" s="61"/>
      <c r="JEN92" s="61"/>
      <c r="JEO92" s="61"/>
      <c r="JEP92" s="61"/>
      <c r="JEQ92" s="61"/>
      <c r="JER92" s="61"/>
      <c r="JES92" s="61"/>
      <c r="JET92" s="61"/>
      <c r="JEU92" s="61"/>
      <c r="JEV92" s="61"/>
      <c r="JEW92" s="61"/>
      <c r="JEX92" s="61"/>
      <c r="JEY92" s="61"/>
      <c r="JEZ92" s="61"/>
      <c r="JFA92" s="61"/>
      <c r="JFB92" s="61"/>
      <c r="JFC92" s="61"/>
      <c r="JFD92" s="61"/>
      <c r="JFE92" s="61"/>
      <c r="JFF92" s="61"/>
      <c r="JFG92" s="61"/>
      <c r="JFH92" s="61"/>
      <c r="JFI92" s="61"/>
      <c r="JFJ92" s="61"/>
      <c r="JFK92" s="61"/>
      <c r="JFL92" s="61"/>
      <c r="JFM92" s="61"/>
      <c r="JFN92" s="61"/>
      <c r="JFO92" s="61"/>
      <c r="JFP92" s="61"/>
      <c r="JFQ92" s="61"/>
      <c r="JFR92" s="61"/>
      <c r="JFS92" s="61"/>
      <c r="JFT92" s="61"/>
      <c r="JFU92" s="61"/>
      <c r="JFV92" s="61"/>
      <c r="JFW92" s="61"/>
      <c r="JFX92" s="61"/>
      <c r="JFY92" s="61"/>
      <c r="JFZ92" s="61"/>
      <c r="JGA92" s="61"/>
      <c r="JGB92" s="61"/>
      <c r="JGC92" s="61"/>
      <c r="JGD92" s="61"/>
      <c r="JGE92" s="61"/>
      <c r="JGF92" s="61"/>
      <c r="JGG92" s="61"/>
      <c r="JGH92" s="61"/>
      <c r="JGI92" s="61"/>
      <c r="JGJ92" s="61"/>
      <c r="JGK92" s="61"/>
      <c r="JGL92" s="61"/>
      <c r="JGM92" s="61"/>
      <c r="JGN92" s="61"/>
      <c r="JGO92" s="61"/>
      <c r="JGP92" s="61"/>
      <c r="JGQ92" s="61"/>
      <c r="JGR92" s="61"/>
      <c r="JGS92" s="61"/>
      <c r="JGT92" s="61"/>
      <c r="JGU92" s="61"/>
      <c r="JGV92" s="61"/>
      <c r="JGW92" s="61"/>
      <c r="JGX92" s="61"/>
      <c r="JGY92" s="61"/>
      <c r="JGZ92" s="61"/>
      <c r="JHA92" s="61"/>
      <c r="JHB92" s="61"/>
      <c r="JHC92" s="61"/>
      <c r="JHD92" s="61"/>
      <c r="JHE92" s="61"/>
      <c r="JHF92" s="61"/>
      <c r="JHG92" s="61"/>
      <c r="JHH92" s="61"/>
      <c r="JHI92" s="61"/>
      <c r="JHJ92" s="61"/>
      <c r="JHK92" s="61"/>
      <c r="JHL92" s="61"/>
      <c r="JHM92" s="61"/>
      <c r="JHN92" s="61"/>
      <c r="JHO92" s="61"/>
      <c r="JHP92" s="61"/>
      <c r="JHQ92" s="61"/>
      <c r="JHR92" s="61"/>
      <c r="JHS92" s="61"/>
      <c r="JHT92" s="61"/>
      <c r="JHU92" s="61"/>
      <c r="JHV92" s="61"/>
      <c r="JHW92" s="61"/>
      <c r="JHX92" s="61"/>
      <c r="JHY92" s="61"/>
      <c r="JHZ92" s="61"/>
      <c r="JIA92" s="61"/>
      <c r="JIB92" s="61"/>
      <c r="JIC92" s="61"/>
      <c r="JID92" s="61"/>
      <c r="JIE92" s="61"/>
      <c r="JIF92" s="61"/>
      <c r="JIG92" s="61"/>
      <c r="JIH92" s="61"/>
      <c r="JII92" s="61"/>
      <c r="JIJ92" s="61"/>
      <c r="JIK92" s="61"/>
      <c r="JIL92" s="61"/>
      <c r="JIM92" s="61"/>
      <c r="JIN92" s="61"/>
      <c r="JIO92" s="61"/>
      <c r="JIP92" s="61"/>
      <c r="JIQ92" s="61"/>
      <c r="JIR92" s="61"/>
      <c r="JIS92" s="61"/>
      <c r="JIT92" s="61"/>
      <c r="JIU92" s="61"/>
      <c r="JIV92" s="61"/>
      <c r="JIW92" s="61"/>
      <c r="JIX92" s="61"/>
      <c r="JIY92" s="61"/>
      <c r="JIZ92" s="61"/>
      <c r="JJA92" s="61"/>
      <c r="JJB92" s="61"/>
      <c r="JJC92" s="61"/>
      <c r="JJD92" s="61"/>
      <c r="JJE92" s="61"/>
      <c r="JJF92" s="61"/>
      <c r="JJG92" s="61"/>
      <c r="JJH92" s="61"/>
      <c r="JJI92" s="61"/>
      <c r="JJJ92" s="61"/>
      <c r="JJK92" s="61"/>
      <c r="JJL92" s="61"/>
      <c r="JJM92" s="61"/>
      <c r="JJN92" s="61"/>
      <c r="JJO92" s="61"/>
      <c r="JJP92" s="61"/>
      <c r="JJQ92" s="61"/>
      <c r="JJR92" s="61"/>
      <c r="JJS92" s="61"/>
      <c r="JJT92" s="61"/>
      <c r="JJU92" s="61"/>
      <c r="JJV92" s="61"/>
      <c r="JJW92" s="61"/>
      <c r="JJX92" s="61"/>
      <c r="JJY92" s="61"/>
      <c r="JJZ92" s="61"/>
      <c r="JKA92" s="61"/>
      <c r="JKB92" s="61"/>
      <c r="JKC92" s="61"/>
      <c r="JKD92" s="61"/>
      <c r="JKE92" s="61"/>
      <c r="JKF92" s="61"/>
      <c r="JKG92" s="61"/>
      <c r="JKH92" s="61"/>
      <c r="JKI92" s="61"/>
      <c r="JKJ92" s="61"/>
      <c r="JKK92" s="61"/>
      <c r="JKL92" s="61"/>
      <c r="JKM92" s="61"/>
      <c r="JKN92" s="61"/>
      <c r="JKO92" s="61"/>
      <c r="JKP92" s="61"/>
      <c r="JKQ92" s="61"/>
      <c r="JKR92" s="61"/>
      <c r="JKS92" s="61"/>
      <c r="JKT92" s="61"/>
      <c r="JKU92" s="61"/>
      <c r="JKV92" s="61"/>
      <c r="JKW92" s="61"/>
      <c r="JKX92" s="61"/>
      <c r="JKY92" s="61"/>
      <c r="JKZ92" s="61"/>
      <c r="JLA92" s="61"/>
      <c r="JLB92" s="61"/>
      <c r="JLC92" s="61"/>
      <c r="JLD92" s="61"/>
      <c r="JLE92" s="61"/>
      <c r="JLF92" s="61"/>
      <c r="JLG92" s="61"/>
      <c r="JLH92" s="61"/>
      <c r="JLI92" s="61"/>
      <c r="JLJ92" s="61"/>
      <c r="JLK92" s="61"/>
      <c r="JLL92" s="61"/>
      <c r="JLM92" s="61"/>
      <c r="JLN92" s="61"/>
      <c r="JLO92" s="61"/>
      <c r="JLP92" s="61"/>
      <c r="JLQ92" s="61"/>
      <c r="JLR92" s="61"/>
      <c r="JLS92" s="61"/>
      <c r="JLT92" s="61"/>
      <c r="JLU92" s="61"/>
      <c r="JLV92" s="61"/>
      <c r="JLW92" s="61"/>
      <c r="JLX92" s="61"/>
      <c r="JLY92" s="61"/>
      <c r="JLZ92" s="61"/>
      <c r="JMA92" s="61"/>
      <c r="JMB92" s="61"/>
      <c r="JMC92" s="61"/>
      <c r="JMD92" s="61"/>
      <c r="JME92" s="61"/>
      <c r="JMF92" s="61"/>
      <c r="JMG92" s="61"/>
      <c r="JMH92" s="61"/>
      <c r="JMI92" s="61"/>
      <c r="JMJ92" s="61"/>
      <c r="JMK92" s="61"/>
      <c r="JML92" s="61"/>
      <c r="JMM92" s="61"/>
      <c r="JMN92" s="61"/>
      <c r="JMO92" s="61"/>
      <c r="JMP92" s="61"/>
      <c r="JMQ92" s="61"/>
      <c r="JMR92" s="61"/>
      <c r="JMS92" s="61"/>
      <c r="JMT92" s="61"/>
      <c r="JMU92" s="61"/>
      <c r="JMV92" s="61"/>
      <c r="JMW92" s="61"/>
      <c r="JMX92" s="61"/>
      <c r="JMY92" s="61"/>
      <c r="JMZ92" s="61"/>
      <c r="JNA92" s="61"/>
      <c r="JNB92" s="61"/>
      <c r="JNC92" s="61"/>
      <c r="JND92" s="61"/>
      <c r="JNE92" s="61"/>
      <c r="JNF92" s="61"/>
      <c r="JNG92" s="61"/>
      <c r="JNH92" s="61"/>
      <c r="JNI92" s="61"/>
      <c r="JNJ92" s="61"/>
      <c r="JNK92" s="61"/>
      <c r="JNL92" s="61"/>
      <c r="JNM92" s="61"/>
      <c r="JNN92" s="61"/>
      <c r="JNO92" s="61"/>
      <c r="JNP92" s="61"/>
      <c r="JNQ92" s="61"/>
      <c r="JNR92" s="61"/>
      <c r="JNS92" s="61"/>
      <c r="JNT92" s="61"/>
      <c r="JNU92" s="61"/>
      <c r="JNV92" s="61"/>
      <c r="JNW92" s="61"/>
      <c r="JNX92" s="61"/>
      <c r="JNY92" s="61"/>
      <c r="JNZ92" s="61"/>
      <c r="JOA92" s="61"/>
      <c r="JOB92" s="61"/>
      <c r="JOC92" s="61"/>
      <c r="JOD92" s="61"/>
      <c r="JOE92" s="61"/>
      <c r="JOF92" s="61"/>
      <c r="JOG92" s="61"/>
      <c r="JOH92" s="61"/>
      <c r="JOI92" s="61"/>
      <c r="JOJ92" s="61"/>
      <c r="JOK92" s="61"/>
      <c r="JOL92" s="61"/>
      <c r="JOM92" s="61"/>
      <c r="JON92" s="61"/>
      <c r="JOO92" s="61"/>
      <c r="JOP92" s="61"/>
      <c r="JOQ92" s="61"/>
      <c r="JOR92" s="61"/>
      <c r="JOS92" s="61"/>
      <c r="JOT92" s="61"/>
      <c r="JOU92" s="61"/>
      <c r="JOV92" s="61"/>
      <c r="JOW92" s="61"/>
      <c r="JOX92" s="61"/>
      <c r="JOY92" s="61"/>
      <c r="JOZ92" s="61"/>
      <c r="JPA92" s="61"/>
      <c r="JPB92" s="61"/>
      <c r="JPC92" s="61"/>
      <c r="JPD92" s="61"/>
      <c r="JPE92" s="61"/>
      <c r="JPF92" s="61"/>
      <c r="JPG92" s="61"/>
      <c r="JPH92" s="61"/>
      <c r="JPI92" s="61"/>
      <c r="JPJ92" s="61"/>
      <c r="JPK92" s="61"/>
      <c r="JPL92" s="61"/>
      <c r="JPM92" s="61"/>
      <c r="JPN92" s="61"/>
      <c r="JPO92" s="61"/>
      <c r="JPP92" s="61"/>
      <c r="JPQ92" s="61"/>
      <c r="JPR92" s="61"/>
      <c r="JPS92" s="61"/>
      <c r="JPT92" s="61"/>
      <c r="JPU92" s="61"/>
      <c r="JPV92" s="61"/>
      <c r="JPW92" s="61"/>
      <c r="JPX92" s="61"/>
      <c r="JPY92" s="61"/>
      <c r="JPZ92" s="61"/>
      <c r="JQA92" s="61"/>
      <c r="JQB92" s="61"/>
      <c r="JQC92" s="61"/>
      <c r="JQD92" s="61"/>
      <c r="JQE92" s="61"/>
      <c r="JQF92" s="61"/>
      <c r="JQG92" s="61"/>
      <c r="JQH92" s="61"/>
      <c r="JQI92" s="61"/>
      <c r="JQJ92" s="61"/>
      <c r="JQK92" s="61"/>
      <c r="JQL92" s="61"/>
      <c r="JQM92" s="61"/>
      <c r="JQN92" s="61"/>
      <c r="JQO92" s="61"/>
      <c r="JQP92" s="61"/>
      <c r="JQQ92" s="61"/>
      <c r="JQR92" s="61"/>
      <c r="JQS92" s="61"/>
      <c r="JQT92" s="61"/>
      <c r="JQU92" s="61"/>
      <c r="JQV92" s="61"/>
      <c r="JQW92" s="61"/>
      <c r="JQX92" s="61"/>
      <c r="JQY92" s="61"/>
      <c r="JQZ92" s="61"/>
      <c r="JRA92" s="61"/>
      <c r="JRB92" s="61"/>
      <c r="JRC92" s="61"/>
      <c r="JRD92" s="61"/>
      <c r="JRE92" s="61"/>
      <c r="JRF92" s="61"/>
      <c r="JRG92" s="61"/>
      <c r="JRH92" s="61"/>
      <c r="JRI92" s="61"/>
      <c r="JRJ92" s="61"/>
      <c r="JRK92" s="61"/>
      <c r="JRL92" s="61"/>
      <c r="JRM92" s="61"/>
      <c r="JRN92" s="61"/>
      <c r="JRO92" s="61"/>
      <c r="JRP92" s="61"/>
      <c r="JRQ92" s="61"/>
      <c r="JRR92" s="61"/>
      <c r="JRS92" s="61"/>
      <c r="JRT92" s="61"/>
      <c r="JRU92" s="61"/>
      <c r="JRV92" s="61"/>
      <c r="JRW92" s="61"/>
      <c r="JRX92" s="61"/>
      <c r="JRY92" s="61"/>
      <c r="JRZ92" s="61"/>
      <c r="JSA92" s="61"/>
      <c r="JSB92" s="61"/>
      <c r="JSC92" s="61"/>
      <c r="JSD92" s="61"/>
      <c r="JSE92" s="61"/>
      <c r="JSF92" s="61"/>
      <c r="JSG92" s="61"/>
      <c r="JSH92" s="61"/>
      <c r="JSI92" s="61"/>
      <c r="JSJ92" s="61"/>
      <c r="JSK92" s="61"/>
      <c r="JSL92" s="61"/>
      <c r="JSM92" s="61"/>
      <c r="JSN92" s="61"/>
      <c r="JSO92" s="61"/>
      <c r="JSP92" s="61"/>
      <c r="JSQ92" s="61"/>
      <c r="JSR92" s="61"/>
      <c r="JSS92" s="61"/>
      <c r="JST92" s="61"/>
      <c r="JSU92" s="61"/>
      <c r="JSV92" s="61"/>
      <c r="JSW92" s="61"/>
      <c r="JSX92" s="61"/>
      <c r="JSY92" s="61"/>
      <c r="JSZ92" s="61"/>
      <c r="JTA92" s="61"/>
      <c r="JTB92" s="61"/>
      <c r="JTC92" s="61"/>
      <c r="JTD92" s="61"/>
      <c r="JTE92" s="61"/>
      <c r="JTF92" s="61"/>
      <c r="JTG92" s="61"/>
      <c r="JTH92" s="61"/>
      <c r="JTI92" s="61"/>
      <c r="JTJ92" s="61"/>
      <c r="JTK92" s="61"/>
      <c r="JTL92" s="61"/>
      <c r="JTM92" s="61"/>
      <c r="JTN92" s="61"/>
      <c r="JTO92" s="61"/>
      <c r="JTP92" s="61"/>
      <c r="JTQ92" s="61"/>
      <c r="JTR92" s="61"/>
      <c r="JTS92" s="61"/>
      <c r="JTT92" s="61"/>
      <c r="JTU92" s="61"/>
      <c r="JTV92" s="61"/>
      <c r="JTW92" s="61"/>
      <c r="JTX92" s="61"/>
      <c r="JTY92" s="61"/>
      <c r="JTZ92" s="61"/>
      <c r="JUA92" s="61"/>
      <c r="JUB92" s="61"/>
      <c r="JUC92" s="61"/>
      <c r="JUD92" s="61"/>
      <c r="JUE92" s="61"/>
      <c r="JUF92" s="61"/>
      <c r="JUG92" s="61"/>
      <c r="JUH92" s="61"/>
      <c r="JUI92" s="61"/>
      <c r="JUJ92" s="61"/>
      <c r="JUK92" s="61"/>
      <c r="JUL92" s="61"/>
      <c r="JUM92" s="61"/>
      <c r="JUN92" s="61"/>
      <c r="JUO92" s="61"/>
      <c r="JUP92" s="61"/>
      <c r="JUQ92" s="61"/>
      <c r="JUR92" s="61"/>
      <c r="JUS92" s="61"/>
      <c r="JUT92" s="61"/>
      <c r="JUU92" s="61"/>
      <c r="JUV92" s="61"/>
      <c r="JUW92" s="61"/>
      <c r="JUX92" s="61"/>
      <c r="JUY92" s="61"/>
      <c r="JUZ92" s="61"/>
      <c r="JVA92" s="61"/>
      <c r="JVB92" s="61"/>
      <c r="JVC92" s="61"/>
      <c r="JVD92" s="61"/>
      <c r="JVE92" s="61"/>
      <c r="JVF92" s="61"/>
      <c r="JVG92" s="61"/>
      <c r="JVH92" s="61"/>
      <c r="JVI92" s="61"/>
      <c r="JVJ92" s="61"/>
      <c r="JVK92" s="61"/>
      <c r="JVL92" s="61"/>
      <c r="JVM92" s="61"/>
      <c r="JVN92" s="61"/>
      <c r="JVO92" s="61"/>
      <c r="JVP92" s="61"/>
      <c r="JVQ92" s="61"/>
      <c r="JVR92" s="61"/>
      <c r="JVS92" s="61"/>
      <c r="JVT92" s="61"/>
      <c r="JVU92" s="61"/>
      <c r="JVV92" s="61"/>
      <c r="JVW92" s="61"/>
      <c r="JVX92" s="61"/>
      <c r="JVY92" s="61"/>
      <c r="JVZ92" s="61"/>
      <c r="JWA92" s="61"/>
      <c r="JWB92" s="61"/>
      <c r="JWC92" s="61"/>
      <c r="JWD92" s="61"/>
      <c r="JWE92" s="61"/>
      <c r="JWF92" s="61"/>
      <c r="JWG92" s="61"/>
      <c r="JWH92" s="61"/>
      <c r="JWI92" s="61"/>
      <c r="JWJ92" s="61"/>
      <c r="JWK92" s="61"/>
      <c r="JWL92" s="61"/>
      <c r="JWM92" s="61"/>
      <c r="JWN92" s="61"/>
      <c r="JWO92" s="61"/>
      <c r="JWP92" s="61"/>
      <c r="JWQ92" s="61"/>
      <c r="JWR92" s="61"/>
      <c r="JWS92" s="61"/>
      <c r="JWT92" s="61"/>
      <c r="JWU92" s="61"/>
      <c r="JWV92" s="61"/>
      <c r="JWW92" s="61"/>
      <c r="JWX92" s="61"/>
      <c r="JWY92" s="61"/>
      <c r="JWZ92" s="61"/>
      <c r="JXA92" s="61"/>
      <c r="JXB92" s="61"/>
      <c r="JXC92" s="61"/>
      <c r="JXD92" s="61"/>
      <c r="JXE92" s="61"/>
      <c r="JXF92" s="61"/>
      <c r="JXG92" s="61"/>
      <c r="JXH92" s="61"/>
      <c r="JXI92" s="61"/>
      <c r="JXJ92" s="61"/>
      <c r="JXK92" s="61"/>
      <c r="JXL92" s="61"/>
      <c r="JXM92" s="61"/>
      <c r="JXN92" s="61"/>
      <c r="JXO92" s="61"/>
      <c r="JXP92" s="61"/>
      <c r="JXQ92" s="61"/>
      <c r="JXR92" s="61"/>
      <c r="JXS92" s="61"/>
      <c r="JXT92" s="61"/>
      <c r="JXU92" s="61"/>
      <c r="JXV92" s="61"/>
      <c r="JXW92" s="61"/>
      <c r="JXX92" s="61"/>
      <c r="JXY92" s="61"/>
      <c r="JXZ92" s="61"/>
      <c r="JYA92" s="61"/>
      <c r="JYB92" s="61"/>
      <c r="JYC92" s="61"/>
      <c r="JYD92" s="61"/>
      <c r="JYE92" s="61"/>
      <c r="JYF92" s="61"/>
      <c r="JYG92" s="61"/>
      <c r="JYH92" s="61"/>
      <c r="JYI92" s="61"/>
      <c r="JYJ92" s="61"/>
      <c r="JYK92" s="61"/>
      <c r="JYL92" s="61"/>
      <c r="JYM92" s="61"/>
      <c r="JYN92" s="61"/>
      <c r="JYO92" s="61"/>
      <c r="JYP92" s="61"/>
      <c r="JYQ92" s="61"/>
      <c r="JYR92" s="61"/>
      <c r="JYS92" s="61"/>
      <c r="JYT92" s="61"/>
      <c r="JYU92" s="61"/>
      <c r="JYV92" s="61"/>
      <c r="JYW92" s="61"/>
      <c r="JYX92" s="61"/>
      <c r="JYY92" s="61"/>
      <c r="JYZ92" s="61"/>
      <c r="JZA92" s="61"/>
      <c r="JZB92" s="61"/>
      <c r="JZC92" s="61"/>
      <c r="JZD92" s="61"/>
      <c r="JZE92" s="61"/>
      <c r="JZF92" s="61"/>
      <c r="JZG92" s="61"/>
      <c r="JZH92" s="61"/>
      <c r="JZI92" s="61"/>
      <c r="JZJ92" s="61"/>
      <c r="JZK92" s="61"/>
      <c r="JZL92" s="61"/>
      <c r="JZM92" s="61"/>
      <c r="JZN92" s="61"/>
      <c r="JZO92" s="61"/>
      <c r="JZP92" s="61"/>
      <c r="JZQ92" s="61"/>
      <c r="JZR92" s="61"/>
      <c r="JZS92" s="61"/>
      <c r="JZT92" s="61"/>
      <c r="JZU92" s="61"/>
      <c r="JZV92" s="61"/>
      <c r="JZW92" s="61"/>
      <c r="JZX92" s="61"/>
      <c r="JZY92" s="61"/>
      <c r="JZZ92" s="61"/>
      <c r="KAA92" s="61"/>
      <c r="KAB92" s="61"/>
      <c r="KAC92" s="61"/>
      <c r="KAD92" s="61"/>
      <c r="KAE92" s="61"/>
      <c r="KAF92" s="61"/>
      <c r="KAG92" s="61"/>
      <c r="KAH92" s="61"/>
      <c r="KAI92" s="61"/>
      <c r="KAJ92" s="61"/>
      <c r="KAK92" s="61"/>
      <c r="KAL92" s="61"/>
      <c r="KAM92" s="61"/>
      <c r="KAN92" s="61"/>
      <c r="KAO92" s="61"/>
      <c r="KAP92" s="61"/>
      <c r="KAQ92" s="61"/>
      <c r="KAR92" s="61"/>
      <c r="KAS92" s="61"/>
      <c r="KAT92" s="61"/>
      <c r="KAU92" s="61"/>
      <c r="KAV92" s="61"/>
      <c r="KAW92" s="61"/>
      <c r="KAX92" s="61"/>
      <c r="KAY92" s="61"/>
      <c r="KAZ92" s="61"/>
      <c r="KBA92" s="61"/>
      <c r="KBB92" s="61"/>
      <c r="KBC92" s="61"/>
      <c r="KBD92" s="61"/>
      <c r="KBE92" s="61"/>
      <c r="KBF92" s="61"/>
      <c r="KBG92" s="61"/>
      <c r="KBH92" s="61"/>
      <c r="KBI92" s="61"/>
      <c r="KBJ92" s="61"/>
      <c r="KBK92" s="61"/>
      <c r="KBL92" s="61"/>
      <c r="KBM92" s="61"/>
      <c r="KBN92" s="61"/>
      <c r="KBO92" s="61"/>
      <c r="KBP92" s="61"/>
      <c r="KBQ92" s="61"/>
      <c r="KBR92" s="61"/>
      <c r="KBS92" s="61"/>
      <c r="KBT92" s="61"/>
      <c r="KBU92" s="61"/>
      <c r="KBV92" s="61"/>
      <c r="KBW92" s="61"/>
      <c r="KBX92" s="61"/>
      <c r="KBY92" s="61"/>
      <c r="KBZ92" s="61"/>
      <c r="KCA92" s="61"/>
      <c r="KCB92" s="61"/>
      <c r="KCC92" s="61"/>
      <c r="KCD92" s="61"/>
      <c r="KCE92" s="61"/>
      <c r="KCF92" s="61"/>
      <c r="KCG92" s="61"/>
      <c r="KCH92" s="61"/>
      <c r="KCI92" s="61"/>
      <c r="KCJ92" s="61"/>
      <c r="KCK92" s="61"/>
      <c r="KCL92" s="61"/>
      <c r="KCM92" s="61"/>
      <c r="KCN92" s="61"/>
      <c r="KCO92" s="61"/>
      <c r="KCP92" s="61"/>
      <c r="KCQ92" s="61"/>
      <c r="KCR92" s="61"/>
      <c r="KCS92" s="61"/>
      <c r="KCT92" s="61"/>
      <c r="KCU92" s="61"/>
      <c r="KCV92" s="61"/>
      <c r="KCW92" s="61"/>
      <c r="KCX92" s="61"/>
      <c r="KCY92" s="61"/>
      <c r="KCZ92" s="61"/>
      <c r="KDA92" s="61"/>
      <c r="KDB92" s="61"/>
      <c r="KDC92" s="61"/>
      <c r="KDD92" s="61"/>
      <c r="KDE92" s="61"/>
      <c r="KDF92" s="61"/>
      <c r="KDG92" s="61"/>
      <c r="KDH92" s="61"/>
      <c r="KDI92" s="61"/>
      <c r="KDJ92" s="61"/>
      <c r="KDK92" s="61"/>
      <c r="KDL92" s="61"/>
      <c r="KDM92" s="61"/>
      <c r="KDN92" s="61"/>
      <c r="KDO92" s="61"/>
      <c r="KDP92" s="61"/>
      <c r="KDQ92" s="61"/>
      <c r="KDR92" s="61"/>
      <c r="KDS92" s="61"/>
      <c r="KDT92" s="61"/>
      <c r="KDU92" s="61"/>
      <c r="KDV92" s="61"/>
      <c r="KDW92" s="61"/>
      <c r="KDX92" s="61"/>
      <c r="KDY92" s="61"/>
      <c r="KDZ92" s="61"/>
      <c r="KEA92" s="61"/>
      <c r="KEB92" s="61"/>
      <c r="KEC92" s="61"/>
      <c r="KED92" s="61"/>
      <c r="KEE92" s="61"/>
      <c r="KEF92" s="61"/>
      <c r="KEG92" s="61"/>
      <c r="KEH92" s="61"/>
      <c r="KEI92" s="61"/>
      <c r="KEJ92" s="61"/>
      <c r="KEK92" s="61"/>
      <c r="KEL92" s="61"/>
      <c r="KEM92" s="61"/>
      <c r="KEN92" s="61"/>
      <c r="KEO92" s="61"/>
      <c r="KEP92" s="61"/>
      <c r="KEQ92" s="61"/>
      <c r="KER92" s="61"/>
      <c r="KES92" s="61"/>
      <c r="KET92" s="61"/>
      <c r="KEU92" s="61"/>
      <c r="KEV92" s="61"/>
      <c r="KEW92" s="61"/>
      <c r="KEX92" s="61"/>
      <c r="KEY92" s="61"/>
      <c r="KEZ92" s="61"/>
      <c r="KFA92" s="61"/>
      <c r="KFB92" s="61"/>
      <c r="KFC92" s="61"/>
      <c r="KFD92" s="61"/>
      <c r="KFE92" s="61"/>
      <c r="KFF92" s="61"/>
      <c r="KFG92" s="61"/>
      <c r="KFH92" s="61"/>
      <c r="KFI92" s="61"/>
      <c r="KFJ92" s="61"/>
      <c r="KFK92" s="61"/>
      <c r="KFL92" s="61"/>
      <c r="KFM92" s="61"/>
      <c r="KFN92" s="61"/>
      <c r="KFO92" s="61"/>
      <c r="KFP92" s="61"/>
      <c r="KFQ92" s="61"/>
      <c r="KFR92" s="61"/>
      <c r="KFS92" s="61"/>
      <c r="KFT92" s="61"/>
      <c r="KFU92" s="61"/>
      <c r="KFV92" s="61"/>
      <c r="KFW92" s="61"/>
      <c r="KFX92" s="61"/>
      <c r="KFY92" s="61"/>
      <c r="KFZ92" s="61"/>
      <c r="KGA92" s="61"/>
      <c r="KGB92" s="61"/>
      <c r="KGC92" s="61"/>
      <c r="KGD92" s="61"/>
      <c r="KGE92" s="61"/>
      <c r="KGF92" s="61"/>
      <c r="KGG92" s="61"/>
      <c r="KGH92" s="61"/>
      <c r="KGI92" s="61"/>
      <c r="KGJ92" s="61"/>
      <c r="KGK92" s="61"/>
      <c r="KGL92" s="61"/>
      <c r="KGM92" s="61"/>
      <c r="KGN92" s="61"/>
      <c r="KGO92" s="61"/>
      <c r="KGP92" s="61"/>
      <c r="KGQ92" s="61"/>
      <c r="KGR92" s="61"/>
      <c r="KGS92" s="61"/>
      <c r="KGT92" s="61"/>
      <c r="KGU92" s="61"/>
      <c r="KGV92" s="61"/>
      <c r="KGW92" s="61"/>
      <c r="KGX92" s="61"/>
      <c r="KGY92" s="61"/>
      <c r="KGZ92" s="61"/>
      <c r="KHA92" s="61"/>
      <c r="KHB92" s="61"/>
      <c r="KHC92" s="61"/>
      <c r="KHD92" s="61"/>
      <c r="KHE92" s="61"/>
      <c r="KHF92" s="61"/>
      <c r="KHG92" s="61"/>
      <c r="KHH92" s="61"/>
      <c r="KHI92" s="61"/>
      <c r="KHJ92" s="61"/>
      <c r="KHK92" s="61"/>
      <c r="KHL92" s="61"/>
      <c r="KHM92" s="61"/>
      <c r="KHN92" s="61"/>
      <c r="KHO92" s="61"/>
      <c r="KHP92" s="61"/>
      <c r="KHQ92" s="61"/>
      <c r="KHR92" s="61"/>
      <c r="KHS92" s="61"/>
      <c r="KHT92" s="61"/>
      <c r="KHU92" s="61"/>
      <c r="KHV92" s="61"/>
      <c r="KHW92" s="61"/>
      <c r="KHX92" s="61"/>
      <c r="KHY92" s="61"/>
      <c r="KHZ92" s="61"/>
      <c r="KIA92" s="61"/>
      <c r="KIB92" s="61"/>
      <c r="KIC92" s="61"/>
      <c r="KID92" s="61"/>
      <c r="KIE92" s="61"/>
      <c r="KIF92" s="61"/>
      <c r="KIG92" s="61"/>
      <c r="KIH92" s="61"/>
      <c r="KII92" s="61"/>
      <c r="KIJ92" s="61"/>
      <c r="KIK92" s="61"/>
      <c r="KIL92" s="61"/>
      <c r="KIM92" s="61"/>
      <c r="KIN92" s="61"/>
      <c r="KIO92" s="61"/>
      <c r="KIP92" s="61"/>
      <c r="KIQ92" s="61"/>
      <c r="KIR92" s="61"/>
      <c r="KIS92" s="61"/>
      <c r="KIT92" s="61"/>
      <c r="KIU92" s="61"/>
      <c r="KIV92" s="61"/>
      <c r="KIW92" s="61"/>
      <c r="KIX92" s="61"/>
      <c r="KIY92" s="61"/>
      <c r="KIZ92" s="61"/>
      <c r="KJA92" s="61"/>
      <c r="KJB92" s="61"/>
      <c r="KJC92" s="61"/>
      <c r="KJD92" s="61"/>
      <c r="KJE92" s="61"/>
      <c r="KJF92" s="61"/>
      <c r="KJG92" s="61"/>
      <c r="KJH92" s="61"/>
      <c r="KJI92" s="61"/>
      <c r="KJJ92" s="61"/>
      <c r="KJK92" s="61"/>
      <c r="KJL92" s="61"/>
      <c r="KJM92" s="61"/>
      <c r="KJN92" s="61"/>
      <c r="KJO92" s="61"/>
      <c r="KJP92" s="61"/>
      <c r="KJQ92" s="61"/>
      <c r="KJR92" s="61"/>
      <c r="KJS92" s="61"/>
      <c r="KJT92" s="61"/>
      <c r="KJU92" s="61"/>
      <c r="KJV92" s="61"/>
      <c r="KJW92" s="61"/>
      <c r="KJX92" s="61"/>
      <c r="KJY92" s="61"/>
      <c r="KJZ92" s="61"/>
      <c r="KKA92" s="61"/>
      <c r="KKB92" s="61"/>
      <c r="KKC92" s="61"/>
      <c r="KKD92" s="61"/>
      <c r="KKE92" s="61"/>
      <c r="KKF92" s="61"/>
      <c r="KKG92" s="61"/>
      <c r="KKH92" s="61"/>
      <c r="KKI92" s="61"/>
      <c r="KKJ92" s="61"/>
      <c r="KKK92" s="61"/>
      <c r="KKL92" s="61"/>
      <c r="KKM92" s="61"/>
      <c r="KKN92" s="61"/>
      <c r="KKO92" s="61"/>
      <c r="KKP92" s="61"/>
      <c r="KKQ92" s="61"/>
      <c r="KKR92" s="61"/>
      <c r="KKS92" s="61"/>
      <c r="KKT92" s="61"/>
      <c r="KKU92" s="61"/>
      <c r="KKV92" s="61"/>
      <c r="KKW92" s="61"/>
      <c r="KKX92" s="61"/>
      <c r="KKY92" s="61"/>
      <c r="KKZ92" s="61"/>
      <c r="KLA92" s="61"/>
      <c r="KLB92" s="61"/>
      <c r="KLC92" s="61"/>
      <c r="KLD92" s="61"/>
      <c r="KLE92" s="61"/>
      <c r="KLF92" s="61"/>
      <c r="KLG92" s="61"/>
      <c r="KLH92" s="61"/>
      <c r="KLI92" s="61"/>
      <c r="KLJ92" s="61"/>
      <c r="KLK92" s="61"/>
      <c r="KLL92" s="61"/>
      <c r="KLM92" s="61"/>
      <c r="KLN92" s="61"/>
      <c r="KLO92" s="61"/>
      <c r="KLP92" s="61"/>
      <c r="KLQ92" s="61"/>
      <c r="KLR92" s="61"/>
      <c r="KLS92" s="61"/>
      <c r="KLT92" s="61"/>
      <c r="KLU92" s="61"/>
      <c r="KLV92" s="61"/>
      <c r="KLW92" s="61"/>
      <c r="KLX92" s="61"/>
      <c r="KLY92" s="61"/>
      <c r="KLZ92" s="61"/>
      <c r="KMA92" s="61"/>
      <c r="KMB92" s="61"/>
      <c r="KMC92" s="61"/>
      <c r="KMD92" s="61"/>
      <c r="KME92" s="61"/>
      <c r="KMF92" s="61"/>
      <c r="KMG92" s="61"/>
      <c r="KMH92" s="61"/>
      <c r="KMI92" s="61"/>
      <c r="KMJ92" s="61"/>
      <c r="KMK92" s="61"/>
      <c r="KML92" s="61"/>
      <c r="KMM92" s="61"/>
      <c r="KMN92" s="61"/>
      <c r="KMO92" s="61"/>
      <c r="KMP92" s="61"/>
      <c r="KMQ92" s="61"/>
      <c r="KMR92" s="61"/>
      <c r="KMS92" s="61"/>
      <c r="KMT92" s="61"/>
      <c r="KMU92" s="61"/>
      <c r="KMV92" s="61"/>
      <c r="KMW92" s="61"/>
      <c r="KMX92" s="61"/>
      <c r="KMY92" s="61"/>
      <c r="KMZ92" s="61"/>
      <c r="KNA92" s="61"/>
      <c r="KNB92" s="61"/>
      <c r="KNC92" s="61"/>
      <c r="KND92" s="61"/>
      <c r="KNE92" s="61"/>
      <c r="KNF92" s="61"/>
      <c r="KNG92" s="61"/>
      <c r="KNH92" s="61"/>
      <c r="KNI92" s="61"/>
      <c r="KNJ92" s="61"/>
      <c r="KNK92" s="61"/>
      <c r="KNL92" s="61"/>
      <c r="KNM92" s="61"/>
      <c r="KNN92" s="61"/>
      <c r="KNO92" s="61"/>
      <c r="KNP92" s="61"/>
      <c r="KNQ92" s="61"/>
      <c r="KNR92" s="61"/>
      <c r="KNS92" s="61"/>
      <c r="KNT92" s="61"/>
      <c r="KNU92" s="61"/>
      <c r="KNV92" s="61"/>
      <c r="KNW92" s="61"/>
      <c r="KNX92" s="61"/>
      <c r="KNY92" s="61"/>
      <c r="KNZ92" s="61"/>
      <c r="KOA92" s="61"/>
      <c r="KOB92" s="61"/>
      <c r="KOC92" s="61"/>
      <c r="KOD92" s="61"/>
      <c r="KOE92" s="61"/>
      <c r="KOF92" s="61"/>
      <c r="KOG92" s="61"/>
      <c r="KOH92" s="61"/>
      <c r="KOI92" s="61"/>
      <c r="KOJ92" s="61"/>
      <c r="KOK92" s="61"/>
      <c r="KOL92" s="61"/>
      <c r="KOM92" s="61"/>
      <c r="KON92" s="61"/>
      <c r="KOO92" s="61"/>
      <c r="KOP92" s="61"/>
      <c r="KOQ92" s="61"/>
      <c r="KOR92" s="61"/>
      <c r="KOS92" s="61"/>
      <c r="KOT92" s="61"/>
      <c r="KOU92" s="61"/>
      <c r="KOV92" s="61"/>
      <c r="KOW92" s="61"/>
      <c r="KOX92" s="61"/>
      <c r="KOY92" s="61"/>
      <c r="KOZ92" s="61"/>
      <c r="KPA92" s="61"/>
      <c r="KPB92" s="61"/>
      <c r="KPC92" s="61"/>
      <c r="KPD92" s="61"/>
      <c r="KPE92" s="61"/>
      <c r="KPF92" s="61"/>
      <c r="KPG92" s="61"/>
      <c r="KPH92" s="61"/>
      <c r="KPI92" s="61"/>
      <c r="KPJ92" s="61"/>
      <c r="KPK92" s="61"/>
      <c r="KPL92" s="61"/>
      <c r="KPM92" s="61"/>
      <c r="KPN92" s="61"/>
      <c r="KPO92" s="61"/>
      <c r="KPP92" s="61"/>
      <c r="KPQ92" s="61"/>
      <c r="KPR92" s="61"/>
      <c r="KPS92" s="61"/>
      <c r="KPT92" s="61"/>
      <c r="KPU92" s="61"/>
      <c r="KPV92" s="61"/>
      <c r="KPW92" s="61"/>
      <c r="KPX92" s="61"/>
      <c r="KPY92" s="61"/>
      <c r="KPZ92" s="61"/>
      <c r="KQA92" s="61"/>
      <c r="KQB92" s="61"/>
      <c r="KQC92" s="61"/>
      <c r="KQD92" s="61"/>
      <c r="KQE92" s="61"/>
      <c r="KQF92" s="61"/>
      <c r="KQG92" s="61"/>
      <c r="KQH92" s="61"/>
      <c r="KQI92" s="61"/>
      <c r="KQJ92" s="61"/>
      <c r="KQK92" s="61"/>
      <c r="KQL92" s="61"/>
      <c r="KQM92" s="61"/>
      <c r="KQN92" s="61"/>
      <c r="KQO92" s="61"/>
      <c r="KQP92" s="61"/>
      <c r="KQQ92" s="61"/>
      <c r="KQR92" s="61"/>
      <c r="KQS92" s="61"/>
      <c r="KQT92" s="61"/>
      <c r="KQU92" s="61"/>
      <c r="KQV92" s="61"/>
      <c r="KQW92" s="61"/>
      <c r="KQX92" s="61"/>
      <c r="KQY92" s="61"/>
      <c r="KQZ92" s="61"/>
      <c r="KRA92" s="61"/>
      <c r="KRB92" s="61"/>
      <c r="KRC92" s="61"/>
      <c r="KRD92" s="61"/>
      <c r="KRE92" s="61"/>
      <c r="KRF92" s="61"/>
      <c r="KRG92" s="61"/>
      <c r="KRH92" s="61"/>
      <c r="KRI92" s="61"/>
      <c r="KRJ92" s="61"/>
      <c r="KRK92" s="61"/>
      <c r="KRL92" s="61"/>
      <c r="KRM92" s="61"/>
      <c r="KRN92" s="61"/>
      <c r="KRO92" s="61"/>
      <c r="KRP92" s="61"/>
      <c r="KRQ92" s="61"/>
      <c r="KRR92" s="61"/>
      <c r="KRS92" s="61"/>
      <c r="KRT92" s="61"/>
      <c r="KRU92" s="61"/>
      <c r="KRV92" s="61"/>
      <c r="KRW92" s="61"/>
      <c r="KRX92" s="61"/>
      <c r="KRY92" s="61"/>
      <c r="KRZ92" s="61"/>
      <c r="KSA92" s="61"/>
      <c r="KSB92" s="61"/>
      <c r="KSC92" s="61"/>
      <c r="KSD92" s="61"/>
      <c r="KSE92" s="61"/>
      <c r="KSF92" s="61"/>
      <c r="KSG92" s="61"/>
      <c r="KSH92" s="61"/>
      <c r="KSI92" s="61"/>
      <c r="KSJ92" s="61"/>
      <c r="KSK92" s="61"/>
      <c r="KSL92" s="61"/>
      <c r="KSM92" s="61"/>
      <c r="KSN92" s="61"/>
      <c r="KSO92" s="61"/>
      <c r="KSP92" s="61"/>
      <c r="KSQ92" s="61"/>
      <c r="KSR92" s="61"/>
      <c r="KSS92" s="61"/>
      <c r="KST92" s="61"/>
      <c r="KSU92" s="61"/>
      <c r="KSV92" s="61"/>
      <c r="KSW92" s="61"/>
      <c r="KSX92" s="61"/>
      <c r="KSY92" s="61"/>
      <c r="KSZ92" s="61"/>
      <c r="KTA92" s="61"/>
      <c r="KTB92" s="61"/>
      <c r="KTC92" s="61"/>
      <c r="KTD92" s="61"/>
      <c r="KTE92" s="61"/>
      <c r="KTF92" s="61"/>
      <c r="KTG92" s="61"/>
      <c r="KTH92" s="61"/>
      <c r="KTI92" s="61"/>
      <c r="KTJ92" s="61"/>
      <c r="KTK92" s="61"/>
      <c r="KTL92" s="61"/>
      <c r="KTM92" s="61"/>
      <c r="KTN92" s="61"/>
      <c r="KTO92" s="61"/>
      <c r="KTP92" s="61"/>
      <c r="KTQ92" s="61"/>
      <c r="KTR92" s="61"/>
      <c r="KTS92" s="61"/>
      <c r="KTT92" s="61"/>
      <c r="KTU92" s="61"/>
      <c r="KTV92" s="61"/>
      <c r="KTW92" s="61"/>
      <c r="KTX92" s="61"/>
      <c r="KTY92" s="61"/>
      <c r="KTZ92" s="61"/>
      <c r="KUA92" s="61"/>
      <c r="KUB92" s="61"/>
      <c r="KUC92" s="61"/>
      <c r="KUD92" s="61"/>
      <c r="KUE92" s="61"/>
      <c r="KUF92" s="61"/>
      <c r="KUG92" s="61"/>
      <c r="KUH92" s="61"/>
      <c r="KUI92" s="61"/>
      <c r="KUJ92" s="61"/>
      <c r="KUK92" s="61"/>
      <c r="KUL92" s="61"/>
      <c r="KUM92" s="61"/>
      <c r="KUN92" s="61"/>
      <c r="KUO92" s="61"/>
      <c r="KUP92" s="61"/>
      <c r="KUQ92" s="61"/>
      <c r="KUR92" s="61"/>
      <c r="KUS92" s="61"/>
      <c r="KUT92" s="61"/>
      <c r="KUU92" s="61"/>
      <c r="KUV92" s="61"/>
      <c r="KUW92" s="61"/>
      <c r="KUX92" s="61"/>
      <c r="KUY92" s="61"/>
      <c r="KUZ92" s="61"/>
      <c r="KVA92" s="61"/>
      <c r="KVB92" s="61"/>
      <c r="KVC92" s="61"/>
      <c r="KVD92" s="61"/>
      <c r="KVE92" s="61"/>
      <c r="KVF92" s="61"/>
      <c r="KVG92" s="61"/>
      <c r="KVH92" s="61"/>
      <c r="KVI92" s="61"/>
      <c r="KVJ92" s="61"/>
      <c r="KVK92" s="61"/>
      <c r="KVL92" s="61"/>
      <c r="KVM92" s="61"/>
      <c r="KVN92" s="61"/>
      <c r="KVO92" s="61"/>
      <c r="KVP92" s="61"/>
      <c r="KVQ92" s="61"/>
      <c r="KVR92" s="61"/>
      <c r="KVS92" s="61"/>
      <c r="KVT92" s="61"/>
      <c r="KVU92" s="61"/>
      <c r="KVV92" s="61"/>
      <c r="KVW92" s="61"/>
      <c r="KVX92" s="61"/>
      <c r="KVY92" s="61"/>
      <c r="KVZ92" s="61"/>
      <c r="KWA92" s="61"/>
      <c r="KWB92" s="61"/>
      <c r="KWC92" s="61"/>
      <c r="KWD92" s="61"/>
      <c r="KWE92" s="61"/>
      <c r="KWF92" s="61"/>
      <c r="KWG92" s="61"/>
      <c r="KWH92" s="61"/>
      <c r="KWI92" s="61"/>
      <c r="KWJ92" s="61"/>
      <c r="KWK92" s="61"/>
      <c r="KWL92" s="61"/>
      <c r="KWM92" s="61"/>
      <c r="KWN92" s="61"/>
      <c r="KWO92" s="61"/>
      <c r="KWP92" s="61"/>
      <c r="KWQ92" s="61"/>
      <c r="KWR92" s="61"/>
      <c r="KWS92" s="61"/>
      <c r="KWT92" s="61"/>
      <c r="KWU92" s="61"/>
      <c r="KWV92" s="61"/>
      <c r="KWW92" s="61"/>
      <c r="KWX92" s="61"/>
      <c r="KWY92" s="61"/>
      <c r="KWZ92" s="61"/>
      <c r="KXA92" s="61"/>
      <c r="KXB92" s="61"/>
      <c r="KXC92" s="61"/>
      <c r="KXD92" s="61"/>
      <c r="KXE92" s="61"/>
      <c r="KXF92" s="61"/>
      <c r="KXG92" s="61"/>
      <c r="KXH92" s="61"/>
      <c r="KXI92" s="61"/>
      <c r="KXJ92" s="61"/>
      <c r="KXK92" s="61"/>
      <c r="KXL92" s="61"/>
      <c r="KXM92" s="61"/>
      <c r="KXN92" s="61"/>
      <c r="KXO92" s="61"/>
      <c r="KXP92" s="61"/>
      <c r="KXQ92" s="61"/>
      <c r="KXR92" s="61"/>
      <c r="KXS92" s="61"/>
      <c r="KXT92" s="61"/>
      <c r="KXU92" s="61"/>
      <c r="KXV92" s="61"/>
      <c r="KXW92" s="61"/>
      <c r="KXX92" s="61"/>
      <c r="KXY92" s="61"/>
      <c r="KXZ92" s="61"/>
      <c r="KYA92" s="61"/>
      <c r="KYB92" s="61"/>
      <c r="KYC92" s="61"/>
      <c r="KYD92" s="61"/>
      <c r="KYE92" s="61"/>
      <c r="KYF92" s="61"/>
      <c r="KYG92" s="61"/>
      <c r="KYH92" s="61"/>
      <c r="KYI92" s="61"/>
      <c r="KYJ92" s="61"/>
      <c r="KYK92" s="61"/>
      <c r="KYL92" s="61"/>
      <c r="KYM92" s="61"/>
      <c r="KYN92" s="61"/>
      <c r="KYO92" s="61"/>
      <c r="KYP92" s="61"/>
      <c r="KYQ92" s="61"/>
      <c r="KYR92" s="61"/>
      <c r="KYS92" s="61"/>
      <c r="KYT92" s="61"/>
      <c r="KYU92" s="61"/>
      <c r="KYV92" s="61"/>
      <c r="KYW92" s="61"/>
      <c r="KYX92" s="61"/>
      <c r="KYY92" s="61"/>
      <c r="KYZ92" s="61"/>
      <c r="KZA92" s="61"/>
      <c r="KZB92" s="61"/>
      <c r="KZC92" s="61"/>
      <c r="KZD92" s="61"/>
      <c r="KZE92" s="61"/>
      <c r="KZF92" s="61"/>
      <c r="KZG92" s="61"/>
      <c r="KZH92" s="61"/>
      <c r="KZI92" s="61"/>
      <c r="KZJ92" s="61"/>
      <c r="KZK92" s="61"/>
      <c r="KZL92" s="61"/>
      <c r="KZM92" s="61"/>
      <c r="KZN92" s="61"/>
      <c r="KZO92" s="61"/>
      <c r="KZP92" s="61"/>
      <c r="KZQ92" s="61"/>
      <c r="KZR92" s="61"/>
      <c r="KZS92" s="61"/>
      <c r="KZT92" s="61"/>
      <c r="KZU92" s="61"/>
      <c r="KZV92" s="61"/>
      <c r="KZW92" s="61"/>
      <c r="KZX92" s="61"/>
      <c r="KZY92" s="61"/>
      <c r="KZZ92" s="61"/>
      <c r="LAA92" s="61"/>
      <c r="LAB92" s="61"/>
      <c r="LAC92" s="61"/>
      <c r="LAD92" s="61"/>
      <c r="LAE92" s="61"/>
      <c r="LAF92" s="61"/>
      <c r="LAG92" s="61"/>
      <c r="LAH92" s="61"/>
      <c r="LAI92" s="61"/>
      <c r="LAJ92" s="61"/>
      <c r="LAK92" s="61"/>
      <c r="LAL92" s="61"/>
      <c r="LAM92" s="61"/>
      <c r="LAN92" s="61"/>
      <c r="LAO92" s="61"/>
      <c r="LAP92" s="61"/>
      <c r="LAQ92" s="61"/>
      <c r="LAR92" s="61"/>
      <c r="LAS92" s="61"/>
      <c r="LAT92" s="61"/>
      <c r="LAU92" s="61"/>
      <c r="LAV92" s="61"/>
      <c r="LAW92" s="61"/>
      <c r="LAX92" s="61"/>
      <c r="LAY92" s="61"/>
      <c r="LAZ92" s="61"/>
      <c r="LBA92" s="61"/>
      <c r="LBB92" s="61"/>
      <c r="LBC92" s="61"/>
      <c r="LBD92" s="61"/>
      <c r="LBE92" s="61"/>
      <c r="LBF92" s="61"/>
      <c r="LBG92" s="61"/>
      <c r="LBH92" s="61"/>
      <c r="LBI92" s="61"/>
      <c r="LBJ92" s="61"/>
      <c r="LBK92" s="61"/>
      <c r="LBL92" s="61"/>
      <c r="LBM92" s="61"/>
      <c r="LBN92" s="61"/>
      <c r="LBO92" s="61"/>
      <c r="LBP92" s="61"/>
      <c r="LBQ92" s="61"/>
      <c r="LBR92" s="61"/>
      <c r="LBS92" s="61"/>
      <c r="LBT92" s="61"/>
      <c r="LBU92" s="61"/>
      <c r="LBV92" s="61"/>
      <c r="LBW92" s="61"/>
      <c r="LBX92" s="61"/>
      <c r="LBY92" s="61"/>
      <c r="LBZ92" s="61"/>
      <c r="LCA92" s="61"/>
      <c r="LCB92" s="61"/>
      <c r="LCC92" s="61"/>
      <c r="LCD92" s="61"/>
      <c r="LCE92" s="61"/>
      <c r="LCF92" s="61"/>
      <c r="LCG92" s="61"/>
      <c r="LCH92" s="61"/>
      <c r="LCI92" s="61"/>
      <c r="LCJ92" s="61"/>
      <c r="LCK92" s="61"/>
      <c r="LCL92" s="61"/>
      <c r="LCM92" s="61"/>
      <c r="LCN92" s="61"/>
      <c r="LCO92" s="61"/>
      <c r="LCP92" s="61"/>
      <c r="LCQ92" s="61"/>
      <c r="LCR92" s="61"/>
      <c r="LCS92" s="61"/>
      <c r="LCT92" s="61"/>
      <c r="LCU92" s="61"/>
      <c r="LCV92" s="61"/>
      <c r="LCW92" s="61"/>
      <c r="LCX92" s="61"/>
      <c r="LCY92" s="61"/>
      <c r="LCZ92" s="61"/>
      <c r="LDA92" s="61"/>
      <c r="LDB92" s="61"/>
      <c r="LDC92" s="61"/>
      <c r="LDD92" s="61"/>
      <c r="LDE92" s="61"/>
      <c r="LDF92" s="61"/>
      <c r="LDG92" s="61"/>
      <c r="LDH92" s="61"/>
      <c r="LDI92" s="61"/>
      <c r="LDJ92" s="61"/>
      <c r="LDK92" s="61"/>
      <c r="LDL92" s="61"/>
      <c r="LDM92" s="61"/>
      <c r="LDN92" s="61"/>
      <c r="LDO92" s="61"/>
      <c r="LDP92" s="61"/>
      <c r="LDQ92" s="61"/>
      <c r="LDR92" s="61"/>
      <c r="LDS92" s="61"/>
      <c r="LDT92" s="61"/>
      <c r="LDU92" s="61"/>
      <c r="LDV92" s="61"/>
      <c r="LDW92" s="61"/>
      <c r="LDX92" s="61"/>
      <c r="LDY92" s="61"/>
      <c r="LDZ92" s="61"/>
      <c r="LEA92" s="61"/>
      <c r="LEB92" s="61"/>
      <c r="LEC92" s="61"/>
      <c r="LED92" s="61"/>
      <c r="LEE92" s="61"/>
      <c r="LEF92" s="61"/>
      <c r="LEG92" s="61"/>
      <c r="LEH92" s="61"/>
      <c r="LEI92" s="61"/>
      <c r="LEJ92" s="61"/>
      <c r="LEK92" s="61"/>
      <c r="LEL92" s="61"/>
      <c r="LEM92" s="61"/>
      <c r="LEN92" s="61"/>
      <c r="LEO92" s="61"/>
      <c r="LEP92" s="61"/>
      <c r="LEQ92" s="61"/>
      <c r="LER92" s="61"/>
      <c r="LES92" s="61"/>
      <c r="LET92" s="61"/>
      <c r="LEU92" s="61"/>
      <c r="LEV92" s="61"/>
      <c r="LEW92" s="61"/>
      <c r="LEX92" s="61"/>
      <c r="LEY92" s="61"/>
      <c r="LEZ92" s="61"/>
      <c r="LFA92" s="61"/>
      <c r="LFB92" s="61"/>
      <c r="LFC92" s="61"/>
      <c r="LFD92" s="61"/>
      <c r="LFE92" s="61"/>
      <c r="LFF92" s="61"/>
      <c r="LFG92" s="61"/>
      <c r="LFH92" s="61"/>
      <c r="LFI92" s="61"/>
      <c r="LFJ92" s="61"/>
      <c r="LFK92" s="61"/>
      <c r="LFL92" s="61"/>
      <c r="LFM92" s="61"/>
      <c r="LFN92" s="61"/>
      <c r="LFO92" s="61"/>
      <c r="LFP92" s="61"/>
      <c r="LFQ92" s="61"/>
      <c r="LFR92" s="61"/>
      <c r="LFS92" s="61"/>
      <c r="LFT92" s="61"/>
      <c r="LFU92" s="61"/>
      <c r="LFV92" s="61"/>
      <c r="LFW92" s="61"/>
      <c r="LFX92" s="61"/>
      <c r="LFY92" s="61"/>
      <c r="LFZ92" s="61"/>
      <c r="LGA92" s="61"/>
      <c r="LGB92" s="61"/>
      <c r="LGC92" s="61"/>
      <c r="LGD92" s="61"/>
      <c r="LGE92" s="61"/>
      <c r="LGF92" s="61"/>
      <c r="LGG92" s="61"/>
      <c r="LGH92" s="61"/>
      <c r="LGI92" s="61"/>
      <c r="LGJ92" s="61"/>
      <c r="LGK92" s="61"/>
      <c r="LGL92" s="61"/>
      <c r="LGM92" s="61"/>
      <c r="LGN92" s="61"/>
      <c r="LGO92" s="61"/>
      <c r="LGP92" s="61"/>
      <c r="LGQ92" s="61"/>
      <c r="LGR92" s="61"/>
      <c r="LGS92" s="61"/>
      <c r="LGT92" s="61"/>
      <c r="LGU92" s="61"/>
      <c r="LGV92" s="61"/>
      <c r="LGW92" s="61"/>
      <c r="LGX92" s="61"/>
      <c r="LGY92" s="61"/>
      <c r="LGZ92" s="61"/>
      <c r="LHA92" s="61"/>
      <c r="LHB92" s="61"/>
      <c r="LHC92" s="61"/>
      <c r="LHD92" s="61"/>
      <c r="LHE92" s="61"/>
      <c r="LHF92" s="61"/>
      <c r="LHG92" s="61"/>
      <c r="LHH92" s="61"/>
      <c r="LHI92" s="61"/>
      <c r="LHJ92" s="61"/>
      <c r="LHK92" s="61"/>
      <c r="LHL92" s="61"/>
      <c r="LHM92" s="61"/>
      <c r="LHN92" s="61"/>
      <c r="LHO92" s="61"/>
      <c r="LHP92" s="61"/>
      <c r="LHQ92" s="61"/>
      <c r="LHR92" s="61"/>
      <c r="LHS92" s="61"/>
      <c r="LHT92" s="61"/>
      <c r="LHU92" s="61"/>
      <c r="LHV92" s="61"/>
      <c r="LHW92" s="61"/>
      <c r="LHX92" s="61"/>
      <c r="LHY92" s="61"/>
      <c r="LHZ92" s="61"/>
      <c r="LIA92" s="61"/>
      <c r="LIB92" s="61"/>
      <c r="LIC92" s="61"/>
      <c r="LID92" s="61"/>
      <c r="LIE92" s="61"/>
      <c r="LIF92" s="61"/>
      <c r="LIG92" s="61"/>
      <c r="LIH92" s="61"/>
      <c r="LII92" s="61"/>
      <c r="LIJ92" s="61"/>
      <c r="LIK92" s="61"/>
      <c r="LIL92" s="61"/>
      <c r="LIM92" s="61"/>
      <c r="LIN92" s="61"/>
      <c r="LIO92" s="61"/>
      <c r="LIP92" s="61"/>
      <c r="LIQ92" s="61"/>
      <c r="LIR92" s="61"/>
      <c r="LIS92" s="61"/>
      <c r="LIT92" s="61"/>
      <c r="LIU92" s="61"/>
      <c r="LIV92" s="61"/>
      <c r="LIW92" s="61"/>
      <c r="LIX92" s="61"/>
      <c r="LIY92" s="61"/>
      <c r="LIZ92" s="61"/>
      <c r="LJA92" s="61"/>
      <c r="LJB92" s="61"/>
      <c r="LJC92" s="61"/>
      <c r="LJD92" s="61"/>
      <c r="LJE92" s="61"/>
      <c r="LJF92" s="61"/>
      <c r="LJG92" s="61"/>
      <c r="LJH92" s="61"/>
      <c r="LJI92" s="61"/>
      <c r="LJJ92" s="61"/>
      <c r="LJK92" s="61"/>
      <c r="LJL92" s="61"/>
      <c r="LJM92" s="61"/>
      <c r="LJN92" s="61"/>
      <c r="LJO92" s="61"/>
      <c r="LJP92" s="61"/>
      <c r="LJQ92" s="61"/>
      <c r="LJR92" s="61"/>
      <c r="LJS92" s="61"/>
      <c r="LJT92" s="61"/>
      <c r="LJU92" s="61"/>
      <c r="LJV92" s="61"/>
      <c r="LJW92" s="61"/>
      <c r="LJX92" s="61"/>
      <c r="LJY92" s="61"/>
      <c r="LJZ92" s="61"/>
      <c r="LKA92" s="61"/>
      <c r="LKB92" s="61"/>
      <c r="LKC92" s="61"/>
      <c r="LKD92" s="61"/>
      <c r="LKE92" s="61"/>
      <c r="LKF92" s="61"/>
      <c r="LKG92" s="61"/>
      <c r="LKH92" s="61"/>
      <c r="LKI92" s="61"/>
      <c r="LKJ92" s="61"/>
      <c r="LKK92" s="61"/>
      <c r="LKL92" s="61"/>
      <c r="LKM92" s="61"/>
      <c r="LKN92" s="61"/>
      <c r="LKO92" s="61"/>
      <c r="LKP92" s="61"/>
      <c r="LKQ92" s="61"/>
      <c r="LKR92" s="61"/>
      <c r="LKS92" s="61"/>
      <c r="LKT92" s="61"/>
      <c r="LKU92" s="61"/>
      <c r="LKV92" s="61"/>
      <c r="LKW92" s="61"/>
      <c r="LKX92" s="61"/>
      <c r="LKY92" s="61"/>
      <c r="LKZ92" s="61"/>
      <c r="LLA92" s="61"/>
      <c r="LLB92" s="61"/>
      <c r="LLC92" s="61"/>
      <c r="LLD92" s="61"/>
      <c r="LLE92" s="61"/>
      <c r="LLF92" s="61"/>
      <c r="LLG92" s="61"/>
      <c r="LLH92" s="61"/>
      <c r="LLI92" s="61"/>
      <c r="LLJ92" s="61"/>
      <c r="LLK92" s="61"/>
      <c r="LLL92" s="61"/>
      <c r="LLM92" s="61"/>
      <c r="LLN92" s="61"/>
      <c r="LLO92" s="61"/>
      <c r="LLP92" s="61"/>
      <c r="LLQ92" s="61"/>
      <c r="LLR92" s="61"/>
      <c r="LLS92" s="61"/>
      <c r="LLT92" s="61"/>
      <c r="LLU92" s="61"/>
      <c r="LLV92" s="61"/>
      <c r="LLW92" s="61"/>
      <c r="LLX92" s="61"/>
      <c r="LLY92" s="61"/>
      <c r="LLZ92" s="61"/>
      <c r="LMA92" s="61"/>
      <c r="LMB92" s="61"/>
      <c r="LMC92" s="61"/>
      <c r="LMD92" s="61"/>
      <c r="LME92" s="61"/>
      <c r="LMF92" s="61"/>
      <c r="LMG92" s="61"/>
      <c r="LMH92" s="61"/>
      <c r="LMI92" s="61"/>
      <c r="LMJ92" s="61"/>
      <c r="LMK92" s="61"/>
      <c r="LML92" s="61"/>
      <c r="LMM92" s="61"/>
      <c r="LMN92" s="61"/>
      <c r="LMO92" s="61"/>
      <c r="LMP92" s="61"/>
      <c r="LMQ92" s="61"/>
      <c r="LMR92" s="61"/>
      <c r="LMS92" s="61"/>
      <c r="LMT92" s="61"/>
      <c r="LMU92" s="61"/>
      <c r="LMV92" s="61"/>
      <c r="LMW92" s="61"/>
      <c r="LMX92" s="61"/>
      <c r="LMY92" s="61"/>
      <c r="LMZ92" s="61"/>
      <c r="LNA92" s="61"/>
      <c r="LNB92" s="61"/>
      <c r="LNC92" s="61"/>
      <c r="LND92" s="61"/>
      <c r="LNE92" s="61"/>
      <c r="LNF92" s="61"/>
      <c r="LNG92" s="61"/>
      <c r="LNH92" s="61"/>
      <c r="LNI92" s="61"/>
      <c r="LNJ92" s="61"/>
      <c r="LNK92" s="61"/>
      <c r="LNL92" s="61"/>
      <c r="LNM92" s="61"/>
      <c r="LNN92" s="61"/>
      <c r="LNO92" s="61"/>
      <c r="LNP92" s="61"/>
      <c r="LNQ92" s="61"/>
      <c r="LNR92" s="61"/>
      <c r="LNS92" s="61"/>
      <c r="LNT92" s="61"/>
      <c r="LNU92" s="61"/>
      <c r="LNV92" s="61"/>
      <c r="LNW92" s="61"/>
      <c r="LNX92" s="61"/>
      <c r="LNY92" s="61"/>
      <c r="LNZ92" s="61"/>
      <c r="LOA92" s="61"/>
      <c r="LOB92" s="61"/>
      <c r="LOC92" s="61"/>
      <c r="LOD92" s="61"/>
      <c r="LOE92" s="61"/>
      <c r="LOF92" s="61"/>
      <c r="LOG92" s="61"/>
      <c r="LOH92" s="61"/>
      <c r="LOI92" s="61"/>
      <c r="LOJ92" s="61"/>
      <c r="LOK92" s="61"/>
      <c r="LOL92" s="61"/>
      <c r="LOM92" s="61"/>
      <c r="LON92" s="61"/>
      <c r="LOO92" s="61"/>
      <c r="LOP92" s="61"/>
      <c r="LOQ92" s="61"/>
      <c r="LOR92" s="61"/>
      <c r="LOS92" s="61"/>
      <c r="LOT92" s="61"/>
      <c r="LOU92" s="61"/>
      <c r="LOV92" s="61"/>
      <c r="LOW92" s="61"/>
      <c r="LOX92" s="61"/>
      <c r="LOY92" s="61"/>
      <c r="LOZ92" s="61"/>
      <c r="LPA92" s="61"/>
      <c r="LPB92" s="61"/>
      <c r="LPC92" s="61"/>
      <c r="LPD92" s="61"/>
      <c r="LPE92" s="61"/>
      <c r="LPF92" s="61"/>
      <c r="LPG92" s="61"/>
      <c r="LPH92" s="61"/>
      <c r="LPI92" s="61"/>
      <c r="LPJ92" s="61"/>
      <c r="LPK92" s="61"/>
      <c r="LPL92" s="61"/>
      <c r="LPM92" s="61"/>
      <c r="LPN92" s="61"/>
      <c r="LPO92" s="61"/>
      <c r="LPP92" s="61"/>
      <c r="LPQ92" s="61"/>
      <c r="LPR92" s="61"/>
      <c r="LPS92" s="61"/>
      <c r="LPT92" s="61"/>
      <c r="LPU92" s="61"/>
      <c r="LPV92" s="61"/>
      <c r="LPW92" s="61"/>
      <c r="LPX92" s="61"/>
      <c r="LPY92" s="61"/>
      <c r="LPZ92" s="61"/>
      <c r="LQA92" s="61"/>
      <c r="LQB92" s="61"/>
      <c r="LQC92" s="61"/>
      <c r="LQD92" s="61"/>
      <c r="LQE92" s="61"/>
      <c r="LQF92" s="61"/>
      <c r="LQG92" s="61"/>
      <c r="LQH92" s="61"/>
      <c r="LQI92" s="61"/>
      <c r="LQJ92" s="61"/>
      <c r="LQK92" s="61"/>
      <c r="LQL92" s="61"/>
      <c r="LQM92" s="61"/>
      <c r="LQN92" s="61"/>
      <c r="LQO92" s="61"/>
      <c r="LQP92" s="61"/>
      <c r="LQQ92" s="61"/>
      <c r="LQR92" s="61"/>
      <c r="LQS92" s="61"/>
      <c r="LQT92" s="61"/>
      <c r="LQU92" s="61"/>
      <c r="LQV92" s="61"/>
      <c r="LQW92" s="61"/>
      <c r="LQX92" s="61"/>
      <c r="LQY92" s="61"/>
      <c r="LQZ92" s="61"/>
      <c r="LRA92" s="61"/>
      <c r="LRB92" s="61"/>
      <c r="LRC92" s="61"/>
      <c r="LRD92" s="61"/>
      <c r="LRE92" s="61"/>
      <c r="LRF92" s="61"/>
      <c r="LRG92" s="61"/>
      <c r="LRH92" s="61"/>
      <c r="LRI92" s="61"/>
      <c r="LRJ92" s="61"/>
      <c r="LRK92" s="61"/>
      <c r="LRL92" s="61"/>
      <c r="LRM92" s="61"/>
      <c r="LRN92" s="61"/>
      <c r="LRO92" s="61"/>
      <c r="LRP92" s="61"/>
      <c r="LRQ92" s="61"/>
      <c r="LRR92" s="61"/>
      <c r="LRS92" s="61"/>
      <c r="LRT92" s="61"/>
      <c r="LRU92" s="61"/>
      <c r="LRV92" s="61"/>
      <c r="LRW92" s="61"/>
      <c r="LRX92" s="61"/>
      <c r="LRY92" s="61"/>
      <c r="LRZ92" s="61"/>
      <c r="LSA92" s="61"/>
      <c r="LSB92" s="61"/>
      <c r="LSC92" s="61"/>
      <c r="LSD92" s="61"/>
      <c r="LSE92" s="61"/>
      <c r="LSF92" s="61"/>
      <c r="LSG92" s="61"/>
      <c r="LSH92" s="61"/>
      <c r="LSI92" s="61"/>
      <c r="LSJ92" s="61"/>
      <c r="LSK92" s="61"/>
      <c r="LSL92" s="61"/>
      <c r="LSM92" s="61"/>
      <c r="LSN92" s="61"/>
      <c r="LSO92" s="61"/>
      <c r="LSP92" s="61"/>
      <c r="LSQ92" s="61"/>
      <c r="LSR92" s="61"/>
      <c r="LSS92" s="61"/>
      <c r="LST92" s="61"/>
      <c r="LSU92" s="61"/>
      <c r="LSV92" s="61"/>
      <c r="LSW92" s="61"/>
      <c r="LSX92" s="61"/>
      <c r="LSY92" s="61"/>
      <c r="LSZ92" s="61"/>
      <c r="LTA92" s="61"/>
      <c r="LTB92" s="61"/>
      <c r="LTC92" s="61"/>
      <c r="LTD92" s="61"/>
      <c r="LTE92" s="61"/>
      <c r="LTF92" s="61"/>
      <c r="LTG92" s="61"/>
      <c r="LTH92" s="61"/>
      <c r="LTI92" s="61"/>
      <c r="LTJ92" s="61"/>
      <c r="LTK92" s="61"/>
      <c r="LTL92" s="61"/>
      <c r="LTM92" s="61"/>
      <c r="LTN92" s="61"/>
      <c r="LTO92" s="61"/>
      <c r="LTP92" s="61"/>
      <c r="LTQ92" s="61"/>
      <c r="LTR92" s="61"/>
      <c r="LTS92" s="61"/>
      <c r="LTT92" s="61"/>
      <c r="LTU92" s="61"/>
      <c r="LTV92" s="61"/>
      <c r="LTW92" s="61"/>
      <c r="LTX92" s="61"/>
      <c r="LTY92" s="61"/>
      <c r="LTZ92" s="61"/>
      <c r="LUA92" s="61"/>
      <c r="LUB92" s="61"/>
      <c r="LUC92" s="61"/>
      <c r="LUD92" s="61"/>
      <c r="LUE92" s="61"/>
      <c r="LUF92" s="61"/>
      <c r="LUG92" s="61"/>
      <c r="LUH92" s="61"/>
      <c r="LUI92" s="61"/>
      <c r="LUJ92" s="61"/>
      <c r="LUK92" s="61"/>
      <c r="LUL92" s="61"/>
      <c r="LUM92" s="61"/>
      <c r="LUN92" s="61"/>
      <c r="LUO92" s="61"/>
      <c r="LUP92" s="61"/>
      <c r="LUQ92" s="61"/>
      <c r="LUR92" s="61"/>
      <c r="LUS92" s="61"/>
      <c r="LUT92" s="61"/>
      <c r="LUU92" s="61"/>
      <c r="LUV92" s="61"/>
      <c r="LUW92" s="61"/>
      <c r="LUX92" s="61"/>
      <c r="LUY92" s="61"/>
      <c r="LUZ92" s="61"/>
      <c r="LVA92" s="61"/>
      <c r="LVB92" s="61"/>
      <c r="LVC92" s="61"/>
      <c r="LVD92" s="61"/>
      <c r="LVE92" s="61"/>
      <c r="LVF92" s="61"/>
      <c r="LVG92" s="61"/>
      <c r="LVH92" s="61"/>
      <c r="LVI92" s="61"/>
      <c r="LVJ92" s="61"/>
      <c r="LVK92" s="61"/>
      <c r="LVL92" s="61"/>
      <c r="LVM92" s="61"/>
      <c r="LVN92" s="61"/>
      <c r="LVO92" s="61"/>
      <c r="LVP92" s="61"/>
      <c r="LVQ92" s="61"/>
      <c r="LVR92" s="61"/>
      <c r="LVS92" s="61"/>
      <c r="LVT92" s="61"/>
      <c r="LVU92" s="61"/>
      <c r="LVV92" s="61"/>
      <c r="LVW92" s="61"/>
      <c r="LVX92" s="61"/>
      <c r="LVY92" s="61"/>
      <c r="LVZ92" s="61"/>
      <c r="LWA92" s="61"/>
      <c r="LWB92" s="61"/>
      <c r="LWC92" s="61"/>
      <c r="LWD92" s="61"/>
      <c r="LWE92" s="61"/>
      <c r="LWF92" s="61"/>
      <c r="LWG92" s="61"/>
      <c r="LWH92" s="61"/>
      <c r="LWI92" s="61"/>
      <c r="LWJ92" s="61"/>
      <c r="LWK92" s="61"/>
      <c r="LWL92" s="61"/>
      <c r="LWM92" s="61"/>
      <c r="LWN92" s="61"/>
      <c r="LWO92" s="61"/>
      <c r="LWP92" s="61"/>
      <c r="LWQ92" s="61"/>
      <c r="LWR92" s="61"/>
      <c r="LWS92" s="61"/>
      <c r="LWT92" s="61"/>
      <c r="LWU92" s="61"/>
      <c r="LWV92" s="61"/>
      <c r="LWW92" s="61"/>
      <c r="LWX92" s="61"/>
      <c r="LWY92" s="61"/>
      <c r="LWZ92" s="61"/>
      <c r="LXA92" s="61"/>
      <c r="LXB92" s="61"/>
      <c r="LXC92" s="61"/>
      <c r="LXD92" s="61"/>
      <c r="LXE92" s="61"/>
      <c r="LXF92" s="61"/>
      <c r="LXG92" s="61"/>
      <c r="LXH92" s="61"/>
      <c r="LXI92" s="61"/>
      <c r="LXJ92" s="61"/>
      <c r="LXK92" s="61"/>
      <c r="LXL92" s="61"/>
      <c r="LXM92" s="61"/>
      <c r="LXN92" s="61"/>
      <c r="LXO92" s="61"/>
      <c r="LXP92" s="61"/>
      <c r="LXQ92" s="61"/>
      <c r="LXR92" s="61"/>
      <c r="LXS92" s="61"/>
      <c r="LXT92" s="61"/>
      <c r="LXU92" s="61"/>
      <c r="LXV92" s="61"/>
      <c r="LXW92" s="61"/>
      <c r="LXX92" s="61"/>
      <c r="LXY92" s="61"/>
      <c r="LXZ92" s="61"/>
      <c r="LYA92" s="61"/>
      <c r="LYB92" s="61"/>
      <c r="LYC92" s="61"/>
      <c r="LYD92" s="61"/>
      <c r="LYE92" s="61"/>
      <c r="LYF92" s="61"/>
      <c r="LYG92" s="61"/>
      <c r="LYH92" s="61"/>
      <c r="LYI92" s="61"/>
      <c r="LYJ92" s="61"/>
      <c r="LYK92" s="61"/>
      <c r="LYL92" s="61"/>
      <c r="LYM92" s="61"/>
      <c r="LYN92" s="61"/>
      <c r="LYO92" s="61"/>
      <c r="LYP92" s="61"/>
      <c r="LYQ92" s="61"/>
      <c r="LYR92" s="61"/>
      <c r="LYS92" s="61"/>
      <c r="LYT92" s="61"/>
      <c r="LYU92" s="61"/>
      <c r="LYV92" s="61"/>
      <c r="LYW92" s="61"/>
      <c r="LYX92" s="61"/>
      <c r="LYY92" s="61"/>
      <c r="LYZ92" s="61"/>
      <c r="LZA92" s="61"/>
      <c r="LZB92" s="61"/>
      <c r="LZC92" s="61"/>
      <c r="LZD92" s="61"/>
      <c r="LZE92" s="61"/>
      <c r="LZF92" s="61"/>
      <c r="LZG92" s="61"/>
      <c r="LZH92" s="61"/>
      <c r="LZI92" s="61"/>
      <c r="LZJ92" s="61"/>
      <c r="LZK92" s="61"/>
      <c r="LZL92" s="61"/>
      <c r="LZM92" s="61"/>
      <c r="LZN92" s="61"/>
      <c r="LZO92" s="61"/>
      <c r="LZP92" s="61"/>
      <c r="LZQ92" s="61"/>
      <c r="LZR92" s="61"/>
      <c r="LZS92" s="61"/>
      <c r="LZT92" s="61"/>
      <c r="LZU92" s="61"/>
      <c r="LZV92" s="61"/>
      <c r="LZW92" s="61"/>
      <c r="LZX92" s="61"/>
      <c r="LZY92" s="61"/>
      <c r="LZZ92" s="61"/>
      <c r="MAA92" s="61"/>
      <c r="MAB92" s="61"/>
      <c r="MAC92" s="61"/>
      <c r="MAD92" s="61"/>
      <c r="MAE92" s="61"/>
      <c r="MAF92" s="61"/>
      <c r="MAG92" s="61"/>
      <c r="MAH92" s="61"/>
      <c r="MAI92" s="61"/>
      <c r="MAJ92" s="61"/>
      <c r="MAK92" s="61"/>
      <c r="MAL92" s="61"/>
      <c r="MAM92" s="61"/>
      <c r="MAN92" s="61"/>
      <c r="MAO92" s="61"/>
      <c r="MAP92" s="61"/>
      <c r="MAQ92" s="61"/>
      <c r="MAR92" s="61"/>
      <c r="MAS92" s="61"/>
      <c r="MAT92" s="61"/>
      <c r="MAU92" s="61"/>
      <c r="MAV92" s="61"/>
      <c r="MAW92" s="61"/>
      <c r="MAX92" s="61"/>
      <c r="MAY92" s="61"/>
      <c r="MAZ92" s="61"/>
      <c r="MBA92" s="61"/>
      <c r="MBB92" s="61"/>
      <c r="MBC92" s="61"/>
      <c r="MBD92" s="61"/>
      <c r="MBE92" s="61"/>
      <c r="MBF92" s="61"/>
      <c r="MBG92" s="61"/>
      <c r="MBH92" s="61"/>
      <c r="MBI92" s="61"/>
      <c r="MBJ92" s="61"/>
      <c r="MBK92" s="61"/>
      <c r="MBL92" s="61"/>
      <c r="MBM92" s="61"/>
      <c r="MBN92" s="61"/>
      <c r="MBO92" s="61"/>
      <c r="MBP92" s="61"/>
      <c r="MBQ92" s="61"/>
      <c r="MBR92" s="61"/>
      <c r="MBS92" s="61"/>
      <c r="MBT92" s="61"/>
      <c r="MBU92" s="61"/>
      <c r="MBV92" s="61"/>
      <c r="MBW92" s="61"/>
      <c r="MBX92" s="61"/>
      <c r="MBY92" s="61"/>
      <c r="MBZ92" s="61"/>
      <c r="MCA92" s="61"/>
      <c r="MCB92" s="61"/>
      <c r="MCC92" s="61"/>
      <c r="MCD92" s="61"/>
      <c r="MCE92" s="61"/>
      <c r="MCF92" s="61"/>
      <c r="MCG92" s="61"/>
      <c r="MCH92" s="61"/>
      <c r="MCI92" s="61"/>
      <c r="MCJ92" s="61"/>
      <c r="MCK92" s="61"/>
      <c r="MCL92" s="61"/>
      <c r="MCM92" s="61"/>
      <c r="MCN92" s="61"/>
      <c r="MCO92" s="61"/>
      <c r="MCP92" s="61"/>
      <c r="MCQ92" s="61"/>
      <c r="MCR92" s="61"/>
      <c r="MCS92" s="61"/>
      <c r="MCT92" s="61"/>
      <c r="MCU92" s="61"/>
      <c r="MCV92" s="61"/>
      <c r="MCW92" s="61"/>
      <c r="MCX92" s="61"/>
      <c r="MCY92" s="61"/>
      <c r="MCZ92" s="61"/>
      <c r="MDA92" s="61"/>
      <c r="MDB92" s="61"/>
      <c r="MDC92" s="61"/>
      <c r="MDD92" s="61"/>
      <c r="MDE92" s="61"/>
      <c r="MDF92" s="61"/>
      <c r="MDG92" s="61"/>
      <c r="MDH92" s="61"/>
      <c r="MDI92" s="61"/>
      <c r="MDJ92" s="61"/>
      <c r="MDK92" s="61"/>
      <c r="MDL92" s="61"/>
      <c r="MDM92" s="61"/>
      <c r="MDN92" s="61"/>
      <c r="MDO92" s="61"/>
      <c r="MDP92" s="61"/>
      <c r="MDQ92" s="61"/>
      <c r="MDR92" s="61"/>
      <c r="MDS92" s="61"/>
      <c r="MDT92" s="61"/>
      <c r="MDU92" s="61"/>
      <c r="MDV92" s="61"/>
      <c r="MDW92" s="61"/>
      <c r="MDX92" s="61"/>
      <c r="MDY92" s="61"/>
      <c r="MDZ92" s="61"/>
      <c r="MEA92" s="61"/>
      <c r="MEB92" s="61"/>
      <c r="MEC92" s="61"/>
      <c r="MED92" s="61"/>
      <c r="MEE92" s="61"/>
      <c r="MEF92" s="61"/>
      <c r="MEG92" s="61"/>
      <c r="MEH92" s="61"/>
      <c r="MEI92" s="61"/>
      <c r="MEJ92" s="61"/>
      <c r="MEK92" s="61"/>
      <c r="MEL92" s="61"/>
      <c r="MEM92" s="61"/>
      <c r="MEN92" s="61"/>
      <c r="MEO92" s="61"/>
      <c r="MEP92" s="61"/>
      <c r="MEQ92" s="61"/>
      <c r="MER92" s="61"/>
      <c r="MES92" s="61"/>
      <c r="MET92" s="61"/>
      <c r="MEU92" s="61"/>
      <c r="MEV92" s="61"/>
      <c r="MEW92" s="61"/>
      <c r="MEX92" s="61"/>
      <c r="MEY92" s="61"/>
      <c r="MEZ92" s="61"/>
      <c r="MFA92" s="61"/>
      <c r="MFB92" s="61"/>
      <c r="MFC92" s="61"/>
      <c r="MFD92" s="61"/>
      <c r="MFE92" s="61"/>
      <c r="MFF92" s="61"/>
      <c r="MFG92" s="61"/>
      <c r="MFH92" s="61"/>
      <c r="MFI92" s="61"/>
      <c r="MFJ92" s="61"/>
      <c r="MFK92" s="61"/>
      <c r="MFL92" s="61"/>
      <c r="MFM92" s="61"/>
      <c r="MFN92" s="61"/>
      <c r="MFO92" s="61"/>
      <c r="MFP92" s="61"/>
      <c r="MFQ92" s="61"/>
      <c r="MFR92" s="61"/>
      <c r="MFS92" s="61"/>
      <c r="MFT92" s="61"/>
      <c r="MFU92" s="61"/>
      <c r="MFV92" s="61"/>
      <c r="MFW92" s="61"/>
      <c r="MFX92" s="61"/>
      <c r="MFY92" s="61"/>
      <c r="MFZ92" s="61"/>
      <c r="MGA92" s="61"/>
      <c r="MGB92" s="61"/>
      <c r="MGC92" s="61"/>
      <c r="MGD92" s="61"/>
      <c r="MGE92" s="61"/>
      <c r="MGF92" s="61"/>
      <c r="MGG92" s="61"/>
      <c r="MGH92" s="61"/>
      <c r="MGI92" s="61"/>
      <c r="MGJ92" s="61"/>
      <c r="MGK92" s="61"/>
      <c r="MGL92" s="61"/>
      <c r="MGM92" s="61"/>
      <c r="MGN92" s="61"/>
      <c r="MGO92" s="61"/>
      <c r="MGP92" s="61"/>
      <c r="MGQ92" s="61"/>
      <c r="MGR92" s="61"/>
      <c r="MGS92" s="61"/>
      <c r="MGT92" s="61"/>
      <c r="MGU92" s="61"/>
      <c r="MGV92" s="61"/>
      <c r="MGW92" s="61"/>
      <c r="MGX92" s="61"/>
      <c r="MGY92" s="61"/>
      <c r="MGZ92" s="61"/>
      <c r="MHA92" s="61"/>
      <c r="MHB92" s="61"/>
      <c r="MHC92" s="61"/>
      <c r="MHD92" s="61"/>
      <c r="MHE92" s="61"/>
      <c r="MHF92" s="61"/>
      <c r="MHG92" s="61"/>
      <c r="MHH92" s="61"/>
      <c r="MHI92" s="61"/>
      <c r="MHJ92" s="61"/>
      <c r="MHK92" s="61"/>
      <c r="MHL92" s="61"/>
      <c r="MHM92" s="61"/>
      <c r="MHN92" s="61"/>
      <c r="MHO92" s="61"/>
      <c r="MHP92" s="61"/>
      <c r="MHQ92" s="61"/>
      <c r="MHR92" s="61"/>
      <c r="MHS92" s="61"/>
      <c r="MHT92" s="61"/>
      <c r="MHU92" s="61"/>
      <c r="MHV92" s="61"/>
      <c r="MHW92" s="61"/>
      <c r="MHX92" s="61"/>
      <c r="MHY92" s="61"/>
      <c r="MHZ92" s="61"/>
      <c r="MIA92" s="61"/>
      <c r="MIB92" s="61"/>
      <c r="MIC92" s="61"/>
      <c r="MID92" s="61"/>
      <c r="MIE92" s="61"/>
      <c r="MIF92" s="61"/>
      <c r="MIG92" s="61"/>
      <c r="MIH92" s="61"/>
      <c r="MII92" s="61"/>
      <c r="MIJ92" s="61"/>
      <c r="MIK92" s="61"/>
      <c r="MIL92" s="61"/>
      <c r="MIM92" s="61"/>
      <c r="MIN92" s="61"/>
      <c r="MIO92" s="61"/>
      <c r="MIP92" s="61"/>
      <c r="MIQ92" s="61"/>
      <c r="MIR92" s="61"/>
      <c r="MIS92" s="61"/>
      <c r="MIT92" s="61"/>
      <c r="MIU92" s="61"/>
      <c r="MIV92" s="61"/>
      <c r="MIW92" s="61"/>
      <c r="MIX92" s="61"/>
      <c r="MIY92" s="61"/>
      <c r="MIZ92" s="61"/>
      <c r="MJA92" s="61"/>
      <c r="MJB92" s="61"/>
      <c r="MJC92" s="61"/>
      <c r="MJD92" s="61"/>
      <c r="MJE92" s="61"/>
      <c r="MJF92" s="61"/>
      <c r="MJG92" s="61"/>
      <c r="MJH92" s="61"/>
      <c r="MJI92" s="61"/>
      <c r="MJJ92" s="61"/>
      <c r="MJK92" s="61"/>
      <c r="MJL92" s="61"/>
      <c r="MJM92" s="61"/>
      <c r="MJN92" s="61"/>
      <c r="MJO92" s="61"/>
      <c r="MJP92" s="61"/>
      <c r="MJQ92" s="61"/>
      <c r="MJR92" s="61"/>
      <c r="MJS92" s="61"/>
      <c r="MJT92" s="61"/>
      <c r="MJU92" s="61"/>
      <c r="MJV92" s="61"/>
      <c r="MJW92" s="61"/>
      <c r="MJX92" s="61"/>
      <c r="MJY92" s="61"/>
      <c r="MJZ92" s="61"/>
      <c r="MKA92" s="61"/>
      <c r="MKB92" s="61"/>
      <c r="MKC92" s="61"/>
      <c r="MKD92" s="61"/>
      <c r="MKE92" s="61"/>
      <c r="MKF92" s="61"/>
      <c r="MKG92" s="61"/>
      <c r="MKH92" s="61"/>
      <c r="MKI92" s="61"/>
      <c r="MKJ92" s="61"/>
      <c r="MKK92" s="61"/>
      <c r="MKL92" s="61"/>
      <c r="MKM92" s="61"/>
      <c r="MKN92" s="61"/>
      <c r="MKO92" s="61"/>
      <c r="MKP92" s="61"/>
      <c r="MKQ92" s="61"/>
      <c r="MKR92" s="61"/>
      <c r="MKS92" s="61"/>
      <c r="MKT92" s="61"/>
      <c r="MKU92" s="61"/>
      <c r="MKV92" s="61"/>
      <c r="MKW92" s="61"/>
      <c r="MKX92" s="61"/>
      <c r="MKY92" s="61"/>
      <c r="MKZ92" s="61"/>
      <c r="MLA92" s="61"/>
      <c r="MLB92" s="61"/>
      <c r="MLC92" s="61"/>
      <c r="MLD92" s="61"/>
      <c r="MLE92" s="61"/>
      <c r="MLF92" s="61"/>
      <c r="MLG92" s="61"/>
      <c r="MLH92" s="61"/>
      <c r="MLI92" s="61"/>
      <c r="MLJ92" s="61"/>
      <c r="MLK92" s="61"/>
      <c r="MLL92" s="61"/>
      <c r="MLM92" s="61"/>
      <c r="MLN92" s="61"/>
      <c r="MLO92" s="61"/>
      <c r="MLP92" s="61"/>
      <c r="MLQ92" s="61"/>
      <c r="MLR92" s="61"/>
      <c r="MLS92" s="61"/>
      <c r="MLT92" s="61"/>
      <c r="MLU92" s="61"/>
      <c r="MLV92" s="61"/>
      <c r="MLW92" s="61"/>
      <c r="MLX92" s="61"/>
      <c r="MLY92" s="61"/>
      <c r="MLZ92" s="61"/>
      <c r="MMA92" s="61"/>
      <c r="MMB92" s="61"/>
      <c r="MMC92" s="61"/>
      <c r="MMD92" s="61"/>
      <c r="MME92" s="61"/>
      <c r="MMF92" s="61"/>
      <c r="MMG92" s="61"/>
      <c r="MMH92" s="61"/>
      <c r="MMI92" s="61"/>
      <c r="MMJ92" s="61"/>
      <c r="MMK92" s="61"/>
      <c r="MML92" s="61"/>
      <c r="MMM92" s="61"/>
      <c r="MMN92" s="61"/>
      <c r="MMO92" s="61"/>
      <c r="MMP92" s="61"/>
      <c r="MMQ92" s="61"/>
      <c r="MMR92" s="61"/>
      <c r="MMS92" s="61"/>
      <c r="MMT92" s="61"/>
      <c r="MMU92" s="61"/>
      <c r="MMV92" s="61"/>
      <c r="MMW92" s="61"/>
      <c r="MMX92" s="61"/>
      <c r="MMY92" s="61"/>
      <c r="MMZ92" s="61"/>
      <c r="MNA92" s="61"/>
      <c r="MNB92" s="61"/>
      <c r="MNC92" s="61"/>
      <c r="MND92" s="61"/>
      <c r="MNE92" s="61"/>
      <c r="MNF92" s="61"/>
      <c r="MNG92" s="61"/>
      <c r="MNH92" s="61"/>
      <c r="MNI92" s="61"/>
      <c r="MNJ92" s="61"/>
      <c r="MNK92" s="61"/>
      <c r="MNL92" s="61"/>
      <c r="MNM92" s="61"/>
      <c r="MNN92" s="61"/>
      <c r="MNO92" s="61"/>
      <c r="MNP92" s="61"/>
      <c r="MNQ92" s="61"/>
      <c r="MNR92" s="61"/>
      <c r="MNS92" s="61"/>
      <c r="MNT92" s="61"/>
      <c r="MNU92" s="61"/>
      <c r="MNV92" s="61"/>
      <c r="MNW92" s="61"/>
      <c r="MNX92" s="61"/>
      <c r="MNY92" s="61"/>
      <c r="MNZ92" s="61"/>
      <c r="MOA92" s="61"/>
      <c r="MOB92" s="61"/>
      <c r="MOC92" s="61"/>
      <c r="MOD92" s="61"/>
      <c r="MOE92" s="61"/>
      <c r="MOF92" s="61"/>
      <c r="MOG92" s="61"/>
      <c r="MOH92" s="61"/>
      <c r="MOI92" s="61"/>
      <c r="MOJ92" s="61"/>
      <c r="MOK92" s="61"/>
      <c r="MOL92" s="61"/>
      <c r="MOM92" s="61"/>
      <c r="MON92" s="61"/>
      <c r="MOO92" s="61"/>
      <c r="MOP92" s="61"/>
      <c r="MOQ92" s="61"/>
      <c r="MOR92" s="61"/>
      <c r="MOS92" s="61"/>
      <c r="MOT92" s="61"/>
      <c r="MOU92" s="61"/>
      <c r="MOV92" s="61"/>
      <c r="MOW92" s="61"/>
      <c r="MOX92" s="61"/>
      <c r="MOY92" s="61"/>
      <c r="MOZ92" s="61"/>
      <c r="MPA92" s="61"/>
      <c r="MPB92" s="61"/>
      <c r="MPC92" s="61"/>
      <c r="MPD92" s="61"/>
      <c r="MPE92" s="61"/>
      <c r="MPF92" s="61"/>
      <c r="MPG92" s="61"/>
      <c r="MPH92" s="61"/>
      <c r="MPI92" s="61"/>
      <c r="MPJ92" s="61"/>
      <c r="MPK92" s="61"/>
      <c r="MPL92" s="61"/>
      <c r="MPM92" s="61"/>
      <c r="MPN92" s="61"/>
      <c r="MPO92" s="61"/>
      <c r="MPP92" s="61"/>
      <c r="MPQ92" s="61"/>
      <c r="MPR92" s="61"/>
      <c r="MPS92" s="61"/>
      <c r="MPT92" s="61"/>
      <c r="MPU92" s="61"/>
      <c r="MPV92" s="61"/>
      <c r="MPW92" s="61"/>
      <c r="MPX92" s="61"/>
      <c r="MPY92" s="61"/>
      <c r="MPZ92" s="61"/>
      <c r="MQA92" s="61"/>
      <c r="MQB92" s="61"/>
      <c r="MQC92" s="61"/>
      <c r="MQD92" s="61"/>
      <c r="MQE92" s="61"/>
      <c r="MQF92" s="61"/>
      <c r="MQG92" s="61"/>
      <c r="MQH92" s="61"/>
      <c r="MQI92" s="61"/>
      <c r="MQJ92" s="61"/>
      <c r="MQK92" s="61"/>
      <c r="MQL92" s="61"/>
      <c r="MQM92" s="61"/>
      <c r="MQN92" s="61"/>
      <c r="MQO92" s="61"/>
      <c r="MQP92" s="61"/>
      <c r="MQQ92" s="61"/>
      <c r="MQR92" s="61"/>
      <c r="MQS92" s="61"/>
      <c r="MQT92" s="61"/>
      <c r="MQU92" s="61"/>
      <c r="MQV92" s="61"/>
      <c r="MQW92" s="61"/>
      <c r="MQX92" s="61"/>
      <c r="MQY92" s="61"/>
      <c r="MQZ92" s="61"/>
      <c r="MRA92" s="61"/>
      <c r="MRB92" s="61"/>
      <c r="MRC92" s="61"/>
      <c r="MRD92" s="61"/>
      <c r="MRE92" s="61"/>
      <c r="MRF92" s="61"/>
      <c r="MRG92" s="61"/>
      <c r="MRH92" s="61"/>
      <c r="MRI92" s="61"/>
      <c r="MRJ92" s="61"/>
      <c r="MRK92" s="61"/>
      <c r="MRL92" s="61"/>
      <c r="MRM92" s="61"/>
      <c r="MRN92" s="61"/>
      <c r="MRO92" s="61"/>
      <c r="MRP92" s="61"/>
      <c r="MRQ92" s="61"/>
      <c r="MRR92" s="61"/>
      <c r="MRS92" s="61"/>
      <c r="MRT92" s="61"/>
      <c r="MRU92" s="61"/>
      <c r="MRV92" s="61"/>
      <c r="MRW92" s="61"/>
      <c r="MRX92" s="61"/>
      <c r="MRY92" s="61"/>
      <c r="MRZ92" s="61"/>
      <c r="MSA92" s="61"/>
      <c r="MSB92" s="61"/>
      <c r="MSC92" s="61"/>
      <c r="MSD92" s="61"/>
      <c r="MSE92" s="61"/>
      <c r="MSF92" s="61"/>
      <c r="MSG92" s="61"/>
      <c r="MSH92" s="61"/>
      <c r="MSI92" s="61"/>
      <c r="MSJ92" s="61"/>
      <c r="MSK92" s="61"/>
      <c r="MSL92" s="61"/>
      <c r="MSM92" s="61"/>
      <c r="MSN92" s="61"/>
      <c r="MSO92" s="61"/>
      <c r="MSP92" s="61"/>
      <c r="MSQ92" s="61"/>
      <c r="MSR92" s="61"/>
      <c r="MSS92" s="61"/>
      <c r="MST92" s="61"/>
      <c r="MSU92" s="61"/>
      <c r="MSV92" s="61"/>
      <c r="MSW92" s="61"/>
      <c r="MSX92" s="61"/>
      <c r="MSY92" s="61"/>
      <c r="MSZ92" s="61"/>
      <c r="MTA92" s="61"/>
      <c r="MTB92" s="61"/>
      <c r="MTC92" s="61"/>
      <c r="MTD92" s="61"/>
      <c r="MTE92" s="61"/>
      <c r="MTF92" s="61"/>
      <c r="MTG92" s="61"/>
      <c r="MTH92" s="61"/>
      <c r="MTI92" s="61"/>
      <c r="MTJ92" s="61"/>
      <c r="MTK92" s="61"/>
      <c r="MTL92" s="61"/>
      <c r="MTM92" s="61"/>
      <c r="MTN92" s="61"/>
      <c r="MTO92" s="61"/>
      <c r="MTP92" s="61"/>
      <c r="MTQ92" s="61"/>
      <c r="MTR92" s="61"/>
      <c r="MTS92" s="61"/>
      <c r="MTT92" s="61"/>
      <c r="MTU92" s="61"/>
      <c r="MTV92" s="61"/>
      <c r="MTW92" s="61"/>
      <c r="MTX92" s="61"/>
      <c r="MTY92" s="61"/>
      <c r="MTZ92" s="61"/>
      <c r="MUA92" s="61"/>
      <c r="MUB92" s="61"/>
      <c r="MUC92" s="61"/>
      <c r="MUD92" s="61"/>
      <c r="MUE92" s="61"/>
      <c r="MUF92" s="61"/>
      <c r="MUG92" s="61"/>
      <c r="MUH92" s="61"/>
      <c r="MUI92" s="61"/>
      <c r="MUJ92" s="61"/>
      <c r="MUK92" s="61"/>
      <c r="MUL92" s="61"/>
      <c r="MUM92" s="61"/>
      <c r="MUN92" s="61"/>
      <c r="MUO92" s="61"/>
      <c r="MUP92" s="61"/>
      <c r="MUQ92" s="61"/>
      <c r="MUR92" s="61"/>
      <c r="MUS92" s="61"/>
      <c r="MUT92" s="61"/>
      <c r="MUU92" s="61"/>
      <c r="MUV92" s="61"/>
      <c r="MUW92" s="61"/>
      <c r="MUX92" s="61"/>
      <c r="MUY92" s="61"/>
      <c r="MUZ92" s="61"/>
      <c r="MVA92" s="61"/>
      <c r="MVB92" s="61"/>
      <c r="MVC92" s="61"/>
      <c r="MVD92" s="61"/>
      <c r="MVE92" s="61"/>
      <c r="MVF92" s="61"/>
      <c r="MVG92" s="61"/>
      <c r="MVH92" s="61"/>
      <c r="MVI92" s="61"/>
      <c r="MVJ92" s="61"/>
      <c r="MVK92" s="61"/>
      <c r="MVL92" s="61"/>
      <c r="MVM92" s="61"/>
      <c r="MVN92" s="61"/>
      <c r="MVO92" s="61"/>
      <c r="MVP92" s="61"/>
      <c r="MVQ92" s="61"/>
      <c r="MVR92" s="61"/>
      <c r="MVS92" s="61"/>
      <c r="MVT92" s="61"/>
      <c r="MVU92" s="61"/>
      <c r="MVV92" s="61"/>
      <c r="MVW92" s="61"/>
      <c r="MVX92" s="61"/>
      <c r="MVY92" s="61"/>
      <c r="MVZ92" s="61"/>
      <c r="MWA92" s="61"/>
      <c r="MWB92" s="61"/>
      <c r="MWC92" s="61"/>
      <c r="MWD92" s="61"/>
      <c r="MWE92" s="61"/>
      <c r="MWF92" s="61"/>
      <c r="MWG92" s="61"/>
      <c r="MWH92" s="61"/>
      <c r="MWI92" s="61"/>
      <c r="MWJ92" s="61"/>
      <c r="MWK92" s="61"/>
      <c r="MWL92" s="61"/>
      <c r="MWM92" s="61"/>
      <c r="MWN92" s="61"/>
      <c r="MWO92" s="61"/>
      <c r="MWP92" s="61"/>
      <c r="MWQ92" s="61"/>
      <c r="MWR92" s="61"/>
      <c r="MWS92" s="61"/>
      <c r="MWT92" s="61"/>
      <c r="MWU92" s="61"/>
      <c r="MWV92" s="61"/>
      <c r="MWW92" s="61"/>
      <c r="MWX92" s="61"/>
      <c r="MWY92" s="61"/>
      <c r="MWZ92" s="61"/>
      <c r="MXA92" s="61"/>
      <c r="MXB92" s="61"/>
      <c r="MXC92" s="61"/>
      <c r="MXD92" s="61"/>
      <c r="MXE92" s="61"/>
      <c r="MXF92" s="61"/>
      <c r="MXG92" s="61"/>
      <c r="MXH92" s="61"/>
      <c r="MXI92" s="61"/>
      <c r="MXJ92" s="61"/>
      <c r="MXK92" s="61"/>
      <c r="MXL92" s="61"/>
      <c r="MXM92" s="61"/>
      <c r="MXN92" s="61"/>
      <c r="MXO92" s="61"/>
      <c r="MXP92" s="61"/>
      <c r="MXQ92" s="61"/>
      <c r="MXR92" s="61"/>
      <c r="MXS92" s="61"/>
      <c r="MXT92" s="61"/>
      <c r="MXU92" s="61"/>
      <c r="MXV92" s="61"/>
      <c r="MXW92" s="61"/>
      <c r="MXX92" s="61"/>
      <c r="MXY92" s="61"/>
      <c r="MXZ92" s="61"/>
      <c r="MYA92" s="61"/>
      <c r="MYB92" s="61"/>
      <c r="MYC92" s="61"/>
      <c r="MYD92" s="61"/>
      <c r="MYE92" s="61"/>
      <c r="MYF92" s="61"/>
      <c r="MYG92" s="61"/>
      <c r="MYH92" s="61"/>
      <c r="MYI92" s="61"/>
      <c r="MYJ92" s="61"/>
      <c r="MYK92" s="61"/>
      <c r="MYL92" s="61"/>
      <c r="MYM92" s="61"/>
      <c r="MYN92" s="61"/>
      <c r="MYO92" s="61"/>
      <c r="MYP92" s="61"/>
      <c r="MYQ92" s="61"/>
      <c r="MYR92" s="61"/>
      <c r="MYS92" s="61"/>
      <c r="MYT92" s="61"/>
      <c r="MYU92" s="61"/>
      <c r="MYV92" s="61"/>
      <c r="MYW92" s="61"/>
      <c r="MYX92" s="61"/>
      <c r="MYY92" s="61"/>
      <c r="MYZ92" s="61"/>
      <c r="MZA92" s="61"/>
      <c r="MZB92" s="61"/>
      <c r="MZC92" s="61"/>
      <c r="MZD92" s="61"/>
      <c r="MZE92" s="61"/>
      <c r="MZF92" s="61"/>
      <c r="MZG92" s="61"/>
      <c r="MZH92" s="61"/>
      <c r="MZI92" s="61"/>
      <c r="MZJ92" s="61"/>
      <c r="MZK92" s="61"/>
      <c r="MZL92" s="61"/>
      <c r="MZM92" s="61"/>
      <c r="MZN92" s="61"/>
      <c r="MZO92" s="61"/>
      <c r="MZP92" s="61"/>
      <c r="MZQ92" s="61"/>
      <c r="MZR92" s="61"/>
      <c r="MZS92" s="61"/>
      <c r="MZT92" s="61"/>
      <c r="MZU92" s="61"/>
      <c r="MZV92" s="61"/>
      <c r="MZW92" s="61"/>
      <c r="MZX92" s="61"/>
      <c r="MZY92" s="61"/>
      <c r="MZZ92" s="61"/>
      <c r="NAA92" s="61"/>
      <c r="NAB92" s="61"/>
      <c r="NAC92" s="61"/>
      <c r="NAD92" s="61"/>
      <c r="NAE92" s="61"/>
      <c r="NAF92" s="61"/>
      <c r="NAG92" s="61"/>
      <c r="NAH92" s="61"/>
      <c r="NAI92" s="61"/>
      <c r="NAJ92" s="61"/>
      <c r="NAK92" s="61"/>
      <c r="NAL92" s="61"/>
      <c r="NAM92" s="61"/>
      <c r="NAN92" s="61"/>
      <c r="NAO92" s="61"/>
      <c r="NAP92" s="61"/>
      <c r="NAQ92" s="61"/>
      <c r="NAR92" s="61"/>
      <c r="NAS92" s="61"/>
      <c r="NAT92" s="61"/>
      <c r="NAU92" s="61"/>
      <c r="NAV92" s="61"/>
      <c r="NAW92" s="61"/>
      <c r="NAX92" s="61"/>
      <c r="NAY92" s="61"/>
      <c r="NAZ92" s="61"/>
      <c r="NBA92" s="61"/>
      <c r="NBB92" s="61"/>
      <c r="NBC92" s="61"/>
      <c r="NBD92" s="61"/>
      <c r="NBE92" s="61"/>
      <c r="NBF92" s="61"/>
      <c r="NBG92" s="61"/>
      <c r="NBH92" s="61"/>
      <c r="NBI92" s="61"/>
      <c r="NBJ92" s="61"/>
      <c r="NBK92" s="61"/>
      <c r="NBL92" s="61"/>
      <c r="NBM92" s="61"/>
      <c r="NBN92" s="61"/>
      <c r="NBO92" s="61"/>
      <c r="NBP92" s="61"/>
      <c r="NBQ92" s="61"/>
      <c r="NBR92" s="61"/>
      <c r="NBS92" s="61"/>
      <c r="NBT92" s="61"/>
      <c r="NBU92" s="61"/>
      <c r="NBV92" s="61"/>
      <c r="NBW92" s="61"/>
      <c r="NBX92" s="61"/>
      <c r="NBY92" s="61"/>
      <c r="NBZ92" s="61"/>
      <c r="NCA92" s="61"/>
      <c r="NCB92" s="61"/>
      <c r="NCC92" s="61"/>
      <c r="NCD92" s="61"/>
      <c r="NCE92" s="61"/>
      <c r="NCF92" s="61"/>
      <c r="NCG92" s="61"/>
      <c r="NCH92" s="61"/>
      <c r="NCI92" s="61"/>
      <c r="NCJ92" s="61"/>
      <c r="NCK92" s="61"/>
      <c r="NCL92" s="61"/>
      <c r="NCM92" s="61"/>
      <c r="NCN92" s="61"/>
      <c r="NCO92" s="61"/>
      <c r="NCP92" s="61"/>
      <c r="NCQ92" s="61"/>
      <c r="NCR92" s="61"/>
      <c r="NCS92" s="61"/>
      <c r="NCT92" s="61"/>
      <c r="NCU92" s="61"/>
      <c r="NCV92" s="61"/>
      <c r="NCW92" s="61"/>
      <c r="NCX92" s="61"/>
      <c r="NCY92" s="61"/>
      <c r="NCZ92" s="61"/>
      <c r="NDA92" s="61"/>
      <c r="NDB92" s="61"/>
      <c r="NDC92" s="61"/>
      <c r="NDD92" s="61"/>
      <c r="NDE92" s="61"/>
      <c r="NDF92" s="61"/>
      <c r="NDG92" s="61"/>
      <c r="NDH92" s="61"/>
      <c r="NDI92" s="61"/>
      <c r="NDJ92" s="61"/>
      <c r="NDK92" s="61"/>
      <c r="NDL92" s="61"/>
      <c r="NDM92" s="61"/>
      <c r="NDN92" s="61"/>
      <c r="NDO92" s="61"/>
      <c r="NDP92" s="61"/>
      <c r="NDQ92" s="61"/>
      <c r="NDR92" s="61"/>
      <c r="NDS92" s="61"/>
      <c r="NDT92" s="61"/>
      <c r="NDU92" s="61"/>
      <c r="NDV92" s="61"/>
      <c r="NDW92" s="61"/>
      <c r="NDX92" s="61"/>
      <c r="NDY92" s="61"/>
      <c r="NDZ92" s="61"/>
      <c r="NEA92" s="61"/>
      <c r="NEB92" s="61"/>
      <c r="NEC92" s="61"/>
      <c r="NED92" s="61"/>
      <c r="NEE92" s="61"/>
      <c r="NEF92" s="61"/>
      <c r="NEG92" s="61"/>
      <c r="NEH92" s="61"/>
      <c r="NEI92" s="61"/>
      <c r="NEJ92" s="61"/>
      <c r="NEK92" s="61"/>
      <c r="NEL92" s="61"/>
      <c r="NEM92" s="61"/>
      <c r="NEN92" s="61"/>
      <c r="NEO92" s="61"/>
      <c r="NEP92" s="61"/>
      <c r="NEQ92" s="61"/>
      <c r="NER92" s="61"/>
      <c r="NES92" s="61"/>
      <c r="NET92" s="61"/>
      <c r="NEU92" s="61"/>
      <c r="NEV92" s="61"/>
      <c r="NEW92" s="61"/>
      <c r="NEX92" s="61"/>
      <c r="NEY92" s="61"/>
      <c r="NEZ92" s="61"/>
      <c r="NFA92" s="61"/>
      <c r="NFB92" s="61"/>
      <c r="NFC92" s="61"/>
      <c r="NFD92" s="61"/>
      <c r="NFE92" s="61"/>
      <c r="NFF92" s="61"/>
      <c r="NFG92" s="61"/>
      <c r="NFH92" s="61"/>
      <c r="NFI92" s="61"/>
      <c r="NFJ92" s="61"/>
      <c r="NFK92" s="61"/>
      <c r="NFL92" s="61"/>
      <c r="NFM92" s="61"/>
      <c r="NFN92" s="61"/>
      <c r="NFO92" s="61"/>
      <c r="NFP92" s="61"/>
      <c r="NFQ92" s="61"/>
      <c r="NFR92" s="61"/>
      <c r="NFS92" s="61"/>
      <c r="NFT92" s="61"/>
      <c r="NFU92" s="61"/>
      <c r="NFV92" s="61"/>
      <c r="NFW92" s="61"/>
      <c r="NFX92" s="61"/>
      <c r="NFY92" s="61"/>
      <c r="NFZ92" s="61"/>
      <c r="NGA92" s="61"/>
      <c r="NGB92" s="61"/>
      <c r="NGC92" s="61"/>
      <c r="NGD92" s="61"/>
      <c r="NGE92" s="61"/>
      <c r="NGF92" s="61"/>
      <c r="NGG92" s="61"/>
      <c r="NGH92" s="61"/>
      <c r="NGI92" s="61"/>
      <c r="NGJ92" s="61"/>
      <c r="NGK92" s="61"/>
      <c r="NGL92" s="61"/>
      <c r="NGM92" s="61"/>
      <c r="NGN92" s="61"/>
      <c r="NGO92" s="61"/>
      <c r="NGP92" s="61"/>
      <c r="NGQ92" s="61"/>
      <c r="NGR92" s="61"/>
      <c r="NGS92" s="61"/>
      <c r="NGT92" s="61"/>
      <c r="NGU92" s="61"/>
      <c r="NGV92" s="61"/>
      <c r="NGW92" s="61"/>
      <c r="NGX92" s="61"/>
      <c r="NGY92" s="61"/>
      <c r="NGZ92" s="61"/>
      <c r="NHA92" s="61"/>
      <c r="NHB92" s="61"/>
      <c r="NHC92" s="61"/>
      <c r="NHD92" s="61"/>
      <c r="NHE92" s="61"/>
      <c r="NHF92" s="61"/>
      <c r="NHG92" s="61"/>
      <c r="NHH92" s="61"/>
      <c r="NHI92" s="61"/>
      <c r="NHJ92" s="61"/>
      <c r="NHK92" s="61"/>
      <c r="NHL92" s="61"/>
      <c r="NHM92" s="61"/>
      <c r="NHN92" s="61"/>
      <c r="NHO92" s="61"/>
      <c r="NHP92" s="61"/>
      <c r="NHQ92" s="61"/>
      <c r="NHR92" s="61"/>
      <c r="NHS92" s="61"/>
      <c r="NHT92" s="61"/>
      <c r="NHU92" s="61"/>
      <c r="NHV92" s="61"/>
      <c r="NHW92" s="61"/>
      <c r="NHX92" s="61"/>
      <c r="NHY92" s="61"/>
      <c r="NHZ92" s="61"/>
      <c r="NIA92" s="61"/>
      <c r="NIB92" s="61"/>
      <c r="NIC92" s="61"/>
      <c r="NID92" s="61"/>
      <c r="NIE92" s="61"/>
      <c r="NIF92" s="61"/>
      <c r="NIG92" s="61"/>
      <c r="NIH92" s="61"/>
      <c r="NII92" s="61"/>
      <c r="NIJ92" s="61"/>
      <c r="NIK92" s="61"/>
      <c r="NIL92" s="61"/>
      <c r="NIM92" s="61"/>
      <c r="NIN92" s="61"/>
      <c r="NIO92" s="61"/>
      <c r="NIP92" s="61"/>
      <c r="NIQ92" s="61"/>
      <c r="NIR92" s="61"/>
      <c r="NIS92" s="61"/>
      <c r="NIT92" s="61"/>
      <c r="NIU92" s="61"/>
      <c r="NIV92" s="61"/>
      <c r="NIW92" s="61"/>
      <c r="NIX92" s="61"/>
      <c r="NIY92" s="61"/>
      <c r="NIZ92" s="61"/>
      <c r="NJA92" s="61"/>
      <c r="NJB92" s="61"/>
      <c r="NJC92" s="61"/>
      <c r="NJD92" s="61"/>
      <c r="NJE92" s="61"/>
      <c r="NJF92" s="61"/>
      <c r="NJG92" s="61"/>
      <c r="NJH92" s="61"/>
      <c r="NJI92" s="61"/>
      <c r="NJJ92" s="61"/>
      <c r="NJK92" s="61"/>
      <c r="NJL92" s="61"/>
      <c r="NJM92" s="61"/>
      <c r="NJN92" s="61"/>
      <c r="NJO92" s="61"/>
      <c r="NJP92" s="61"/>
      <c r="NJQ92" s="61"/>
      <c r="NJR92" s="61"/>
      <c r="NJS92" s="61"/>
      <c r="NJT92" s="61"/>
      <c r="NJU92" s="61"/>
      <c r="NJV92" s="61"/>
      <c r="NJW92" s="61"/>
      <c r="NJX92" s="61"/>
      <c r="NJY92" s="61"/>
      <c r="NJZ92" s="61"/>
      <c r="NKA92" s="61"/>
      <c r="NKB92" s="61"/>
      <c r="NKC92" s="61"/>
      <c r="NKD92" s="61"/>
      <c r="NKE92" s="61"/>
      <c r="NKF92" s="61"/>
      <c r="NKG92" s="61"/>
      <c r="NKH92" s="61"/>
      <c r="NKI92" s="61"/>
      <c r="NKJ92" s="61"/>
      <c r="NKK92" s="61"/>
      <c r="NKL92" s="61"/>
      <c r="NKM92" s="61"/>
      <c r="NKN92" s="61"/>
      <c r="NKO92" s="61"/>
      <c r="NKP92" s="61"/>
      <c r="NKQ92" s="61"/>
      <c r="NKR92" s="61"/>
      <c r="NKS92" s="61"/>
      <c r="NKT92" s="61"/>
      <c r="NKU92" s="61"/>
      <c r="NKV92" s="61"/>
      <c r="NKW92" s="61"/>
      <c r="NKX92" s="61"/>
      <c r="NKY92" s="61"/>
      <c r="NKZ92" s="61"/>
      <c r="NLA92" s="61"/>
      <c r="NLB92" s="61"/>
      <c r="NLC92" s="61"/>
      <c r="NLD92" s="61"/>
      <c r="NLE92" s="61"/>
      <c r="NLF92" s="61"/>
      <c r="NLG92" s="61"/>
      <c r="NLH92" s="61"/>
      <c r="NLI92" s="61"/>
      <c r="NLJ92" s="61"/>
      <c r="NLK92" s="61"/>
      <c r="NLL92" s="61"/>
      <c r="NLM92" s="61"/>
      <c r="NLN92" s="61"/>
      <c r="NLO92" s="61"/>
      <c r="NLP92" s="61"/>
      <c r="NLQ92" s="61"/>
      <c r="NLR92" s="61"/>
      <c r="NLS92" s="61"/>
      <c r="NLT92" s="61"/>
      <c r="NLU92" s="61"/>
      <c r="NLV92" s="61"/>
      <c r="NLW92" s="61"/>
      <c r="NLX92" s="61"/>
      <c r="NLY92" s="61"/>
      <c r="NLZ92" s="61"/>
      <c r="NMA92" s="61"/>
      <c r="NMB92" s="61"/>
      <c r="NMC92" s="61"/>
      <c r="NMD92" s="61"/>
      <c r="NME92" s="61"/>
      <c r="NMF92" s="61"/>
      <c r="NMG92" s="61"/>
      <c r="NMH92" s="61"/>
      <c r="NMI92" s="61"/>
      <c r="NMJ92" s="61"/>
      <c r="NMK92" s="61"/>
      <c r="NML92" s="61"/>
      <c r="NMM92" s="61"/>
      <c r="NMN92" s="61"/>
      <c r="NMO92" s="61"/>
      <c r="NMP92" s="61"/>
      <c r="NMQ92" s="61"/>
      <c r="NMR92" s="61"/>
      <c r="NMS92" s="61"/>
      <c r="NMT92" s="61"/>
      <c r="NMU92" s="61"/>
      <c r="NMV92" s="61"/>
      <c r="NMW92" s="61"/>
      <c r="NMX92" s="61"/>
      <c r="NMY92" s="61"/>
      <c r="NMZ92" s="61"/>
      <c r="NNA92" s="61"/>
      <c r="NNB92" s="61"/>
      <c r="NNC92" s="61"/>
      <c r="NND92" s="61"/>
      <c r="NNE92" s="61"/>
      <c r="NNF92" s="61"/>
      <c r="NNG92" s="61"/>
      <c r="NNH92" s="61"/>
      <c r="NNI92" s="61"/>
      <c r="NNJ92" s="61"/>
      <c r="NNK92" s="61"/>
      <c r="NNL92" s="61"/>
      <c r="NNM92" s="61"/>
      <c r="NNN92" s="61"/>
      <c r="NNO92" s="61"/>
      <c r="NNP92" s="61"/>
      <c r="NNQ92" s="61"/>
      <c r="NNR92" s="61"/>
      <c r="NNS92" s="61"/>
      <c r="NNT92" s="61"/>
      <c r="NNU92" s="61"/>
      <c r="NNV92" s="61"/>
      <c r="NNW92" s="61"/>
      <c r="NNX92" s="61"/>
      <c r="NNY92" s="61"/>
      <c r="NNZ92" s="61"/>
      <c r="NOA92" s="61"/>
      <c r="NOB92" s="61"/>
      <c r="NOC92" s="61"/>
      <c r="NOD92" s="61"/>
      <c r="NOE92" s="61"/>
      <c r="NOF92" s="61"/>
      <c r="NOG92" s="61"/>
      <c r="NOH92" s="61"/>
      <c r="NOI92" s="61"/>
      <c r="NOJ92" s="61"/>
      <c r="NOK92" s="61"/>
      <c r="NOL92" s="61"/>
      <c r="NOM92" s="61"/>
      <c r="NON92" s="61"/>
      <c r="NOO92" s="61"/>
      <c r="NOP92" s="61"/>
      <c r="NOQ92" s="61"/>
      <c r="NOR92" s="61"/>
      <c r="NOS92" s="61"/>
      <c r="NOT92" s="61"/>
      <c r="NOU92" s="61"/>
      <c r="NOV92" s="61"/>
      <c r="NOW92" s="61"/>
      <c r="NOX92" s="61"/>
      <c r="NOY92" s="61"/>
      <c r="NOZ92" s="61"/>
      <c r="NPA92" s="61"/>
      <c r="NPB92" s="61"/>
      <c r="NPC92" s="61"/>
      <c r="NPD92" s="61"/>
      <c r="NPE92" s="61"/>
      <c r="NPF92" s="61"/>
      <c r="NPG92" s="61"/>
      <c r="NPH92" s="61"/>
      <c r="NPI92" s="61"/>
      <c r="NPJ92" s="61"/>
      <c r="NPK92" s="61"/>
      <c r="NPL92" s="61"/>
      <c r="NPM92" s="61"/>
      <c r="NPN92" s="61"/>
      <c r="NPO92" s="61"/>
      <c r="NPP92" s="61"/>
      <c r="NPQ92" s="61"/>
      <c r="NPR92" s="61"/>
      <c r="NPS92" s="61"/>
      <c r="NPT92" s="61"/>
      <c r="NPU92" s="61"/>
      <c r="NPV92" s="61"/>
      <c r="NPW92" s="61"/>
      <c r="NPX92" s="61"/>
      <c r="NPY92" s="61"/>
      <c r="NPZ92" s="61"/>
      <c r="NQA92" s="61"/>
      <c r="NQB92" s="61"/>
      <c r="NQC92" s="61"/>
      <c r="NQD92" s="61"/>
      <c r="NQE92" s="61"/>
      <c r="NQF92" s="61"/>
      <c r="NQG92" s="61"/>
      <c r="NQH92" s="61"/>
      <c r="NQI92" s="61"/>
      <c r="NQJ92" s="61"/>
      <c r="NQK92" s="61"/>
      <c r="NQL92" s="61"/>
      <c r="NQM92" s="61"/>
      <c r="NQN92" s="61"/>
      <c r="NQO92" s="61"/>
      <c r="NQP92" s="61"/>
      <c r="NQQ92" s="61"/>
      <c r="NQR92" s="61"/>
      <c r="NQS92" s="61"/>
      <c r="NQT92" s="61"/>
      <c r="NQU92" s="61"/>
      <c r="NQV92" s="61"/>
      <c r="NQW92" s="61"/>
      <c r="NQX92" s="61"/>
      <c r="NQY92" s="61"/>
      <c r="NQZ92" s="61"/>
      <c r="NRA92" s="61"/>
      <c r="NRB92" s="61"/>
      <c r="NRC92" s="61"/>
      <c r="NRD92" s="61"/>
      <c r="NRE92" s="61"/>
      <c r="NRF92" s="61"/>
      <c r="NRG92" s="61"/>
      <c r="NRH92" s="61"/>
      <c r="NRI92" s="61"/>
      <c r="NRJ92" s="61"/>
      <c r="NRK92" s="61"/>
      <c r="NRL92" s="61"/>
      <c r="NRM92" s="61"/>
      <c r="NRN92" s="61"/>
      <c r="NRO92" s="61"/>
      <c r="NRP92" s="61"/>
      <c r="NRQ92" s="61"/>
      <c r="NRR92" s="61"/>
      <c r="NRS92" s="61"/>
      <c r="NRT92" s="61"/>
      <c r="NRU92" s="61"/>
      <c r="NRV92" s="61"/>
      <c r="NRW92" s="61"/>
      <c r="NRX92" s="61"/>
      <c r="NRY92" s="61"/>
      <c r="NRZ92" s="61"/>
      <c r="NSA92" s="61"/>
      <c r="NSB92" s="61"/>
      <c r="NSC92" s="61"/>
      <c r="NSD92" s="61"/>
      <c r="NSE92" s="61"/>
      <c r="NSF92" s="61"/>
      <c r="NSG92" s="61"/>
      <c r="NSH92" s="61"/>
      <c r="NSI92" s="61"/>
      <c r="NSJ92" s="61"/>
      <c r="NSK92" s="61"/>
      <c r="NSL92" s="61"/>
      <c r="NSM92" s="61"/>
      <c r="NSN92" s="61"/>
      <c r="NSO92" s="61"/>
      <c r="NSP92" s="61"/>
      <c r="NSQ92" s="61"/>
      <c r="NSR92" s="61"/>
      <c r="NSS92" s="61"/>
      <c r="NST92" s="61"/>
      <c r="NSU92" s="61"/>
      <c r="NSV92" s="61"/>
      <c r="NSW92" s="61"/>
      <c r="NSX92" s="61"/>
      <c r="NSY92" s="61"/>
      <c r="NSZ92" s="61"/>
      <c r="NTA92" s="61"/>
      <c r="NTB92" s="61"/>
      <c r="NTC92" s="61"/>
      <c r="NTD92" s="61"/>
      <c r="NTE92" s="61"/>
      <c r="NTF92" s="61"/>
      <c r="NTG92" s="61"/>
      <c r="NTH92" s="61"/>
      <c r="NTI92" s="61"/>
      <c r="NTJ92" s="61"/>
      <c r="NTK92" s="61"/>
      <c r="NTL92" s="61"/>
      <c r="NTM92" s="61"/>
      <c r="NTN92" s="61"/>
      <c r="NTO92" s="61"/>
      <c r="NTP92" s="61"/>
      <c r="NTQ92" s="61"/>
      <c r="NTR92" s="61"/>
      <c r="NTS92" s="61"/>
      <c r="NTT92" s="61"/>
      <c r="NTU92" s="61"/>
      <c r="NTV92" s="61"/>
      <c r="NTW92" s="61"/>
      <c r="NTX92" s="61"/>
      <c r="NTY92" s="61"/>
      <c r="NTZ92" s="61"/>
      <c r="NUA92" s="61"/>
      <c r="NUB92" s="61"/>
      <c r="NUC92" s="61"/>
      <c r="NUD92" s="61"/>
      <c r="NUE92" s="61"/>
      <c r="NUF92" s="61"/>
      <c r="NUG92" s="61"/>
      <c r="NUH92" s="61"/>
      <c r="NUI92" s="61"/>
      <c r="NUJ92" s="61"/>
      <c r="NUK92" s="61"/>
      <c r="NUL92" s="61"/>
      <c r="NUM92" s="61"/>
      <c r="NUN92" s="61"/>
      <c r="NUO92" s="61"/>
      <c r="NUP92" s="61"/>
      <c r="NUQ92" s="61"/>
      <c r="NUR92" s="61"/>
      <c r="NUS92" s="61"/>
      <c r="NUT92" s="61"/>
      <c r="NUU92" s="61"/>
      <c r="NUV92" s="61"/>
      <c r="NUW92" s="61"/>
      <c r="NUX92" s="61"/>
      <c r="NUY92" s="61"/>
      <c r="NUZ92" s="61"/>
      <c r="NVA92" s="61"/>
      <c r="NVB92" s="61"/>
      <c r="NVC92" s="61"/>
      <c r="NVD92" s="61"/>
      <c r="NVE92" s="61"/>
      <c r="NVF92" s="61"/>
      <c r="NVG92" s="61"/>
      <c r="NVH92" s="61"/>
      <c r="NVI92" s="61"/>
      <c r="NVJ92" s="61"/>
      <c r="NVK92" s="61"/>
      <c r="NVL92" s="61"/>
      <c r="NVM92" s="61"/>
      <c r="NVN92" s="61"/>
      <c r="NVO92" s="61"/>
      <c r="NVP92" s="61"/>
      <c r="NVQ92" s="61"/>
      <c r="NVR92" s="61"/>
      <c r="NVS92" s="61"/>
      <c r="NVT92" s="61"/>
      <c r="NVU92" s="61"/>
      <c r="NVV92" s="61"/>
      <c r="NVW92" s="61"/>
      <c r="NVX92" s="61"/>
      <c r="NVY92" s="61"/>
      <c r="NVZ92" s="61"/>
      <c r="NWA92" s="61"/>
      <c r="NWB92" s="61"/>
      <c r="NWC92" s="61"/>
      <c r="NWD92" s="61"/>
      <c r="NWE92" s="61"/>
      <c r="NWF92" s="61"/>
      <c r="NWG92" s="61"/>
      <c r="NWH92" s="61"/>
      <c r="NWI92" s="61"/>
      <c r="NWJ92" s="61"/>
      <c r="NWK92" s="61"/>
      <c r="NWL92" s="61"/>
      <c r="NWM92" s="61"/>
      <c r="NWN92" s="61"/>
      <c r="NWO92" s="61"/>
      <c r="NWP92" s="61"/>
      <c r="NWQ92" s="61"/>
      <c r="NWR92" s="61"/>
      <c r="NWS92" s="61"/>
      <c r="NWT92" s="61"/>
      <c r="NWU92" s="61"/>
      <c r="NWV92" s="61"/>
      <c r="NWW92" s="61"/>
      <c r="NWX92" s="61"/>
      <c r="NWY92" s="61"/>
      <c r="NWZ92" s="61"/>
      <c r="NXA92" s="61"/>
      <c r="NXB92" s="61"/>
      <c r="NXC92" s="61"/>
      <c r="NXD92" s="61"/>
      <c r="NXE92" s="61"/>
      <c r="NXF92" s="61"/>
      <c r="NXG92" s="61"/>
      <c r="NXH92" s="61"/>
      <c r="NXI92" s="61"/>
      <c r="NXJ92" s="61"/>
      <c r="NXK92" s="61"/>
      <c r="NXL92" s="61"/>
      <c r="NXM92" s="61"/>
      <c r="NXN92" s="61"/>
      <c r="NXO92" s="61"/>
      <c r="NXP92" s="61"/>
      <c r="NXQ92" s="61"/>
      <c r="NXR92" s="61"/>
      <c r="NXS92" s="61"/>
      <c r="NXT92" s="61"/>
      <c r="NXU92" s="61"/>
      <c r="NXV92" s="61"/>
      <c r="NXW92" s="61"/>
      <c r="NXX92" s="61"/>
      <c r="NXY92" s="61"/>
      <c r="NXZ92" s="61"/>
      <c r="NYA92" s="61"/>
      <c r="NYB92" s="61"/>
      <c r="NYC92" s="61"/>
      <c r="NYD92" s="61"/>
      <c r="NYE92" s="61"/>
      <c r="NYF92" s="61"/>
      <c r="NYG92" s="61"/>
      <c r="NYH92" s="61"/>
      <c r="NYI92" s="61"/>
      <c r="NYJ92" s="61"/>
      <c r="NYK92" s="61"/>
      <c r="NYL92" s="61"/>
      <c r="NYM92" s="61"/>
      <c r="NYN92" s="61"/>
      <c r="NYO92" s="61"/>
      <c r="NYP92" s="61"/>
      <c r="NYQ92" s="61"/>
      <c r="NYR92" s="61"/>
      <c r="NYS92" s="61"/>
      <c r="NYT92" s="61"/>
      <c r="NYU92" s="61"/>
      <c r="NYV92" s="61"/>
      <c r="NYW92" s="61"/>
      <c r="NYX92" s="61"/>
      <c r="NYY92" s="61"/>
      <c r="NYZ92" s="61"/>
      <c r="NZA92" s="61"/>
      <c r="NZB92" s="61"/>
      <c r="NZC92" s="61"/>
      <c r="NZD92" s="61"/>
      <c r="NZE92" s="61"/>
      <c r="NZF92" s="61"/>
      <c r="NZG92" s="61"/>
      <c r="NZH92" s="61"/>
      <c r="NZI92" s="61"/>
      <c r="NZJ92" s="61"/>
      <c r="NZK92" s="61"/>
      <c r="NZL92" s="61"/>
      <c r="NZM92" s="61"/>
      <c r="NZN92" s="61"/>
      <c r="NZO92" s="61"/>
      <c r="NZP92" s="61"/>
      <c r="NZQ92" s="61"/>
      <c r="NZR92" s="61"/>
      <c r="NZS92" s="61"/>
      <c r="NZT92" s="61"/>
      <c r="NZU92" s="61"/>
      <c r="NZV92" s="61"/>
      <c r="NZW92" s="61"/>
      <c r="NZX92" s="61"/>
      <c r="NZY92" s="61"/>
      <c r="NZZ92" s="61"/>
      <c r="OAA92" s="61"/>
      <c r="OAB92" s="61"/>
      <c r="OAC92" s="61"/>
      <c r="OAD92" s="61"/>
      <c r="OAE92" s="61"/>
      <c r="OAF92" s="61"/>
      <c r="OAG92" s="61"/>
      <c r="OAH92" s="61"/>
      <c r="OAI92" s="61"/>
      <c r="OAJ92" s="61"/>
      <c r="OAK92" s="61"/>
      <c r="OAL92" s="61"/>
      <c r="OAM92" s="61"/>
      <c r="OAN92" s="61"/>
      <c r="OAO92" s="61"/>
      <c r="OAP92" s="61"/>
      <c r="OAQ92" s="61"/>
      <c r="OAR92" s="61"/>
      <c r="OAS92" s="61"/>
      <c r="OAT92" s="61"/>
      <c r="OAU92" s="61"/>
      <c r="OAV92" s="61"/>
      <c r="OAW92" s="61"/>
      <c r="OAX92" s="61"/>
      <c r="OAY92" s="61"/>
      <c r="OAZ92" s="61"/>
      <c r="OBA92" s="61"/>
      <c r="OBB92" s="61"/>
      <c r="OBC92" s="61"/>
      <c r="OBD92" s="61"/>
      <c r="OBE92" s="61"/>
      <c r="OBF92" s="61"/>
      <c r="OBG92" s="61"/>
      <c r="OBH92" s="61"/>
      <c r="OBI92" s="61"/>
      <c r="OBJ92" s="61"/>
      <c r="OBK92" s="61"/>
      <c r="OBL92" s="61"/>
      <c r="OBM92" s="61"/>
      <c r="OBN92" s="61"/>
      <c r="OBO92" s="61"/>
      <c r="OBP92" s="61"/>
      <c r="OBQ92" s="61"/>
      <c r="OBR92" s="61"/>
      <c r="OBS92" s="61"/>
      <c r="OBT92" s="61"/>
      <c r="OBU92" s="61"/>
      <c r="OBV92" s="61"/>
      <c r="OBW92" s="61"/>
      <c r="OBX92" s="61"/>
      <c r="OBY92" s="61"/>
      <c r="OBZ92" s="61"/>
      <c r="OCA92" s="61"/>
      <c r="OCB92" s="61"/>
      <c r="OCC92" s="61"/>
      <c r="OCD92" s="61"/>
      <c r="OCE92" s="61"/>
      <c r="OCF92" s="61"/>
      <c r="OCG92" s="61"/>
      <c r="OCH92" s="61"/>
      <c r="OCI92" s="61"/>
      <c r="OCJ92" s="61"/>
      <c r="OCK92" s="61"/>
      <c r="OCL92" s="61"/>
      <c r="OCM92" s="61"/>
      <c r="OCN92" s="61"/>
      <c r="OCO92" s="61"/>
      <c r="OCP92" s="61"/>
      <c r="OCQ92" s="61"/>
      <c r="OCR92" s="61"/>
      <c r="OCS92" s="61"/>
      <c r="OCT92" s="61"/>
      <c r="OCU92" s="61"/>
      <c r="OCV92" s="61"/>
      <c r="OCW92" s="61"/>
      <c r="OCX92" s="61"/>
      <c r="OCY92" s="61"/>
      <c r="OCZ92" s="61"/>
      <c r="ODA92" s="61"/>
      <c r="ODB92" s="61"/>
      <c r="ODC92" s="61"/>
      <c r="ODD92" s="61"/>
      <c r="ODE92" s="61"/>
      <c r="ODF92" s="61"/>
      <c r="ODG92" s="61"/>
      <c r="ODH92" s="61"/>
      <c r="ODI92" s="61"/>
      <c r="ODJ92" s="61"/>
      <c r="ODK92" s="61"/>
      <c r="ODL92" s="61"/>
      <c r="ODM92" s="61"/>
      <c r="ODN92" s="61"/>
      <c r="ODO92" s="61"/>
      <c r="ODP92" s="61"/>
      <c r="ODQ92" s="61"/>
      <c r="ODR92" s="61"/>
      <c r="ODS92" s="61"/>
      <c r="ODT92" s="61"/>
      <c r="ODU92" s="61"/>
      <c r="ODV92" s="61"/>
      <c r="ODW92" s="61"/>
      <c r="ODX92" s="61"/>
      <c r="ODY92" s="61"/>
      <c r="ODZ92" s="61"/>
      <c r="OEA92" s="61"/>
      <c r="OEB92" s="61"/>
      <c r="OEC92" s="61"/>
      <c r="OED92" s="61"/>
      <c r="OEE92" s="61"/>
      <c r="OEF92" s="61"/>
      <c r="OEG92" s="61"/>
      <c r="OEH92" s="61"/>
      <c r="OEI92" s="61"/>
      <c r="OEJ92" s="61"/>
      <c r="OEK92" s="61"/>
      <c r="OEL92" s="61"/>
      <c r="OEM92" s="61"/>
      <c r="OEN92" s="61"/>
      <c r="OEO92" s="61"/>
      <c r="OEP92" s="61"/>
      <c r="OEQ92" s="61"/>
      <c r="OER92" s="61"/>
      <c r="OES92" s="61"/>
      <c r="OET92" s="61"/>
      <c r="OEU92" s="61"/>
      <c r="OEV92" s="61"/>
      <c r="OEW92" s="61"/>
      <c r="OEX92" s="61"/>
      <c r="OEY92" s="61"/>
      <c r="OEZ92" s="61"/>
      <c r="OFA92" s="61"/>
      <c r="OFB92" s="61"/>
      <c r="OFC92" s="61"/>
      <c r="OFD92" s="61"/>
      <c r="OFE92" s="61"/>
      <c r="OFF92" s="61"/>
      <c r="OFG92" s="61"/>
      <c r="OFH92" s="61"/>
      <c r="OFI92" s="61"/>
      <c r="OFJ92" s="61"/>
      <c r="OFK92" s="61"/>
      <c r="OFL92" s="61"/>
      <c r="OFM92" s="61"/>
      <c r="OFN92" s="61"/>
      <c r="OFO92" s="61"/>
      <c r="OFP92" s="61"/>
      <c r="OFQ92" s="61"/>
      <c r="OFR92" s="61"/>
      <c r="OFS92" s="61"/>
      <c r="OFT92" s="61"/>
      <c r="OFU92" s="61"/>
      <c r="OFV92" s="61"/>
      <c r="OFW92" s="61"/>
      <c r="OFX92" s="61"/>
      <c r="OFY92" s="61"/>
      <c r="OFZ92" s="61"/>
      <c r="OGA92" s="61"/>
      <c r="OGB92" s="61"/>
      <c r="OGC92" s="61"/>
      <c r="OGD92" s="61"/>
      <c r="OGE92" s="61"/>
      <c r="OGF92" s="61"/>
      <c r="OGG92" s="61"/>
      <c r="OGH92" s="61"/>
      <c r="OGI92" s="61"/>
      <c r="OGJ92" s="61"/>
      <c r="OGK92" s="61"/>
      <c r="OGL92" s="61"/>
      <c r="OGM92" s="61"/>
      <c r="OGN92" s="61"/>
      <c r="OGO92" s="61"/>
      <c r="OGP92" s="61"/>
      <c r="OGQ92" s="61"/>
      <c r="OGR92" s="61"/>
      <c r="OGS92" s="61"/>
      <c r="OGT92" s="61"/>
      <c r="OGU92" s="61"/>
      <c r="OGV92" s="61"/>
      <c r="OGW92" s="61"/>
      <c r="OGX92" s="61"/>
      <c r="OGY92" s="61"/>
      <c r="OGZ92" s="61"/>
      <c r="OHA92" s="61"/>
      <c r="OHB92" s="61"/>
      <c r="OHC92" s="61"/>
      <c r="OHD92" s="61"/>
      <c r="OHE92" s="61"/>
      <c r="OHF92" s="61"/>
      <c r="OHG92" s="61"/>
      <c r="OHH92" s="61"/>
      <c r="OHI92" s="61"/>
      <c r="OHJ92" s="61"/>
      <c r="OHK92" s="61"/>
      <c r="OHL92" s="61"/>
      <c r="OHM92" s="61"/>
      <c r="OHN92" s="61"/>
      <c r="OHO92" s="61"/>
      <c r="OHP92" s="61"/>
      <c r="OHQ92" s="61"/>
      <c r="OHR92" s="61"/>
      <c r="OHS92" s="61"/>
      <c r="OHT92" s="61"/>
      <c r="OHU92" s="61"/>
      <c r="OHV92" s="61"/>
      <c r="OHW92" s="61"/>
      <c r="OHX92" s="61"/>
      <c r="OHY92" s="61"/>
      <c r="OHZ92" s="61"/>
      <c r="OIA92" s="61"/>
      <c r="OIB92" s="61"/>
      <c r="OIC92" s="61"/>
      <c r="OID92" s="61"/>
      <c r="OIE92" s="61"/>
      <c r="OIF92" s="61"/>
      <c r="OIG92" s="61"/>
      <c r="OIH92" s="61"/>
      <c r="OII92" s="61"/>
      <c r="OIJ92" s="61"/>
      <c r="OIK92" s="61"/>
      <c r="OIL92" s="61"/>
      <c r="OIM92" s="61"/>
      <c r="OIN92" s="61"/>
      <c r="OIO92" s="61"/>
      <c r="OIP92" s="61"/>
      <c r="OIQ92" s="61"/>
      <c r="OIR92" s="61"/>
      <c r="OIS92" s="61"/>
      <c r="OIT92" s="61"/>
      <c r="OIU92" s="61"/>
      <c r="OIV92" s="61"/>
      <c r="OIW92" s="61"/>
      <c r="OIX92" s="61"/>
      <c r="OIY92" s="61"/>
      <c r="OIZ92" s="61"/>
      <c r="OJA92" s="61"/>
      <c r="OJB92" s="61"/>
      <c r="OJC92" s="61"/>
      <c r="OJD92" s="61"/>
      <c r="OJE92" s="61"/>
      <c r="OJF92" s="61"/>
      <c r="OJG92" s="61"/>
      <c r="OJH92" s="61"/>
      <c r="OJI92" s="61"/>
      <c r="OJJ92" s="61"/>
      <c r="OJK92" s="61"/>
      <c r="OJL92" s="61"/>
      <c r="OJM92" s="61"/>
      <c r="OJN92" s="61"/>
      <c r="OJO92" s="61"/>
      <c r="OJP92" s="61"/>
      <c r="OJQ92" s="61"/>
      <c r="OJR92" s="61"/>
      <c r="OJS92" s="61"/>
      <c r="OJT92" s="61"/>
      <c r="OJU92" s="61"/>
      <c r="OJV92" s="61"/>
      <c r="OJW92" s="61"/>
      <c r="OJX92" s="61"/>
      <c r="OJY92" s="61"/>
      <c r="OJZ92" s="61"/>
      <c r="OKA92" s="61"/>
      <c r="OKB92" s="61"/>
      <c r="OKC92" s="61"/>
      <c r="OKD92" s="61"/>
      <c r="OKE92" s="61"/>
      <c r="OKF92" s="61"/>
      <c r="OKG92" s="61"/>
      <c r="OKH92" s="61"/>
      <c r="OKI92" s="61"/>
      <c r="OKJ92" s="61"/>
      <c r="OKK92" s="61"/>
      <c r="OKL92" s="61"/>
      <c r="OKM92" s="61"/>
      <c r="OKN92" s="61"/>
      <c r="OKO92" s="61"/>
      <c r="OKP92" s="61"/>
      <c r="OKQ92" s="61"/>
      <c r="OKR92" s="61"/>
      <c r="OKS92" s="61"/>
      <c r="OKT92" s="61"/>
      <c r="OKU92" s="61"/>
      <c r="OKV92" s="61"/>
      <c r="OKW92" s="61"/>
      <c r="OKX92" s="61"/>
      <c r="OKY92" s="61"/>
      <c r="OKZ92" s="61"/>
      <c r="OLA92" s="61"/>
      <c r="OLB92" s="61"/>
      <c r="OLC92" s="61"/>
      <c r="OLD92" s="61"/>
      <c r="OLE92" s="61"/>
      <c r="OLF92" s="61"/>
      <c r="OLG92" s="61"/>
      <c r="OLH92" s="61"/>
      <c r="OLI92" s="61"/>
      <c r="OLJ92" s="61"/>
      <c r="OLK92" s="61"/>
      <c r="OLL92" s="61"/>
      <c r="OLM92" s="61"/>
      <c r="OLN92" s="61"/>
      <c r="OLO92" s="61"/>
      <c r="OLP92" s="61"/>
      <c r="OLQ92" s="61"/>
      <c r="OLR92" s="61"/>
      <c r="OLS92" s="61"/>
      <c r="OLT92" s="61"/>
      <c r="OLU92" s="61"/>
      <c r="OLV92" s="61"/>
      <c r="OLW92" s="61"/>
      <c r="OLX92" s="61"/>
      <c r="OLY92" s="61"/>
      <c r="OLZ92" s="61"/>
      <c r="OMA92" s="61"/>
      <c r="OMB92" s="61"/>
      <c r="OMC92" s="61"/>
      <c r="OMD92" s="61"/>
      <c r="OME92" s="61"/>
      <c r="OMF92" s="61"/>
      <c r="OMG92" s="61"/>
      <c r="OMH92" s="61"/>
      <c r="OMI92" s="61"/>
      <c r="OMJ92" s="61"/>
      <c r="OMK92" s="61"/>
      <c r="OML92" s="61"/>
      <c r="OMM92" s="61"/>
      <c r="OMN92" s="61"/>
      <c r="OMO92" s="61"/>
      <c r="OMP92" s="61"/>
      <c r="OMQ92" s="61"/>
      <c r="OMR92" s="61"/>
      <c r="OMS92" s="61"/>
      <c r="OMT92" s="61"/>
      <c r="OMU92" s="61"/>
      <c r="OMV92" s="61"/>
      <c r="OMW92" s="61"/>
      <c r="OMX92" s="61"/>
      <c r="OMY92" s="61"/>
      <c r="OMZ92" s="61"/>
      <c r="ONA92" s="61"/>
      <c r="ONB92" s="61"/>
      <c r="ONC92" s="61"/>
      <c r="OND92" s="61"/>
      <c r="ONE92" s="61"/>
      <c r="ONF92" s="61"/>
      <c r="ONG92" s="61"/>
      <c r="ONH92" s="61"/>
      <c r="ONI92" s="61"/>
      <c r="ONJ92" s="61"/>
      <c r="ONK92" s="61"/>
      <c r="ONL92" s="61"/>
      <c r="ONM92" s="61"/>
      <c r="ONN92" s="61"/>
      <c r="ONO92" s="61"/>
      <c r="ONP92" s="61"/>
      <c r="ONQ92" s="61"/>
      <c r="ONR92" s="61"/>
      <c r="ONS92" s="61"/>
      <c r="ONT92" s="61"/>
      <c r="ONU92" s="61"/>
      <c r="ONV92" s="61"/>
      <c r="ONW92" s="61"/>
      <c r="ONX92" s="61"/>
      <c r="ONY92" s="61"/>
      <c r="ONZ92" s="61"/>
      <c r="OOA92" s="61"/>
      <c r="OOB92" s="61"/>
      <c r="OOC92" s="61"/>
      <c r="OOD92" s="61"/>
      <c r="OOE92" s="61"/>
      <c r="OOF92" s="61"/>
      <c r="OOG92" s="61"/>
      <c r="OOH92" s="61"/>
      <c r="OOI92" s="61"/>
      <c r="OOJ92" s="61"/>
      <c r="OOK92" s="61"/>
      <c r="OOL92" s="61"/>
      <c r="OOM92" s="61"/>
      <c r="OON92" s="61"/>
      <c r="OOO92" s="61"/>
      <c r="OOP92" s="61"/>
      <c r="OOQ92" s="61"/>
      <c r="OOR92" s="61"/>
      <c r="OOS92" s="61"/>
      <c r="OOT92" s="61"/>
      <c r="OOU92" s="61"/>
      <c r="OOV92" s="61"/>
      <c r="OOW92" s="61"/>
      <c r="OOX92" s="61"/>
      <c r="OOY92" s="61"/>
      <c r="OOZ92" s="61"/>
      <c r="OPA92" s="61"/>
      <c r="OPB92" s="61"/>
      <c r="OPC92" s="61"/>
      <c r="OPD92" s="61"/>
      <c r="OPE92" s="61"/>
      <c r="OPF92" s="61"/>
      <c r="OPG92" s="61"/>
      <c r="OPH92" s="61"/>
      <c r="OPI92" s="61"/>
      <c r="OPJ92" s="61"/>
      <c r="OPK92" s="61"/>
      <c r="OPL92" s="61"/>
      <c r="OPM92" s="61"/>
      <c r="OPN92" s="61"/>
      <c r="OPO92" s="61"/>
      <c r="OPP92" s="61"/>
      <c r="OPQ92" s="61"/>
      <c r="OPR92" s="61"/>
      <c r="OPS92" s="61"/>
      <c r="OPT92" s="61"/>
      <c r="OPU92" s="61"/>
      <c r="OPV92" s="61"/>
      <c r="OPW92" s="61"/>
      <c r="OPX92" s="61"/>
      <c r="OPY92" s="61"/>
      <c r="OPZ92" s="61"/>
      <c r="OQA92" s="61"/>
      <c r="OQB92" s="61"/>
      <c r="OQC92" s="61"/>
      <c r="OQD92" s="61"/>
      <c r="OQE92" s="61"/>
      <c r="OQF92" s="61"/>
      <c r="OQG92" s="61"/>
      <c r="OQH92" s="61"/>
      <c r="OQI92" s="61"/>
      <c r="OQJ92" s="61"/>
      <c r="OQK92" s="61"/>
      <c r="OQL92" s="61"/>
      <c r="OQM92" s="61"/>
      <c r="OQN92" s="61"/>
      <c r="OQO92" s="61"/>
      <c r="OQP92" s="61"/>
      <c r="OQQ92" s="61"/>
      <c r="OQR92" s="61"/>
      <c r="OQS92" s="61"/>
      <c r="OQT92" s="61"/>
      <c r="OQU92" s="61"/>
      <c r="OQV92" s="61"/>
      <c r="OQW92" s="61"/>
      <c r="OQX92" s="61"/>
      <c r="OQY92" s="61"/>
      <c r="OQZ92" s="61"/>
      <c r="ORA92" s="61"/>
      <c r="ORB92" s="61"/>
      <c r="ORC92" s="61"/>
      <c r="ORD92" s="61"/>
      <c r="ORE92" s="61"/>
      <c r="ORF92" s="61"/>
      <c r="ORG92" s="61"/>
      <c r="ORH92" s="61"/>
      <c r="ORI92" s="61"/>
      <c r="ORJ92" s="61"/>
      <c r="ORK92" s="61"/>
      <c r="ORL92" s="61"/>
      <c r="ORM92" s="61"/>
      <c r="ORN92" s="61"/>
      <c r="ORO92" s="61"/>
      <c r="ORP92" s="61"/>
      <c r="ORQ92" s="61"/>
      <c r="ORR92" s="61"/>
      <c r="ORS92" s="61"/>
      <c r="ORT92" s="61"/>
      <c r="ORU92" s="61"/>
      <c r="ORV92" s="61"/>
      <c r="ORW92" s="61"/>
      <c r="ORX92" s="61"/>
      <c r="ORY92" s="61"/>
      <c r="ORZ92" s="61"/>
      <c r="OSA92" s="61"/>
      <c r="OSB92" s="61"/>
      <c r="OSC92" s="61"/>
      <c r="OSD92" s="61"/>
      <c r="OSE92" s="61"/>
      <c r="OSF92" s="61"/>
      <c r="OSG92" s="61"/>
      <c r="OSH92" s="61"/>
      <c r="OSI92" s="61"/>
      <c r="OSJ92" s="61"/>
      <c r="OSK92" s="61"/>
      <c r="OSL92" s="61"/>
      <c r="OSM92" s="61"/>
      <c r="OSN92" s="61"/>
      <c r="OSO92" s="61"/>
      <c r="OSP92" s="61"/>
      <c r="OSQ92" s="61"/>
      <c r="OSR92" s="61"/>
      <c r="OSS92" s="61"/>
      <c r="OST92" s="61"/>
      <c r="OSU92" s="61"/>
      <c r="OSV92" s="61"/>
      <c r="OSW92" s="61"/>
      <c r="OSX92" s="61"/>
      <c r="OSY92" s="61"/>
      <c r="OSZ92" s="61"/>
      <c r="OTA92" s="61"/>
      <c r="OTB92" s="61"/>
      <c r="OTC92" s="61"/>
      <c r="OTD92" s="61"/>
      <c r="OTE92" s="61"/>
      <c r="OTF92" s="61"/>
      <c r="OTG92" s="61"/>
      <c r="OTH92" s="61"/>
      <c r="OTI92" s="61"/>
      <c r="OTJ92" s="61"/>
      <c r="OTK92" s="61"/>
      <c r="OTL92" s="61"/>
      <c r="OTM92" s="61"/>
      <c r="OTN92" s="61"/>
      <c r="OTO92" s="61"/>
      <c r="OTP92" s="61"/>
      <c r="OTQ92" s="61"/>
      <c r="OTR92" s="61"/>
      <c r="OTS92" s="61"/>
      <c r="OTT92" s="61"/>
      <c r="OTU92" s="61"/>
      <c r="OTV92" s="61"/>
      <c r="OTW92" s="61"/>
      <c r="OTX92" s="61"/>
      <c r="OTY92" s="61"/>
      <c r="OTZ92" s="61"/>
      <c r="OUA92" s="61"/>
      <c r="OUB92" s="61"/>
      <c r="OUC92" s="61"/>
      <c r="OUD92" s="61"/>
      <c r="OUE92" s="61"/>
      <c r="OUF92" s="61"/>
      <c r="OUG92" s="61"/>
      <c r="OUH92" s="61"/>
      <c r="OUI92" s="61"/>
      <c r="OUJ92" s="61"/>
      <c r="OUK92" s="61"/>
      <c r="OUL92" s="61"/>
      <c r="OUM92" s="61"/>
      <c r="OUN92" s="61"/>
      <c r="OUO92" s="61"/>
      <c r="OUP92" s="61"/>
      <c r="OUQ92" s="61"/>
      <c r="OUR92" s="61"/>
      <c r="OUS92" s="61"/>
      <c r="OUT92" s="61"/>
      <c r="OUU92" s="61"/>
      <c r="OUV92" s="61"/>
      <c r="OUW92" s="61"/>
      <c r="OUX92" s="61"/>
      <c r="OUY92" s="61"/>
      <c r="OUZ92" s="61"/>
      <c r="OVA92" s="61"/>
      <c r="OVB92" s="61"/>
      <c r="OVC92" s="61"/>
      <c r="OVD92" s="61"/>
      <c r="OVE92" s="61"/>
      <c r="OVF92" s="61"/>
      <c r="OVG92" s="61"/>
      <c r="OVH92" s="61"/>
      <c r="OVI92" s="61"/>
      <c r="OVJ92" s="61"/>
      <c r="OVK92" s="61"/>
      <c r="OVL92" s="61"/>
      <c r="OVM92" s="61"/>
      <c r="OVN92" s="61"/>
      <c r="OVO92" s="61"/>
      <c r="OVP92" s="61"/>
      <c r="OVQ92" s="61"/>
      <c r="OVR92" s="61"/>
      <c r="OVS92" s="61"/>
      <c r="OVT92" s="61"/>
      <c r="OVU92" s="61"/>
      <c r="OVV92" s="61"/>
      <c r="OVW92" s="61"/>
      <c r="OVX92" s="61"/>
      <c r="OVY92" s="61"/>
      <c r="OVZ92" s="61"/>
      <c r="OWA92" s="61"/>
      <c r="OWB92" s="61"/>
      <c r="OWC92" s="61"/>
      <c r="OWD92" s="61"/>
      <c r="OWE92" s="61"/>
      <c r="OWF92" s="61"/>
      <c r="OWG92" s="61"/>
      <c r="OWH92" s="61"/>
      <c r="OWI92" s="61"/>
      <c r="OWJ92" s="61"/>
      <c r="OWK92" s="61"/>
      <c r="OWL92" s="61"/>
      <c r="OWM92" s="61"/>
      <c r="OWN92" s="61"/>
      <c r="OWO92" s="61"/>
      <c r="OWP92" s="61"/>
      <c r="OWQ92" s="61"/>
      <c r="OWR92" s="61"/>
      <c r="OWS92" s="61"/>
      <c r="OWT92" s="61"/>
      <c r="OWU92" s="61"/>
      <c r="OWV92" s="61"/>
      <c r="OWW92" s="61"/>
      <c r="OWX92" s="61"/>
      <c r="OWY92" s="61"/>
      <c r="OWZ92" s="61"/>
      <c r="OXA92" s="61"/>
      <c r="OXB92" s="61"/>
      <c r="OXC92" s="61"/>
      <c r="OXD92" s="61"/>
      <c r="OXE92" s="61"/>
      <c r="OXF92" s="61"/>
      <c r="OXG92" s="61"/>
      <c r="OXH92" s="61"/>
      <c r="OXI92" s="61"/>
      <c r="OXJ92" s="61"/>
      <c r="OXK92" s="61"/>
      <c r="OXL92" s="61"/>
      <c r="OXM92" s="61"/>
      <c r="OXN92" s="61"/>
      <c r="OXO92" s="61"/>
      <c r="OXP92" s="61"/>
      <c r="OXQ92" s="61"/>
      <c r="OXR92" s="61"/>
      <c r="OXS92" s="61"/>
      <c r="OXT92" s="61"/>
      <c r="OXU92" s="61"/>
      <c r="OXV92" s="61"/>
      <c r="OXW92" s="61"/>
      <c r="OXX92" s="61"/>
      <c r="OXY92" s="61"/>
      <c r="OXZ92" s="61"/>
      <c r="OYA92" s="61"/>
      <c r="OYB92" s="61"/>
      <c r="OYC92" s="61"/>
      <c r="OYD92" s="61"/>
      <c r="OYE92" s="61"/>
      <c r="OYF92" s="61"/>
      <c r="OYG92" s="61"/>
      <c r="OYH92" s="61"/>
      <c r="OYI92" s="61"/>
      <c r="OYJ92" s="61"/>
      <c r="OYK92" s="61"/>
      <c r="OYL92" s="61"/>
      <c r="OYM92" s="61"/>
      <c r="OYN92" s="61"/>
      <c r="OYO92" s="61"/>
      <c r="OYP92" s="61"/>
      <c r="OYQ92" s="61"/>
      <c r="OYR92" s="61"/>
      <c r="OYS92" s="61"/>
      <c r="OYT92" s="61"/>
      <c r="OYU92" s="61"/>
      <c r="OYV92" s="61"/>
      <c r="OYW92" s="61"/>
      <c r="OYX92" s="61"/>
      <c r="OYY92" s="61"/>
      <c r="OYZ92" s="61"/>
      <c r="OZA92" s="61"/>
      <c r="OZB92" s="61"/>
      <c r="OZC92" s="61"/>
      <c r="OZD92" s="61"/>
      <c r="OZE92" s="61"/>
      <c r="OZF92" s="61"/>
      <c r="OZG92" s="61"/>
      <c r="OZH92" s="61"/>
      <c r="OZI92" s="61"/>
      <c r="OZJ92" s="61"/>
      <c r="OZK92" s="61"/>
      <c r="OZL92" s="61"/>
      <c r="OZM92" s="61"/>
      <c r="OZN92" s="61"/>
      <c r="OZO92" s="61"/>
      <c r="OZP92" s="61"/>
      <c r="OZQ92" s="61"/>
      <c r="OZR92" s="61"/>
      <c r="OZS92" s="61"/>
      <c r="OZT92" s="61"/>
      <c r="OZU92" s="61"/>
      <c r="OZV92" s="61"/>
      <c r="OZW92" s="61"/>
      <c r="OZX92" s="61"/>
      <c r="OZY92" s="61"/>
      <c r="OZZ92" s="61"/>
      <c r="PAA92" s="61"/>
      <c r="PAB92" s="61"/>
      <c r="PAC92" s="61"/>
      <c r="PAD92" s="61"/>
      <c r="PAE92" s="61"/>
      <c r="PAF92" s="61"/>
      <c r="PAG92" s="61"/>
      <c r="PAH92" s="61"/>
      <c r="PAI92" s="61"/>
      <c r="PAJ92" s="61"/>
      <c r="PAK92" s="61"/>
      <c r="PAL92" s="61"/>
      <c r="PAM92" s="61"/>
      <c r="PAN92" s="61"/>
      <c r="PAO92" s="61"/>
      <c r="PAP92" s="61"/>
      <c r="PAQ92" s="61"/>
      <c r="PAR92" s="61"/>
      <c r="PAS92" s="61"/>
      <c r="PAT92" s="61"/>
      <c r="PAU92" s="61"/>
      <c r="PAV92" s="61"/>
      <c r="PAW92" s="61"/>
      <c r="PAX92" s="61"/>
      <c r="PAY92" s="61"/>
      <c r="PAZ92" s="61"/>
      <c r="PBA92" s="61"/>
      <c r="PBB92" s="61"/>
      <c r="PBC92" s="61"/>
      <c r="PBD92" s="61"/>
      <c r="PBE92" s="61"/>
      <c r="PBF92" s="61"/>
      <c r="PBG92" s="61"/>
      <c r="PBH92" s="61"/>
      <c r="PBI92" s="61"/>
      <c r="PBJ92" s="61"/>
      <c r="PBK92" s="61"/>
      <c r="PBL92" s="61"/>
      <c r="PBM92" s="61"/>
      <c r="PBN92" s="61"/>
      <c r="PBO92" s="61"/>
      <c r="PBP92" s="61"/>
      <c r="PBQ92" s="61"/>
      <c r="PBR92" s="61"/>
      <c r="PBS92" s="61"/>
      <c r="PBT92" s="61"/>
      <c r="PBU92" s="61"/>
      <c r="PBV92" s="61"/>
      <c r="PBW92" s="61"/>
      <c r="PBX92" s="61"/>
      <c r="PBY92" s="61"/>
      <c r="PBZ92" s="61"/>
      <c r="PCA92" s="61"/>
      <c r="PCB92" s="61"/>
      <c r="PCC92" s="61"/>
      <c r="PCD92" s="61"/>
      <c r="PCE92" s="61"/>
      <c r="PCF92" s="61"/>
      <c r="PCG92" s="61"/>
      <c r="PCH92" s="61"/>
      <c r="PCI92" s="61"/>
      <c r="PCJ92" s="61"/>
      <c r="PCK92" s="61"/>
      <c r="PCL92" s="61"/>
      <c r="PCM92" s="61"/>
      <c r="PCN92" s="61"/>
      <c r="PCO92" s="61"/>
      <c r="PCP92" s="61"/>
      <c r="PCQ92" s="61"/>
      <c r="PCR92" s="61"/>
      <c r="PCS92" s="61"/>
      <c r="PCT92" s="61"/>
      <c r="PCU92" s="61"/>
      <c r="PCV92" s="61"/>
      <c r="PCW92" s="61"/>
      <c r="PCX92" s="61"/>
      <c r="PCY92" s="61"/>
      <c r="PCZ92" s="61"/>
      <c r="PDA92" s="61"/>
      <c r="PDB92" s="61"/>
      <c r="PDC92" s="61"/>
      <c r="PDD92" s="61"/>
      <c r="PDE92" s="61"/>
      <c r="PDF92" s="61"/>
      <c r="PDG92" s="61"/>
      <c r="PDH92" s="61"/>
      <c r="PDI92" s="61"/>
      <c r="PDJ92" s="61"/>
      <c r="PDK92" s="61"/>
      <c r="PDL92" s="61"/>
      <c r="PDM92" s="61"/>
      <c r="PDN92" s="61"/>
      <c r="PDO92" s="61"/>
      <c r="PDP92" s="61"/>
      <c r="PDQ92" s="61"/>
      <c r="PDR92" s="61"/>
      <c r="PDS92" s="61"/>
      <c r="PDT92" s="61"/>
      <c r="PDU92" s="61"/>
      <c r="PDV92" s="61"/>
      <c r="PDW92" s="61"/>
      <c r="PDX92" s="61"/>
      <c r="PDY92" s="61"/>
      <c r="PDZ92" s="61"/>
      <c r="PEA92" s="61"/>
      <c r="PEB92" s="61"/>
      <c r="PEC92" s="61"/>
      <c r="PED92" s="61"/>
      <c r="PEE92" s="61"/>
      <c r="PEF92" s="61"/>
      <c r="PEG92" s="61"/>
      <c r="PEH92" s="61"/>
      <c r="PEI92" s="61"/>
      <c r="PEJ92" s="61"/>
      <c r="PEK92" s="61"/>
      <c r="PEL92" s="61"/>
      <c r="PEM92" s="61"/>
      <c r="PEN92" s="61"/>
      <c r="PEO92" s="61"/>
      <c r="PEP92" s="61"/>
      <c r="PEQ92" s="61"/>
      <c r="PER92" s="61"/>
      <c r="PES92" s="61"/>
      <c r="PET92" s="61"/>
      <c r="PEU92" s="61"/>
      <c r="PEV92" s="61"/>
      <c r="PEW92" s="61"/>
      <c r="PEX92" s="61"/>
      <c r="PEY92" s="61"/>
      <c r="PEZ92" s="61"/>
      <c r="PFA92" s="61"/>
      <c r="PFB92" s="61"/>
      <c r="PFC92" s="61"/>
      <c r="PFD92" s="61"/>
      <c r="PFE92" s="61"/>
      <c r="PFF92" s="61"/>
      <c r="PFG92" s="61"/>
      <c r="PFH92" s="61"/>
      <c r="PFI92" s="61"/>
      <c r="PFJ92" s="61"/>
      <c r="PFK92" s="61"/>
      <c r="PFL92" s="61"/>
      <c r="PFM92" s="61"/>
      <c r="PFN92" s="61"/>
      <c r="PFO92" s="61"/>
      <c r="PFP92" s="61"/>
      <c r="PFQ92" s="61"/>
      <c r="PFR92" s="61"/>
      <c r="PFS92" s="61"/>
      <c r="PFT92" s="61"/>
      <c r="PFU92" s="61"/>
      <c r="PFV92" s="61"/>
      <c r="PFW92" s="61"/>
      <c r="PFX92" s="61"/>
      <c r="PFY92" s="61"/>
      <c r="PFZ92" s="61"/>
      <c r="PGA92" s="61"/>
      <c r="PGB92" s="61"/>
      <c r="PGC92" s="61"/>
      <c r="PGD92" s="61"/>
      <c r="PGE92" s="61"/>
      <c r="PGF92" s="61"/>
      <c r="PGG92" s="61"/>
      <c r="PGH92" s="61"/>
      <c r="PGI92" s="61"/>
      <c r="PGJ92" s="61"/>
      <c r="PGK92" s="61"/>
      <c r="PGL92" s="61"/>
      <c r="PGM92" s="61"/>
      <c r="PGN92" s="61"/>
      <c r="PGO92" s="61"/>
      <c r="PGP92" s="61"/>
      <c r="PGQ92" s="61"/>
      <c r="PGR92" s="61"/>
      <c r="PGS92" s="61"/>
      <c r="PGT92" s="61"/>
      <c r="PGU92" s="61"/>
      <c r="PGV92" s="61"/>
      <c r="PGW92" s="61"/>
      <c r="PGX92" s="61"/>
      <c r="PGY92" s="61"/>
      <c r="PGZ92" s="61"/>
      <c r="PHA92" s="61"/>
      <c r="PHB92" s="61"/>
      <c r="PHC92" s="61"/>
      <c r="PHD92" s="61"/>
      <c r="PHE92" s="61"/>
      <c r="PHF92" s="61"/>
      <c r="PHG92" s="61"/>
      <c r="PHH92" s="61"/>
      <c r="PHI92" s="61"/>
      <c r="PHJ92" s="61"/>
      <c r="PHK92" s="61"/>
      <c r="PHL92" s="61"/>
      <c r="PHM92" s="61"/>
      <c r="PHN92" s="61"/>
      <c r="PHO92" s="61"/>
      <c r="PHP92" s="61"/>
      <c r="PHQ92" s="61"/>
      <c r="PHR92" s="61"/>
      <c r="PHS92" s="61"/>
      <c r="PHT92" s="61"/>
      <c r="PHU92" s="61"/>
      <c r="PHV92" s="61"/>
      <c r="PHW92" s="61"/>
      <c r="PHX92" s="61"/>
      <c r="PHY92" s="61"/>
      <c r="PHZ92" s="61"/>
      <c r="PIA92" s="61"/>
      <c r="PIB92" s="61"/>
      <c r="PIC92" s="61"/>
      <c r="PID92" s="61"/>
      <c r="PIE92" s="61"/>
      <c r="PIF92" s="61"/>
      <c r="PIG92" s="61"/>
      <c r="PIH92" s="61"/>
      <c r="PII92" s="61"/>
      <c r="PIJ92" s="61"/>
      <c r="PIK92" s="61"/>
      <c r="PIL92" s="61"/>
      <c r="PIM92" s="61"/>
      <c r="PIN92" s="61"/>
      <c r="PIO92" s="61"/>
      <c r="PIP92" s="61"/>
      <c r="PIQ92" s="61"/>
      <c r="PIR92" s="61"/>
      <c r="PIS92" s="61"/>
      <c r="PIT92" s="61"/>
      <c r="PIU92" s="61"/>
      <c r="PIV92" s="61"/>
      <c r="PIW92" s="61"/>
      <c r="PIX92" s="61"/>
      <c r="PIY92" s="61"/>
      <c r="PIZ92" s="61"/>
      <c r="PJA92" s="61"/>
      <c r="PJB92" s="61"/>
      <c r="PJC92" s="61"/>
      <c r="PJD92" s="61"/>
      <c r="PJE92" s="61"/>
      <c r="PJF92" s="61"/>
      <c r="PJG92" s="61"/>
      <c r="PJH92" s="61"/>
      <c r="PJI92" s="61"/>
      <c r="PJJ92" s="61"/>
      <c r="PJK92" s="61"/>
      <c r="PJL92" s="61"/>
      <c r="PJM92" s="61"/>
      <c r="PJN92" s="61"/>
      <c r="PJO92" s="61"/>
      <c r="PJP92" s="61"/>
      <c r="PJQ92" s="61"/>
      <c r="PJR92" s="61"/>
      <c r="PJS92" s="61"/>
      <c r="PJT92" s="61"/>
      <c r="PJU92" s="61"/>
      <c r="PJV92" s="61"/>
      <c r="PJW92" s="61"/>
      <c r="PJX92" s="61"/>
      <c r="PJY92" s="61"/>
      <c r="PJZ92" s="61"/>
      <c r="PKA92" s="61"/>
      <c r="PKB92" s="61"/>
      <c r="PKC92" s="61"/>
      <c r="PKD92" s="61"/>
      <c r="PKE92" s="61"/>
      <c r="PKF92" s="61"/>
      <c r="PKG92" s="61"/>
      <c r="PKH92" s="61"/>
      <c r="PKI92" s="61"/>
      <c r="PKJ92" s="61"/>
      <c r="PKK92" s="61"/>
      <c r="PKL92" s="61"/>
      <c r="PKM92" s="61"/>
      <c r="PKN92" s="61"/>
      <c r="PKO92" s="61"/>
      <c r="PKP92" s="61"/>
      <c r="PKQ92" s="61"/>
      <c r="PKR92" s="61"/>
      <c r="PKS92" s="61"/>
      <c r="PKT92" s="61"/>
      <c r="PKU92" s="61"/>
      <c r="PKV92" s="61"/>
      <c r="PKW92" s="61"/>
      <c r="PKX92" s="61"/>
      <c r="PKY92" s="61"/>
      <c r="PKZ92" s="61"/>
      <c r="PLA92" s="61"/>
      <c r="PLB92" s="61"/>
      <c r="PLC92" s="61"/>
      <c r="PLD92" s="61"/>
      <c r="PLE92" s="61"/>
      <c r="PLF92" s="61"/>
      <c r="PLG92" s="61"/>
      <c r="PLH92" s="61"/>
      <c r="PLI92" s="61"/>
      <c r="PLJ92" s="61"/>
      <c r="PLK92" s="61"/>
      <c r="PLL92" s="61"/>
      <c r="PLM92" s="61"/>
      <c r="PLN92" s="61"/>
      <c r="PLO92" s="61"/>
      <c r="PLP92" s="61"/>
      <c r="PLQ92" s="61"/>
      <c r="PLR92" s="61"/>
      <c r="PLS92" s="61"/>
      <c r="PLT92" s="61"/>
      <c r="PLU92" s="61"/>
      <c r="PLV92" s="61"/>
      <c r="PLW92" s="61"/>
      <c r="PLX92" s="61"/>
      <c r="PLY92" s="61"/>
      <c r="PLZ92" s="61"/>
      <c r="PMA92" s="61"/>
      <c r="PMB92" s="61"/>
      <c r="PMC92" s="61"/>
      <c r="PMD92" s="61"/>
      <c r="PME92" s="61"/>
      <c r="PMF92" s="61"/>
      <c r="PMG92" s="61"/>
      <c r="PMH92" s="61"/>
      <c r="PMI92" s="61"/>
      <c r="PMJ92" s="61"/>
      <c r="PMK92" s="61"/>
      <c r="PML92" s="61"/>
      <c r="PMM92" s="61"/>
      <c r="PMN92" s="61"/>
      <c r="PMO92" s="61"/>
      <c r="PMP92" s="61"/>
      <c r="PMQ92" s="61"/>
      <c r="PMR92" s="61"/>
      <c r="PMS92" s="61"/>
      <c r="PMT92" s="61"/>
      <c r="PMU92" s="61"/>
      <c r="PMV92" s="61"/>
      <c r="PMW92" s="61"/>
      <c r="PMX92" s="61"/>
      <c r="PMY92" s="61"/>
      <c r="PMZ92" s="61"/>
      <c r="PNA92" s="61"/>
      <c r="PNB92" s="61"/>
      <c r="PNC92" s="61"/>
      <c r="PND92" s="61"/>
      <c r="PNE92" s="61"/>
      <c r="PNF92" s="61"/>
      <c r="PNG92" s="61"/>
      <c r="PNH92" s="61"/>
      <c r="PNI92" s="61"/>
      <c r="PNJ92" s="61"/>
      <c r="PNK92" s="61"/>
      <c r="PNL92" s="61"/>
      <c r="PNM92" s="61"/>
      <c r="PNN92" s="61"/>
      <c r="PNO92" s="61"/>
      <c r="PNP92" s="61"/>
      <c r="PNQ92" s="61"/>
      <c r="PNR92" s="61"/>
      <c r="PNS92" s="61"/>
      <c r="PNT92" s="61"/>
      <c r="PNU92" s="61"/>
      <c r="PNV92" s="61"/>
      <c r="PNW92" s="61"/>
      <c r="PNX92" s="61"/>
      <c r="PNY92" s="61"/>
      <c r="PNZ92" s="61"/>
      <c r="POA92" s="61"/>
      <c r="POB92" s="61"/>
      <c r="POC92" s="61"/>
      <c r="POD92" s="61"/>
      <c r="POE92" s="61"/>
      <c r="POF92" s="61"/>
      <c r="POG92" s="61"/>
      <c r="POH92" s="61"/>
      <c r="POI92" s="61"/>
      <c r="POJ92" s="61"/>
      <c r="POK92" s="61"/>
      <c r="POL92" s="61"/>
      <c r="POM92" s="61"/>
      <c r="PON92" s="61"/>
      <c r="POO92" s="61"/>
      <c r="POP92" s="61"/>
      <c r="POQ92" s="61"/>
      <c r="POR92" s="61"/>
      <c r="POS92" s="61"/>
      <c r="POT92" s="61"/>
      <c r="POU92" s="61"/>
      <c r="POV92" s="61"/>
      <c r="POW92" s="61"/>
      <c r="POX92" s="61"/>
      <c r="POY92" s="61"/>
      <c r="POZ92" s="61"/>
      <c r="PPA92" s="61"/>
      <c r="PPB92" s="61"/>
      <c r="PPC92" s="61"/>
      <c r="PPD92" s="61"/>
      <c r="PPE92" s="61"/>
      <c r="PPF92" s="61"/>
      <c r="PPG92" s="61"/>
      <c r="PPH92" s="61"/>
      <c r="PPI92" s="61"/>
      <c r="PPJ92" s="61"/>
      <c r="PPK92" s="61"/>
      <c r="PPL92" s="61"/>
      <c r="PPM92" s="61"/>
      <c r="PPN92" s="61"/>
      <c r="PPO92" s="61"/>
      <c r="PPP92" s="61"/>
      <c r="PPQ92" s="61"/>
      <c r="PPR92" s="61"/>
      <c r="PPS92" s="61"/>
      <c r="PPT92" s="61"/>
      <c r="PPU92" s="61"/>
      <c r="PPV92" s="61"/>
      <c r="PPW92" s="61"/>
      <c r="PPX92" s="61"/>
      <c r="PPY92" s="61"/>
      <c r="PPZ92" s="61"/>
      <c r="PQA92" s="61"/>
      <c r="PQB92" s="61"/>
      <c r="PQC92" s="61"/>
      <c r="PQD92" s="61"/>
      <c r="PQE92" s="61"/>
      <c r="PQF92" s="61"/>
      <c r="PQG92" s="61"/>
      <c r="PQH92" s="61"/>
      <c r="PQI92" s="61"/>
      <c r="PQJ92" s="61"/>
      <c r="PQK92" s="61"/>
      <c r="PQL92" s="61"/>
      <c r="PQM92" s="61"/>
      <c r="PQN92" s="61"/>
      <c r="PQO92" s="61"/>
      <c r="PQP92" s="61"/>
      <c r="PQQ92" s="61"/>
      <c r="PQR92" s="61"/>
      <c r="PQS92" s="61"/>
      <c r="PQT92" s="61"/>
      <c r="PQU92" s="61"/>
      <c r="PQV92" s="61"/>
      <c r="PQW92" s="61"/>
      <c r="PQX92" s="61"/>
      <c r="PQY92" s="61"/>
      <c r="PQZ92" s="61"/>
      <c r="PRA92" s="61"/>
      <c r="PRB92" s="61"/>
      <c r="PRC92" s="61"/>
      <c r="PRD92" s="61"/>
      <c r="PRE92" s="61"/>
      <c r="PRF92" s="61"/>
      <c r="PRG92" s="61"/>
      <c r="PRH92" s="61"/>
      <c r="PRI92" s="61"/>
      <c r="PRJ92" s="61"/>
      <c r="PRK92" s="61"/>
      <c r="PRL92" s="61"/>
      <c r="PRM92" s="61"/>
      <c r="PRN92" s="61"/>
      <c r="PRO92" s="61"/>
      <c r="PRP92" s="61"/>
      <c r="PRQ92" s="61"/>
      <c r="PRR92" s="61"/>
      <c r="PRS92" s="61"/>
      <c r="PRT92" s="61"/>
      <c r="PRU92" s="61"/>
      <c r="PRV92" s="61"/>
      <c r="PRW92" s="61"/>
      <c r="PRX92" s="61"/>
      <c r="PRY92" s="61"/>
      <c r="PRZ92" s="61"/>
      <c r="PSA92" s="61"/>
      <c r="PSB92" s="61"/>
      <c r="PSC92" s="61"/>
      <c r="PSD92" s="61"/>
      <c r="PSE92" s="61"/>
      <c r="PSF92" s="61"/>
      <c r="PSG92" s="61"/>
      <c r="PSH92" s="61"/>
      <c r="PSI92" s="61"/>
      <c r="PSJ92" s="61"/>
      <c r="PSK92" s="61"/>
      <c r="PSL92" s="61"/>
      <c r="PSM92" s="61"/>
      <c r="PSN92" s="61"/>
      <c r="PSO92" s="61"/>
      <c r="PSP92" s="61"/>
      <c r="PSQ92" s="61"/>
      <c r="PSR92" s="61"/>
      <c r="PSS92" s="61"/>
      <c r="PST92" s="61"/>
      <c r="PSU92" s="61"/>
      <c r="PSV92" s="61"/>
      <c r="PSW92" s="61"/>
      <c r="PSX92" s="61"/>
      <c r="PSY92" s="61"/>
      <c r="PSZ92" s="61"/>
      <c r="PTA92" s="61"/>
      <c r="PTB92" s="61"/>
      <c r="PTC92" s="61"/>
      <c r="PTD92" s="61"/>
      <c r="PTE92" s="61"/>
      <c r="PTF92" s="61"/>
      <c r="PTG92" s="61"/>
      <c r="PTH92" s="61"/>
      <c r="PTI92" s="61"/>
      <c r="PTJ92" s="61"/>
      <c r="PTK92" s="61"/>
      <c r="PTL92" s="61"/>
      <c r="PTM92" s="61"/>
      <c r="PTN92" s="61"/>
      <c r="PTO92" s="61"/>
      <c r="PTP92" s="61"/>
      <c r="PTQ92" s="61"/>
      <c r="PTR92" s="61"/>
      <c r="PTS92" s="61"/>
      <c r="PTT92" s="61"/>
      <c r="PTU92" s="61"/>
      <c r="PTV92" s="61"/>
      <c r="PTW92" s="61"/>
      <c r="PTX92" s="61"/>
      <c r="PTY92" s="61"/>
      <c r="PTZ92" s="61"/>
      <c r="PUA92" s="61"/>
      <c r="PUB92" s="61"/>
      <c r="PUC92" s="61"/>
      <c r="PUD92" s="61"/>
      <c r="PUE92" s="61"/>
      <c r="PUF92" s="61"/>
      <c r="PUG92" s="61"/>
      <c r="PUH92" s="61"/>
      <c r="PUI92" s="61"/>
      <c r="PUJ92" s="61"/>
      <c r="PUK92" s="61"/>
      <c r="PUL92" s="61"/>
      <c r="PUM92" s="61"/>
      <c r="PUN92" s="61"/>
      <c r="PUO92" s="61"/>
      <c r="PUP92" s="61"/>
      <c r="PUQ92" s="61"/>
      <c r="PUR92" s="61"/>
      <c r="PUS92" s="61"/>
      <c r="PUT92" s="61"/>
      <c r="PUU92" s="61"/>
      <c r="PUV92" s="61"/>
      <c r="PUW92" s="61"/>
      <c r="PUX92" s="61"/>
      <c r="PUY92" s="61"/>
      <c r="PUZ92" s="61"/>
      <c r="PVA92" s="61"/>
      <c r="PVB92" s="61"/>
      <c r="PVC92" s="61"/>
      <c r="PVD92" s="61"/>
      <c r="PVE92" s="61"/>
      <c r="PVF92" s="61"/>
      <c r="PVG92" s="61"/>
      <c r="PVH92" s="61"/>
      <c r="PVI92" s="61"/>
      <c r="PVJ92" s="61"/>
      <c r="PVK92" s="61"/>
      <c r="PVL92" s="61"/>
      <c r="PVM92" s="61"/>
      <c r="PVN92" s="61"/>
      <c r="PVO92" s="61"/>
      <c r="PVP92" s="61"/>
      <c r="PVQ92" s="61"/>
      <c r="PVR92" s="61"/>
      <c r="PVS92" s="61"/>
      <c r="PVT92" s="61"/>
      <c r="PVU92" s="61"/>
      <c r="PVV92" s="61"/>
      <c r="PVW92" s="61"/>
      <c r="PVX92" s="61"/>
      <c r="PVY92" s="61"/>
      <c r="PVZ92" s="61"/>
      <c r="PWA92" s="61"/>
      <c r="PWB92" s="61"/>
      <c r="PWC92" s="61"/>
      <c r="PWD92" s="61"/>
      <c r="PWE92" s="61"/>
      <c r="PWF92" s="61"/>
      <c r="PWG92" s="61"/>
      <c r="PWH92" s="61"/>
      <c r="PWI92" s="61"/>
      <c r="PWJ92" s="61"/>
      <c r="PWK92" s="61"/>
      <c r="PWL92" s="61"/>
      <c r="PWM92" s="61"/>
      <c r="PWN92" s="61"/>
      <c r="PWO92" s="61"/>
      <c r="PWP92" s="61"/>
      <c r="PWQ92" s="61"/>
      <c r="PWR92" s="61"/>
      <c r="PWS92" s="61"/>
      <c r="PWT92" s="61"/>
      <c r="PWU92" s="61"/>
      <c r="PWV92" s="61"/>
      <c r="PWW92" s="61"/>
      <c r="PWX92" s="61"/>
      <c r="PWY92" s="61"/>
      <c r="PWZ92" s="61"/>
      <c r="PXA92" s="61"/>
      <c r="PXB92" s="61"/>
      <c r="PXC92" s="61"/>
      <c r="PXD92" s="61"/>
      <c r="PXE92" s="61"/>
      <c r="PXF92" s="61"/>
      <c r="PXG92" s="61"/>
      <c r="PXH92" s="61"/>
      <c r="PXI92" s="61"/>
      <c r="PXJ92" s="61"/>
      <c r="PXK92" s="61"/>
      <c r="PXL92" s="61"/>
      <c r="PXM92" s="61"/>
      <c r="PXN92" s="61"/>
      <c r="PXO92" s="61"/>
      <c r="PXP92" s="61"/>
      <c r="PXQ92" s="61"/>
      <c r="PXR92" s="61"/>
      <c r="PXS92" s="61"/>
      <c r="PXT92" s="61"/>
      <c r="PXU92" s="61"/>
      <c r="PXV92" s="61"/>
      <c r="PXW92" s="61"/>
      <c r="PXX92" s="61"/>
      <c r="PXY92" s="61"/>
      <c r="PXZ92" s="61"/>
      <c r="PYA92" s="61"/>
      <c r="PYB92" s="61"/>
      <c r="PYC92" s="61"/>
      <c r="PYD92" s="61"/>
      <c r="PYE92" s="61"/>
      <c r="PYF92" s="61"/>
      <c r="PYG92" s="61"/>
      <c r="PYH92" s="61"/>
      <c r="PYI92" s="61"/>
      <c r="PYJ92" s="61"/>
      <c r="PYK92" s="61"/>
      <c r="PYL92" s="61"/>
      <c r="PYM92" s="61"/>
      <c r="PYN92" s="61"/>
      <c r="PYO92" s="61"/>
      <c r="PYP92" s="61"/>
      <c r="PYQ92" s="61"/>
      <c r="PYR92" s="61"/>
      <c r="PYS92" s="61"/>
      <c r="PYT92" s="61"/>
      <c r="PYU92" s="61"/>
      <c r="PYV92" s="61"/>
      <c r="PYW92" s="61"/>
      <c r="PYX92" s="61"/>
      <c r="PYY92" s="61"/>
      <c r="PYZ92" s="61"/>
      <c r="PZA92" s="61"/>
      <c r="PZB92" s="61"/>
      <c r="PZC92" s="61"/>
      <c r="PZD92" s="61"/>
      <c r="PZE92" s="61"/>
      <c r="PZF92" s="61"/>
      <c r="PZG92" s="61"/>
      <c r="PZH92" s="61"/>
      <c r="PZI92" s="61"/>
      <c r="PZJ92" s="61"/>
      <c r="PZK92" s="61"/>
      <c r="PZL92" s="61"/>
      <c r="PZM92" s="61"/>
      <c r="PZN92" s="61"/>
      <c r="PZO92" s="61"/>
      <c r="PZP92" s="61"/>
      <c r="PZQ92" s="61"/>
      <c r="PZR92" s="61"/>
      <c r="PZS92" s="61"/>
      <c r="PZT92" s="61"/>
      <c r="PZU92" s="61"/>
      <c r="PZV92" s="61"/>
      <c r="PZW92" s="61"/>
      <c r="PZX92" s="61"/>
      <c r="PZY92" s="61"/>
      <c r="PZZ92" s="61"/>
      <c r="QAA92" s="61"/>
      <c r="QAB92" s="61"/>
      <c r="QAC92" s="61"/>
      <c r="QAD92" s="61"/>
      <c r="QAE92" s="61"/>
      <c r="QAF92" s="61"/>
      <c r="QAG92" s="61"/>
      <c r="QAH92" s="61"/>
      <c r="QAI92" s="61"/>
      <c r="QAJ92" s="61"/>
      <c r="QAK92" s="61"/>
      <c r="QAL92" s="61"/>
      <c r="QAM92" s="61"/>
      <c r="QAN92" s="61"/>
      <c r="QAO92" s="61"/>
      <c r="QAP92" s="61"/>
      <c r="QAQ92" s="61"/>
      <c r="QAR92" s="61"/>
      <c r="QAS92" s="61"/>
      <c r="QAT92" s="61"/>
      <c r="QAU92" s="61"/>
      <c r="QAV92" s="61"/>
      <c r="QAW92" s="61"/>
      <c r="QAX92" s="61"/>
      <c r="QAY92" s="61"/>
      <c r="QAZ92" s="61"/>
      <c r="QBA92" s="61"/>
      <c r="QBB92" s="61"/>
      <c r="QBC92" s="61"/>
      <c r="QBD92" s="61"/>
      <c r="QBE92" s="61"/>
      <c r="QBF92" s="61"/>
      <c r="QBG92" s="61"/>
      <c r="QBH92" s="61"/>
      <c r="QBI92" s="61"/>
      <c r="QBJ92" s="61"/>
      <c r="QBK92" s="61"/>
      <c r="QBL92" s="61"/>
      <c r="QBM92" s="61"/>
      <c r="QBN92" s="61"/>
      <c r="QBO92" s="61"/>
      <c r="QBP92" s="61"/>
      <c r="QBQ92" s="61"/>
      <c r="QBR92" s="61"/>
      <c r="QBS92" s="61"/>
      <c r="QBT92" s="61"/>
      <c r="QBU92" s="61"/>
      <c r="QBV92" s="61"/>
      <c r="QBW92" s="61"/>
      <c r="QBX92" s="61"/>
      <c r="QBY92" s="61"/>
      <c r="QBZ92" s="61"/>
      <c r="QCA92" s="61"/>
      <c r="QCB92" s="61"/>
      <c r="QCC92" s="61"/>
      <c r="QCD92" s="61"/>
      <c r="QCE92" s="61"/>
      <c r="QCF92" s="61"/>
      <c r="QCG92" s="61"/>
      <c r="QCH92" s="61"/>
      <c r="QCI92" s="61"/>
      <c r="QCJ92" s="61"/>
      <c r="QCK92" s="61"/>
      <c r="QCL92" s="61"/>
      <c r="QCM92" s="61"/>
      <c r="QCN92" s="61"/>
      <c r="QCO92" s="61"/>
      <c r="QCP92" s="61"/>
      <c r="QCQ92" s="61"/>
      <c r="QCR92" s="61"/>
      <c r="QCS92" s="61"/>
      <c r="QCT92" s="61"/>
      <c r="QCU92" s="61"/>
      <c r="QCV92" s="61"/>
      <c r="QCW92" s="61"/>
      <c r="QCX92" s="61"/>
      <c r="QCY92" s="61"/>
      <c r="QCZ92" s="61"/>
      <c r="QDA92" s="61"/>
      <c r="QDB92" s="61"/>
      <c r="QDC92" s="61"/>
      <c r="QDD92" s="61"/>
      <c r="QDE92" s="61"/>
      <c r="QDF92" s="61"/>
      <c r="QDG92" s="61"/>
      <c r="QDH92" s="61"/>
      <c r="QDI92" s="61"/>
      <c r="QDJ92" s="61"/>
      <c r="QDK92" s="61"/>
      <c r="QDL92" s="61"/>
      <c r="QDM92" s="61"/>
      <c r="QDN92" s="61"/>
      <c r="QDO92" s="61"/>
      <c r="QDP92" s="61"/>
      <c r="QDQ92" s="61"/>
      <c r="QDR92" s="61"/>
      <c r="QDS92" s="61"/>
      <c r="QDT92" s="61"/>
      <c r="QDU92" s="61"/>
      <c r="QDV92" s="61"/>
      <c r="QDW92" s="61"/>
      <c r="QDX92" s="61"/>
      <c r="QDY92" s="61"/>
      <c r="QDZ92" s="61"/>
      <c r="QEA92" s="61"/>
      <c r="QEB92" s="61"/>
      <c r="QEC92" s="61"/>
      <c r="QED92" s="61"/>
      <c r="QEE92" s="61"/>
      <c r="QEF92" s="61"/>
      <c r="QEG92" s="61"/>
      <c r="QEH92" s="61"/>
      <c r="QEI92" s="61"/>
      <c r="QEJ92" s="61"/>
      <c r="QEK92" s="61"/>
      <c r="QEL92" s="61"/>
      <c r="QEM92" s="61"/>
      <c r="QEN92" s="61"/>
      <c r="QEO92" s="61"/>
      <c r="QEP92" s="61"/>
      <c r="QEQ92" s="61"/>
      <c r="QER92" s="61"/>
      <c r="QES92" s="61"/>
      <c r="QET92" s="61"/>
      <c r="QEU92" s="61"/>
      <c r="QEV92" s="61"/>
      <c r="QEW92" s="61"/>
      <c r="QEX92" s="61"/>
      <c r="QEY92" s="61"/>
      <c r="QEZ92" s="61"/>
      <c r="QFA92" s="61"/>
      <c r="QFB92" s="61"/>
      <c r="QFC92" s="61"/>
      <c r="QFD92" s="61"/>
      <c r="QFE92" s="61"/>
      <c r="QFF92" s="61"/>
      <c r="QFG92" s="61"/>
      <c r="QFH92" s="61"/>
      <c r="QFI92" s="61"/>
      <c r="QFJ92" s="61"/>
      <c r="QFK92" s="61"/>
      <c r="QFL92" s="61"/>
      <c r="QFM92" s="61"/>
      <c r="QFN92" s="61"/>
      <c r="QFO92" s="61"/>
      <c r="QFP92" s="61"/>
      <c r="QFQ92" s="61"/>
      <c r="QFR92" s="61"/>
      <c r="QFS92" s="61"/>
      <c r="QFT92" s="61"/>
      <c r="QFU92" s="61"/>
      <c r="QFV92" s="61"/>
      <c r="QFW92" s="61"/>
      <c r="QFX92" s="61"/>
      <c r="QFY92" s="61"/>
      <c r="QFZ92" s="61"/>
      <c r="QGA92" s="61"/>
      <c r="QGB92" s="61"/>
      <c r="QGC92" s="61"/>
      <c r="QGD92" s="61"/>
      <c r="QGE92" s="61"/>
      <c r="QGF92" s="61"/>
      <c r="QGG92" s="61"/>
      <c r="QGH92" s="61"/>
      <c r="QGI92" s="61"/>
      <c r="QGJ92" s="61"/>
      <c r="QGK92" s="61"/>
      <c r="QGL92" s="61"/>
      <c r="QGM92" s="61"/>
      <c r="QGN92" s="61"/>
      <c r="QGO92" s="61"/>
      <c r="QGP92" s="61"/>
      <c r="QGQ92" s="61"/>
      <c r="QGR92" s="61"/>
      <c r="QGS92" s="61"/>
      <c r="QGT92" s="61"/>
      <c r="QGU92" s="61"/>
      <c r="QGV92" s="61"/>
      <c r="QGW92" s="61"/>
      <c r="QGX92" s="61"/>
      <c r="QGY92" s="61"/>
      <c r="QGZ92" s="61"/>
      <c r="QHA92" s="61"/>
      <c r="QHB92" s="61"/>
      <c r="QHC92" s="61"/>
      <c r="QHD92" s="61"/>
      <c r="QHE92" s="61"/>
      <c r="QHF92" s="61"/>
      <c r="QHG92" s="61"/>
      <c r="QHH92" s="61"/>
      <c r="QHI92" s="61"/>
      <c r="QHJ92" s="61"/>
      <c r="QHK92" s="61"/>
      <c r="QHL92" s="61"/>
      <c r="QHM92" s="61"/>
      <c r="QHN92" s="61"/>
      <c r="QHO92" s="61"/>
      <c r="QHP92" s="61"/>
      <c r="QHQ92" s="61"/>
      <c r="QHR92" s="61"/>
      <c r="QHS92" s="61"/>
      <c r="QHT92" s="61"/>
      <c r="QHU92" s="61"/>
      <c r="QHV92" s="61"/>
      <c r="QHW92" s="61"/>
      <c r="QHX92" s="61"/>
      <c r="QHY92" s="61"/>
      <c r="QHZ92" s="61"/>
      <c r="QIA92" s="61"/>
      <c r="QIB92" s="61"/>
      <c r="QIC92" s="61"/>
      <c r="QID92" s="61"/>
      <c r="QIE92" s="61"/>
      <c r="QIF92" s="61"/>
      <c r="QIG92" s="61"/>
      <c r="QIH92" s="61"/>
      <c r="QII92" s="61"/>
      <c r="QIJ92" s="61"/>
      <c r="QIK92" s="61"/>
      <c r="QIL92" s="61"/>
      <c r="QIM92" s="61"/>
      <c r="QIN92" s="61"/>
      <c r="QIO92" s="61"/>
      <c r="QIP92" s="61"/>
      <c r="QIQ92" s="61"/>
      <c r="QIR92" s="61"/>
      <c r="QIS92" s="61"/>
      <c r="QIT92" s="61"/>
      <c r="QIU92" s="61"/>
      <c r="QIV92" s="61"/>
      <c r="QIW92" s="61"/>
      <c r="QIX92" s="61"/>
      <c r="QIY92" s="61"/>
      <c r="QIZ92" s="61"/>
      <c r="QJA92" s="61"/>
      <c r="QJB92" s="61"/>
      <c r="QJC92" s="61"/>
      <c r="QJD92" s="61"/>
      <c r="QJE92" s="61"/>
      <c r="QJF92" s="61"/>
      <c r="QJG92" s="61"/>
      <c r="QJH92" s="61"/>
      <c r="QJI92" s="61"/>
      <c r="QJJ92" s="61"/>
      <c r="QJK92" s="61"/>
      <c r="QJL92" s="61"/>
      <c r="QJM92" s="61"/>
      <c r="QJN92" s="61"/>
      <c r="QJO92" s="61"/>
      <c r="QJP92" s="61"/>
      <c r="QJQ92" s="61"/>
      <c r="QJR92" s="61"/>
      <c r="QJS92" s="61"/>
      <c r="QJT92" s="61"/>
      <c r="QJU92" s="61"/>
      <c r="QJV92" s="61"/>
      <c r="QJW92" s="61"/>
      <c r="QJX92" s="61"/>
      <c r="QJY92" s="61"/>
      <c r="QJZ92" s="61"/>
      <c r="QKA92" s="61"/>
      <c r="QKB92" s="61"/>
      <c r="QKC92" s="61"/>
      <c r="QKD92" s="61"/>
      <c r="QKE92" s="61"/>
      <c r="QKF92" s="61"/>
      <c r="QKG92" s="61"/>
      <c r="QKH92" s="61"/>
      <c r="QKI92" s="61"/>
      <c r="QKJ92" s="61"/>
      <c r="QKK92" s="61"/>
      <c r="QKL92" s="61"/>
      <c r="QKM92" s="61"/>
      <c r="QKN92" s="61"/>
      <c r="QKO92" s="61"/>
      <c r="QKP92" s="61"/>
      <c r="QKQ92" s="61"/>
      <c r="QKR92" s="61"/>
      <c r="QKS92" s="61"/>
      <c r="QKT92" s="61"/>
      <c r="QKU92" s="61"/>
      <c r="QKV92" s="61"/>
      <c r="QKW92" s="61"/>
      <c r="QKX92" s="61"/>
      <c r="QKY92" s="61"/>
      <c r="QKZ92" s="61"/>
      <c r="QLA92" s="61"/>
      <c r="QLB92" s="61"/>
      <c r="QLC92" s="61"/>
      <c r="QLD92" s="61"/>
      <c r="QLE92" s="61"/>
      <c r="QLF92" s="61"/>
      <c r="QLG92" s="61"/>
      <c r="QLH92" s="61"/>
      <c r="QLI92" s="61"/>
      <c r="QLJ92" s="61"/>
      <c r="QLK92" s="61"/>
      <c r="QLL92" s="61"/>
      <c r="QLM92" s="61"/>
      <c r="QLN92" s="61"/>
      <c r="QLO92" s="61"/>
      <c r="QLP92" s="61"/>
      <c r="QLQ92" s="61"/>
      <c r="QLR92" s="61"/>
      <c r="QLS92" s="61"/>
      <c r="QLT92" s="61"/>
      <c r="QLU92" s="61"/>
      <c r="QLV92" s="61"/>
      <c r="QLW92" s="61"/>
      <c r="QLX92" s="61"/>
      <c r="QLY92" s="61"/>
      <c r="QLZ92" s="61"/>
      <c r="QMA92" s="61"/>
      <c r="QMB92" s="61"/>
      <c r="QMC92" s="61"/>
      <c r="QMD92" s="61"/>
      <c r="QME92" s="61"/>
      <c r="QMF92" s="61"/>
      <c r="QMG92" s="61"/>
      <c r="QMH92" s="61"/>
      <c r="QMI92" s="61"/>
      <c r="QMJ92" s="61"/>
      <c r="QMK92" s="61"/>
      <c r="QML92" s="61"/>
      <c r="QMM92" s="61"/>
      <c r="QMN92" s="61"/>
      <c r="QMO92" s="61"/>
      <c r="QMP92" s="61"/>
      <c r="QMQ92" s="61"/>
      <c r="QMR92" s="61"/>
      <c r="QMS92" s="61"/>
      <c r="QMT92" s="61"/>
      <c r="QMU92" s="61"/>
      <c r="QMV92" s="61"/>
      <c r="QMW92" s="61"/>
      <c r="QMX92" s="61"/>
      <c r="QMY92" s="61"/>
      <c r="QMZ92" s="61"/>
      <c r="QNA92" s="61"/>
      <c r="QNB92" s="61"/>
      <c r="QNC92" s="61"/>
      <c r="QND92" s="61"/>
      <c r="QNE92" s="61"/>
      <c r="QNF92" s="61"/>
      <c r="QNG92" s="61"/>
      <c r="QNH92" s="61"/>
      <c r="QNI92" s="61"/>
      <c r="QNJ92" s="61"/>
      <c r="QNK92" s="61"/>
      <c r="QNL92" s="61"/>
      <c r="QNM92" s="61"/>
      <c r="QNN92" s="61"/>
      <c r="QNO92" s="61"/>
      <c r="QNP92" s="61"/>
      <c r="QNQ92" s="61"/>
      <c r="QNR92" s="61"/>
      <c r="QNS92" s="61"/>
      <c r="QNT92" s="61"/>
      <c r="QNU92" s="61"/>
      <c r="QNV92" s="61"/>
      <c r="QNW92" s="61"/>
      <c r="QNX92" s="61"/>
      <c r="QNY92" s="61"/>
      <c r="QNZ92" s="61"/>
      <c r="QOA92" s="61"/>
      <c r="QOB92" s="61"/>
      <c r="QOC92" s="61"/>
      <c r="QOD92" s="61"/>
      <c r="QOE92" s="61"/>
      <c r="QOF92" s="61"/>
      <c r="QOG92" s="61"/>
      <c r="QOH92" s="61"/>
      <c r="QOI92" s="61"/>
      <c r="QOJ92" s="61"/>
      <c r="QOK92" s="61"/>
      <c r="QOL92" s="61"/>
      <c r="QOM92" s="61"/>
      <c r="QON92" s="61"/>
      <c r="QOO92" s="61"/>
      <c r="QOP92" s="61"/>
      <c r="QOQ92" s="61"/>
      <c r="QOR92" s="61"/>
      <c r="QOS92" s="61"/>
      <c r="QOT92" s="61"/>
      <c r="QOU92" s="61"/>
      <c r="QOV92" s="61"/>
      <c r="QOW92" s="61"/>
      <c r="QOX92" s="61"/>
      <c r="QOY92" s="61"/>
      <c r="QOZ92" s="61"/>
      <c r="QPA92" s="61"/>
      <c r="QPB92" s="61"/>
      <c r="QPC92" s="61"/>
      <c r="QPD92" s="61"/>
      <c r="QPE92" s="61"/>
      <c r="QPF92" s="61"/>
      <c r="QPG92" s="61"/>
      <c r="QPH92" s="61"/>
      <c r="QPI92" s="61"/>
      <c r="QPJ92" s="61"/>
      <c r="QPK92" s="61"/>
      <c r="QPL92" s="61"/>
      <c r="QPM92" s="61"/>
      <c r="QPN92" s="61"/>
      <c r="QPO92" s="61"/>
      <c r="QPP92" s="61"/>
      <c r="QPQ92" s="61"/>
      <c r="QPR92" s="61"/>
      <c r="QPS92" s="61"/>
      <c r="QPT92" s="61"/>
      <c r="QPU92" s="61"/>
      <c r="QPV92" s="61"/>
      <c r="QPW92" s="61"/>
      <c r="QPX92" s="61"/>
      <c r="QPY92" s="61"/>
      <c r="QPZ92" s="61"/>
      <c r="QQA92" s="61"/>
      <c r="QQB92" s="61"/>
      <c r="QQC92" s="61"/>
      <c r="QQD92" s="61"/>
      <c r="QQE92" s="61"/>
      <c r="QQF92" s="61"/>
      <c r="QQG92" s="61"/>
      <c r="QQH92" s="61"/>
      <c r="QQI92" s="61"/>
      <c r="QQJ92" s="61"/>
      <c r="QQK92" s="61"/>
      <c r="QQL92" s="61"/>
      <c r="QQM92" s="61"/>
      <c r="QQN92" s="61"/>
      <c r="QQO92" s="61"/>
      <c r="QQP92" s="61"/>
      <c r="QQQ92" s="61"/>
      <c r="QQR92" s="61"/>
      <c r="QQS92" s="61"/>
      <c r="QQT92" s="61"/>
      <c r="QQU92" s="61"/>
      <c r="QQV92" s="61"/>
      <c r="QQW92" s="61"/>
      <c r="QQX92" s="61"/>
      <c r="QQY92" s="61"/>
      <c r="QQZ92" s="61"/>
      <c r="QRA92" s="61"/>
      <c r="QRB92" s="61"/>
      <c r="QRC92" s="61"/>
      <c r="QRD92" s="61"/>
      <c r="QRE92" s="61"/>
      <c r="QRF92" s="61"/>
      <c r="QRG92" s="61"/>
      <c r="QRH92" s="61"/>
      <c r="QRI92" s="61"/>
      <c r="QRJ92" s="61"/>
      <c r="QRK92" s="61"/>
      <c r="QRL92" s="61"/>
      <c r="QRM92" s="61"/>
      <c r="QRN92" s="61"/>
      <c r="QRO92" s="61"/>
      <c r="QRP92" s="61"/>
      <c r="QRQ92" s="61"/>
      <c r="QRR92" s="61"/>
      <c r="QRS92" s="61"/>
      <c r="QRT92" s="61"/>
      <c r="QRU92" s="61"/>
      <c r="QRV92" s="61"/>
      <c r="QRW92" s="61"/>
      <c r="QRX92" s="61"/>
      <c r="QRY92" s="61"/>
      <c r="QRZ92" s="61"/>
      <c r="QSA92" s="61"/>
      <c r="QSB92" s="61"/>
      <c r="QSC92" s="61"/>
      <c r="QSD92" s="61"/>
      <c r="QSE92" s="61"/>
      <c r="QSF92" s="61"/>
      <c r="QSG92" s="61"/>
      <c r="QSH92" s="61"/>
      <c r="QSI92" s="61"/>
      <c r="QSJ92" s="61"/>
      <c r="QSK92" s="61"/>
      <c r="QSL92" s="61"/>
      <c r="QSM92" s="61"/>
      <c r="QSN92" s="61"/>
      <c r="QSO92" s="61"/>
      <c r="QSP92" s="61"/>
      <c r="QSQ92" s="61"/>
      <c r="QSR92" s="61"/>
      <c r="QSS92" s="61"/>
      <c r="QST92" s="61"/>
      <c r="QSU92" s="61"/>
      <c r="QSV92" s="61"/>
      <c r="QSW92" s="61"/>
      <c r="QSX92" s="61"/>
      <c r="QSY92" s="61"/>
      <c r="QSZ92" s="61"/>
      <c r="QTA92" s="61"/>
      <c r="QTB92" s="61"/>
      <c r="QTC92" s="61"/>
      <c r="QTD92" s="61"/>
      <c r="QTE92" s="61"/>
      <c r="QTF92" s="61"/>
      <c r="QTG92" s="61"/>
      <c r="QTH92" s="61"/>
      <c r="QTI92" s="61"/>
      <c r="QTJ92" s="61"/>
      <c r="QTK92" s="61"/>
      <c r="QTL92" s="61"/>
      <c r="QTM92" s="61"/>
      <c r="QTN92" s="61"/>
      <c r="QTO92" s="61"/>
      <c r="QTP92" s="61"/>
      <c r="QTQ92" s="61"/>
      <c r="QTR92" s="61"/>
      <c r="QTS92" s="61"/>
      <c r="QTT92" s="61"/>
      <c r="QTU92" s="61"/>
      <c r="QTV92" s="61"/>
      <c r="QTW92" s="61"/>
      <c r="QTX92" s="61"/>
      <c r="QTY92" s="61"/>
      <c r="QTZ92" s="61"/>
      <c r="QUA92" s="61"/>
      <c r="QUB92" s="61"/>
      <c r="QUC92" s="61"/>
      <c r="QUD92" s="61"/>
      <c r="QUE92" s="61"/>
      <c r="QUF92" s="61"/>
      <c r="QUG92" s="61"/>
      <c r="QUH92" s="61"/>
      <c r="QUI92" s="61"/>
      <c r="QUJ92" s="61"/>
      <c r="QUK92" s="61"/>
      <c r="QUL92" s="61"/>
      <c r="QUM92" s="61"/>
      <c r="QUN92" s="61"/>
      <c r="QUO92" s="61"/>
      <c r="QUP92" s="61"/>
      <c r="QUQ92" s="61"/>
      <c r="QUR92" s="61"/>
      <c r="QUS92" s="61"/>
      <c r="QUT92" s="61"/>
      <c r="QUU92" s="61"/>
      <c r="QUV92" s="61"/>
      <c r="QUW92" s="61"/>
      <c r="QUX92" s="61"/>
      <c r="QUY92" s="61"/>
      <c r="QUZ92" s="61"/>
      <c r="QVA92" s="61"/>
      <c r="QVB92" s="61"/>
      <c r="QVC92" s="61"/>
      <c r="QVD92" s="61"/>
      <c r="QVE92" s="61"/>
      <c r="QVF92" s="61"/>
      <c r="QVG92" s="61"/>
      <c r="QVH92" s="61"/>
      <c r="QVI92" s="61"/>
      <c r="QVJ92" s="61"/>
      <c r="QVK92" s="61"/>
      <c r="QVL92" s="61"/>
      <c r="QVM92" s="61"/>
      <c r="QVN92" s="61"/>
      <c r="QVO92" s="61"/>
      <c r="QVP92" s="61"/>
      <c r="QVQ92" s="61"/>
      <c r="QVR92" s="61"/>
      <c r="QVS92" s="61"/>
      <c r="QVT92" s="61"/>
      <c r="QVU92" s="61"/>
      <c r="QVV92" s="61"/>
      <c r="QVW92" s="61"/>
      <c r="QVX92" s="61"/>
      <c r="QVY92" s="61"/>
      <c r="QVZ92" s="61"/>
      <c r="QWA92" s="61"/>
      <c r="QWB92" s="61"/>
      <c r="QWC92" s="61"/>
      <c r="QWD92" s="61"/>
      <c r="QWE92" s="61"/>
      <c r="QWF92" s="61"/>
      <c r="QWG92" s="61"/>
      <c r="QWH92" s="61"/>
      <c r="QWI92" s="61"/>
      <c r="QWJ92" s="61"/>
      <c r="QWK92" s="61"/>
      <c r="QWL92" s="61"/>
      <c r="QWM92" s="61"/>
      <c r="QWN92" s="61"/>
      <c r="QWO92" s="61"/>
      <c r="QWP92" s="61"/>
      <c r="QWQ92" s="61"/>
      <c r="QWR92" s="61"/>
      <c r="QWS92" s="61"/>
      <c r="QWT92" s="61"/>
      <c r="QWU92" s="61"/>
      <c r="QWV92" s="61"/>
      <c r="QWW92" s="61"/>
      <c r="QWX92" s="61"/>
      <c r="QWY92" s="61"/>
      <c r="QWZ92" s="61"/>
      <c r="QXA92" s="61"/>
      <c r="QXB92" s="61"/>
      <c r="QXC92" s="61"/>
      <c r="QXD92" s="61"/>
      <c r="QXE92" s="61"/>
      <c r="QXF92" s="61"/>
      <c r="QXG92" s="61"/>
      <c r="QXH92" s="61"/>
      <c r="QXI92" s="61"/>
      <c r="QXJ92" s="61"/>
      <c r="QXK92" s="61"/>
      <c r="QXL92" s="61"/>
      <c r="QXM92" s="61"/>
      <c r="QXN92" s="61"/>
      <c r="QXO92" s="61"/>
      <c r="QXP92" s="61"/>
      <c r="QXQ92" s="61"/>
      <c r="QXR92" s="61"/>
      <c r="QXS92" s="61"/>
      <c r="QXT92" s="61"/>
      <c r="QXU92" s="61"/>
      <c r="QXV92" s="61"/>
      <c r="QXW92" s="61"/>
      <c r="QXX92" s="61"/>
      <c r="QXY92" s="61"/>
      <c r="QXZ92" s="61"/>
      <c r="QYA92" s="61"/>
      <c r="QYB92" s="61"/>
      <c r="QYC92" s="61"/>
      <c r="QYD92" s="61"/>
      <c r="QYE92" s="61"/>
      <c r="QYF92" s="61"/>
      <c r="QYG92" s="61"/>
      <c r="QYH92" s="61"/>
      <c r="QYI92" s="61"/>
      <c r="QYJ92" s="61"/>
      <c r="QYK92" s="61"/>
      <c r="QYL92" s="61"/>
      <c r="QYM92" s="61"/>
      <c r="QYN92" s="61"/>
      <c r="QYO92" s="61"/>
      <c r="QYP92" s="61"/>
      <c r="QYQ92" s="61"/>
      <c r="QYR92" s="61"/>
      <c r="QYS92" s="61"/>
      <c r="QYT92" s="61"/>
      <c r="QYU92" s="61"/>
      <c r="QYV92" s="61"/>
      <c r="QYW92" s="61"/>
      <c r="QYX92" s="61"/>
      <c r="QYY92" s="61"/>
      <c r="QYZ92" s="61"/>
      <c r="QZA92" s="61"/>
      <c r="QZB92" s="61"/>
      <c r="QZC92" s="61"/>
      <c r="QZD92" s="61"/>
      <c r="QZE92" s="61"/>
      <c r="QZF92" s="61"/>
      <c r="QZG92" s="61"/>
      <c r="QZH92" s="61"/>
      <c r="QZI92" s="61"/>
      <c r="QZJ92" s="61"/>
      <c r="QZK92" s="61"/>
      <c r="QZL92" s="61"/>
      <c r="QZM92" s="61"/>
      <c r="QZN92" s="61"/>
      <c r="QZO92" s="61"/>
      <c r="QZP92" s="61"/>
      <c r="QZQ92" s="61"/>
      <c r="QZR92" s="61"/>
      <c r="QZS92" s="61"/>
      <c r="QZT92" s="61"/>
      <c r="QZU92" s="61"/>
      <c r="QZV92" s="61"/>
      <c r="QZW92" s="61"/>
      <c r="QZX92" s="61"/>
      <c r="QZY92" s="61"/>
      <c r="QZZ92" s="61"/>
      <c r="RAA92" s="61"/>
      <c r="RAB92" s="61"/>
      <c r="RAC92" s="61"/>
      <c r="RAD92" s="61"/>
      <c r="RAE92" s="61"/>
      <c r="RAF92" s="61"/>
      <c r="RAG92" s="61"/>
      <c r="RAH92" s="61"/>
      <c r="RAI92" s="61"/>
      <c r="RAJ92" s="61"/>
      <c r="RAK92" s="61"/>
      <c r="RAL92" s="61"/>
      <c r="RAM92" s="61"/>
      <c r="RAN92" s="61"/>
      <c r="RAO92" s="61"/>
      <c r="RAP92" s="61"/>
      <c r="RAQ92" s="61"/>
      <c r="RAR92" s="61"/>
      <c r="RAS92" s="61"/>
      <c r="RAT92" s="61"/>
      <c r="RAU92" s="61"/>
      <c r="RAV92" s="61"/>
      <c r="RAW92" s="61"/>
      <c r="RAX92" s="61"/>
      <c r="RAY92" s="61"/>
      <c r="RAZ92" s="61"/>
      <c r="RBA92" s="61"/>
      <c r="RBB92" s="61"/>
      <c r="RBC92" s="61"/>
      <c r="RBD92" s="61"/>
      <c r="RBE92" s="61"/>
      <c r="RBF92" s="61"/>
      <c r="RBG92" s="61"/>
      <c r="RBH92" s="61"/>
      <c r="RBI92" s="61"/>
      <c r="RBJ92" s="61"/>
      <c r="RBK92" s="61"/>
      <c r="RBL92" s="61"/>
      <c r="RBM92" s="61"/>
      <c r="RBN92" s="61"/>
      <c r="RBO92" s="61"/>
      <c r="RBP92" s="61"/>
      <c r="RBQ92" s="61"/>
      <c r="RBR92" s="61"/>
      <c r="RBS92" s="61"/>
      <c r="RBT92" s="61"/>
      <c r="RBU92" s="61"/>
      <c r="RBV92" s="61"/>
      <c r="RBW92" s="61"/>
      <c r="RBX92" s="61"/>
      <c r="RBY92" s="61"/>
      <c r="RBZ92" s="61"/>
      <c r="RCA92" s="61"/>
      <c r="RCB92" s="61"/>
      <c r="RCC92" s="61"/>
      <c r="RCD92" s="61"/>
      <c r="RCE92" s="61"/>
      <c r="RCF92" s="61"/>
      <c r="RCG92" s="61"/>
      <c r="RCH92" s="61"/>
      <c r="RCI92" s="61"/>
      <c r="RCJ92" s="61"/>
      <c r="RCK92" s="61"/>
      <c r="RCL92" s="61"/>
      <c r="RCM92" s="61"/>
      <c r="RCN92" s="61"/>
      <c r="RCO92" s="61"/>
      <c r="RCP92" s="61"/>
      <c r="RCQ92" s="61"/>
      <c r="RCR92" s="61"/>
      <c r="RCS92" s="61"/>
      <c r="RCT92" s="61"/>
      <c r="RCU92" s="61"/>
      <c r="RCV92" s="61"/>
      <c r="RCW92" s="61"/>
      <c r="RCX92" s="61"/>
      <c r="RCY92" s="61"/>
      <c r="RCZ92" s="61"/>
      <c r="RDA92" s="61"/>
      <c r="RDB92" s="61"/>
      <c r="RDC92" s="61"/>
      <c r="RDD92" s="61"/>
      <c r="RDE92" s="61"/>
      <c r="RDF92" s="61"/>
      <c r="RDG92" s="61"/>
      <c r="RDH92" s="61"/>
      <c r="RDI92" s="61"/>
      <c r="RDJ92" s="61"/>
      <c r="RDK92" s="61"/>
      <c r="RDL92" s="61"/>
      <c r="RDM92" s="61"/>
      <c r="RDN92" s="61"/>
      <c r="RDO92" s="61"/>
      <c r="RDP92" s="61"/>
      <c r="RDQ92" s="61"/>
      <c r="RDR92" s="61"/>
      <c r="RDS92" s="61"/>
      <c r="RDT92" s="61"/>
      <c r="RDU92" s="61"/>
      <c r="RDV92" s="61"/>
      <c r="RDW92" s="61"/>
      <c r="RDX92" s="61"/>
      <c r="RDY92" s="61"/>
      <c r="RDZ92" s="61"/>
      <c r="REA92" s="61"/>
      <c r="REB92" s="61"/>
      <c r="REC92" s="61"/>
      <c r="RED92" s="61"/>
      <c r="REE92" s="61"/>
      <c r="REF92" s="61"/>
      <c r="REG92" s="61"/>
      <c r="REH92" s="61"/>
      <c r="REI92" s="61"/>
      <c r="REJ92" s="61"/>
      <c r="REK92" s="61"/>
      <c r="REL92" s="61"/>
      <c r="REM92" s="61"/>
      <c r="REN92" s="61"/>
      <c r="REO92" s="61"/>
      <c r="REP92" s="61"/>
      <c r="REQ92" s="61"/>
      <c r="RER92" s="61"/>
      <c r="RES92" s="61"/>
      <c r="RET92" s="61"/>
      <c r="REU92" s="61"/>
      <c r="REV92" s="61"/>
      <c r="REW92" s="61"/>
      <c r="REX92" s="61"/>
      <c r="REY92" s="61"/>
      <c r="REZ92" s="61"/>
      <c r="RFA92" s="61"/>
      <c r="RFB92" s="61"/>
      <c r="RFC92" s="61"/>
      <c r="RFD92" s="61"/>
      <c r="RFE92" s="61"/>
      <c r="RFF92" s="61"/>
      <c r="RFG92" s="61"/>
      <c r="RFH92" s="61"/>
      <c r="RFI92" s="61"/>
      <c r="RFJ92" s="61"/>
      <c r="RFK92" s="61"/>
      <c r="RFL92" s="61"/>
      <c r="RFM92" s="61"/>
      <c r="RFN92" s="61"/>
      <c r="RFO92" s="61"/>
      <c r="RFP92" s="61"/>
      <c r="RFQ92" s="61"/>
      <c r="RFR92" s="61"/>
      <c r="RFS92" s="61"/>
      <c r="RFT92" s="61"/>
      <c r="RFU92" s="61"/>
      <c r="RFV92" s="61"/>
      <c r="RFW92" s="61"/>
      <c r="RFX92" s="61"/>
      <c r="RFY92" s="61"/>
      <c r="RFZ92" s="61"/>
      <c r="RGA92" s="61"/>
      <c r="RGB92" s="61"/>
      <c r="RGC92" s="61"/>
      <c r="RGD92" s="61"/>
      <c r="RGE92" s="61"/>
      <c r="RGF92" s="61"/>
      <c r="RGG92" s="61"/>
      <c r="RGH92" s="61"/>
      <c r="RGI92" s="61"/>
      <c r="RGJ92" s="61"/>
      <c r="RGK92" s="61"/>
      <c r="RGL92" s="61"/>
      <c r="RGM92" s="61"/>
      <c r="RGN92" s="61"/>
      <c r="RGO92" s="61"/>
      <c r="RGP92" s="61"/>
      <c r="RGQ92" s="61"/>
      <c r="RGR92" s="61"/>
      <c r="RGS92" s="61"/>
      <c r="RGT92" s="61"/>
      <c r="RGU92" s="61"/>
      <c r="RGV92" s="61"/>
      <c r="RGW92" s="61"/>
      <c r="RGX92" s="61"/>
      <c r="RGY92" s="61"/>
      <c r="RGZ92" s="61"/>
      <c r="RHA92" s="61"/>
      <c r="RHB92" s="61"/>
      <c r="RHC92" s="61"/>
      <c r="RHD92" s="61"/>
      <c r="RHE92" s="61"/>
      <c r="RHF92" s="61"/>
      <c r="RHG92" s="61"/>
      <c r="RHH92" s="61"/>
      <c r="RHI92" s="61"/>
      <c r="RHJ92" s="61"/>
      <c r="RHK92" s="61"/>
      <c r="RHL92" s="61"/>
      <c r="RHM92" s="61"/>
      <c r="RHN92" s="61"/>
      <c r="RHO92" s="61"/>
      <c r="RHP92" s="61"/>
      <c r="RHQ92" s="61"/>
      <c r="RHR92" s="61"/>
      <c r="RHS92" s="61"/>
      <c r="RHT92" s="61"/>
      <c r="RHU92" s="61"/>
      <c r="RHV92" s="61"/>
      <c r="RHW92" s="61"/>
      <c r="RHX92" s="61"/>
      <c r="RHY92" s="61"/>
      <c r="RHZ92" s="61"/>
      <c r="RIA92" s="61"/>
      <c r="RIB92" s="61"/>
      <c r="RIC92" s="61"/>
      <c r="RID92" s="61"/>
      <c r="RIE92" s="61"/>
      <c r="RIF92" s="61"/>
      <c r="RIG92" s="61"/>
      <c r="RIH92" s="61"/>
      <c r="RII92" s="61"/>
      <c r="RIJ92" s="61"/>
      <c r="RIK92" s="61"/>
      <c r="RIL92" s="61"/>
      <c r="RIM92" s="61"/>
      <c r="RIN92" s="61"/>
      <c r="RIO92" s="61"/>
      <c r="RIP92" s="61"/>
      <c r="RIQ92" s="61"/>
      <c r="RIR92" s="61"/>
      <c r="RIS92" s="61"/>
      <c r="RIT92" s="61"/>
      <c r="RIU92" s="61"/>
      <c r="RIV92" s="61"/>
      <c r="RIW92" s="61"/>
      <c r="RIX92" s="61"/>
      <c r="RIY92" s="61"/>
      <c r="RIZ92" s="61"/>
      <c r="RJA92" s="61"/>
      <c r="RJB92" s="61"/>
      <c r="RJC92" s="61"/>
      <c r="RJD92" s="61"/>
      <c r="RJE92" s="61"/>
      <c r="RJF92" s="61"/>
      <c r="RJG92" s="61"/>
      <c r="RJH92" s="61"/>
      <c r="RJI92" s="61"/>
      <c r="RJJ92" s="61"/>
      <c r="RJK92" s="61"/>
      <c r="RJL92" s="61"/>
      <c r="RJM92" s="61"/>
      <c r="RJN92" s="61"/>
      <c r="RJO92" s="61"/>
      <c r="RJP92" s="61"/>
      <c r="RJQ92" s="61"/>
      <c r="RJR92" s="61"/>
      <c r="RJS92" s="61"/>
      <c r="RJT92" s="61"/>
      <c r="RJU92" s="61"/>
      <c r="RJV92" s="61"/>
      <c r="RJW92" s="61"/>
      <c r="RJX92" s="61"/>
      <c r="RJY92" s="61"/>
      <c r="RJZ92" s="61"/>
      <c r="RKA92" s="61"/>
      <c r="RKB92" s="61"/>
      <c r="RKC92" s="61"/>
      <c r="RKD92" s="61"/>
      <c r="RKE92" s="61"/>
      <c r="RKF92" s="61"/>
      <c r="RKG92" s="61"/>
      <c r="RKH92" s="61"/>
      <c r="RKI92" s="61"/>
      <c r="RKJ92" s="61"/>
      <c r="RKK92" s="61"/>
      <c r="RKL92" s="61"/>
      <c r="RKM92" s="61"/>
      <c r="RKN92" s="61"/>
      <c r="RKO92" s="61"/>
      <c r="RKP92" s="61"/>
      <c r="RKQ92" s="61"/>
      <c r="RKR92" s="61"/>
      <c r="RKS92" s="61"/>
      <c r="RKT92" s="61"/>
      <c r="RKU92" s="61"/>
      <c r="RKV92" s="61"/>
      <c r="RKW92" s="61"/>
      <c r="RKX92" s="61"/>
      <c r="RKY92" s="61"/>
      <c r="RKZ92" s="61"/>
      <c r="RLA92" s="61"/>
      <c r="RLB92" s="61"/>
      <c r="RLC92" s="61"/>
      <c r="RLD92" s="61"/>
      <c r="RLE92" s="61"/>
      <c r="RLF92" s="61"/>
      <c r="RLG92" s="61"/>
      <c r="RLH92" s="61"/>
      <c r="RLI92" s="61"/>
      <c r="RLJ92" s="61"/>
      <c r="RLK92" s="61"/>
      <c r="RLL92" s="61"/>
      <c r="RLM92" s="61"/>
      <c r="RLN92" s="61"/>
      <c r="RLO92" s="61"/>
      <c r="RLP92" s="61"/>
      <c r="RLQ92" s="61"/>
      <c r="RLR92" s="61"/>
      <c r="RLS92" s="61"/>
      <c r="RLT92" s="61"/>
      <c r="RLU92" s="61"/>
      <c r="RLV92" s="61"/>
      <c r="RLW92" s="61"/>
      <c r="RLX92" s="61"/>
      <c r="RLY92" s="61"/>
      <c r="RLZ92" s="61"/>
      <c r="RMA92" s="61"/>
      <c r="RMB92" s="61"/>
      <c r="RMC92" s="61"/>
      <c r="RMD92" s="61"/>
      <c r="RME92" s="61"/>
      <c r="RMF92" s="61"/>
      <c r="RMG92" s="61"/>
      <c r="RMH92" s="61"/>
      <c r="RMI92" s="61"/>
      <c r="RMJ92" s="61"/>
      <c r="RMK92" s="61"/>
      <c r="RML92" s="61"/>
      <c r="RMM92" s="61"/>
      <c r="RMN92" s="61"/>
      <c r="RMO92" s="61"/>
      <c r="RMP92" s="61"/>
      <c r="RMQ92" s="61"/>
      <c r="RMR92" s="61"/>
      <c r="RMS92" s="61"/>
      <c r="RMT92" s="61"/>
      <c r="RMU92" s="61"/>
      <c r="RMV92" s="61"/>
      <c r="RMW92" s="61"/>
      <c r="RMX92" s="61"/>
      <c r="RMY92" s="61"/>
      <c r="RMZ92" s="61"/>
      <c r="RNA92" s="61"/>
      <c r="RNB92" s="61"/>
      <c r="RNC92" s="61"/>
      <c r="RND92" s="61"/>
      <c r="RNE92" s="61"/>
      <c r="RNF92" s="61"/>
      <c r="RNG92" s="61"/>
      <c r="RNH92" s="61"/>
      <c r="RNI92" s="61"/>
      <c r="RNJ92" s="61"/>
      <c r="RNK92" s="61"/>
      <c r="RNL92" s="61"/>
      <c r="RNM92" s="61"/>
      <c r="RNN92" s="61"/>
      <c r="RNO92" s="61"/>
      <c r="RNP92" s="61"/>
      <c r="RNQ92" s="61"/>
      <c r="RNR92" s="61"/>
      <c r="RNS92" s="61"/>
      <c r="RNT92" s="61"/>
      <c r="RNU92" s="61"/>
      <c r="RNV92" s="61"/>
      <c r="RNW92" s="61"/>
      <c r="RNX92" s="61"/>
      <c r="RNY92" s="61"/>
      <c r="RNZ92" s="61"/>
      <c r="ROA92" s="61"/>
      <c r="ROB92" s="61"/>
      <c r="ROC92" s="61"/>
      <c r="ROD92" s="61"/>
      <c r="ROE92" s="61"/>
      <c r="ROF92" s="61"/>
      <c r="ROG92" s="61"/>
      <c r="ROH92" s="61"/>
      <c r="ROI92" s="61"/>
      <c r="ROJ92" s="61"/>
      <c r="ROK92" s="61"/>
      <c r="ROL92" s="61"/>
      <c r="ROM92" s="61"/>
      <c r="RON92" s="61"/>
      <c r="ROO92" s="61"/>
      <c r="ROP92" s="61"/>
      <c r="ROQ92" s="61"/>
      <c r="ROR92" s="61"/>
      <c r="ROS92" s="61"/>
      <c r="ROT92" s="61"/>
      <c r="ROU92" s="61"/>
      <c r="ROV92" s="61"/>
      <c r="ROW92" s="61"/>
      <c r="ROX92" s="61"/>
      <c r="ROY92" s="61"/>
      <c r="ROZ92" s="61"/>
      <c r="RPA92" s="61"/>
      <c r="RPB92" s="61"/>
      <c r="RPC92" s="61"/>
      <c r="RPD92" s="61"/>
      <c r="RPE92" s="61"/>
      <c r="RPF92" s="61"/>
      <c r="RPG92" s="61"/>
      <c r="RPH92" s="61"/>
      <c r="RPI92" s="61"/>
      <c r="RPJ92" s="61"/>
      <c r="RPK92" s="61"/>
      <c r="RPL92" s="61"/>
      <c r="RPM92" s="61"/>
      <c r="RPN92" s="61"/>
      <c r="RPO92" s="61"/>
      <c r="RPP92" s="61"/>
      <c r="RPQ92" s="61"/>
      <c r="RPR92" s="61"/>
      <c r="RPS92" s="61"/>
      <c r="RPT92" s="61"/>
      <c r="RPU92" s="61"/>
      <c r="RPV92" s="61"/>
      <c r="RPW92" s="61"/>
      <c r="RPX92" s="61"/>
      <c r="RPY92" s="61"/>
      <c r="RPZ92" s="61"/>
      <c r="RQA92" s="61"/>
      <c r="RQB92" s="61"/>
      <c r="RQC92" s="61"/>
      <c r="RQD92" s="61"/>
      <c r="RQE92" s="61"/>
      <c r="RQF92" s="61"/>
      <c r="RQG92" s="61"/>
      <c r="RQH92" s="61"/>
      <c r="RQI92" s="61"/>
      <c r="RQJ92" s="61"/>
      <c r="RQK92" s="61"/>
      <c r="RQL92" s="61"/>
      <c r="RQM92" s="61"/>
      <c r="RQN92" s="61"/>
      <c r="RQO92" s="61"/>
      <c r="RQP92" s="61"/>
      <c r="RQQ92" s="61"/>
      <c r="RQR92" s="61"/>
      <c r="RQS92" s="61"/>
      <c r="RQT92" s="61"/>
      <c r="RQU92" s="61"/>
      <c r="RQV92" s="61"/>
      <c r="RQW92" s="61"/>
      <c r="RQX92" s="61"/>
      <c r="RQY92" s="61"/>
      <c r="RQZ92" s="61"/>
      <c r="RRA92" s="61"/>
      <c r="RRB92" s="61"/>
      <c r="RRC92" s="61"/>
      <c r="RRD92" s="61"/>
      <c r="RRE92" s="61"/>
      <c r="RRF92" s="61"/>
      <c r="RRG92" s="61"/>
      <c r="RRH92" s="61"/>
      <c r="RRI92" s="61"/>
      <c r="RRJ92" s="61"/>
      <c r="RRK92" s="61"/>
      <c r="RRL92" s="61"/>
      <c r="RRM92" s="61"/>
      <c r="RRN92" s="61"/>
      <c r="RRO92" s="61"/>
      <c r="RRP92" s="61"/>
      <c r="RRQ92" s="61"/>
      <c r="RRR92" s="61"/>
      <c r="RRS92" s="61"/>
      <c r="RRT92" s="61"/>
      <c r="RRU92" s="61"/>
      <c r="RRV92" s="61"/>
      <c r="RRW92" s="61"/>
      <c r="RRX92" s="61"/>
      <c r="RRY92" s="61"/>
      <c r="RRZ92" s="61"/>
      <c r="RSA92" s="61"/>
      <c r="RSB92" s="61"/>
      <c r="RSC92" s="61"/>
      <c r="RSD92" s="61"/>
      <c r="RSE92" s="61"/>
      <c r="RSF92" s="61"/>
      <c r="RSG92" s="61"/>
      <c r="RSH92" s="61"/>
      <c r="RSI92" s="61"/>
      <c r="RSJ92" s="61"/>
      <c r="RSK92" s="61"/>
      <c r="RSL92" s="61"/>
      <c r="RSM92" s="61"/>
      <c r="RSN92" s="61"/>
      <c r="RSO92" s="61"/>
      <c r="RSP92" s="61"/>
      <c r="RSQ92" s="61"/>
      <c r="RSR92" s="61"/>
      <c r="RSS92" s="61"/>
      <c r="RST92" s="61"/>
      <c r="RSU92" s="61"/>
      <c r="RSV92" s="61"/>
      <c r="RSW92" s="61"/>
      <c r="RSX92" s="61"/>
      <c r="RSY92" s="61"/>
      <c r="RSZ92" s="61"/>
      <c r="RTA92" s="61"/>
      <c r="RTB92" s="61"/>
      <c r="RTC92" s="61"/>
      <c r="RTD92" s="61"/>
      <c r="RTE92" s="61"/>
      <c r="RTF92" s="61"/>
      <c r="RTG92" s="61"/>
      <c r="RTH92" s="61"/>
      <c r="RTI92" s="61"/>
      <c r="RTJ92" s="61"/>
      <c r="RTK92" s="61"/>
      <c r="RTL92" s="61"/>
      <c r="RTM92" s="61"/>
      <c r="RTN92" s="61"/>
      <c r="RTO92" s="61"/>
      <c r="RTP92" s="61"/>
      <c r="RTQ92" s="61"/>
      <c r="RTR92" s="61"/>
      <c r="RTS92" s="61"/>
      <c r="RTT92" s="61"/>
      <c r="RTU92" s="61"/>
      <c r="RTV92" s="61"/>
      <c r="RTW92" s="61"/>
      <c r="RTX92" s="61"/>
      <c r="RTY92" s="61"/>
      <c r="RTZ92" s="61"/>
      <c r="RUA92" s="61"/>
      <c r="RUB92" s="61"/>
      <c r="RUC92" s="61"/>
      <c r="RUD92" s="61"/>
      <c r="RUE92" s="61"/>
      <c r="RUF92" s="61"/>
      <c r="RUG92" s="61"/>
      <c r="RUH92" s="61"/>
      <c r="RUI92" s="61"/>
      <c r="RUJ92" s="61"/>
      <c r="RUK92" s="61"/>
      <c r="RUL92" s="61"/>
      <c r="RUM92" s="61"/>
      <c r="RUN92" s="61"/>
      <c r="RUO92" s="61"/>
      <c r="RUP92" s="61"/>
      <c r="RUQ92" s="61"/>
      <c r="RUR92" s="61"/>
      <c r="RUS92" s="61"/>
      <c r="RUT92" s="61"/>
      <c r="RUU92" s="61"/>
      <c r="RUV92" s="61"/>
      <c r="RUW92" s="61"/>
      <c r="RUX92" s="61"/>
      <c r="RUY92" s="61"/>
      <c r="RUZ92" s="61"/>
      <c r="RVA92" s="61"/>
      <c r="RVB92" s="61"/>
      <c r="RVC92" s="61"/>
      <c r="RVD92" s="61"/>
      <c r="RVE92" s="61"/>
      <c r="RVF92" s="61"/>
      <c r="RVG92" s="61"/>
      <c r="RVH92" s="61"/>
      <c r="RVI92" s="61"/>
      <c r="RVJ92" s="61"/>
      <c r="RVK92" s="61"/>
      <c r="RVL92" s="61"/>
      <c r="RVM92" s="61"/>
      <c r="RVN92" s="61"/>
      <c r="RVO92" s="61"/>
      <c r="RVP92" s="61"/>
      <c r="RVQ92" s="61"/>
      <c r="RVR92" s="61"/>
      <c r="RVS92" s="61"/>
      <c r="RVT92" s="61"/>
      <c r="RVU92" s="61"/>
      <c r="RVV92" s="61"/>
      <c r="RVW92" s="61"/>
      <c r="RVX92" s="61"/>
      <c r="RVY92" s="61"/>
      <c r="RVZ92" s="61"/>
      <c r="RWA92" s="61"/>
      <c r="RWB92" s="61"/>
      <c r="RWC92" s="61"/>
      <c r="RWD92" s="61"/>
      <c r="RWE92" s="61"/>
      <c r="RWF92" s="61"/>
      <c r="RWG92" s="61"/>
      <c r="RWH92" s="61"/>
      <c r="RWI92" s="61"/>
      <c r="RWJ92" s="61"/>
      <c r="RWK92" s="61"/>
      <c r="RWL92" s="61"/>
      <c r="RWM92" s="61"/>
      <c r="RWN92" s="61"/>
      <c r="RWO92" s="61"/>
      <c r="RWP92" s="61"/>
      <c r="RWQ92" s="61"/>
      <c r="RWR92" s="61"/>
      <c r="RWS92" s="61"/>
      <c r="RWT92" s="61"/>
      <c r="RWU92" s="61"/>
      <c r="RWV92" s="61"/>
      <c r="RWW92" s="61"/>
      <c r="RWX92" s="61"/>
      <c r="RWY92" s="61"/>
      <c r="RWZ92" s="61"/>
      <c r="RXA92" s="61"/>
      <c r="RXB92" s="61"/>
      <c r="RXC92" s="61"/>
      <c r="RXD92" s="61"/>
      <c r="RXE92" s="61"/>
      <c r="RXF92" s="61"/>
      <c r="RXG92" s="61"/>
      <c r="RXH92" s="61"/>
      <c r="RXI92" s="61"/>
      <c r="RXJ92" s="61"/>
      <c r="RXK92" s="61"/>
      <c r="RXL92" s="61"/>
      <c r="RXM92" s="61"/>
      <c r="RXN92" s="61"/>
      <c r="RXO92" s="61"/>
      <c r="RXP92" s="61"/>
      <c r="RXQ92" s="61"/>
      <c r="RXR92" s="61"/>
      <c r="RXS92" s="61"/>
      <c r="RXT92" s="61"/>
      <c r="RXU92" s="61"/>
      <c r="RXV92" s="61"/>
      <c r="RXW92" s="61"/>
      <c r="RXX92" s="61"/>
      <c r="RXY92" s="61"/>
      <c r="RXZ92" s="61"/>
      <c r="RYA92" s="61"/>
      <c r="RYB92" s="61"/>
      <c r="RYC92" s="61"/>
      <c r="RYD92" s="61"/>
      <c r="RYE92" s="61"/>
      <c r="RYF92" s="61"/>
      <c r="RYG92" s="61"/>
      <c r="RYH92" s="61"/>
      <c r="RYI92" s="61"/>
      <c r="RYJ92" s="61"/>
      <c r="RYK92" s="61"/>
      <c r="RYL92" s="61"/>
      <c r="RYM92" s="61"/>
      <c r="RYN92" s="61"/>
      <c r="RYO92" s="61"/>
      <c r="RYP92" s="61"/>
      <c r="RYQ92" s="61"/>
      <c r="RYR92" s="61"/>
      <c r="RYS92" s="61"/>
      <c r="RYT92" s="61"/>
      <c r="RYU92" s="61"/>
      <c r="RYV92" s="61"/>
      <c r="RYW92" s="61"/>
      <c r="RYX92" s="61"/>
      <c r="RYY92" s="61"/>
      <c r="RYZ92" s="61"/>
      <c r="RZA92" s="61"/>
      <c r="RZB92" s="61"/>
      <c r="RZC92" s="61"/>
      <c r="RZD92" s="61"/>
      <c r="RZE92" s="61"/>
      <c r="RZF92" s="61"/>
      <c r="RZG92" s="61"/>
      <c r="RZH92" s="61"/>
      <c r="RZI92" s="61"/>
      <c r="RZJ92" s="61"/>
      <c r="RZK92" s="61"/>
      <c r="RZL92" s="61"/>
      <c r="RZM92" s="61"/>
      <c r="RZN92" s="61"/>
      <c r="RZO92" s="61"/>
      <c r="RZP92" s="61"/>
      <c r="RZQ92" s="61"/>
      <c r="RZR92" s="61"/>
      <c r="RZS92" s="61"/>
      <c r="RZT92" s="61"/>
      <c r="RZU92" s="61"/>
      <c r="RZV92" s="61"/>
      <c r="RZW92" s="61"/>
      <c r="RZX92" s="61"/>
      <c r="RZY92" s="61"/>
      <c r="RZZ92" s="61"/>
      <c r="SAA92" s="61"/>
      <c r="SAB92" s="61"/>
      <c r="SAC92" s="61"/>
      <c r="SAD92" s="61"/>
      <c r="SAE92" s="61"/>
      <c r="SAF92" s="61"/>
      <c r="SAG92" s="61"/>
      <c r="SAH92" s="61"/>
      <c r="SAI92" s="61"/>
      <c r="SAJ92" s="61"/>
      <c r="SAK92" s="61"/>
      <c r="SAL92" s="61"/>
      <c r="SAM92" s="61"/>
      <c r="SAN92" s="61"/>
      <c r="SAO92" s="61"/>
      <c r="SAP92" s="61"/>
      <c r="SAQ92" s="61"/>
      <c r="SAR92" s="61"/>
      <c r="SAS92" s="61"/>
      <c r="SAT92" s="61"/>
      <c r="SAU92" s="61"/>
      <c r="SAV92" s="61"/>
      <c r="SAW92" s="61"/>
      <c r="SAX92" s="61"/>
      <c r="SAY92" s="61"/>
      <c r="SAZ92" s="61"/>
      <c r="SBA92" s="61"/>
      <c r="SBB92" s="61"/>
      <c r="SBC92" s="61"/>
      <c r="SBD92" s="61"/>
      <c r="SBE92" s="61"/>
      <c r="SBF92" s="61"/>
      <c r="SBG92" s="61"/>
      <c r="SBH92" s="61"/>
      <c r="SBI92" s="61"/>
      <c r="SBJ92" s="61"/>
      <c r="SBK92" s="61"/>
      <c r="SBL92" s="61"/>
      <c r="SBM92" s="61"/>
      <c r="SBN92" s="61"/>
      <c r="SBO92" s="61"/>
      <c r="SBP92" s="61"/>
      <c r="SBQ92" s="61"/>
      <c r="SBR92" s="61"/>
      <c r="SBS92" s="61"/>
      <c r="SBT92" s="61"/>
      <c r="SBU92" s="61"/>
      <c r="SBV92" s="61"/>
      <c r="SBW92" s="61"/>
      <c r="SBX92" s="61"/>
      <c r="SBY92" s="61"/>
      <c r="SBZ92" s="61"/>
      <c r="SCA92" s="61"/>
      <c r="SCB92" s="61"/>
      <c r="SCC92" s="61"/>
      <c r="SCD92" s="61"/>
      <c r="SCE92" s="61"/>
      <c r="SCF92" s="61"/>
      <c r="SCG92" s="61"/>
      <c r="SCH92" s="61"/>
      <c r="SCI92" s="61"/>
      <c r="SCJ92" s="61"/>
      <c r="SCK92" s="61"/>
      <c r="SCL92" s="61"/>
      <c r="SCM92" s="61"/>
      <c r="SCN92" s="61"/>
      <c r="SCO92" s="61"/>
      <c r="SCP92" s="61"/>
      <c r="SCQ92" s="61"/>
      <c r="SCR92" s="61"/>
      <c r="SCS92" s="61"/>
      <c r="SCT92" s="61"/>
      <c r="SCU92" s="61"/>
      <c r="SCV92" s="61"/>
      <c r="SCW92" s="61"/>
      <c r="SCX92" s="61"/>
      <c r="SCY92" s="61"/>
      <c r="SCZ92" s="61"/>
      <c r="SDA92" s="61"/>
      <c r="SDB92" s="61"/>
      <c r="SDC92" s="61"/>
      <c r="SDD92" s="61"/>
      <c r="SDE92" s="61"/>
      <c r="SDF92" s="61"/>
      <c r="SDG92" s="61"/>
      <c r="SDH92" s="61"/>
      <c r="SDI92" s="61"/>
      <c r="SDJ92" s="61"/>
      <c r="SDK92" s="61"/>
      <c r="SDL92" s="61"/>
      <c r="SDM92" s="61"/>
      <c r="SDN92" s="61"/>
      <c r="SDO92" s="61"/>
      <c r="SDP92" s="61"/>
      <c r="SDQ92" s="61"/>
      <c r="SDR92" s="61"/>
      <c r="SDS92" s="61"/>
      <c r="SDT92" s="61"/>
      <c r="SDU92" s="61"/>
      <c r="SDV92" s="61"/>
      <c r="SDW92" s="61"/>
      <c r="SDX92" s="61"/>
      <c r="SDY92" s="61"/>
      <c r="SDZ92" s="61"/>
      <c r="SEA92" s="61"/>
      <c r="SEB92" s="61"/>
      <c r="SEC92" s="61"/>
      <c r="SED92" s="61"/>
      <c r="SEE92" s="61"/>
      <c r="SEF92" s="61"/>
      <c r="SEG92" s="61"/>
      <c r="SEH92" s="61"/>
      <c r="SEI92" s="61"/>
      <c r="SEJ92" s="61"/>
      <c r="SEK92" s="61"/>
      <c r="SEL92" s="61"/>
      <c r="SEM92" s="61"/>
      <c r="SEN92" s="61"/>
      <c r="SEO92" s="61"/>
      <c r="SEP92" s="61"/>
      <c r="SEQ92" s="61"/>
      <c r="SER92" s="61"/>
      <c r="SES92" s="61"/>
      <c r="SET92" s="61"/>
      <c r="SEU92" s="61"/>
      <c r="SEV92" s="61"/>
      <c r="SEW92" s="61"/>
      <c r="SEX92" s="61"/>
      <c r="SEY92" s="61"/>
      <c r="SEZ92" s="61"/>
      <c r="SFA92" s="61"/>
      <c r="SFB92" s="61"/>
      <c r="SFC92" s="61"/>
      <c r="SFD92" s="61"/>
      <c r="SFE92" s="61"/>
      <c r="SFF92" s="61"/>
      <c r="SFG92" s="61"/>
      <c r="SFH92" s="61"/>
      <c r="SFI92" s="61"/>
      <c r="SFJ92" s="61"/>
      <c r="SFK92" s="61"/>
      <c r="SFL92" s="61"/>
      <c r="SFM92" s="61"/>
      <c r="SFN92" s="61"/>
      <c r="SFO92" s="61"/>
      <c r="SFP92" s="61"/>
      <c r="SFQ92" s="61"/>
      <c r="SFR92" s="61"/>
      <c r="SFS92" s="61"/>
      <c r="SFT92" s="61"/>
      <c r="SFU92" s="61"/>
      <c r="SFV92" s="61"/>
      <c r="SFW92" s="61"/>
      <c r="SFX92" s="61"/>
      <c r="SFY92" s="61"/>
      <c r="SFZ92" s="61"/>
      <c r="SGA92" s="61"/>
      <c r="SGB92" s="61"/>
      <c r="SGC92" s="61"/>
      <c r="SGD92" s="61"/>
      <c r="SGE92" s="61"/>
      <c r="SGF92" s="61"/>
      <c r="SGG92" s="61"/>
      <c r="SGH92" s="61"/>
      <c r="SGI92" s="61"/>
      <c r="SGJ92" s="61"/>
      <c r="SGK92" s="61"/>
      <c r="SGL92" s="61"/>
      <c r="SGM92" s="61"/>
      <c r="SGN92" s="61"/>
      <c r="SGO92" s="61"/>
      <c r="SGP92" s="61"/>
      <c r="SGQ92" s="61"/>
      <c r="SGR92" s="61"/>
      <c r="SGS92" s="61"/>
      <c r="SGT92" s="61"/>
      <c r="SGU92" s="61"/>
      <c r="SGV92" s="61"/>
      <c r="SGW92" s="61"/>
      <c r="SGX92" s="61"/>
      <c r="SGY92" s="61"/>
      <c r="SGZ92" s="61"/>
      <c r="SHA92" s="61"/>
      <c r="SHB92" s="61"/>
      <c r="SHC92" s="61"/>
      <c r="SHD92" s="61"/>
      <c r="SHE92" s="61"/>
      <c r="SHF92" s="61"/>
      <c r="SHG92" s="61"/>
      <c r="SHH92" s="61"/>
      <c r="SHI92" s="61"/>
      <c r="SHJ92" s="61"/>
      <c r="SHK92" s="61"/>
      <c r="SHL92" s="61"/>
      <c r="SHM92" s="61"/>
      <c r="SHN92" s="61"/>
      <c r="SHO92" s="61"/>
      <c r="SHP92" s="61"/>
      <c r="SHQ92" s="61"/>
      <c r="SHR92" s="61"/>
      <c r="SHS92" s="61"/>
      <c r="SHT92" s="61"/>
      <c r="SHU92" s="61"/>
      <c r="SHV92" s="61"/>
      <c r="SHW92" s="61"/>
      <c r="SHX92" s="61"/>
      <c r="SHY92" s="61"/>
      <c r="SHZ92" s="61"/>
      <c r="SIA92" s="61"/>
      <c r="SIB92" s="61"/>
      <c r="SIC92" s="61"/>
      <c r="SID92" s="61"/>
      <c r="SIE92" s="61"/>
      <c r="SIF92" s="61"/>
      <c r="SIG92" s="61"/>
      <c r="SIH92" s="61"/>
      <c r="SII92" s="61"/>
      <c r="SIJ92" s="61"/>
      <c r="SIK92" s="61"/>
      <c r="SIL92" s="61"/>
      <c r="SIM92" s="61"/>
      <c r="SIN92" s="61"/>
      <c r="SIO92" s="61"/>
      <c r="SIP92" s="61"/>
      <c r="SIQ92" s="61"/>
      <c r="SIR92" s="61"/>
      <c r="SIS92" s="61"/>
      <c r="SIT92" s="61"/>
      <c r="SIU92" s="61"/>
      <c r="SIV92" s="61"/>
      <c r="SIW92" s="61"/>
      <c r="SIX92" s="61"/>
      <c r="SIY92" s="61"/>
      <c r="SIZ92" s="61"/>
      <c r="SJA92" s="61"/>
      <c r="SJB92" s="61"/>
      <c r="SJC92" s="61"/>
      <c r="SJD92" s="61"/>
      <c r="SJE92" s="61"/>
      <c r="SJF92" s="61"/>
      <c r="SJG92" s="61"/>
      <c r="SJH92" s="61"/>
      <c r="SJI92" s="61"/>
      <c r="SJJ92" s="61"/>
      <c r="SJK92" s="61"/>
      <c r="SJL92" s="61"/>
      <c r="SJM92" s="61"/>
      <c r="SJN92" s="61"/>
      <c r="SJO92" s="61"/>
      <c r="SJP92" s="61"/>
      <c r="SJQ92" s="61"/>
      <c r="SJR92" s="61"/>
      <c r="SJS92" s="61"/>
      <c r="SJT92" s="61"/>
      <c r="SJU92" s="61"/>
      <c r="SJV92" s="61"/>
      <c r="SJW92" s="61"/>
      <c r="SJX92" s="61"/>
      <c r="SJY92" s="61"/>
      <c r="SJZ92" s="61"/>
      <c r="SKA92" s="61"/>
      <c r="SKB92" s="61"/>
      <c r="SKC92" s="61"/>
      <c r="SKD92" s="61"/>
      <c r="SKE92" s="61"/>
      <c r="SKF92" s="61"/>
      <c r="SKG92" s="61"/>
      <c r="SKH92" s="61"/>
      <c r="SKI92" s="61"/>
      <c r="SKJ92" s="61"/>
      <c r="SKK92" s="61"/>
      <c r="SKL92" s="61"/>
      <c r="SKM92" s="61"/>
      <c r="SKN92" s="61"/>
      <c r="SKO92" s="61"/>
      <c r="SKP92" s="61"/>
      <c r="SKQ92" s="61"/>
      <c r="SKR92" s="61"/>
      <c r="SKS92" s="61"/>
      <c r="SKT92" s="61"/>
      <c r="SKU92" s="61"/>
      <c r="SKV92" s="61"/>
      <c r="SKW92" s="61"/>
      <c r="SKX92" s="61"/>
      <c r="SKY92" s="61"/>
      <c r="SKZ92" s="61"/>
      <c r="SLA92" s="61"/>
      <c r="SLB92" s="61"/>
      <c r="SLC92" s="61"/>
      <c r="SLD92" s="61"/>
      <c r="SLE92" s="61"/>
      <c r="SLF92" s="61"/>
      <c r="SLG92" s="61"/>
      <c r="SLH92" s="61"/>
      <c r="SLI92" s="61"/>
      <c r="SLJ92" s="61"/>
      <c r="SLK92" s="61"/>
      <c r="SLL92" s="61"/>
      <c r="SLM92" s="61"/>
      <c r="SLN92" s="61"/>
      <c r="SLO92" s="61"/>
      <c r="SLP92" s="61"/>
      <c r="SLQ92" s="61"/>
      <c r="SLR92" s="61"/>
      <c r="SLS92" s="61"/>
      <c r="SLT92" s="61"/>
      <c r="SLU92" s="61"/>
      <c r="SLV92" s="61"/>
      <c r="SLW92" s="61"/>
      <c r="SLX92" s="61"/>
      <c r="SLY92" s="61"/>
      <c r="SLZ92" s="61"/>
      <c r="SMA92" s="61"/>
      <c r="SMB92" s="61"/>
      <c r="SMC92" s="61"/>
      <c r="SMD92" s="61"/>
      <c r="SME92" s="61"/>
      <c r="SMF92" s="61"/>
      <c r="SMG92" s="61"/>
      <c r="SMH92" s="61"/>
      <c r="SMI92" s="61"/>
      <c r="SMJ92" s="61"/>
      <c r="SMK92" s="61"/>
      <c r="SML92" s="61"/>
      <c r="SMM92" s="61"/>
      <c r="SMN92" s="61"/>
      <c r="SMO92" s="61"/>
      <c r="SMP92" s="61"/>
      <c r="SMQ92" s="61"/>
      <c r="SMR92" s="61"/>
      <c r="SMS92" s="61"/>
      <c r="SMT92" s="61"/>
      <c r="SMU92" s="61"/>
      <c r="SMV92" s="61"/>
      <c r="SMW92" s="61"/>
      <c r="SMX92" s="61"/>
      <c r="SMY92" s="61"/>
      <c r="SMZ92" s="61"/>
      <c r="SNA92" s="61"/>
      <c r="SNB92" s="61"/>
      <c r="SNC92" s="61"/>
      <c r="SND92" s="61"/>
      <c r="SNE92" s="61"/>
      <c r="SNF92" s="61"/>
      <c r="SNG92" s="61"/>
      <c r="SNH92" s="61"/>
      <c r="SNI92" s="61"/>
      <c r="SNJ92" s="61"/>
      <c r="SNK92" s="61"/>
      <c r="SNL92" s="61"/>
      <c r="SNM92" s="61"/>
      <c r="SNN92" s="61"/>
      <c r="SNO92" s="61"/>
      <c r="SNP92" s="61"/>
      <c r="SNQ92" s="61"/>
      <c r="SNR92" s="61"/>
      <c r="SNS92" s="61"/>
      <c r="SNT92" s="61"/>
      <c r="SNU92" s="61"/>
      <c r="SNV92" s="61"/>
      <c r="SNW92" s="61"/>
      <c r="SNX92" s="61"/>
      <c r="SNY92" s="61"/>
      <c r="SNZ92" s="61"/>
      <c r="SOA92" s="61"/>
      <c r="SOB92" s="61"/>
      <c r="SOC92" s="61"/>
      <c r="SOD92" s="61"/>
      <c r="SOE92" s="61"/>
      <c r="SOF92" s="61"/>
      <c r="SOG92" s="61"/>
      <c r="SOH92" s="61"/>
      <c r="SOI92" s="61"/>
      <c r="SOJ92" s="61"/>
      <c r="SOK92" s="61"/>
      <c r="SOL92" s="61"/>
      <c r="SOM92" s="61"/>
      <c r="SON92" s="61"/>
      <c r="SOO92" s="61"/>
      <c r="SOP92" s="61"/>
      <c r="SOQ92" s="61"/>
      <c r="SOR92" s="61"/>
      <c r="SOS92" s="61"/>
      <c r="SOT92" s="61"/>
      <c r="SOU92" s="61"/>
      <c r="SOV92" s="61"/>
      <c r="SOW92" s="61"/>
      <c r="SOX92" s="61"/>
      <c r="SOY92" s="61"/>
      <c r="SOZ92" s="61"/>
      <c r="SPA92" s="61"/>
      <c r="SPB92" s="61"/>
      <c r="SPC92" s="61"/>
      <c r="SPD92" s="61"/>
      <c r="SPE92" s="61"/>
      <c r="SPF92" s="61"/>
      <c r="SPG92" s="61"/>
      <c r="SPH92" s="61"/>
      <c r="SPI92" s="61"/>
      <c r="SPJ92" s="61"/>
      <c r="SPK92" s="61"/>
      <c r="SPL92" s="61"/>
      <c r="SPM92" s="61"/>
      <c r="SPN92" s="61"/>
      <c r="SPO92" s="61"/>
      <c r="SPP92" s="61"/>
      <c r="SPQ92" s="61"/>
      <c r="SPR92" s="61"/>
      <c r="SPS92" s="61"/>
      <c r="SPT92" s="61"/>
      <c r="SPU92" s="61"/>
      <c r="SPV92" s="61"/>
      <c r="SPW92" s="61"/>
      <c r="SPX92" s="61"/>
      <c r="SPY92" s="61"/>
      <c r="SPZ92" s="61"/>
      <c r="SQA92" s="61"/>
      <c r="SQB92" s="61"/>
      <c r="SQC92" s="61"/>
      <c r="SQD92" s="61"/>
      <c r="SQE92" s="61"/>
      <c r="SQF92" s="61"/>
      <c r="SQG92" s="61"/>
      <c r="SQH92" s="61"/>
      <c r="SQI92" s="61"/>
      <c r="SQJ92" s="61"/>
      <c r="SQK92" s="61"/>
      <c r="SQL92" s="61"/>
      <c r="SQM92" s="61"/>
      <c r="SQN92" s="61"/>
      <c r="SQO92" s="61"/>
      <c r="SQP92" s="61"/>
      <c r="SQQ92" s="61"/>
      <c r="SQR92" s="61"/>
      <c r="SQS92" s="61"/>
      <c r="SQT92" s="61"/>
      <c r="SQU92" s="61"/>
      <c r="SQV92" s="61"/>
      <c r="SQW92" s="61"/>
      <c r="SQX92" s="61"/>
      <c r="SQY92" s="61"/>
      <c r="SQZ92" s="61"/>
      <c r="SRA92" s="61"/>
      <c r="SRB92" s="61"/>
      <c r="SRC92" s="61"/>
      <c r="SRD92" s="61"/>
      <c r="SRE92" s="61"/>
      <c r="SRF92" s="61"/>
      <c r="SRG92" s="61"/>
      <c r="SRH92" s="61"/>
      <c r="SRI92" s="61"/>
      <c r="SRJ92" s="61"/>
      <c r="SRK92" s="61"/>
      <c r="SRL92" s="61"/>
      <c r="SRM92" s="61"/>
      <c r="SRN92" s="61"/>
      <c r="SRO92" s="61"/>
      <c r="SRP92" s="61"/>
      <c r="SRQ92" s="61"/>
      <c r="SRR92" s="61"/>
      <c r="SRS92" s="61"/>
      <c r="SRT92" s="61"/>
      <c r="SRU92" s="61"/>
      <c r="SRV92" s="61"/>
      <c r="SRW92" s="61"/>
      <c r="SRX92" s="61"/>
      <c r="SRY92" s="61"/>
      <c r="SRZ92" s="61"/>
      <c r="SSA92" s="61"/>
      <c r="SSB92" s="61"/>
      <c r="SSC92" s="61"/>
      <c r="SSD92" s="61"/>
      <c r="SSE92" s="61"/>
      <c r="SSF92" s="61"/>
      <c r="SSG92" s="61"/>
      <c r="SSH92" s="61"/>
      <c r="SSI92" s="61"/>
      <c r="SSJ92" s="61"/>
      <c r="SSK92" s="61"/>
      <c r="SSL92" s="61"/>
      <c r="SSM92" s="61"/>
      <c r="SSN92" s="61"/>
      <c r="SSO92" s="61"/>
      <c r="SSP92" s="61"/>
      <c r="SSQ92" s="61"/>
      <c r="SSR92" s="61"/>
      <c r="SSS92" s="61"/>
      <c r="SST92" s="61"/>
      <c r="SSU92" s="61"/>
      <c r="SSV92" s="61"/>
      <c r="SSW92" s="61"/>
      <c r="SSX92" s="61"/>
      <c r="SSY92" s="61"/>
      <c r="SSZ92" s="61"/>
      <c r="STA92" s="61"/>
      <c r="STB92" s="61"/>
      <c r="STC92" s="61"/>
      <c r="STD92" s="61"/>
      <c r="STE92" s="61"/>
      <c r="STF92" s="61"/>
      <c r="STG92" s="61"/>
      <c r="STH92" s="61"/>
      <c r="STI92" s="61"/>
      <c r="STJ92" s="61"/>
      <c r="STK92" s="61"/>
      <c r="STL92" s="61"/>
      <c r="STM92" s="61"/>
      <c r="STN92" s="61"/>
      <c r="STO92" s="61"/>
      <c r="STP92" s="61"/>
      <c r="STQ92" s="61"/>
      <c r="STR92" s="61"/>
      <c r="STS92" s="61"/>
      <c r="STT92" s="61"/>
      <c r="STU92" s="61"/>
      <c r="STV92" s="61"/>
      <c r="STW92" s="61"/>
      <c r="STX92" s="61"/>
      <c r="STY92" s="61"/>
      <c r="STZ92" s="61"/>
      <c r="SUA92" s="61"/>
      <c r="SUB92" s="61"/>
      <c r="SUC92" s="61"/>
      <c r="SUD92" s="61"/>
      <c r="SUE92" s="61"/>
      <c r="SUF92" s="61"/>
      <c r="SUG92" s="61"/>
      <c r="SUH92" s="61"/>
      <c r="SUI92" s="61"/>
      <c r="SUJ92" s="61"/>
      <c r="SUK92" s="61"/>
      <c r="SUL92" s="61"/>
      <c r="SUM92" s="61"/>
      <c r="SUN92" s="61"/>
      <c r="SUO92" s="61"/>
      <c r="SUP92" s="61"/>
      <c r="SUQ92" s="61"/>
      <c r="SUR92" s="61"/>
      <c r="SUS92" s="61"/>
      <c r="SUT92" s="61"/>
      <c r="SUU92" s="61"/>
      <c r="SUV92" s="61"/>
      <c r="SUW92" s="61"/>
      <c r="SUX92" s="61"/>
      <c r="SUY92" s="61"/>
      <c r="SUZ92" s="61"/>
      <c r="SVA92" s="61"/>
      <c r="SVB92" s="61"/>
      <c r="SVC92" s="61"/>
      <c r="SVD92" s="61"/>
      <c r="SVE92" s="61"/>
      <c r="SVF92" s="61"/>
      <c r="SVG92" s="61"/>
      <c r="SVH92" s="61"/>
      <c r="SVI92" s="61"/>
      <c r="SVJ92" s="61"/>
      <c r="SVK92" s="61"/>
      <c r="SVL92" s="61"/>
      <c r="SVM92" s="61"/>
      <c r="SVN92" s="61"/>
      <c r="SVO92" s="61"/>
      <c r="SVP92" s="61"/>
      <c r="SVQ92" s="61"/>
      <c r="SVR92" s="61"/>
      <c r="SVS92" s="61"/>
      <c r="SVT92" s="61"/>
      <c r="SVU92" s="61"/>
      <c r="SVV92" s="61"/>
      <c r="SVW92" s="61"/>
      <c r="SVX92" s="61"/>
      <c r="SVY92" s="61"/>
      <c r="SVZ92" s="61"/>
      <c r="SWA92" s="61"/>
      <c r="SWB92" s="61"/>
      <c r="SWC92" s="61"/>
      <c r="SWD92" s="61"/>
      <c r="SWE92" s="61"/>
      <c r="SWF92" s="61"/>
      <c r="SWG92" s="61"/>
      <c r="SWH92" s="61"/>
      <c r="SWI92" s="61"/>
      <c r="SWJ92" s="61"/>
      <c r="SWK92" s="61"/>
      <c r="SWL92" s="61"/>
      <c r="SWM92" s="61"/>
      <c r="SWN92" s="61"/>
      <c r="SWO92" s="61"/>
      <c r="SWP92" s="61"/>
      <c r="SWQ92" s="61"/>
      <c r="SWR92" s="61"/>
      <c r="SWS92" s="61"/>
      <c r="SWT92" s="61"/>
      <c r="SWU92" s="61"/>
      <c r="SWV92" s="61"/>
      <c r="SWW92" s="61"/>
      <c r="SWX92" s="61"/>
      <c r="SWY92" s="61"/>
      <c r="SWZ92" s="61"/>
      <c r="SXA92" s="61"/>
      <c r="SXB92" s="61"/>
      <c r="SXC92" s="61"/>
      <c r="SXD92" s="61"/>
      <c r="SXE92" s="61"/>
      <c r="SXF92" s="61"/>
      <c r="SXG92" s="61"/>
      <c r="SXH92" s="61"/>
      <c r="SXI92" s="61"/>
      <c r="SXJ92" s="61"/>
      <c r="SXK92" s="61"/>
      <c r="SXL92" s="61"/>
      <c r="SXM92" s="61"/>
      <c r="SXN92" s="61"/>
      <c r="SXO92" s="61"/>
      <c r="SXP92" s="61"/>
      <c r="SXQ92" s="61"/>
      <c r="SXR92" s="61"/>
      <c r="SXS92" s="61"/>
      <c r="SXT92" s="61"/>
      <c r="SXU92" s="61"/>
      <c r="SXV92" s="61"/>
      <c r="SXW92" s="61"/>
      <c r="SXX92" s="61"/>
      <c r="SXY92" s="61"/>
      <c r="SXZ92" s="61"/>
      <c r="SYA92" s="61"/>
      <c r="SYB92" s="61"/>
      <c r="SYC92" s="61"/>
      <c r="SYD92" s="61"/>
      <c r="SYE92" s="61"/>
      <c r="SYF92" s="61"/>
      <c r="SYG92" s="61"/>
      <c r="SYH92" s="61"/>
      <c r="SYI92" s="61"/>
      <c r="SYJ92" s="61"/>
      <c r="SYK92" s="61"/>
      <c r="SYL92" s="61"/>
      <c r="SYM92" s="61"/>
      <c r="SYN92" s="61"/>
      <c r="SYO92" s="61"/>
      <c r="SYP92" s="61"/>
      <c r="SYQ92" s="61"/>
      <c r="SYR92" s="61"/>
      <c r="SYS92" s="61"/>
      <c r="SYT92" s="61"/>
      <c r="SYU92" s="61"/>
      <c r="SYV92" s="61"/>
      <c r="SYW92" s="61"/>
      <c r="SYX92" s="61"/>
      <c r="SYY92" s="61"/>
      <c r="SYZ92" s="61"/>
      <c r="SZA92" s="61"/>
      <c r="SZB92" s="61"/>
      <c r="SZC92" s="61"/>
      <c r="SZD92" s="61"/>
      <c r="SZE92" s="61"/>
      <c r="SZF92" s="61"/>
      <c r="SZG92" s="61"/>
      <c r="SZH92" s="61"/>
      <c r="SZI92" s="61"/>
      <c r="SZJ92" s="61"/>
      <c r="SZK92" s="61"/>
      <c r="SZL92" s="61"/>
      <c r="SZM92" s="61"/>
      <c r="SZN92" s="61"/>
      <c r="SZO92" s="61"/>
      <c r="SZP92" s="61"/>
      <c r="SZQ92" s="61"/>
      <c r="SZR92" s="61"/>
      <c r="SZS92" s="61"/>
      <c r="SZT92" s="61"/>
      <c r="SZU92" s="61"/>
      <c r="SZV92" s="61"/>
      <c r="SZW92" s="61"/>
      <c r="SZX92" s="61"/>
      <c r="SZY92" s="61"/>
      <c r="SZZ92" s="61"/>
      <c r="TAA92" s="61"/>
      <c r="TAB92" s="61"/>
      <c r="TAC92" s="61"/>
      <c r="TAD92" s="61"/>
      <c r="TAE92" s="61"/>
      <c r="TAF92" s="61"/>
      <c r="TAG92" s="61"/>
      <c r="TAH92" s="61"/>
      <c r="TAI92" s="61"/>
      <c r="TAJ92" s="61"/>
      <c r="TAK92" s="61"/>
      <c r="TAL92" s="61"/>
      <c r="TAM92" s="61"/>
      <c r="TAN92" s="61"/>
      <c r="TAO92" s="61"/>
      <c r="TAP92" s="61"/>
      <c r="TAQ92" s="61"/>
      <c r="TAR92" s="61"/>
      <c r="TAS92" s="61"/>
      <c r="TAT92" s="61"/>
      <c r="TAU92" s="61"/>
      <c r="TAV92" s="61"/>
      <c r="TAW92" s="61"/>
      <c r="TAX92" s="61"/>
      <c r="TAY92" s="61"/>
      <c r="TAZ92" s="61"/>
      <c r="TBA92" s="61"/>
      <c r="TBB92" s="61"/>
      <c r="TBC92" s="61"/>
      <c r="TBD92" s="61"/>
      <c r="TBE92" s="61"/>
      <c r="TBF92" s="61"/>
      <c r="TBG92" s="61"/>
      <c r="TBH92" s="61"/>
      <c r="TBI92" s="61"/>
      <c r="TBJ92" s="61"/>
      <c r="TBK92" s="61"/>
      <c r="TBL92" s="61"/>
      <c r="TBM92" s="61"/>
      <c r="TBN92" s="61"/>
      <c r="TBO92" s="61"/>
      <c r="TBP92" s="61"/>
      <c r="TBQ92" s="61"/>
      <c r="TBR92" s="61"/>
      <c r="TBS92" s="61"/>
      <c r="TBT92" s="61"/>
      <c r="TBU92" s="61"/>
      <c r="TBV92" s="61"/>
      <c r="TBW92" s="61"/>
      <c r="TBX92" s="61"/>
      <c r="TBY92" s="61"/>
      <c r="TBZ92" s="61"/>
      <c r="TCA92" s="61"/>
      <c r="TCB92" s="61"/>
      <c r="TCC92" s="61"/>
      <c r="TCD92" s="61"/>
      <c r="TCE92" s="61"/>
      <c r="TCF92" s="61"/>
      <c r="TCG92" s="61"/>
      <c r="TCH92" s="61"/>
      <c r="TCI92" s="61"/>
      <c r="TCJ92" s="61"/>
      <c r="TCK92" s="61"/>
      <c r="TCL92" s="61"/>
      <c r="TCM92" s="61"/>
      <c r="TCN92" s="61"/>
      <c r="TCO92" s="61"/>
      <c r="TCP92" s="61"/>
      <c r="TCQ92" s="61"/>
      <c r="TCR92" s="61"/>
      <c r="TCS92" s="61"/>
      <c r="TCT92" s="61"/>
      <c r="TCU92" s="61"/>
      <c r="TCV92" s="61"/>
      <c r="TCW92" s="61"/>
      <c r="TCX92" s="61"/>
      <c r="TCY92" s="61"/>
      <c r="TCZ92" s="61"/>
      <c r="TDA92" s="61"/>
      <c r="TDB92" s="61"/>
      <c r="TDC92" s="61"/>
      <c r="TDD92" s="61"/>
      <c r="TDE92" s="61"/>
      <c r="TDF92" s="61"/>
      <c r="TDG92" s="61"/>
      <c r="TDH92" s="61"/>
      <c r="TDI92" s="61"/>
      <c r="TDJ92" s="61"/>
      <c r="TDK92" s="61"/>
      <c r="TDL92" s="61"/>
      <c r="TDM92" s="61"/>
      <c r="TDN92" s="61"/>
      <c r="TDO92" s="61"/>
      <c r="TDP92" s="61"/>
      <c r="TDQ92" s="61"/>
      <c r="TDR92" s="61"/>
      <c r="TDS92" s="61"/>
      <c r="TDT92" s="61"/>
      <c r="TDU92" s="61"/>
      <c r="TDV92" s="61"/>
      <c r="TDW92" s="61"/>
      <c r="TDX92" s="61"/>
      <c r="TDY92" s="61"/>
      <c r="TDZ92" s="61"/>
      <c r="TEA92" s="61"/>
      <c r="TEB92" s="61"/>
      <c r="TEC92" s="61"/>
      <c r="TED92" s="61"/>
      <c r="TEE92" s="61"/>
      <c r="TEF92" s="61"/>
      <c r="TEG92" s="61"/>
      <c r="TEH92" s="61"/>
      <c r="TEI92" s="61"/>
      <c r="TEJ92" s="61"/>
      <c r="TEK92" s="61"/>
      <c r="TEL92" s="61"/>
      <c r="TEM92" s="61"/>
      <c r="TEN92" s="61"/>
      <c r="TEO92" s="61"/>
      <c r="TEP92" s="61"/>
      <c r="TEQ92" s="61"/>
      <c r="TER92" s="61"/>
      <c r="TES92" s="61"/>
      <c r="TET92" s="61"/>
      <c r="TEU92" s="61"/>
      <c r="TEV92" s="61"/>
      <c r="TEW92" s="61"/>
      <c r="TEX92" s="61"/>
      <c r="TEY92" s="61"/>
      <c r="TEZ92" s="61"/>
      <c r="TFA92" s="61"/>
      <c r="TFB92" s="61"/>
      <c r="TFC92" s="61"/>
      <c r="TFD92" s="61"/>
      <c r="TFE92" s="61"/>
      <c r="TFF92" s="61"/>
      <c r="TFG92" s="61"/>
      <c r="TFH92" s="61"/>
      <c r="TFI92" s="61"/>
      <c r="TFJ92" s="61"/>
      <c r="TFK92" s="61"/>
      <c r="TFL92" s="61"/>
      <c r="TFM92" s="61"/>
      <c r="TFN92" s="61"/>
      <c r="TFO92" s="61"/>
      <c r="TFP92" s="61"/>
      <c r="TFQ92" s="61"/>
      <c r="TFR92" s="61"/>
      <c r="TFS92" s="61"/>
      <c r="TFT92" s="61"/>
      <c r="TFU92" s="61"/>
      <c r="TFV92" s="61"/>
      <c r="TFW92" s="61"/>
      <c r="TFX92" s="61"/>
      <c r="TFY92" s="61"/>
      <c r="TFZ92" s="61"/>
      <c r="TGA92" s="61"/>
      <c r="TGB92" s="61"/>
      <c r="TGC92" s="61"/>
      <c r="TGD92" s="61"/>
      <c r="TGE92" s="61"/>
      <c r="TGF92" s="61"/>
      <c r="TGG92" s="61"/>
      <c r="TGH92" s="61"/>
      <c r="TGI92" s="61"/>
      <c r="TGJ92" s="61"/>
      <c r="TGK92" s="61"/>
      <c r="TGL92" s="61"/>
      <c r="TGM92" s="61"/>
      <c r="TGN92" s="61"/>
      <c r="TGO92" s="61"/>
      <c r="TGP92" s="61"/>
      <c r="TGQ92" s="61"/>
      <c r="TGR92" s="61"/>
      <c r="TGS92" s="61"/>
      <c r="TGT92" s="61"/>
      <c r="TGU92" s="61"/>
      <c r="TGV92" s="61"/>
      <c r="TGW92" s="61"/>
      <c r="TGX92" s="61"/>
      <c r="TGY92" s="61"/>
      <c r="TGZ92" s="61"/>
      <c r="THA92" s="61"/>
      <c r="THB92" s="61"/>
      <c r="THC92" s="61"/>
      <c r="THD92" s="61"/>
      <c r="THE92" s="61"/>
      <c r="THF92" s="61"/>
      <c r="THG92" s="61"/>
      <c r="THH92" s="61"/>
      <c r="THI92" s="61"/>
      <c r="THJ92" s="61"/>
      <c r="THK92" s="61"/>
      <c r="THL92" s="61"/>
      <c r="THM92" s="61"/>
      <c r="THN92" s="61"/>
      <c r="THO92" s="61"/>
      <c r="THP92" s="61"/>
      <c r="THQ92" s="61"/>
      <c r="THR92" s="61"/>
      <c r="THS92" s="61"/>
      <c r="THT92" s="61"/>
      <c r="THU92" s="61"/>
      <c r="THV92" s="61"/>
      <c r="THW92" s="61"/>
      <c r="THX92" s="61"/>
      <c r="THY92" s="61"/>
      <c r="THZ92" s="61"/>
      <c r="TIA92" s="61"/>
      <c r="TIB92" s="61"/>
      <c r="TIC92" s="61"/>
      <c r="TID92" s="61"/>
      <c r="TIE92" s="61"/>
      <c r="TIF92" s="61"/>
      <c r="TIG92" s="61"/>
      <c r="TIH92" s="61"/>
      <c r="TII92" s="61"/>
      <c r="TIJ92" s="61"/>
      <c r="TIK92" s="61"/>
      <c r="TIL92" s="61"/>
      <c r="TIM92" s="61"/>
      <c r="TIN92" s="61"/>
      <c r="TIO92" s="61"/>
      <c r="TIP92" s="61"/>
      <c r="TIQ92" s="61"/>
      <c r="TIR92" s="61"/>
      <c r="TIS92" s="61"/>
      <c r="TIT92" s="61"/>
      <c r="TIU92" s="61"/>
      <c r="TIV92" s="61"/>
      <c r="TIW92" s="61"/>
      <c r="TIX92" s="61"/>
      <c r="TIY92" s="61"/>
      <c r="TIZ92" s="61"/>
      <c r="TJA92" s="61"/>
      <c r="TJB92" s="61"/>
      <c r="TJC92" s="61"/>
      <c r="TJD92" s="61"/>
      <c r="TJE92" s="61"/>
      <c r="TJF92" s="61"/>
      <c r="TJG92" s="61"/>
      <c r="TJH92" s="61"/>
      <c r="TJI92" s="61"/>
      <c r="TJJ92" s="61"/>
      <c r="TJK92" s="61"/>
      <c r="TJL92" s="61"/>
      <c r="TJM92" s="61"/>
      <c r="TJN92" s="61"/>
      <c r="TJO92" s="61"/>
      <c r="TJP92" s="61"/>
      <c r="TJQ92" s="61"/>
      <c r="TJR92" s="61"/>
      <c r="TJS92" s="61"/>
      <c r="TJT92" s="61"/>
      <c r="TJU92" s="61"/>
      <c r="TJV92" s="61"/>
      <c r="TJW92" s="61"/>
      <c r="TJX92" s="61"/>
      <c r="TJY92" s="61"/>
      <c r="TJZ92" s="61"/>
      <c r="TKA92" s="61"/>
      <c r="TKB92" s="61"/>
      <c r="TKC92" s="61"/>
      <c r="TKD92" s="61"/>
      <c r="TKE92" s="61"/>
      <c r="TKF92" s="61"/>
      <c r="TKG92" s="61"/>
      <c r="TKH92" s="61"/>
      <c r="TKI92" s="61"/>
      <c r="TKJ92" s="61"/>
      <c r="TKK92" s="61"/>
      <c r="TKL92" s="61"/>
      <c r="TKM92" s="61"/>
      <c r="TKN92" s="61"/>
      <c r="TKO92" s="61"/>
      <c r="TKP92" s="61"/>
      <c r="TKQ92" s="61"/>
      <c r="TKR92" s="61"/>
      <c r="TKS92" s="61"/>
      <c r="TKT92" s="61"/>
      <c r="TKU92" s="61"/>
      <c r="TKV92" s="61"/>
      <c r="TKW92" s="61"/>
      <c r="TKX92" s="61"/>
      <c r="TKY92" s="61"/>
      <c r="TKZ92" s="61"/>
      <c r="TLA92" s="61"/>
      <c r="TLB92" s="61"/>
      <c r="TLC92" s="61"/>
      <c r="TLD92" s="61"/>
      <c r="TLE92" s="61"/>
      <c r="TLF92" s="61"/>
      <c r="TLG92" s="61"/>
      <c r="TLH92" s="61"/>
      <c r="TLI92" s="61"/>
      <c r="TLJ92" s="61"/>
      <c r="TLK92" s="61"/>
      <c r="TLL92" s="61"/>
      <c r="TLM92" s="61"/>
      <c r="TLN92" s="61"/>
      <c r="TLO92" s="61"/>
      <c r="TLP92" s="61"/>
      <c r="TLQ92" s="61"/>
      <c r="TLR92" s="61"/>
      <c r="TLS92" s="61"/>
      <c r="TLT92" s="61"/>
      <c r="TLU92" s="61"/>
      <c r="TLV92" s="61"/>
      <c r="TLW92" s="61"/>
      <c r="TLX92" s="61"/>
      <c r="TLY92" s="61"/>
      <c r="TLZ92" s="61"/>
      <c r="TMA92" s="61"/>
      <c r="TMB92" s="61"/>
      <c r="TMC92" s="61"/>
      <c r="TMD92" s="61"/>
      <c r="TME92" s="61"/>
      <c r="TMF92" s="61"/>
      <c r="TMG92" s="61"/>
      <c r="TMH92" s="61"/>
      <c r="TMI92" s="61"/>
      <c r="TMJ92" s="61"/>
      <c r="TMK92" s="61"/>
      <c r="TML92" s="61"/>
      <c r="TMM92" s="61"/>
      <c r="TMN92" s="61"/>
      <c r="TMO92" s="61"/>
      <c r="TMP92" s="61"/>
      <c r="TMQ92" s="61"/>
      <c r="TMR92" s="61"/>
      <c r="TMS92" s="61"/>
      <c r="TMT92" s="61"/>
      <c r="TMU92" s="61"/>
      <c r="TMV92" s="61"/>
      <c r="TMW92" s="61"/>
      <c r="TMX92" s="61"/>
      <c r="TMY92" s="61"/>
      <c r="TMZ92" s="61"/>
      <c r="TNA92" s="61"/>
      <c r="TNB92" s="61"/>
      <c r="TNC92" s="61"/>
      <c r="TND92" s="61"/>
      <c r="TNE92" s="61"/>
      <c r="TNF92" s="61"/>
      <c r="TNG92" s="61"/>
      <c r="TNH92" s="61"/>
      <c r="TNI92" s="61"/>
      <c r="TNJ92" s="61"/>
      <c r="TNK92" s="61"/>
      <c r="TNL92" s="61"/>
      <c r="TNM92" s="61"/>
      <c r="TNN92" s="61"/>
      <c r="TNO92" s="61"/>
      <c r="TNP92" s="61"/>
      <c r="TNQ92" s="61"/>
      <c r="TNR92" s="61"/>
      <c r="TNS92" s="61"/>
      <c r="TNT92" s="61"/>
      <c r="TNU92" s="61"/>
      <c r="TNV92" s="61"/>
      <c r="TNW92" s="61"/>
      <c r="TNX92" s="61"/>
      <c r="TNY92" s="61"/>
      <c r="TNZ92" s="61"/>
      <c r="TOA92" s="61"/>
      <c r="TOB92" s="61"/>
      <c r="TOC92" s="61"/>
      <c r="TOD92" s="61"/>
      <c r="TOE92" s="61"/>
      <c r="TOF92" s="61"/>
      <c r="TOG92" s="61"/>
      <c r="TOH92" s="61"/>
      <c r="TOI92" s="61"/>
      <c r="TOJ92" s="61"/>
      <c r="TOK92" s="61"/>
      <c r="TOL92" s="61"/>
      <c r="TOM92" s="61"/>
      <c r="TON92" s="61"/>
      <c r="TOO92" s="61"/>
      <c r="TOP92" s="61"/>
      <c r="TOQ92" s="61"/>
      <c r="TOR92" s="61"/>
      <c r="TOS92" s="61"/>
      <c r="TOT92" s="61"/>
      <c r="TOU92" s="61"/>
      <c r="TOV92" s="61"/>
      <c r="TOW92" s="61"/>
      <c r="TOX92" s="61"/>
      <c r="TOY92" s="61"/>
      <c r="TOZ92" s="61"/>
      <c r="TPA92" s="61"/>
      <c r="TPB92" s="61"/>
      <c r="TPC92" s="61"/>
      <c r="TPD92" s="61"/>
      <c r="TPE92" s="61"/>
      <c r="TPF92" s="61"/>
      <c r="TPG92" s="61"/>
      <c r="TPH92" s="61"/>
      <c r="TPI92" s="61"/>
      <c r="TPJ92" s="61"/>
      <c r="TPK92" s="61"/>
      <c r="TPL92" s="61"/>
      <c r="TPM92" s="61"/>
      <c r="TPN92" s="61"/>
      <c r="TPO92" s="61"/>
      <c r="TPP92" s="61"/>
      <c r="TPQ92" s="61"/>
      <c r="TPR92" s="61"/>
      <c r="TPS92" s="61"/>
      <c r="TPT92" s="61"/>
      <c r="TPU92" s="61"/>
      <c r="TPV92" s="61"/>
      <c r="TPW92" s="61"/>
      <c r="TPX92" s="61"/>
      <c r="TPY92" s="61"/>
      <c r="TPZ92" s="61"/>
      <c r="TQA92" s="61"/>
      <c r="TQB92" s="61"/>
      <c r="TQC92" s="61"/>
      <c r="TQD92" s="61"/>
      <c r="TQE92" s="61"/>
      <c r="TQF92" s="61"/>
      <c r="TQG92" s="61"/>
      <c r="TQH92" s="61"/>
      <c r="TQI92" s="61"/>
      <c r="TQJ92" s="61"/>
      <c r="TQK92" s="61"/>
      <c r="TQL92" s="61"/>
      <c r="TQM92" s="61"/>
      <c r="TQN92" s="61"/>
      <c r="TQO92" s="61"/>
      <c r="TQP92" s="61"/>
      <c r="TQQ92" s="61"/>
      <c r="TQR92" s="61"/>
      <c r="TQS92" s="61"/>
      <c r="TQT92" s="61"/>
      <c r="TQU92" s="61"/>
      <c r="TQV92" s="61"/>
      <c r="TQW92" s="61"/>
      <c r="TQX92" s="61"/>
      <c r="TQY92" s="61"/>
      <c r="TQZ92" s="61"/>
      <c r="TRA92" s="61"/>
      <c r="TRB92" s="61"/>
      <c r="TRC92" s="61"/>
      <c r="TRD92" s="61"/>
      <c r="TRE92" s="61"/>
      <c r="TRF92" s="61"/>
      <c r="TRG92" s="61"/>
      <c r="TRH92" s="61"/>
      <c r="TRI92" s="61"/>
      <c r="TRJ92" s="61"/>
      <c r="TRK92" s="61"/>
      <c r="TRL92" s="61"/>
      <c r="TRM92" s="61"/>
      <c r="TRN92" s="61"/>
      <c r="TRO92" s="61"/>
      <c r="TRP92" s="61"/>
      <c r="TRQ92" s="61"/>
      <c r="TRR92" s="61"/>
      <c r="TRS92" s="61"/>
      <c r="TRT92" s="61"/>
      <c r="TRU92" s="61"/>
      <c r="TRV92" s="61"/>
      <c r="TRW92" s="61"/>
      <c r="TRX92" s="61"/>
      <c r="TRY92" s="61"/>
      <c r="TRZ92" s="61"/>
      <c r="TSA92" s="61"/>
      <c r="TSB92" s="61"/>
      <c r="TSC92" s="61"/>
      <c r="TSD92" s="61"/>
      <c r="TSE92" s="61"/>
      <c r="TSF92" s="61"/>
      <c r="TSG92" s="61"/>
      <c r="TSH92" s="61"/>
      <c r="TSI92" s="61"/>
      <c r="TSJ92" s="61"/>
      <c r="TSK92" s="61"/>
      <c r="TSL92" s="61"/>
      <c r="TSM92" s="61"/>
      <c r="TSN92" s="61"/>
      <c r="TSO92" s="61"/>
      <c r="TSP92" s="61"/>
      <c r="TSQ92" s="61"/>
      <c r="TSR92" s="61"/>
      <c r="TSS92" s="61"/>
      <c r="TST92" s="61"/>
      <c r="TSU92" s="61"/>
      <c r="TSV92" s="61"/>
      <c r="TSW92" s="61"/>
      <c r="TSX92" s="61"/>
      <c r="TSY92" s="61"/>
      <c r="TSZ92" s="61"/>
      <c r="TTA92" s="61"/>
      <c r="TTB92" s="61"/>
      <c r="TTC92" s="61"/>
      <c r="TTD92" s="61"/>
      <c r="TTE92" s="61"/>
      <c r="TTF92" s="61"/>
      <c r="TTG92" s="61"/>
      <c r="TTH92" s="61"/>
      <c r="TTI92" s="61"/>
      <c r="TTJ92" s="61"/>
      <c r="TTK92" s="61"/>
      <c r="TTL92" s="61"/>
      <c r="TTM92" s="61"/>
      <c r="TTN92" s="61"/>
      <c r="TTO92" s="61"/>
      <c r="TTP92" s="61"/>
      <c r="TTQ92" s="61"/>
      <c r="TTR92" s="61"/>
      <c r="TTS92" s="61"/>
      <c r="TTT92" s="61"/>
      <c r="TTU92" s="61"/>
      <c r="TTV92" s="61"/>
      <c r="TTW92" s="61"/>
      <c r="TTX92" s="61"/>
      <c r="TTY92" s="61"/>
      <c r="TTZ92" s="61"/>
      <c r="TUA92" s="61"/>
      <c r="TUB92" s="61"/>
      <c r="TUC92" s="61"/>
      <c r="TUD92" s="61"/>
      <c r="TUE92" s="61"/>
      <c r="TUF92" s="61"/>
      <c r="TUG92" s="61"/>
      <c r="TUH92" s="61"/>
      <c r="TUI92" s="61"/>
      <c r="TUJ92" s="61"/>
      <c r="TUK92" s="61"/>
      <c r="TUL92" s="61"/>
      <c r="TUM92" s="61"/>
      <c r="TUN92" s="61"/>
      <c r="TUO92" s="61"/>
      <c r="TUP92" s="61"/>
      <c r="TUQ92" s="61"/>
      <c r="TUR92" s="61"/>
      <c r="TUS92" s="61"/>
      <c r="TUT92" s="61"/>
      <c r="TUU92" s="61"/>
      <c r="TUV92" s="61"/>
      <c r="TUW92" s="61"/>
      <c r="TUX92" s="61"/>
      <c r="TUY92" s="61"/>
      <c r="TUZ92" s="61"/>
      <c r="TVA92" s="61"/>
      <c r="TVB92" s="61"/>
      <c r="TVC92" s="61"/>
      <c r="TVD92" s="61"/>
      <c r="TVE92" s="61"/>
      <c r="TVF92" s="61"/>
      <c r="TVG92" s="61"/>
      <c r="TVH92" s="61"/>
      <c r="TVI92" s="61"/>
      <c r="TVJ92" s="61"/>
      <c r="TVK92" s="61"/>
      <c r="TVL92" s="61"/>
      <c r="TVM92" s="61"/>
      <c r="TVN92" s="61"/>
      <c r="TVO92" s="61"/>
      <c r="TVP92" s="61"/>
      <c r="TVQ92" s="61"/>
      <c r="TVR92" s="61"/>
      <c r="TVS92" s="61"/>
      <c r="TVT92" s="61"/>
      <c r="TVU92" s="61"/>
      <c r="TVV92" s="61"/>
      <c r="TVW92" s="61"/>
      <c r="TVX92" s="61"/>
      <c r="TVY92" s="61"/>
      <c r="TVZ92" s="61"/>
      <c r="TWA92" s="61"/>
      <c r="TWB92" s="61"/>
      <c r="TWC92" s="61"/>
      <c r="TWD92" s="61"/>
      <c r="TWE92" s="61"/>
      <c r="TWF92" s="61"/>
      <c r="TWG92" s="61"/>
      <c r="TWH92" s="61"/>
      <c r="TWI92" s="61"/>
      <c r="TWJ92" s="61"/>
      <c r="TWK92" s="61"/>
      <c r="TWL92" s="61"/>
      <c r="TWM92" s="61"/>
      <c r="TWN92" s="61"/>
      <c r="TWO92" s="61"/>
      <c r="TWP92" s="61"/>
      <c r="TWQ92" s="61"/>
      <c r="TWR92" s="61"/>
      <c r="TWS92" s="61"/>
      <c r="TWT92" s="61"/>
      <c r="TWU92" s="61"/>
      <c r="TWV92" s="61"/>
      <c r="TWW92" s="61"/>
      <c r="TWX92" s="61"/>
      <c r="TWY92" s="61"/>
      <c r="TWZ92" s="61"/>
      <c r="TXA92" s="61"/>
      <c r="TXB92" s="61"/>
      <c r="TXC92" s="61"/>
      <c r="TXD92" s="61"/>
      <c r="TXE92" s="61"/>
      <c r="TXF92" s="61"/>
      <c r="TXG92" s="61"/>
      <c r="TXH92" s="61"/>
      <c r="TXI92" s="61"/>
      <c r="TXJ92" s="61"/>
      <c r="TXK92" s="61"/>
      <c r="TXL92" s="61"/>
      <c r="TXM92" s="61"/>
      <c r="TXN92" s="61"/>
      <c r="TXO92" s="61"/>
      <c r="TXP92" s="61"/>
      <c r="TXQ92" s="61"/>
      <c r="TXR92" s="61"/>
      <c r="TXS92" s="61"/>
      <c r="TXT92" s="61"/>
      <c r="TXU92" s="61"/>
      <c r="TXV92" s="61"/>
      <c r="TXW92" s="61"/>
      <c r="TXX92" s="61"/>
      <c r="TXY92" s="61"/>
      <c r="TXZ92" s="61"/>
      <c r="TYA92" s="61"/>
      <c r="TYB92" s="61"/>
      <c r="TYC92" s="61"/>
      <c r="TYD92" s="61"/>
      <c r="TYE92" s="61"/>
      <c r="TYF92" s="61"/>
      <c r="TYG92" s="61"/>
      <c r="TYH92" s="61"/>
      <c r="TYI92" s="61"/>
      <c r="TYJ92" s="61"/>
      <c r="TYK92" s="61"/>
      <c r="TYL92" s="61"/>
      <c r="TYM92" s="61"/>
      <c r="TYN92" s="61"/>
      <c r="TYO92" s="61"/>
      <c r="TYP92" s="61"/>
      <c r="TYQ92" s="61"/>
      <c r="TYR92" s="61"/>
      <c r="TYS92" s="61"/>
      <c r="TYT92" s="61"/>
      <c r="TYU92" s="61"/>
      <c r="TYV92" s="61"/>
      <c r="TYW92" s="61"/>
      <c r="TYX92" s="61"/>
      <c r="TYY92" s="61"/>
      <c r="TYZ92" s="61"/>
      <c r="TZA92" s="61"/>
      <c r="TZB92" s="61"/>
      <c r="TZC92" s="61"/>
      <c r="TZD92" s="61"/>
      <c r="TZE92" s="61"/>
      <c r="TZF92" s="61"/>
      <c r="TZG92" s="61"/>
      <c r="TZH92" s="61"/>
      <c r="TZI92" s="61"/>
      <c r="TZJ92" s="61"/>
      <c r="TZK92" s="61"/>
      <c r="TZL92" s="61"/>
      <c r="TZM92" s="61"/>
      <c r="TZN92" s="61"/>
      <c r="TZO92" s="61"/>
      <c r="TZP92" s="61"/>
      <c r="TZQ92" s="61"/>
      <c r="TZR92" s="61"/>
      <c r="TZS92" s="61"/>
      <c r="TZT92" s="61"/>
      <c r="TZU92" s="61"/>
      <c r="TZV92" s="61"/>
      <c r="TZW92" s="61"/>
      <c r="TZX92" s="61"/>
      <c r="TZY92" s="61"/>
      <c r="TZZ92" s="61"/>
      <c r="UAA92" s="61"/>
      <c r="UAB92" s="61"/>
      <c r="UAC92" s="61"/>
      <c r="UAD92" s="61"/>
      <c r="UAE92" s="61"/>
      <c r="UAF92" s="61"/>
      <c r="UAG92" s="61"/>
      <c r="UAH92" s="61"/>
      <c r="UAI92" s="61"/>
      <c r="UAJ92" s="61"/>
      <c r="UAK92" s="61"/>
      <c r="UAL92" s="61"/>
      <c r="UAM92" s="61"/>
      <c r="UAN92" s="61"/>
      <c r="UAO92" s="61"/>
      <c r="UAP92" s="61"/>
      <c r="UAQ92" s="61"/>
      <c r="UAR92" s="61"/>
      <c r="UAS92" s="61"/>
      <c r="UAT92" s="61"/>
      <c r="UAU92" s="61"/>
      <c r="UAV92" s="61"/>
      <c r="UAW92" s="61"/>
      <c r="UAX92" s="61"/>
      <c r="UAY92" s="61"/>
      <c r="UAZ92" s="61"/>
      <c r="UBA92" s="61"/>
      <c r="UBB92" s="61"/>
      <c r="UBC92" s="61"/>
      <c r="UBD92" s="61"/>
      <c r="UBE92" s="61"/>
      <c r="UBF92" s="61"/>
      <c r="UBG92" s="61"/>
      <c r="UBH92" s="61"/>
      <c r="UBI92" s="61"/>
      <c r="UBJ92" s="61"/>
      <c r="UBK92" s="61"/>
      <c r="UBL92" s="61"/>
      <c r="UBM92" s="61"/>
      <c r="UBN92" s="61"/>
      <c r="UBO92" s="61"/>
      <c r="UBP92" s="61"/>
      <c r="UBQ92" s="61"/>
      <c r="UBR92" s="61"/>
      <c r="UBS92" s="61"/>
      <c r="UBT92" s="61"/>
      <c r="UBU92" s="61"/>
      <c r="UBV92" s="61"/>
      <c r="UBW92" s="61"/>
      <c r="UBX92" s="61"/>
      <c r="UBY92" s="61"/>
      <c r="UBZ92" s="61"/>
      <c r="UCA92" s="61"/>
      <c r="UCB92" s="61"/>
      <c r="UCC92" s="61"/>
      <c r="UCD92" s="61"/>
      <c r="UCE92" s="61"/>
      <c r="UCF92" s="61"/>
      <c r="UCG92" s="61"/>
      <c r="UCH92" s="61"/>
      <c r="UCI92" s="61"/>
      <c r="UCJ92" s="61"/>
      <c r="UCK92" s="61"/>
      <c r="UCL92" s="61"/>
      <c r="UCM92" s="61"/>
      <c r="UCN92" s="61"/>
      <c r="UCO92" s="61"/>
      <c r="UCP92" s="61"/>
      <c r="UCQ92" s="61"/>
      <c r="UCR92" s="61"/>
      <c r="UCS92" s="61"/>
      <c r="UCT92" s="61"/>
      <c r="UCU92" s="61"/>
      <c r="UCV92" s="61"/>
      <c r="UCW92" s="61"/>
      <c r="UCX92" s="61"/>
      <c r="UCY92" s="61"/>
      <c r="UCZ92" s="61"/>
      <c r="UDA92" s="61"/>
      <c r="UDB92" s="61"/>
      <c r="UDC92" s="61"/>
      <c r="UDD92" s="61"/>
      <c r="UDE92" s="61"/>
      <c r="UDF92" s="61"/>
      <c r="UDG92" s="61"/>
      <c r="UDH92" s="61"/>
      <c r="UDI92" s="61"/>
      <c r="UDJ92" s="61"/>
      <c r="UDK92" s="61"/>
      <c r="UDL92" s="61"/>
      <c r="UDM92" s="61"/>
      <c r="UDN92" s="61"/>
      <c r="UDO92" s="61"/>
      <c r="UDP92" s="61"/>
      <c r="UDQ92" s="61"/>
      <c r="UDR92" s="61"/>
      <c r="UDS92" s="61"/>
      <c r="UDT92" s="61"/>
      <c r="UDU92" s="61"/>
      <c r="UDV92" s="61"/>
      <c r="UDW92" s="61"/>
      <c r="UDX92" s="61"/>
      <c r="UDY92" s="61"/>
      <c r="UDZ92" s="61"/>
      <c r="UEA92" s="61"/>
      <c r="UEB92" s="61"/>
      <c r="UEC92" s="61"/>
      <c r="UED92" s="61"/>
      <c r="UEE92" s="61"/>
      <c r="UEF92" s="61"/>
      <c r="UEG92" s="61"/>
      <c r="UEH92" s="61"/>
      <c r="UEI92" s="61"/>
      <c r="UEJ92" s="61"/>
      <c r="UEK92" s="61"/>
      <c r="UEL92" s="61"/>
      <c r="UEM92" s="61"/>
      <c r="UEN92" s="61"/>
      <c r="UEO92" s="61"/>
      <c r="UEP92" s="61"/>
      <c r="UEQ92" s="61"/>
      <c r="UER92" s="61"/>
      <c r="UES92" s="61"/>
      <c r="UET92" s="61"/>
      <c r="UEU92" s="61"/>
      <c r="UEV92" s="61"/>
      <c r="UEW92" s="61"/>
      <c r="UEX92" s="61"/>
      <c r="UEY92" s="61"/>
      <c r="UEZ92" s="61"/>
      <c r="UFA92" s="61"/>
      <c r="UFB92" s="61"/>
      <c r="UFC92" s="61"/>
      <c r="UFD92" s="61"/>
      <c r="UFE92" s="61"/>
      <c r="UFF92" s="61"/>
      <c r="UFG92" s="61"/>
      <c r="UFH92" s="61"/>
      <c r="UFI92" s="61"/>
      <c r="UFJ92" s="61"/>
      <c r="UFK92" s="61"/>
      <c r="UFL92" s="61"/>
      <c r="UFM92" s="61"/>
      <c r="UFN92" s="61"/>
      <c r="UFO92" s="61"/>
      <c r="UFP92" s="61"/>
      <c r="UFQ92" s="61"/>
      <c r="UFR92" s="61"/>
      <c r="UFS92" s="61"/>
      <c r="UFT92" s="61"/>
      <c r="UFU92" s="61"/>
      <c r="UFV92" s="61"/>
      <c r="UFW92" s="61"/>
      <c r="UFX92" s="61"/>
      <c r="UFY92" s="61"/>
      <c r="UFZ92" s="61"/>
      <c r="UGA92" s="61"/>
      <c r="UGB92" s="61"/>
      <c r="UGC92" s="61"/>
      <c r="UGD92" s="61"/>
      <c r="UGE92" s="61"/>
      <c r="UGF92" s="61"/>
      <c r="UGG92" s="61"/>
      <c r="UGH92" s="61"/>
      <c r="UGI92" s="61"/>
      <c r="UGJ92" s="61"/>
      <c r="UGK92" s="61"/>
      <c r="UGL92" s="61"/>
      <c r="UGM92" s="61"/>
      <c r="UGN92" s="61"/>
      <c r="UGO92" s="61"/>
      <c r="UGP92" s="61"/>
      <c r="UGQ92" s="61"/>
      <c r="UGR92" s="61"/>
      <c r="UGS92" s="61"/>
      <c r="UGT92" s="61"/>
      <c r="UGU92" s="61"/>
      <c r="UGV92" s="61"/>
      <c r="UGW92" s="61"/>
      <c r="UGX92" s="61"/>
      <c r="UGY92" s="61"/>
      <c r="UGZ92" s="61"/>
      <c r="UHA92" s="61"/>
      <c r="UHB92" s="61"/>
      <c r="UHC92" s="61"/>
      <c r="UHD92" s="61"/>
      <c r="UHE92" s="61"/>
      <c r="UHF92" s="61"/>
      <c r="UHG92" s="61"/>
      <c r="UHH92" s="61"/>
      <c r="UHI92" s="61"/>
      <c r="UHJ92" s="61"/>
      <c r="UHK92" s="61"/>
      <c r="UHL92" s="61"/>
      <c r="UHM92" s="61"/>
      <c r="UHN92" s="61"/>
      <c r="UHO92" s="61"/>
      <c r="UHP92" s="61"/>
      <c r="UHQ92" s="61"/>
      <c r="UHR92" s="61"/>
      <c r="UHS92" s="61"/>
      <c r="UHT92" s="61"/>
      <c r="UHU92" s="61"/>
      <c r="UHV92" s="61"/>
      <c r="UHW92" s="61"/>
      <c r="UHX92" s="61"/>
      <c r="UHY92" s="61"/>
      <c r="UHZ92" s="61"/>
      <c r="UIA92" s="61"/>
      <c r="UIB92" s="61"/>
      <c r="UIC92" s="61"/>
      <c r="UID92" s="61"/>
      <c r="UIE92" s="61"/>
      <c r="UIF92" s="61"/>
      <c r="UIG92" s="61"/>
      <c r="UIH92" s="61"/>
      <c r="UII92" s="61"/>
      <c r="UIJ92" s="61"/>
      <c r="UIK92" s="61"/>
      <c r="UIL92" s="61"/>
      <c r="UIM92" s="61"/>
      <c r="UIN92" s="61"/>
      <c r="UIO92" s="61"/>
      <c r="UIP92" s="61"/>
      <c r="UIQ92" s="61"/>
      <c r="UIR92" s="61"/>
      <c r="UIS92" s="61"/>
      <c r="UIT92" s="61"/>
      <c r="UIU92" s="61"/>
      <c r="UIV92" s="61"/>
      <c r="UIW92" s="61"/>
      <c r="UIX92" s="61"/>
      <c r="UIY92" s="61"/>
      <c r="UIZ92" s="61"/>
      <c r="UJA92" s="61"/>
      <c r="UJB92" s="61"/>
      <c r="UJC92" s="61"/>
      <c r="UJD92" s="61"/>
      <c r="UJE92" s="61"/>
      <c r="UJF92" s="61"/>
      <c r="UJG92" s="61"/>
      <c r="UJH92" s="61"/>
      <c r="UJI92" s="61"/>
      <c r="UJJ92" s="61"/>
      <c r="UJK92" s="61"/>
      <c r="UJL92" s="61"/>
      <c r="UJM92" s="61"/>
      <c r="UJN92" s="61"/>
      <c r="UJO92" s="61"/>
      <c r="UJP92" s="61"/>
      <c r="UJQ92" s="61"/>
      <c r="UJR92" s="61"/>
      <c r="UJS92" s="61"/>
      <c r="UJT92" s="61"/>
      <c r="UJU92" s="61"/>
      <c r="UJV92" s="61"/>
      <c r="UJW92" s="61"/>
      <c r="UJX92" s="61"/>
      <c r="UJY92" s="61"/>
      <c r="UJZ92" s="61"/>
      <c r="UKA92" s="61"/>
      <c r="UKB92" s="61"/>
      <c r="UKC92" s="61"/>
      <c r="UKD92" s="61"/>
      <c r="UKE92" s="61"/>
      <c r="UKF92" s="61"/>
      <c r="UKG92" s="61"/>
      <c r="UKH92" s="61"/>
      <c r="UKI92" s="61"/>
      <c r="UKJ92" s="61"/>
      <c r="UKK92" s="61"/>
      <c r="UKL92" s="61"/>
      <c r="UKM92" s="61"/>
      <c r="UKN92" s="61"/>
      <c r="UKO92" s="61"/>
      <c r="UKP92" s="61"/>
      <c r="UKQ92" s="61"/>
      <c r="UKR92" s="61"/>
      <c r="UKS92" s="61"/>
      <c r="UKT92" s="61"/>
      <c r="UKU92" s="61"/>
      <c r="UKV92" s="61"/>
      <c r="UKW92" s="61"/>
      <c r="UKX92" s="61"/>
      <c r="UKY92" s="61"/>
      <c r="UKZ92" s="61"/>
      <c r="ULA92" s="61"/>
      <c r="ULB92" s="61"/>
      <c r="ULC92" s="61"/>
      <c r="ULD92" s="61"/>
      <c r="ULE92" s="61"/>
      <c r="ULF92" s="61"/>
      <c r="ULG92" s="61"/>
      <c r="ULH92" s="61"/>
      <c r="ULI92" s="61"/>
      <c r="ULJ92" s="61"/>
      <c r="ULK92" s="61"/>
      <c r="ULL92" s="61"/>
      <c r="ULM92" s="61"/>
      <c r="ULN92" s="61"/>
      <c r="ULO92" s="61"/>
      <c r="ULP92" s="61"/>
      <c r="ULQ92" s="61"/>
      <c r="ULR92" s="61"/>
      <c r="ULS92" s="61"/>
      <c r="ULT92" s="61"/>
      <c r="ULU92" s="61"/>
      <c r="ULV92" s="61"/>
      <c r="ULW92" s="61"/>
      <c r="ULX92" s="61"/>
      <c r="ULY92" s="61"/>
      <c r="ULZ92" s="61"/>
      <c r="UMA92" s="61"/>
      <c r="UMB92" s="61"/>
      <c r="UMC92" s="61"/>
      <c r="UMD92" s="61"/>
      <c r="UME92" s="61"/>
      <c r="UMF92" s="61"/>
      <c r="UMG92" s="61"/>
      <c r="UMH92" s="61"/>
      <c r="UMI92" s="61"/>
      <c r="UMJ92" s="61"/>
      <c r="UMK92" s="61"/>
      <c r="UML92" s="61"/>
      <c r="UMM92" s="61"/>
      <c r="UMN92" s="61"/>
      <c r="UMO92" s="61"/>
      <c r="UMP92" s="61"/>
      <c r="UMQ92" s="61"/>
      <c r="UMR92" s="61"/>
      <c r="UMS92" s="61"/>
      <c r="UMT92" s="61"/>
      <c r="UMU92" s="61"/>
      <c r="UMV92" s="61"/>
      <c r="UMW92" s="61"/>
      <c r="UMX92" s="61"/>
      <c r="UMY92" s="61"/>
      <c r="UMZ92" s="61"/>
      <c r="UNA92" s="61"/>
      <c r="UNB92" s="61"/>
      <c r="UNC92" s="61"/>
      <c r="UND92" s="61"/>
      <c r="UNE92" s="61"/>
      <c r="UNF92" s="61"/>
      <c r="UNG92" s="61"/>
      <c r="UNH92" s="61"/>
      <c r="UNI92" s="61"/>
      <c r="UNJ92" s="61"/>
      <c r="UNK92" s="61"/>
      <c r="UNL92" s="61"/>
      <c r="UNM92" s="61"/>
      <c r="UNN92" s="61"/>
      <c r="UNO92" s="61"/>
      <c r="UNP92" s="61"/>
      <c r="UNQ92" s="61"/>
      <c r="UNR92" s="61"/>
      <c r="UNS92" s="61"/>
      <c r="UNT92" s="61"/>
      <c r="UNU92" s="61"/>
      <c r="UNV92" s="61"/>
      <c r="UNW92" s="61"/>
      <c r="UNX92" s="61"/>
      <c r="UNY92" s="61"/>
      <c r="UNZ92" s="61"/>
      <c r="UOA92" s="61"/>
      <c r="UOB92" s="61"/>
      <c r="UOC92" s="61"/>
      <c r="UOD92" s="61"/>
      <c r="UOE92" s="61"/>
      <c r="UOF92" s="61"/>
      <c r="UOG92" s="61"/>
      <c r="UOH92" s="61"/>
      <c r="UOI92" s="61"/>
      <c r="UOJ92" s="61"/>
      <c r="UOK92" s="61"/>
      <c r="UOL92" s="61"/>
      <c r="UOM92" s="61"/>
      <c r="UON92" s="61"/>
      <c r="UOO92" s="61"/>
      <c r="UOP92" s="61"/>
      <c r="UOQ92" s="61"/>
      <c r="UOR92" s="61"/>
      <c r="UOS92" s="61"/>
      <c r="UOT92" s="61"/>
      <c r="UOU92" s="61"/>
      <c r="UOV92" s="61"/>
      <c r="UOW92" s="61"/>
      <c r="UOX92" s="61"/>
      <c r="UOY92" s="61"/>
      <c r="UOZ92" s="61"/>
      <c r="UPA92" s="61"/>
      <c r="UPB92" s="61"/>
      <c r="UPC92" s="61"/>
      <c r="UPD92" s="61"/>
      <c r="UPE92" s="61"/>
      <c r="UPF92" s="61"/>
      <c r="UPG92" s="61"/>
      <c r="UPH92" s="61"/>
      <c r="UPI92" s="61"/>
      <c r="UPJ92" s="61"/>
      <c r="UPK92" s="61"/>
      <c r="UPL92" s="61"/>
      <c r="UPM92" s="61"/>
      <c r="UPN92" s="61"/>
      <c r="UPO92" s="61"/>
      <c r="UPP92" s="61"/>
      <c r="UPQ92" s="61"/>
      <c r="UPR92" s="61"/>
      <c r="UPS92" s="61"/>
      <c r="UPT92" s="61"/>
      <c r="UPU92" s="61"/>
      <c r="UPV92" s="61"/>
      <c r="UPW92" s="61"/>
      <c r="UPX92" s="61"/>
      <c r="UPY92" s="61"/>
      <c r="UPZ92" s="61"/>
      <c r="UQA92" s="61"/>
      <c r="UQB92" s="61"/>
      <c r="UQC92" s="61"/>
      <c r="UQD92" s="61"/>
      <c r="UQE92" s="61"/>
      <c r="UQF92" s="61"/>
      <c r="UQG92" s="61"/>
      <c r="UQH92" s="61"/>
      <c r="UQI92" s="61"/>
      <c r="UQJ92" s="61"/>
      <c r="UQK92" s="61"/>
      <c r="UQL92" s="61"/>
      <c r="UQM92" s="61"/>
      <c r="UQN92" s="61"/>
      <c r="UQO92" s="61"/>
      <c r="UQP92" s="61"/>
      <c r="UQQ92" s="61"/>
      <c r="UQR92" s="61"/>
      <c r="UQS92" s="61"/>
      <c r="UQT92" s="61"/>
      <c r="UQU92" s="61"/>
      <c r="UQV92" s="61"/>
      <c r="UQW92" s="61"/>
      <c r="UQX92" s="61"/>
      <c r="UQY92" s="61"/>
      <c r="UQZ92" s="61"/>
      <c r="URA92" s="61"/>
      <c r="URB92" s="61"/>
      <c r="URC92" s="61"/>
      <c r="URD92" s="61"/>
      <c r="URE92" s="61"/>
      <c r="URF92" s="61"/>
      <c r="URG92" s="61"/>
      <c r="URH92" s="61"/>
      <c r="URI92" s="61"/>
      <c r="URJ92" s="61"/>
      <c r="URK92" s="61"/>
      <c r="URL92" s="61"/>
      <c r="URM92" s="61"/>
      <c r="URN92" s="61"/>
      <c r="URO92" s="61"/>
      <c r="URP92" s="61"/>
      <c r="URQ92" s="61"/>
      <c r="URR92" s="61"/>
      <c r="URS92" s="61"/>
      <c r="URT92" s="61"/>
      <c r="URU92" s="61"/>
      <c r="URV92" s="61"/>
      <c r="URW92" s="61"/>
      <c r="URX92" s="61"/>
      <c r="URY92" s="61"/>
      <c r="URZ92" s="61"/>
      <c r="USA92" s="61"/>
      <c r="USB92" s="61"/>
      <c r="USC92" s="61"/>
      <c r="USD92" s="61"/>
      <c r="USE92" s="61"/>
      <c r="USF92" s="61"/>
      <c r="USG92" s="61"/>
      <c r="USH92" s="61"/>
      <c r="USI92" s="61"/>
      <c r="USJ92" s="61"/>
      <c r="USK92" s="61"/>
      <c r="USL92" s="61"/>
      <c r="USM92" s="61"/>
      <c r="USN92" s="61"/>
      <c r="USO92" s="61"/>
      <c r="USP92" s="61"/>
      <c r="USQ92" s="61"/>
      <c r="USR92" s="61"/>
      <c r="USS92" s="61"/>
      <c r="UST92" s="61"/>
      <c r="USU92" s="61"/>
      <c r="USV92" s="61"/>
      <c r="USW92" s="61"/>
      <c r="USX92" s="61"/>
      <c r="USY92" s="61"/>
      <c r="USZ92" s="61"/>
      <c r="UTA92" s="61"/>
      <c r="UTB92" s="61"/>
      <c r="UTC92" s="61"/>
      <c r="UTD92" s="61"/>
      <c r="UTE92" s="61"/>
      <c r="UTF92" s="61"/>
      <c r="UTG92" s="61"/>
      <c r="UTH92" s="61"/>
      <c r="UTI92" s="61"/>
      <c r="UTJ92" s="61"/>
      <c r="UTK92" s="61"/>
      <c r="UTL92" s="61"/>
      <c r="UTM92" s="61"/>
      <c r="UTN92" s="61"/>
      <c r="UTO92" s="61"/>
      <c r="UTP92" s="61"/>
      <c r="UTQ92" s="61"/>
      <c r="UTR92" s="61"/>
      <c r="UTS92" s="61"/>
      <c r="UTT92" s="61"/>
      <c r="UTU92" s="61"/>
      <c r="UTV92" s="61"/>
      <c r="UTW92" s="61"/>
      <c r="UTX92" s="61"/>
      <c r="UTY92" s="61"/>
      <c r="UTZ92" s="61"/>
      <c r="UUA92" s="61"/>
      <c r="UUB92" s="61"/>
      <c r="UUC92" s="61"/>
      <c r="UUD92" s="61"/>
      <c r="UUE92" s="61"/>
      <c r="UUF92" s="61"/>
      <c r="UUG92" s="61"/>
      <c r="UUH92" s="61"/>
      <c r="UUI92" s="61"/>
      <c r="UUJ92" s="61"/>
      <c r="UUK92" s="61"/>
      <c r="UUL92" s="61"/>
      <c r="UUM92" s="61"/>
      <c r="UUN92" s="61"/>
      <c r="UUO92" s="61"/>
      <c r="UUP92" s="61"/>
      <c r="UUQ92" s="61"/>
      <c r="UUR92" s="61"/>
      <c r="UUS92" s="61"/>
      <c r="UUT92" s="61"/>
      <c r="UUU92" s="61"/>
      <c r="UUV92" s="61"/>
      <c r="UUW92" s="61"/>
      <c r="UUX92" s="61"/>
      <c r="UUY92" s="61"/>
      <c r="UUZ92" s="61"/>
      <c r="UVA92" s="61"/>
      <c r="UVB92" s="61"/>
      <c r="UVC92" s="61"/>
      <c r="UVD92" s="61"/>
      <c r="UVE92" s="61"/>
      <c r="UVF92" s="61"/>
      <c r="UVG92" s="61"/>
      <c r="UVH92" s="61"/>
      <c r="UVI92" s="61"/>
      <c r="UVJ92" s="61"/>
      <c r="UVK92" s="61"/>
      <c r="UVL92" s="61"/>
      <c r="UVM92" s="61"/>
      <c r="UVN92" s="61"/>
      <c r="UVO92" s="61"/>
      <c r="UVP92" s="61"/>
      <c r="UVQ92" s="61"/>
      <c r="UVR92" s="61"/>
      <c r="UVS92" s="61"/>
      <c r="UVT92" s="61"/>
      <c r="UVU92" s="61"/>
      <c r="UVV92" s="61"/>
      <c r="UVW92" s="61"/>
      <c r="UVX92" s="61"/>
      <c r="UVY92" s="61"/>
      <c r="UVZ92" s="61"/>
      <c r="UWA92" s="61"/>
      <c r="UWB92" s="61"/>
      <c r="UWC92" s="61"/>
      <c r="UWD92" s="61"/>
      <c r="UWE92" s="61"/>
      <c r="UWF92" s="61"/>
      <c r="UWG92" s="61"/>
      <c r="UWH92" s="61"/>
      <c r="UWI92" s="61"/>
      <c r="UWJ92" s="61"/>
      <c r="UWK92" s="61"/>
      <c r="UWL92" s="61"/>
      <c r="UWM92" s="61"/>
      <c r="UWN92" s="61"/>
      <c r="UWO92" s="61"/>
      <c r="UWP92" s="61"/>
      <c r="UWQ92" s="61"/>
      <c r="UWR92" s="61"/>
      <c r="UWS92" s="61"/>
      <c r="UWT92" s="61"/>
      <c r="UWU92" s="61"/>
      <c r="UWV92" s="61"/>
      <c r="UWW92" s="61"/>
      <c r="UWX92" s="61"/>
      <c r="UWY92" s="61"/>
      <c r="UWZ92" s="61"/>
      <c r="UXA92" s="61"/>
      <c r="UXB92" s="61"/>
      <c r="UXC92" s="61"/>
      <c r="UXD92" s="61"/>
      <c r="UXE92" s="61"/>
      <c r="UXF92" s="61"/>
      <c r="UXG92" s="61"/>
      <c r="UXH92" s="61"/>
      <c r="UXI92" s="61"/>
      <c r="UXJ92" s="61"/>
      <c r="UXK92" s="61"/>
      <c r="UXL92" s="61"/>
      <c r="UXM92" s="61"/>
      <c r="UXN92" s="61"/>
      <c r="UXO92" s="61"/>
      <c r="UXP92" s="61"/>
      <c r="UXQ92" s="61"/>
      <c r="UXR92" s="61"/>
      <c r="UXS92" s="61"/>
      <c r="UXT92" s="61"/>
      <c r="UXU92" s="61"/>
      <c r="UXV92" s="61"/>
      <c r="UXW92" s="61"/>
      <c r="UXX92" s="61"/>
      <c r="UXY92" s="61"/>
      <c r="UXZ92" s="61"/>
      <c r="UYA92" s="61"/>
      <c r="UYB92" s="61"/>
      <c r="UYC92" s="61"/>
      <c r="UYD92" s="61"/>
      <c r="UYE92" s="61"/>
      <c r="UYF92" s="61"/>
      <c r="UYG92" s="61"/>
      <c r="UYH92" s="61"/>
      <c r="UYI92" s="61"/>
      <c r="UYJ92" s="61"/>
      <c r="UYK92" s="61"/>
      <c r="UYL92" s="61"/>
      <c r="UYM92" s="61"/>
      <c r="UYN92" s="61"/>
      <c r="UYO92" s="61"/>
      <c r="UYP92" s="61"/>
      <c r="UYQ92" s="61"/>
      <c r="UYR92" s="61"/>
      <c r="UYS92" s="61"/>
      <c r="UYT92" s="61"/>
      <c r="UYU92" s="61"/>
      <c r="UYV92" s="61"/>
      <c r="UYW92" s="61"/>
      <c r="UYX92" s="61"/>
      <c r="UYY92" s="61"/>
      <c r="UYZ92" s="61"/>
      <c r="UZA92" s="61"/>
      <c r="UZB92" s="61"/>
      <c r="UZC92" s="61"/>
      <c r="UZD92" s="61"/>
      <c r="UZE92" s="61"/>
      <c r="UZF92" s="61"/>
      <c r="UZG92" s="61"/>
      <c r="UZH92" s="61"/>
      <c r="UZI92" s="61"/>
      <c r="UZJ92" s="61"/>
      <c r="UZK92" s="61"/>
      <c r="UZL92" s="61"/>
      <c r="UZM92" s="61"/>
      <c r="UZN92" s="61"/>
      <c r="UZO92" s="61"/>
      <c r="UZP92" s="61"/>
      <c r="UZQ92" s="61"/>
      <c r="UZR92" s="61"/>
      <c r="UZS92" s="61"/>
      <c r="UZT92" s="61"/>
      <c r="UZU92" s="61"/>
      <c r="UZV92" s="61"/>
      <c r="UZW92" s="61"/>
      <c r="UZX92" s="61"/>
      <c r="UZY92" s="61"/>
      <c r="UZZ92" s="61"/>
      <c r="VAA92" s="61"/>
      <c r="VAB92" s="61"/>
      <c r="VAC92" s="61"/>
      <c r="VAD92" s="61"/>
      <c r="VAE92" s="61"/>
      <c r="VAF92" s="61"/>
      <c r="VAG92" s="61"/>
      <c r="VAH92" s="61"/>
      <c r="VAI92" s="61"/>
      <c r="VAJ92" s="61"/>
      <c r="VAK92" s="61"/>
      <c r="VAL92" s="61"/>
      <c r="VAM92" s="61"/>
      <c r="VAN92" s="61"/>
      <c r="VAO92" s="61"/>
      <c r="VAP92" s="61"/>
      <c r="VAQ92" s="61"/>
      <c r="VAR92" s="61"/>
      <c r="VAS92" s="61"/>
      <c r="VAT92" s="61"/>
      <c r="VAU92" s="61"/>
      <c r="VAV92" s="61"/>
      <c r="VAW92" s="61"/>
      <c r="VAX92" s="61"/>
      <c r="VAY92" s="61"/>
      <c r="VAZ92" s="61"/>
      <c r="VBA92" s="61"/>
      <c r="VBB92" s="61"/>
      <c r="VBC92" s="61"/>
      <c r="VBD92" s="61"/>
      <c r="VBE92" s="61"/>
      <c r="VBF92" s="61"/>
      <c r="VBG92" s="61"/>
      <c r="VBH92" s="61"/>
      <c r="VBI92" s="61"/>
      <c r="VBJ92" s="61"/>
      <c r="VBK92" s="61"/>
      <c r="VBL92" s="61"/>
      <c r="VBM92" s="61"/>
      <c r="VBN92" s="61"/>
      <c r="VBO92" s="61"/>
      <c r="VBP92" s="61"/>
      <c r="VBQ92" s="61"/>
      <c r="VBR92" s="61"/>
      <c r="VBS92" s="61"/>
      <c r="VBT92" s="61"/>
      <c r="VBU92" s="61"/>
      <c r="VBV92" s="61"/>
      <c r="VBW92" s="61"/>
      <c r="VBX92" s="61"/>
      <c r="VBY92" s="61"/>
      <c r="VBZ92" s="61"/>
      <c r="VCA92" s="61"/>
      <c r="VCB92" s="61"/>
      <c r="VCC92" s="61"/>
      <c r="VCD92" s="61"/>
      <c r="VCE92" s="61"/>
      <c r="VCF92" s="61"/>
      <c r="VCG92" s="61"/>
      <c r="VCH92" s="61"/>
      <c r="VCI92" s="61"/>
      <c r="VCJ92" s="61"/>
      <c r="VCK92" s="61"/>
      <c r="VCL92" s="61"/>
      <c r="VCM92" s="61"/>
      <c r="VCN92" s="61"/>
      <c r="VCO92" s="61"/>
      <c r="VCP92" s="61"/>
      <c r="VCQ92" s="61"/>
      <c r="VCR92" s="61"/>
      <c r="VCS92" s="61"/>
      <c r="VCT92" s="61"/>
      <c r="VCU92" s="61"/>
      <c r="VCV92" s="61"/>
      <c r="VCW92" s="61"/>
      <c r="VCX92" s="61"/>
      <c r="VCY92" s="61"/>
      <c r="VCZ92" s="61"/>
      <c r="VDA92" s="61"/>
      <c r="VDB92" s="61"/>
      <c r="VDC92" s="61"/>
      <c r="VDD92" s="61"/>
      <c r="VDE92" s="61"/>
      <c r="VDF92" s="61"/>
      <c r="VDG92" s="61"/>
      <c r="VDH92" s="61"/>
      <c r="VDI92" s="61"/>
      <c r="VDJ92" s="61"/>
      <c r="VDK92" s="61"/>
      <c r="VDL92" s="61"/>
      <c r="VDM92" s="61"/>
      <c r="VDN92" s="61"/>
      <c r="VDO92" s="61"/>
      <c r="VDP92" s="61"/>
      <c r="VDQ92" s="61"/>
      <c r="VDR92" s="61"/>
      <c r="VDS92" s="61"/>
      <c r="VDT92" s="61"/>
      <c r="VDU92" s="61"/>
      <c r="VDV92" s="61"/>
      <c r="VDW92" s="61"/>
      <c r="VDX92" s="61"/>
      <c r="VDY92" s="61"/>
      <c r="VDZ92" s="61"/>
      <c r="VEA92" s="61"/>
      <c r="VEB92" s="61"/>
      <c r="VEC92" s="61"/>
      <c r="VED92" s="61"/>
      <c r="VEE92" s="61"/>
      <c r="VEF92" s="61"/>
      <c r="VEG92" s="61"/>
      <c r="VEH92" s="61"/>
      <c r="VEI92" s="61"/>
      <c r="VEJ92" s="61"/>
      <c r="VEK92" s="61"/>
      <c r="VEL92" s="61"/>
      <c r="VEM92" s="61"/>
      <c r="VEN92" s="61"/>
      <c r="VEO92" s="61"/>
      <c r="VEP92" s="61"/>
      <c r="VEQ92" s="61"/>
      <c r="VER92" s="61"/>
      <c r="VES92" s="61"/>
      <c r="VET92" s="61"/>
      <c r="VEU92" s="61"/>
      <c r="VEV92" s="61"/>
      <c r="VEW92" s="61"/>
      <c r="VEX92" s="61"/>
      <c r="VEY92" s="61"/>
      <c r="VEZ92" s="61"/>
      <c r="VFA92" s="61"/>
      <c r="VFB92" s="61"/>
      <c r="VFC92" s="61"/>
      <c r="VFD92" s="61"/>
      <c r="VFE92" s="61"/>
      <c r="VFF92" s="61"/>
      <c r="VFG92" s="61"/>
      <c r="VFH92" s="61"/>
      <c r="VFI92" s="61"/>
      <c r="VFJ92" s="61"/>
      <c r="VFK92" s="61"/>
      <c r="VFL92" s="61"/>
      <c r="VFM92" s="61"/>
      <c r="VFN92" s="61"/>
      <c r="VFO92" s="61"/>
      <c r="VFP92" s="61"/>
      <c r="VFQ92" s="61"/>
      <c r="VFR92" s="61"/>
      <c r="VFS92" s="61"/>
      <c r="VFT92" s="61"/>
      <c r="VFU92" s="61"/>
      <c r="VFV92" s="61"/>
      <c r="VFW92" s="61"/>
      <c r="VFX92" s="61"/>
      <c r="VFY92" s="61"/>
      <c r="VFZ92" s="61"/>
      <c r="VGA92" s="61"/>
      <c r="VGB92" s="61"/>
      <c r="VGC92" s="61"/>
      <c r="VGD92" s="61"/>
      <c r="VGE92" s="61"/>
      <c r="VGF92" s="61"/>
      <c r="VGG92" s="61"/>
      <c r="VGH92" s="61"/>
      <c r="VGI92" s="61"/>
      <c r="VGJ92" s="61"/>
      <c r="VGK92" s="61"/>
      <c r="VGL92" s="61"/>
      <c r="VGM92" s="61"/>
      <c r="VGN92" s="61"/>
      <c r="VGO92" s="61"/>
      <c r="VGP92" s="61"/>
      <c r="VGQ92" s="61"/>
      <c r="VGR92" s="61"/>
      <c r="VGS92" s="61"/>
      <c r="VGT92" s="61"/>
      <c r="VGU92" s="61"/>
      <c r="VGV92" s="61"/>
      <c r="VGW92" s="61"/>
      <c r="VGX92" s="61"/>
      <c r="VGY92" s="61"/>
      <c r="VGZ92" s="61"/>
      <c r="VHA92" s="61"/>
      <c r="VHB92" s="61"/>
      <c r="VHC92" s="61"/>
      <c r="VHD92" s="61"/>
      <c r="VHE92" s="61"/>
      <c r="VHF92" s="61"/>
      <c r="VHG92" s="61"/>
      <c r="VHH92" s="61"/>
      <c r="VHI92" s="61"/>
      <c r="VHJ92" s="61"/>
      <c r="VHK92" s="61"/>
      <c r="VHL92" s="61"/>
      <c r="VHM92" s="61"/>
      <c r="VHN92" s="61"/>
      <c r="VHO92" s="61"/>
      <c r="VHP92" s="61"/>
      <c r="VHQ92" s="61"/>
      <c r="VHR92" s="61"/>
      <c r="VHS92" s="61"/>
      <c r="VHT92" s="61"/>
      <c r="VHU92" s="61"/>
      <c r="VHV92" s="61"/>
      <c r="VHW92" s="61"/>
      <c r="VHX92" s="61"/>
      <c r="VHY92" s="61"/>
      <c r="VHZ92" s="61"/>
      <c r="VIA92" s="61"/>
      <c r="VIB92" s="61"/>
      <c r="VIC92" s="61"/>
      <c r="VID92" s="61"/>
      <c r="VIE92" s="61"/>
      <c r="VIF92" s="61"/>
      <c r="VIG92" s="61"/>
      <c r="VIH92" s="61"/>
      <c r="VII92" s="61"/>
      <c r="VIJ92" s="61"/>
      <c r="VIK92" s="61"/>
      <c r="VIL92" s="61"/>
      <c r="VIM92" s="61"/>
      <c r="VIN92" s="61"/>
      <c r="VIO92" s="61"/>
      <c r="VIP92" s="61"/>
      <c r="VIQ92" s="61"/>
      <c r="VIR92" s="61"/>
      <c r="VIS92" s="61"/>
      <c r="VIT92" s="61"/>
      <c r="VIU92" s="61"/>
      <c r="VIV92" s="61"/>
      <c r="VIW92" s="61"/>
      <c r="VIX92" s="61"/>
      <c r="VIY92" s="61"/>
      <c r="VIZ92" s="61"/>
      <c r="VJA92" s="61"/>
      <c r="VJB92" s="61"/>
      <c r="VJC92" s="61"/>
      <c r="VJD92" s="61"/>
      <c r="VJE92" s="61"/>
      <c r="VJF92" s="61"/>
      <c r="VJG92" s="61"/>
      <c r="VJH92" s="61"/>
      <c r="VJI92" s="61"/>
      <c r="VJJ92" s="61"/>
      <c r="VJK92" s="61"/>
      <c r="VJL92" s="61"/>
      <c r="VJM92" s="61"/>
      <c r="VJN92" s="61"/>
      <c r="VJO92" s="61"/>
      <c r="VJP92" s="61"/>
      <c r="VJQ92" s="61"/>
      <c r="VJR92" s="61"/>
      <c r="VJS92" s="61"/>
      <c r="VJT92" s="61"/>
      <c r="VJU92" s="61"/>
      <c r="VJV92" s="61"/>
      <c r="VJW92" s="61"/>
      <c r="VJX92" s="61"/>
      <c r="VJY92" s="61"/>
      <c r="VJZ92" s="61"/>
      <c r="VKA92" s="61"/>
      <c r="VKB92" s="61"/>
      <c r="VKC92" s="61"/>
      <c r="VKD92" s="61"/>
      <c r="VKE92" s="61"/>
      <c r="VKF92" s="61"/>
      <c r="VKG92" s="61"/>
      <c r="VKH92" s="61"/>
      <c r="VKI92" s="61"/>
      <c r="VKJ92" s="61"/>
      <c r="VKK92" s="61"/>
      <c r="VKL92" s="61"/>
      <c r="VKM92" s="61"/>
      <c r="VKN92" s="61"/>
      <c r="VKO92" s="61"/>
      <c r="VKP92" s="61"/>
      <c r="VKQ92" s="61"/>
      <c r="VKR92" s="61"/>
      <c r="VKS92" s="61"/>
      <c r="VKT92" s="61"/>
      <c r="VKU92" s="61"/>
      <c r="VKV92" s="61"/>
      <c r="VKW92" s="61"/>
      <c r="VKX92" s="61"/>
      <c r="VKY92" s="61"/>
      <c r="VKZ92" s="61"/>
      <c r="VLA92" s="61"/>
      <c r="VLB92" s="61"/>
      <c r="VLC92" s="61"/>
      <c r="VLD92" s="61"/>
      <c r="VLE92" s="61"/>
      <c r="VLF92" s="61"/>
      <c r="VLG92" s="61"/>
      <c r="VLH92" s="61"/>
      <c r="VLI92" s="61"/>
      <c r="VLJ92" s="61"/>
      <c r="VLK92" s="61"/>
      <c r="VLL92" s="61"/>
      <c r="VLM92" s="61"/>
      <c r="VLN92" s="61"/>
      <c r="VLO92" s="61"/>
      <c r="VLP92" s="61"/>
      <c r="VLQ92" s="61"/>
      <c r="VLR92" s="61"/>
      <c r="VLS92" s="61"/>
      <c r="VLT92" s="61"/>
      <c r="VLU92" s="61"/>
      <c r="VLV92" s="61"/>
      <c r="VLW92" s="61"/>
      <c r="VLX92" s="61"/>
      <c r="VLY92" s="61"/>
      <c r="VLZ92" s="61"/>
      <c r="VMA92" s="61"/>
      <c r="VMB92" s="61"/>
      <c r="VMC92" s="61"/>
      <c r="VMD92" s="61"/>
      <c r="VME92" s="61"/>
      <c r="VMF92" s="61"/>
      <c r="VMG92" s="61"/>
      <c r="VMH92" s="61"/>
      <c r="VMI92" s="61"/>
      <c r="VMJ92" s="61"/>
      <c r="VMK92" s="61"/>
      <c r="VML92" s="61"/>
      <c r="VMM92" s="61"/>
      <c r="VMN92" s="61"/>
      <c r="VMO92" s="61"/>
      <c r="VMP92" s="61"/>
      <c r="VMQ92" s="61"/>
      <c r="VMR92" s="61"/>
      <c r="VMS92" s="61"/>
      <c r="VMT92" s="61"/>
      <c r="VMU92" s="61"/>
      <c r="VMV92" s="61"/>
      <c r="VMW92" s="61"/>
      <c r="VMX92" s="61"/>
      <c r="VMY92" s="61"/>
      <c r="VMZ92" s="61"/>
      <c r="VNA92" s="61"/>
      <c r="VNB92" s="61"/>
      <c r="VNC92" s="61"/>
      <c r="VND92" s="61"/>
      <c r="VNE92" s="61"/>
      <c r="VNF92" s="61"/>
      <c r="VNG92" s="61"/>
      <c r="VNH92" s="61"/>
      <c r="VNI92" s="61"/>
      <c r="VNJ92" s="61"/>
      <c r="VNK92" s="61"/>
      <c r="VNL92" s="61"/>
      <c r="VNM92" s="61"/>
      <c r="VNN92" s="61"/>
      <c r="VNO92" s="61"/>
      <c r="VNP92" s="61"/>
      <c r="VNQ92" s="61"/>
      <c r="VNR92" s="61"/>
      <c r="VNS92" s="61"/>
      <c r="VNT92" s="61"/>
      <c r="VNU92" s="61"/>
      <c r="VNV92" s="61"/>
      <c r="VNW92" s="61"/>
      <c r="VNX92" s="61"/>
      <c r="VNY92" s="61"/>
      <c r="VNZ92" s="61"/>
      <c r="VOA92" s="61"/>
      <c r="VOB92" s="61"/>
      <c r="VOC92" s="61"/>
      <c r="VOD92" s="61"/>
      <c r="VOE92" s="61"/>
      <c r="VOF92" s="61"/>
      <c r="VOG92" s="61"/>
      <c r="VOH92" s="61"/>
      <c r="VOI92" s="61"/>
      <c r="VOJ92" s="61"/>
      <c r="VOK92" s="61"/>
      <c r="VOL92" s="61"/>
      <c r="VOM92" s="61"/>
      <c r="VON92" s="61"/>
      <c r="VOO92" s="61"/>
      <c r="VOP92" s="61"/>
      <c r="VOQ92" s="61"/>
      <c r="VOR92" s="61"/>
      <c r="VOS92" s="61"/>
      <c r="VOT92" s="61"/>
      <c r="VOU92" s="61"/>
      <c r="VOV92" s="61"/>
      <c r="VOW92" s="61"/>
      <c r="VOX92" s="61"/>
      <c r="VOY92" s="61"/>
      <c r="VOZ92" s="61"/>
      <c r="VPA92" s="61"/>
      <c r="VPB92" s="61"/>
      <c r="VPC92" s="61"/>
      <c r="VPD92" s="61"/>
      <c r="VPE92" s="61"/>
      <c r="VPF92" s="61"/>
      <c r="VPG92" s="61"/>
      <c r="VPH92" s="61"/>
      <c r="VPI92" s="61"/>
      <c r="VPJ92" s="61"/>
      <c r="VPK92" s="61"/>
      <c r="VPL92" s="61"/>
      <c r="VPM92" s="61"/>
      <c r="VPN92" s="61"/>
      <c r="VPO92" s="61"/>
      <c r="VPP92" s="61"/>
      <c r="VPQ92" s="61"/>
      <c r="VPR92" s="61"/>
      <c r="VPS92" s="61"/>
      <c r="VPT92" s="61"/>
      <c r="VPU92" s="61"/>
      <c r="VPV92" s="61"/>
      <c r="VPW92" s="61"/>
      <c r="VPX92" s="61"/>
      <c r="VPY92" s="61"/>
      <c r="VPZ92" s="61"/>
      <c r="VQA92" s="61"/>
      <c r="VQB92" s="61"/>
      <c r="VQC92" s="61"/>
      <c r="VQD92" s="61"/>
      <c r="VQE92" s="61"/>
      <c r="VQF92" s="61"/>
      <c r="VQG92" s="61"/>
      <c r="VQH92" s="61"/>
      <c r="VQI92" s="61"/>
      <c r="VQJ92" s="61"/>
      <c r="VQK92" s="61"/>
      <c r="VQL92" s="61"/>
      <c r="VQM92" s="61"/>
      <c r="VQN92" s="61"/>
      <c r="VQO92" s="61"/>
      <c r="VQP92" s="61"/>
      <c r="VQQ92" s="61"/>
      <c r="VQR92" s="61"/>
      <c r="VQS92" s="61"/>
      <c r="VQT92" s="61"/>
      <c r="VQU92" s="61"/>
      <c r="VQV92" s="61"/>
      <c r="VQW92" s="61"/>
      <c r="VQX92" s="61"/>
      <c r="VQY92" s="61"/>
      <c r="VQZ92" s="61"/>
      <c r="VRA92" s="61"/>
      <c r="VRB92" s="61"/>
      <c r="VRC92" s="61"/>
      <c r="VRD92" s="61"/>
      <c r="VRE92" s="61"/>
      <c r="VRF92" s="61"/>
      <c r="VRG92" s="61"/>
      <c r="VRH92" s="61"/>
      <c r="VRI92" s="61"/>
      <c r="VRJ92" s="61"/>
      <c r="VRK92" s="61"/>
      <c r="VRL92" s="61"/>
      <c r="VRM92" s="61"/>
      <c r="VRN92" s="61"/>
      <c r="VRO92" s="61"/>
      <c r="VRP92" s="61"/>
      <c r="VRQ92" s="61"/>
      <c r="VRR92" s="61"/>
      <c r="VRS92" s="61"/>
      <c r="VRT92" s="61"/>
      <c r="VRU92" s="61"/>
      <c r="VRV92" s="61"/>
      <c r="VRW92" s="61"/>
      <c r="VRX92" s="61"/>
      <c r="VRY92" s="61"/>
      <c r="VRZ92" s="61"/>
      <c r="VSA92" s="61"/>
      <c r="VSB92" s="61"/>
      <c r="VSC92" s="61"/>
      <c r="VSD92" s="61"/>
      <c r="VSE92" s="61"/>
      <c r="VSF92" s="61"/>
      <c r="VSG92" s="61"/>
      <c r="VSH92" s="61"/>
      <c r="VSI92" s="61"/>
      <c r="VSJ92" s="61"/>
      <c r="VSK92" s="61"/>
      <c r="VSL92" s="61"/>
      <c r="VSM92" s="61"/>
      <c r="VSN92" s="61"/>
      <c r="VSO92" s="61"/>
      <c r="VSP92" s="61"/>
      <c r="VSQ92" s="61"/>
      <c r="VSR92" s="61"/>
      <c r="VSS92" s="61"/>
      <c r="VST92" s="61"/>
      <c r="VSU92" s="61"/>
      <c r="VSV92" s="61"/>
      <c r="VSW92" s="61"/>
      <c r="VSX92" s="61"/>
      <c r="VSY92" s="61"/>
      <c r="VSZ92" s="61"/>
      <c r="VTA92" s="61"/>
      <c r="VTB92" s="61"/>
      <c r="VTC92" s="61"/>
      <c r="VTD92" s="61"/>
      <c r="VTE92" s="61"/>
      <c r="VTF92" s="61"/>
      <c r="VTG92" s="61"/>
      <c r="VTH92" s="61"/>
      <c r="VTI92" s="61"/>
      <c r="VTJ92" s="61"/>
      <c r="VTK92" s="61"/>
      <c r="VTL92" s="61"/>
      <c r="VTM92" s="61"/>
      <c r="VTN92" s="61"/>
      <c r="VTO92" s="61"/>
      <c r="VTP92" s="61"/>
      <c r="VTQ92" s="61"/>
      <c r="VTR92" s="61"/>
      <c r="VTS92" s="61"/>
      <c r="VTT92" s="61"/>
      <c r="VTU92" s="61"/>
      <c r="VTV92" s="61"/>
      <c r="VTW92" s="61"/>
      <c r="VTX92" s="61"/>
      <c r="VTY92" s="61"/>
      <c r="VTZ92" s="61"/>
      <c r="VUA92" s="61"/>
      <c r="VUB92" s="61"/>
      <c r="VUC92" s="61"/>
      <c r="VUD92" s="61"/>
      <c r="VUE92" s="61"/>
      <c r="VUF92" s="61"/>
      <c r="VUG92" s="61"/>
      <c r="VUH92" s="61"/>
      <c r="VUI92" s="61"/>
      <c r="VUJ92" s="61"/>
      <c r="VUK92" s="61"/>
      <c r="VUL92" s="61"/>
      <c r="VUM92" s="61"/>
      <c r="VUN92" s="61"/>
      <c r="VUO92" s="61"/>
      <c r="VUP92" s="61"/>
      <c r="VUQ92" s="61"/>
      <c r="VUR92" s="61"/>
      <c r="VUS92" s="61"/>
      <c r="VUT92" s="61"/>
      <c r="VUU92" s="61"/>
      <c r="VUV92" s="61"/>
      <c r="VUW92" s="61"/>
      <c r="VUX92" s="61"/>
      <c r="VUY92" s="61"/>
      <c r="VUZ92" s="61"/>
      <c r="VVA92" s="61"/>
      <c r="VVB92" s="61"/>
      <c r="VVC92" s="61"/>
      <c r="VVD92" s="61"/>
      <c r="VVE92" s="61"/>
      <c r="VVF92" s="61"/>
      <c r="VVG92" s="61"/>
      <c r="VVH92" s="61"/>
      <c r="VVI92" s="61"/>
      <c r="VVJ92" s="61"/>
      <c r="VVK92" s="61"/>
      <c r="VVL92" s="61"/>
      <c r="VVM92" s="61"/>
      <c r="VVN92" s="61"/>
      <c r="VVO92" s="61"/>
      <c r="VVP92" s="61"/>
      <c r="VVQ92" s="61"/>
      <c r="VVR92" s="61"/>
      <c r="VVS92" s="61"/>
      <c r="VVT92" s="61"/>
      <c r="VVU92" s="61"/>
      <c r="VVV92" s="61"/>
      <c r="VVW92" s="61"/>
      <c r="VVX92" s="61"/>
      <c r="VVY92" s="61"/>
      <c r="VVZ92" s="61"/>
      <c r="VWA92" s="61"/>
      <c r="VWB92" s="61"/>
      <c r="VWC92" s="61"/>
      <c r="VWD92" s="61"/>
      <c r="VWE92" s="61"/>
      <c r="VWF92" s="61"/>
      <c r="VWG92" s="61"/>
      <c r="VWH92" s="61"/>
      <c r="VWI92" s="61"/>
      <c r="VWJ92" s="61"/>
      <c r="VWK92" s="61"/>
      <c r="VWL92" s="61"/>
      <c r="VWM92" s="61"/>
      <c r="VWN92" s="61"/>
      <c r="VWO92" s="61"/>
      <c r="VWP92" s="61"/>
      <c r="VWQ92" s="61"/>
      <c r="VWR92" s="61"/>
      <c r="VWS92" s="61"/>
      <c r="VWT92" s="61"/>
      <c r="VWU92" s="61"/>
      <c r="VWV92" s="61"/>
      <c r="VWW92" s="61"/>
      <c r="VWX92" s="61"/>
      <c r="VWY92" s="61"/>
      <c r="VWZ92" s="61"/>
      <c r="VXA92" s="61"/>
      <c r="VXB92" s="61"/>
      <c r="VXC92" s="61"/>
      <c r="VXD92" s="61"/>
      <c r="VXE92" s="61"/>
      <c r="VXF92" s="61"/>
      <c r="VXG92" s="61"/>
      <c r="VXH92" s="61"/>
      <c r="VXI92" s="61"/>
      <c r="VXJ92" s="61"/>
      <c r="VXK92" s="61"/>
      <c r="VXL92" s="61"/>
      <c r="VXM92" s="61"/>
      <c r="VXN92" s="61"/>
      <c r="VXO92" s="61"/>
      <c r="VXP92" s="61"/>
      <c r="VXQ92" s="61"/>
      <c r="VXR92" s="61"/>
      <c r="VXS92" s="61"/>
      <c r="VXT92" s="61"/>
      <c r="VXU92" s="61"/>
      <c r="VXV92" s="61"/>
      <c r="VXW92" s="61"/>
      <c r="VXX92" s="61"/>
      <c r="VXY92" s="61"/>
      <c r="VXZ92" s="61"/>
      <c r="VYA92" s="61"/>
      <c r="VYB92" s="61"/>
      <c r="VYC92" s="61"/>
      <c r="VYD92" s="61"/>
      <c r="VYE92" s="61"/>
      <c r="VYF92" s="61"/>
      <c r="VYG92" s="61"/>
      <c r="VYH92" s="61"/>
      <c r="VYI92" s="61"/>
      <c r="VYJ92" s="61"/>
      <c r="VYK92" s="61"/>
      <c r="VYL92" s="61"/>
      <c r="VYM92" s="61"/>
      <c r="VYN92" s="61"/>
      <c r="VYO92" s="61"/>
      <c r="VYP92" s="61"/>
      <c r="VYQ92" s="61"/>
      <c r="VYR92" s="61"/>
      <c r="VYS92" s="61"/>
      <c r="VYT92" s="61"/>
      <c r="VYU92" s="61"/>
      <c r="VYV92" s="61"/>
      <c r="VYW92" s="61"/>
      <c r="VYX92" s="61"/>
      <c r="VYY92" s="61"/>
      <c r="VYZ92" s="61"/>
      <c r="VZA92" s="61"/>
      <c r="VZB92" s="61"/>
      <c r="VZC92" s="61"/>
      <c r="VZD92" s="61"/>
      <c r="VZE92" s="61"/>
      <c r="VZF92" s="61"/>
      <c r="VZG92" s="61"/>
      <c r="VZH92" s="61"/>
      <c r="VZI92" s="61"/>
      <c r="VZJ92" s="61"/>
      <c r="VZK92" s="61"/>
      <c r="VZL92" s="61"/>
      <c r="VZM92" s="61"/>
      <c r="VZN92" s="61"/>
      <c r="VZO92" s="61"/>
      <c r="VZP92" s="61"/>
      <c r="VZQ92" s="61"/>
      <c r="VZR92" s="61"/>
      <c r="VZS92" s="61"/>
      <c r="VZT92" s="61"/>
      <c r="VZU92" s="61"/>
      <c r="VZV92" s="61"/>
      <c r="VZW92" s="61"/>
      <c r="VZX92" s="61"/>
      <c r="VZY92" s="61"/>
      <c r="VZZ92" s="61"/>
      <c r="WAA92" s="61"/>
      <c r="WAB92" s="61"/>
      <c r="WAC92" s="61"/>
      <c r="WAD92" s="61"/>
      <c r="WAE92" s="61"/>
      <c r="WAF92" s="61"/>
      <c r="WAG92" s="61"/>
      <c r="WAH92" s="61"/>
      <c r="WAI92" s="61"/>
      <c r="WAJ92" s="61"/>
      <c r="WAK92" s="61"/>
      <c r="WAL92" s="61"/>
      <c r="WAM92" s="61"/>
      <c r="WAN92" s="61"/>
      <c r="WAO92" s="61"/>
      <c r="WAP92" s="61"/>
      <c r="WAQ92" s="61"/>
      <c r="WAR92" s="61"/>
      <c r="WAS92" s="61"/>
      <c r="WAT92" s="61"/>
      <c r="WAU92" s="61"/>
      <c r="WAV92" s="61"/>
      <c r="WAW92" s="61"/>
      <c r="WAX92" s="61"/>
      <c r="WAY92" s="61"/>
      <c r="WAZ92" s="61"/>
      <c r="WBA92" s="61"/>
      <c r="WBB92" s="61"/>
      <c r="WBC92" s="61"/>
      <c r="WBD92" s="61"/>
      <c r="WBE92" s="61"/>
      <c r="WBF92" s="61"/>
      <c r="WBG92" s="61"/>
      <c r="WBH92" s="61"/>
      <c r="WBI92" s="61"/>
      <c r="WBJ92" s="61"/>
      <c r="WBK92" s="61"/>
      <c r="WBL92" s="61"/>
      <c r="WBM92" s="61"/>
      <c r="WBN92" s="61"/>
      <c r="WBO92" s="61"/>
      <c r="WBP92" s="61"/>
      <c r="WBQ92" s="61"/>
      <c r="WBR92" s="61"/>
      <c r="WBS92" s="61"/>
      <c r="WBT92" s="61"/>
      <c r="WBU92" s="61"/>
      <c r="WBV92" s="61"/>
      <c r="WBW92" s="61"/>
      <c r="WBX92" s="61"/>
      <c r="WBY92" s="61"/>
      <c r="WBZ92" s="61"/>
      <c r="WCA92" s="61"/>
      <c r="WCB92" s="61"/>
      <c r="WCC92" s="61"/>
      <c r="WCD92" s="61"/>
      <c r="WCE92" s="61"/>
      <c r="WCF92" s="61"/>
      <c r="WCG92" s="61"/>
      <c r="WCH92" s="61"/>
      <c r="WCI92" s="61"/>
      <c r="WCJ92" s="61"/>
      <c r="WCK92" s="61"/>
      <c r="WCL92" s="61"/>
      <c r="WCM92" s="61"/>
      <c r="WCN92" s="61"/>
      <c r="WCO92" s="61"/>
      <c r="WCP92" s="61"/>
      <c r="WCQ92" s="61"/>
      <c r="WCR92" s="61"/>
      <c r="WCS92" s="61"/>
      <c r="WCT92" s="61"/>
      <c r="WCU92" s="61"/>
      <c r="WCV92" s="61"/>
      <c r="WCW92" s="61"/>
      <c r="WCX92" s="61"/>
      <c r="WCY92" s="61"/>
      <c r="WCZ92" s="61"/>
      <c r="WDA92" s="61"/>
      <c r="WDB92" s="61"/>
      <c r="WDC92" s="61"/>
      <c r="WDD92" s="61"/>
      <c r="WDE92" s="61"/>
      <c r="WDF92" s="61"/>
      <c r="WDG92" s="61"/>
      <c r="WDH92" s="61"/>
      <c r="WDI92" s="61"/>
      <c r="WDJ92" s="61"/>
      <c r="WDK92" s="61"/>
      <c r="WDL92" s="61"/>
      <c r="WDM92" s="61"/>
      <c r="WDN92" s="61"/>
      <c r="WDO92" s="61"/>
      <c r="WDP92" s="61"/>
      <c r="WDQ92" s="61"/>
      <c r="WDR92" s="61"/>
      <c r="WDS92" s="61"/>
      <c r="WDT92" s="61"/>
      <c r="WDU92" s="61"/>
      <c r="WDV92" s="61"/>
      <c r="WDW92" s="61"/>
      <c r="WDX92" s="61"/>
      <c r="WDY92" s="61"/>
      <c r="WDZ92" s="61"/>
      <c r="WEA92" s="61"/>
      <c r="WEB92" s="61"/>
      <c r="WEC92" s="61"/>
      <c r="WED92" s="61"/>
      <c r="WEE92" s="61"/>
      <c r="WEF92" s="61"/>
      <c r="WEG92" s="61"/>
      <c r="WEH92" s="61"/>
      <c r="WEI92" s="61"/>
      <c r="WEJ92" s="61"/>
      <c r="WEK92" s="61"/>
      <c r="WEL92" s="61"/>
      <c r="WEM92" s="61"/>
      <c r="WEN92" s="61"/>
      <c r="WEO92" s="61"/>
      <c r="WEP92" s="61"/>
      <c r="WEQ92" s="61"/>
      <c r="WER92" s="61"/>
      <c r="WES92" s="61"/>
      <c r="WET92" s="61"/>
      <c r="WEU92" s="61"/>
      <c r="WEV92" s="61"/>
      <c r="WEW92" s="61"/>
      <c r="WEX92" s="61"/>
      <c r="WEY92" s="61"/>
      <c r="WEZ92" s="61"/>
      <c r="WFA92" s="61"/>
      <c r="WFB92" s="61"/>
      <c r="WFC92" s="61"/>
      <c r="WFD92" s="61"/>
      <c r="WFE92" s="61"/>
      <c r="WFF92" s="61"/>
      <c r="WFG92" s="61"/>
      <c r="WFH92" s="61"/>
      <c r="WFI92" s="61"/>
      <c r="WFJ92" s="61"/>
      <c r="WFK92" s="61"/>
      <c r="WFL92" s="61"/>
      <c r="WFM92" s="61"/>
      <c r="WFN92" s="61"/>
      <c r="WFO92" s="61"/>
      <c r="WFP92" s="61"/>
      <c r="WFQ92" s="61"/>
      <c r="WFR92" s="61"/>
      <c r="WFS92" s="61"/>
      <c r="WFT92" s="61"/>
      <c r="WFU92" s="61"/>
      <c r="WFV92" s="61"/>
      <c r="WFW92" s="61"/>
      <c r="WFX92" s="61"/>
      <c r="WFY92" s="61"/>
      <c r="WFZ92" s="61"/>
      <c r="WGA92" s="61"/>
      <c r="WGB92" s="61"/>
      <c r="WGC92" s="61"/>
      <c r="WGD92" s="61"/>
      <c r="WGE92" s="61"/>
      <c r="WGF92" s="61"/>
      <c r="WGG92" s="61"/>
      <c r="WGH92" s="61"/>
      <c r="WGI92" s="61"/>
      <c r="WGJ92" s="61"/>
      <c r="WGK92" s="61"/>
      <c r="WGL92" s="61"/>
      <c r="WGM92" s="61"/>
      <c r="WGN92" s="61"/>
      <c r="WGO92" s="61"/>
      <c r="WGP92" s="61"/>
      <c r="WGQ92" s="61"/>
      <c r="WGR92" s="61"/>
      <c r="WGS92" s="61"/>
      <c r="WGT92" s="61"/>
      <c r="WGU92" s="61"/>
      <c r="WGV92" s="61"/>
      <c r="WGW92" s="61"/>
      <c r="WGX92" s="61"/>
      <c r="WGY92" s="61"/>
      <c r="WGZ92" s="61"/>
      <c r="WHA92" s="61"/>
      <c r="WHB92" s="61"/>
      <c r="WHC92" s="61"/>
      <c r="WHD92" s="61"/>
      <c r="WHE92" s="61"/>
      <c r="WHF92" s="61"/>
      <c r="WHG92" s="61"/>
      <c r="WHH92" s="61"/>
      <c r="WHI92" s="61"/>
      <c r="WHJ92" s="61"/>
      <c r="WHK92" s="61"/>
      <c r="WHL92" s="61"/>
      <c r="WHM92" s="61"/>
      <c r="WHN92" s="61"/>
      <c r="WHO92" s="61"/>
      <c r="WHP92" s="61"/>
      <c r="WHQ92" s="61"/>
      <c r="WHR92" s="61"/>
      <c r="WHS92" s="61"/>
      <c r="WHT92" s="61"/>
      <c r="WHU92" s="61"/>
      <c r="WHV92" s="61"/>
      <c r="WHW92" s="61"/>
      <c r="WHX92" s="61"/>
      <c r="WHY92" s="61"/>
      <c r="WHZ92" s="61"/>
      <c r="WIA92" s="61"/>
      <c r="WIB92" s="61"/>
      <c r="WIC92" s="61"/>
      <c r="WID92" s="61"/>
      <c r="WIE92" s="61"/>
      <c r="WIF92" s="61"/>
      <c r="WIG92" s="61"/>
      <c r="WIH92" s="61"/>
      <c r="WII92" s="61"/>
      <c r="WIJ92" s="61"/>
      <c r="WIK92" s="61"/>
      <c r="WIL92" s="61"/>
      <c r="WIM92" s="61"/>
      <c r="WIN92" s="61"/>
      <c r="WIO92" s="61"/>
      <c r="WIP92" s="61"/>
      <c r="WIQ92" s="61"/>
      <c r="WIR92" s="61"/>
      <c r="WIS92" s="61"/>
      <c r="WIT92" s="61"/>
      <c r="WIU92" s="61"/>
      <c r="WIV92" s="61"/>
      <c r="WIW92" s="61"/>
      <c r="WIX92" s="61"/>
      <c r="WIY92" s="61"/>
      <c r="WIZ92" s="61"/>
      <c r="WJA92" s="61"/>
      <c r="WJB92" s="61"/>
      <c r="WJC92" s="61"/>
      <c r="WJD92" s="61"/>
      <c r="WJE92" s="61"/>
      <c r="WJF92" s="61"/>
      <c r="WJG92" s="61"/>
      <c r="WJH92" s="61"/>
      <c r="WJI92" s="61"/>
      <c r="WJJ92" s="61"/>
      <c r="WJK92" s="61"/>
      <c r="WJL92" s="61"/>
      <c r="WJM92" s="61"/>
      <c r="WJN92" s="61"/>
      <c r="WJO92" s="61"/>
      <c r="WJP92" s="61"/>
      <c r="WJQ92" s="61"/>
      <c r="WJR92" s="61"/>
      <c r="WJS92" s="61"/>
      <c r="WJT92" s="61"/>
      <c r="WJU92" s="61"/>
      <c r="WJV92" s="61"/>
      <c r="WJW92" s="61"/>
      <c r="WJX92" s="61"/>
      <c r="WJY92" s="61"/>
      <c r="WJZ92" s="61"/>
      <c r="WKA92" s="61"/>
      <c r="WKB92" s="61"/>
      <c r="WKC92" s="61"/>
      <c r="WKD92" s="61"/>
      <c r="WKE92" s="61"/>
      <c r="WKF92" s="61"/>
      <c r="WKG92" s="61"/>
      <c r="WKH92" s="61"/>
      <c r="WKI92" s="61"/>
      <c r="WKJ92" s="61"/>
      <c r="WKK92" s="61"/>
      <c r="WKL92" s="61"/>
      <c r="WKM92" s="61"/>
      <c r="WKN92" s="61"/>
      <c r="WKO92" s="61"/>
      <c r="WKP92" s="61"/>
      <c r="WKQ92" s="61"/>
      <c r="WKR92" s="61"/>
      <c r="WKS92" s="61"/>
      <c r="WKT92" s="61"/>
      <c r="WKU92" s="61"/>
      <c r="WKV92" s="61"/>
      <c r="WKW92" s="61"/>
      <c r="WKX92" s="61"/>
      <c r="WKY92" s="61"/>
      <c r="WKZ92" s="61"/>
      <c r="WLA92" s="61"/>
      <c r="WLB92" s="61"/>
      <c r="WLC92" s="61"/>
      <c r="WLD92" s="61"/>
      <c r="WLE92" s="61"/>
      <c r="WLF92" s="61"/>
      <c r="WLG92" s="61"/>
      <c r="WLH92" s="61"/>
      <c r="WLI92" s="61"/>
      <c r="WLJ92" s="61"/>
      <c r="WLK92" s="61"/>
      <c r="WLL92" s="61"/>
      <c r="WLM92" s="61"/>
      <c r="WLN92" s="61"/>
      <c r="WLO92" s="61"/>
      <c r="WLP92" s="61"/>
      <c r="WLQ92" s="61"/>
      <c r="WLR92" s="61"/>
      <c r="WLS92" s="61"/>
      <c r="WLT92" s="61"/>
      <c r="WLU92" s="61"/>
      <c r="WLV92" s="61"/>
      <c r="WLW92" s="61"/>
      <c r="WLX92" s="61"/>
      <c r="WLY92" s="61"/>
      <c r="WLZ92" s="61"/>
      <c r="WMA92" s="61"/>
      <c r="WMB92" s="61"/>
      <c r="WMC92" s="61"/>
      <c r="WMD92" s="61"/>
      <c r="WME92" s="61"/>
      <c r="WMF92" s="61"/>
      <c r="WMG92" s="61"/>
      <c r="WMH92" s="61"/>
      <c r="WMI92" s="61"/>
      <c r="WMJ92" s="61"/>
      <c r="WMK92" s="61"/>
      <c r="WML92" s="61"/>
      <c r="WMM92" s="61"/>
      <c r="WMN92" s="61"/>
      <c r="WMO92" s="61"/>
      <c r="WMP92" s="61"/>
      <c r="WMQ92" s="61"/>
      <c r="WMR92" s="61"/>
      <c r="WMS92" s="61"/>
      <c r="WMT92" s="61"/>
      <c r="WMU92" s="61"/>
      <c r="WMV92" s="61"/>
      <c r="WMW92" s="61"/>
      <c r="WMX92" s="61"/>
      <c r="WMY92" s="61"/>
      <c r="WMZ92" s="61"/>
      <c r="WNA92" s="61"/>
      <c r="WNB92" s="61"/>
      <c r="WNC92" s="61"/>
      <c r="WND92" s="61"/>
      <c r="WNE92" s="61"/>
      <c r="WNF92" s="61"/>
      <c r="WNG92" s="61"/>
      <c r="WNH92" s="61"/>
      <c r="WNI92" s="61"/>
      <c r="WNJ92" s="61"/>
      <c r="WNK92" s="61"/>
      <c r="WNL92" s="61"/>
      <c r="WNM92" s="61"/>
      <c r="WNN92" s="61"/>
      <c r="WNO92" s="61"/>
      <c r="WNP92" s="61"/>
      <c r="WNQ92" s="61"/>
      <c r="WNR92" s="61"/>
      <c r="WNS92" s="61"/>
      <c r="WNT92" s="61"/>
      <c r="WNU92" s="61"/>
      <c r="WNV92" s="61"/>
      <c r="WNW92" s="61"/>
      <c r="WNX92" s="61"/>
      <c r="WNY92" s="61"/>
      <c r="WNZ92" s="61"/>
      <c r="WOA92" s="61"/>
      <c r="WOB92" s="61"/>
      <c r="WOC92" s="61"/>
      <c r="WOD92" s="61"/>
      <c r="WOE92" s="61"/>
      <c r="WOF92" s="61"/>
      <c r="WOG92" s="61"/>
      <c r="WOH92" s="61"/>
      <c r="WOI92" s="61"/>
      <c r="WOJ92" s="61"/>
      <c r="WOK92" s="61"/>
      <c r="WOL92" s="61"/>
      <c r="WOM92" s="61"/>
      <c r="WON92" s="61"/>
      <c r="WOO92" s="61"/>
      <c r="WOP92" s="61"/>
      <c r="WOQ92" s="61"/>
      <c r="WOR92" s="61"/>
      <c r="WOS92" s="61"/>
      <c r="WOT92" s="61"/>
      <c r="WOU92" s="61"/>
      <c r="WOV92" s="61"/>
      <c r="WOW92" s="61"/>
      <c r="WOX92" s="61"/>
      <c r="WOY92" s="61"/>
      <c r="WOZ92" s="61"/>
      <c r="WPA92" s="61"/>
      <c r="WPB92" s="61"/>
      <c r="WPC92" s="61"/>
      <c r="WPD92" s="61"/>
      <c r="WPE92" s="61"/>
      <c r="WPF92" s="61"/>
      <c r="WPG92" s="61"/>
      <c r="WPH92" s="61"/>
      <c r="WPI92" s="61"/>
      <c r="WPJ92" s="61"/>
      <c r="WPK92" s="61"/>
      <c r="WPL92" s="61"/>
      <c r="WPM92" s="61"/>
      <c r="WPN92" s="61"/>
      <c r="WPO92" s="61"/>
      <c r="WPP92" s="61"/>
      <c r="WPQ92" s="61"/>
      <c r="WPR92" s="61"/>
      <c r="WPS92" s="61"/>
      <c r="WPT92" s="61"/>
      <c r="WPU92" s="61"/>
      <c r="WPV92" s="61"/>
      <c r="WPW92" s="61"/>
      <c r="WPX92" s="61"/>
      <c r="WPY92" s="61"/>
      <c r="WPZ92" s="61"/>
      <c r="WQA92" s="61"/>
      <c r="WQB92" s="61"/>
      <c r="WQC92" s="61"/>
      <c r="WQD92" s="61"/>
      <c r="WQE92" s="61"/>
      <c r="WQF92" s="61"/>
      <c r="WQG92" s="61"/>
      <c r="WQH92" s="61"/>
      <c r="WQI92" s="61"/>
      <c r="WQJ92" s="61"/>
      <c r="WQK92" s="61"/>
      <c r="WQL92" s="61"/>
      <c r="WQM92" s="61"/>
      <c r="WQN92" s="61"/>
      <c r="WQO92" s="61"/>
      <c r="WQP92" s="61"/>
      <c r="WQQ92" s="61"/>
      <c r="WQR92" s="61"/>
      <c r="WQS92" s="61"/>
      <c r="WQT92" s="61"/>
      <c r="WQU92" s="61"/>
      <c r="WQV92" s="61"/>
      <c r="WQW92" s="61"/>
      <c r="WQX92" s="61"/>
      <c r="WQY92" s="61"/>
      <c r="WQZ92" s="61"/>
      <c r="WRA92" s="61"/>
      <c r="WRB92" s="61"/>
      <c r="WRC92" s="61"/>
      <c r="WRD92" s="61"/>
      <c r="WRE92" s="61"/>
      <c r="WRF92" s="61"/>
      <c r="WRG92" s="61"/>
      <c r="WRH92" s="61"/>
      <c r="WRI92" s="61"/>
      <c r="WRJ92" s="61"/>
      <c r="WRK92" s="61"/>
      <c r="WRL92" s="61"/>
      <c r="WRM92" s="61"/>
      <c r="WRN92" s="61"/>
      <c r="WRO92" s="61"/>
      <c r="WRP92" s="61"/>
      <c r="WRQ92" s="61"/>
      <c r="WRR92" s="61"/>
      <c r="WRS92" s="61"/>
      <c r="WRT92" s="61"/>
      <c r="WRU92" s="61"/>
      <c r="WRV92" s="61"/>
      <c r="WRW92" s="61"/>
      <c r="WRX92" s="61"/>
      <c r="WRY92" s="61"/>
      <c r="WRZ92" s="61"/>
      <c r="WSA92" s="61"/>
      <c r="WSB92" s="61"/>
      <c r="WSC92" s="61"/>
      <c r="WSD92" s="61"/>
      <c r="WSE92" s="61"/>
      <c r="WSF92" s="61"/>
      <c r="WSG92" s="61"/>
      <c r="WSH92" s="61"/>
      <c r="WSI92" s="61"/>
      <c r="WSJ92" s="61"/>
      <c r="WSK92" s="61"/>
      <c r="WSL92" s="61"/>
      <c r="WSM92" s="61"/>
      <c r="WSN92" s="61"/>
      <c r="WSO92" s="61"/>
      <c r="WSP92" s="61"/>
      <c r="WSQ92" s="61"/>
      <c r="WSR92" s="61"/>
      <c r="WSS92" s="61"/>
      <c r="WST92" s="61"/>
      <c r="WSU92" s="61"/>
      <c r="WSV92" s="61"/>
      <c r="WSW92" s="61"/>
      <c r="WSX92" s="61"/>
      <c r="WSY92" s="61"/>
      <c r="WSZ92" s="61"/>
      <c r="WTA92" s="61"/>
      <c r="WTB92" s="61"/>
      <c r="WTC92" s="61"/>
      <c r="WTD92" s="61"/>
      <c r="WTE92" s="61"/>
      <c r="WTF92" s="61"/>
      <c r="WTG92" s="61"/>
      <c r="WTH92" s="61"/>
      <c r="WTI92" s="61"/>
      <c r="WTJ92" s="61"/>
      <c r="WTK92" s="61"/>
      <c r="WTL92" s="61"/>
      <c r="WTM92" s="61"/>
      <c r="WTN92" s="61"/>
      <c r="WTO92" s="61"/>
      <c r="WTP92" s="61"/>
      <c r="WTQ92" s="61"/>
      <c r="WTR92" s="61"/>
      <c r="WTS92" s="61"/>
      <c r="WTT92" s="61"/>
      <c r="WTU92" s="61"/>
      <c r="WTV92" s="61"/>
      <c r="WTW92" s="61"/>
      <c r="WTX92" s="61"/>
      <c r="WTY92" s="61"/>
      <c r="WTZ92" s="61"/>
      <c r="WUA92" s="61"/>
      <c r="WUB92" s="61"/>
      <c r="WUC92" s="61"/>
      <c r="WUD92" s="61"/>
      <c r="WUE92" s="61"/>
      <c r="WUF92" s="61"/>
      <c r="WUG92" s="61"/>
      <c r="WUH92" s="61"/>
      <c r="WUI92" s="61"/>
      <c r="WUJ92" s="61"/>
      <c r="WUK92" s="61"/>
      <c r="WUL92" s="61"/>
      <c r="WUM92" s="61"/>
      <c r="WUN92" s="61"/>
      <c r="WUO92" s="61"/>
      <c r="WUP92" s="61"/>
      <c r="WUQ92" s="61"/>
      <c r="WUR92" s="61"/>
      <c r="WUS92" s="61"/>
      <c r="WUT92" s="61"/>
      <c r="WUU92" s="61"/>
      <c r="WUV92" s="61"/>
      <c r="WUW92" s="61"/>
      <c r="WUX92" s="61"/>
      <c r="WUY92" s="61"/>
      <c r="WUZ92" s="61"/>
      <c r="WVA92" s="61"/>
      <c r="WVB92" s="61"/>
      <c r="WVC92" s="61"/>
      <c r="WVD92" s="61"/>
      <c r="WVE92" s="61"/>
      <c r="WVF92" s="61"/>
      <c r="WVG92" s="61"/>
      <c r="WVH92" s="61"/>
      <c r="WVI92" s="61"/>
      <c r="WVJ92" s="61"/>
      <c r="WVK92" s="61"/>
      <c r="WVL92" s="61"/>
      <c r="WVM92" s="61"/>
      <c r="WVN92" s="61"/>
      <c r="WVO92" s="61"/>
      <c r="WVP92" s="61"/>
      <c r="WVQ92" s="61"/>
      <c r="WVR92" s="61"/>
      <c r="WVS92" s="61"/>
      <c r="WVT92" s="61"/>
      <c r="WVU92" s="61"/>
      <c r="WVV92" s="61"/>
      <c r="WVW92" s="61"/>
      <c r="WVX92" s="61"/>
      <c r="WVY92" s="61"/>
      <c r="WVZ92" s="61"/>
      <c r="WWA92" s="61"/>
      <c r="WWB92" s="61"/>
      <c r="WWC92" s="61"/>
      <c r="WWD92" s="61"/>
      <c r="WWE92" s="61"/>
      <c r="WWF92" s="61"/>
      <c r="WWG92" s="61"/>
      <c r="WWH92" s="61"/>
      <c r="WWI92" s="61"/>
      <c r="WWJ92" s="61"/>
      <c r="WWK92" s="61"/>
      <c r="WWL92" s="61"/>
      <c r="WWM92" s="61"/>
      <c r="WWN92" s="61"/>
      <c r="WWO92" s="61"/>
      <c r="WWP92" s="61"/>
      <c r="WWQ92" s="61"/>
      <c r="WWR92" s="61"/>
      <c r="WWS92" s="61"/>
      <c r="WWT92" s="61"/>
      <c r="WWU92" s="61"/>
      <c r="WWV92" s="61"/>
      <c r="WWW92" s="61"/>
      <c r="WWX92" s="61"/>
      <c r="WWY92" s="61"/>
      <c r="WWZ92" s="61"/>
      <c r="WXA92" s="61"/>
      <c r="WXB92" s="61"/>
      <c r="WXC92" s="61"/>
      <c r="WXD92" s="61"/>
      <c r="WXE92" s="61"/>
      <c r="WXF92" s="61"/>
      <c r="WXG92" s="61"/>
      <c r="WXH92" s="61"/>
      <c r="WXI92" s="61"/>
      <c r="WXJ92" s="61"/>
      <c r="WXK92" s="61"/>
      <c r="WXL92" s="61"/>
      <c r="WXM92" s="61"/>
      <c r="WXN92" s="61"/>
      <c r="WXO92" s="61"/>
      <c r="WXP92" s="61"/>
      <c r="WXQ92" s="61"/>
      <c r="WXR92" s="61"/>
      <c r="WXS92" s="61"/>
      <c r="WXT92" s="61"/>
      <c r="WXU92" s="61"/>
      <c r="WXV92" s="61"/>
      <c r="WXW92" s="61"/>
      <c r="WXX92" s="61"/>
      <c r="WXY92" s="61"/>
      <c r="WXZ92" s="61"/>
      <c r="WYA92" s="61"/>
      <c r="WYB92" s="61"/>
      <c r="WYC92" s="61"/>
      <c r="WYD92" s="61"/>
      <c r="WYE92" s="61"/>
      <c r="WYF92" s="61"/>
      <c r="WYG92" s="61"/>
      <c r="WYH92" s="61"/>
      <c r="WYI92" s="61"/>
      <c r="WYJ92" s="61"/>
      <c r="WYK92" s="61"/>
      <c r="WYL92" s="61"/>
      <c r="WYM92" s="61"/>
      <c r="WYN92" s="61"/>
      <c r="WYO92" s="61"/>
      <c r="WYP92" s="61"/>
      <c r="WYQ92" s="61"/>
      <c r="WYR92" s="61"/>
      <c r="WYS92" s="61"/>
      <c r="WYT92" s="61"/>
      <c r="WYU92" s="61"/>
      <c r="WYV92" s="61"/>
      <c r="WYW92" s="61"/>
      <c r="WYX92" s="61"/>
      <c r="WYY92" s="61"/>
      <c r="WYZ92" s="61"/>
      <c r="WZA92" s="61"/>
      <c r="WZB92" s="61"/>
      <c r="WZC92" s="61"/>
      <c r="WZD92" s="61"/>
      <c r="WZE92" s="61"/>
      <c r="WZF92" s="61"/>
      <c r="WZG92" s="61"/>
      <c r="WZH92" s="61"/>
      <c r="WZI92" s="61"/>
      <c r="WZJ92" s="61"/>
      <c r="WZK92" s="61"/>
      <c r="WZL92" s="61"/>
      <c r="WZM92" s="61"/>
      <c r="WZN92" s="61"/>
      <c r="WZO92" s="61"/>
      <c r="WZP92" s="61"/>
      <c r="WZQ92" s="61"/>
      <c r="WZR92" s="61"/>
      <c r="WZS92" s="61"/>
      <c r="WZT92" s="61"/>
      <c r="WZU92" s="61"/>
      <c r="WZV92" s="61"/>
      <c r="WZW92" s="61"/>
      <c r="WZX92" s="61"/>
      <c r="WZY92" s="61"/>
      <c r="WZZ92" s="61"/>
      <c r="XAA92" s="61"/>
      <c r="XAB92" s="61"/>
      <c r="XAC92" s="61"/>
      <c r="XAD92" s="61"/>
      <c r="XAE92" s="61"/>
      <c r="XAF92" s="61"/>
      <c r="XAG92" s="61"/>
      <c r="XAH92" s="61"/>
      <c r="XAI92" s="61"/>
      <c r="XAJ92" s="61"/>
      <c r="XAK92" s="61"/>
      <c r="XAL92" s="61"/>
      <c r="XAM92" s="61"/>
      <c r="XAN92" s="61"/>
      <c r="XAO92" s="61"/>
      <c r="XAP92" s="61"/>
      <c r="XAQ92" s="61"/>
      <c r="XAR92" s="61"/>
      <c r="XAS92" s="61"/>
      <c r="XAT92" s="61"/>
      <c r="XAU92" s="61"/>
      <c r="XAV92" s="61"/>
      <c r="XAW92" s="61"/>
      <c r="XAX92" s="61"/>
      <c r="XAY92" s="61"/>
      <c r="XAZ92" s="61"/>
      <c r="XBA92" s="61"/>
      <c r="XBB92" s="61"/>
      <c r="XBC92" s="61"/>
      <c r="XBD92" s="61"/>
      <c r="XBE92" s="61"/>
      <c r="XBF92" s="61"/>
      <c r="XBG92" s="61"/>
      <c r="XBH92" s="61"/>
      <c r="XBI92" s="61"/>
      <c r="XBJ92" s="61"/>
      <c r="XBK92" s="61"/>
      <c r="XBL92" s="61"/>
      <c r="XBM92" s="61"/>
      <c r="XBN92" s="61"/>
      <c r="XBO92" s="61"/>
      <c r="XBP92" s="61"/>
      <c r="XBQ92" s="61"/>
      <c r="XBR92" s="61"/>
      <c r="XBS92" s="61"/>
      <c r="XBT92" s="61"/>
      <c r="XBU92" s="61"/>
      <c r="XBV92" s="61"/>
      <c r="XBW92" s="61"/>
      <c r="XBX92" s="61"/>
      <c r="XBY92" s="61"/>
      <c r="XBZ92" s="61"/>
      <c r="XCA92" s="61"/>
      <c r="XCB92" s="61"/>
      <c r="XCC92" s="61"/>
      <c r="XCD92" s="61"/>
      <c r="XCE92" s="61"/>
      <c r="XCF92" s="61"/>
      <c r="XCG92" s="61"/>
      <c r="XCH92" s="61"/>
      <c r="XCI92" s="61"/>
      <c r="XCJ92" s="61"/>
      <c r="XCK92" s="61"/>
      <c r="XCL92" s="61"/>
      <c r="XCM92" s="61"/>
      <c r="XCN92" s="61"/>
      <c r="XCO92" s="61"/>
      <c r="XCP92" s="61"/>
      <c r="XCQ92" s="61"/>
      <c r="XCR92" s="61"/>
      <c r="XCS92" s="61"/>
      <c r="XCT92" s="61"/>
      <c r="XCU92" s="61"/>
      <c r="XCV92" s="61"/>
      <c r="XCW92" s="61"/>
      <c r="XCX92" s="61"/>
      <c r="XCY92" s="61"/>
      <c r="XCZ92" s="61"/>
      <c r="XDA92" s="61"/>
      <c r="XDB92" s="61"/>
      <c r="XDC92" s="61"/>
      <c r="XDD92" s="61"/>
      <c r="XDE92" s="61"/>
      <c r="XDF92" s="61"/>
      <c r="XDG92" s="61"/>
      <c r="XDH92" s="61"/>
      <c r="XDI92" s="61"/>
      <c r="XDJ92" s="61"/>
      <c r="XDK92" s="61"/>
      <c r="XDL92" s="61"/>
      <c r="XDM92" s="61"/>
      <c r="XDN92" s="61"/>
      <c r="XDO92" s="61"/>
      <c r="XDP92" s="61"/>
      <c r="XDQ92" s="61"/>
      <c r="XDR92" s="61"/>
      <c r="XDS92" s="61"/>
      <c r="XDT92" s="61"/>
      <c r="XDU92" s="61"/>
      <c r="XDV92" s="61"/>
      <c r="XDW92" s="61"/>
      <c r="XDX92" s="61"/>
      <c r="XDY92" s="61"/>
      <c r="XDZ92" s="61"/>
      <c r="XEA92" s="61"/>
      <c r="XEB92" s="61"/>
      <c r="XEC92" s="61"/>
      <c r="XED92" s="61"/>
      <c r="XEE92" s="61"/>
      <c r="XEF92" s="61"/>
      <c r="XEG92" s="61"/>
      <c r="XEH92" s="61"/>
      <c r="XEI92" s="61"/>
      <c r="XEJ92" s="61"/>
      <c r="XEK92" s="61"/>
      <c r="XEL92" s="61"/>
      <c r="XEM92" s="61"/>
      <c r="XEN92" s="61"/>
      <c r="XEO92" s="61"/>
      <c r="XEP92" s="61"/>
      <c r="XEQ92" s="61"/>
      <c r="XER92" s="61"/>
      <c r="XES92" s="61"/>
      <c r="XET92" s="61"/>
      <c r="XEU92" s="61"/>
      <c r="XEV92" s="61"/>
      <c r="XEW92" s="61"/>
      <c r="XEX92" s="61"/>
      <c r="XEY92" s="61"/>
      <c r="XEZ92" s="61"/>
      <c r="XFA92" s="61"/>
      <c r="XFB92" s="61"/>
    </row>
    <row r="93" spans="1:16382" customFormat="1" x14ac:dyDescent="0.2">
      <c r="C93" s="58" t="s">
        <v>583</v>
      </c>
      <c r="D93" s="58" t="s">
        <v>686</v>
      </c>
      <c r="E93" s="62">
        <v>30</v>
      </c>
      <c r="F93" s="60" t="s">
        <v>689</v>
      </c>
      <c r="G93" s="58" t="s">
        <v>592</v>
      </c>
      <c r="H93" s="58"/>
      <c r="I93" s="58" t="s">
        <v>592</v>
      </c>
      <c r="J93" s="58"/>
      <c r="K93" s="58"/>
      <c r="L93" s="58"/>
      <c r="M93" s="58"/>
      <c r="N93" s="58"/>
      <c r="O93" s="78" t="s">
        <v>1861</v>
      </c>
      <c r="P93" s="78" t="s">
        <v>1861</v>
      </c>
      <c r="Q93" s="61"/>
      <c r="R93" s="61"/>
      <c r="S93" s="61"/>
      <c r="T93" s="61"/>
      <c r="U93" s="61"/>
      <c r="V93" s="61"/>
      <c r="W93" s="61"/>
      <c r="X93" s="61"/>
      <c r="Y93" s="61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  <c r="XEX93" s="2"/>
      <c r="XEY93" s="2"/>
      <c r="XEZ93" s="2"/>
      <c r="XFA93" s="2"/>
      <c r="XFB93" s="2"/>
    </row>
    <row r="94" spans="1:16382" customFormat="1" ht="13.5" customHeight="1" x14ac:dyDescent="0.2">
      <c r="C94" s="58" t="s">
        <v>774</v>
      </c>
      <c r="D94" s="58" t="s">
        <v>686</v>
      </c>
      <c r="E94" s="62">
        <v>30</v>
      </c>
      <c r="F94" s="58" t="s">
        <v>689</v>
      </c>
      <c r="G94" s="77" t="s">
        <v>2629</v>
      </c>
      <c r="H94" s="58"/>
      <c r="I94" s="77" t="s">
        <v>2629</v>
      </c>
      <c r="J94" s="58"/>
      <c r="K94" s="58"/>
      <c r="L94" s="58"/>
      <c r="M94" s="58"/>
      <c r="N94" s="58"/>
      <c r="O94" s="78" t="s">
        <v>2894</v>
      </c>
      <c r="P94" s="78" t="s">
        <v>2894</v>
      </c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  <c r="HT94" s="61"/>
      <c r="HU94" s="61"/>
      <c r="HV94" s="61"/>
      <c r="HW94" s="61"/>
      <c r="HX94" s="61"/>
      <c r="HY94" s="61"/>
      <c r="HZ94" s="61"/>
      <c r="IA94" s="61"/>
      <c r="IB94" s="61"/>
      <c r="IC94" s="61"/>
      <c r="ID94" s="61"/>
      <c r="IE94" s="61"/>
      <c r="IF94" s="61"/>
      <c r="IG94" s="61"/>
      <c r="IH94" s="61"/>
      <c r="II94" s="61"/>
      <c r="IJ94" s="61"/>
      <c r="IK94" s="61"/>
      <c r="IL94" s="61"/>
      <c r="IM94" s="61"/>
      <c r="IN94" s="61"/>
      <c r="IO94" s="61"/>
      <c r="IP94" s="61"/>
      <c r="IQ94" s="61"/>
      <c r="IR94" s="61"/>
      <c r="IS94" s="61"/>
      <c r="IT94" s="61"/>
      <c r="IU94" s="61"/>
      <c r="IV94" s="61"/>
      <c r="IW94" s="61"/>
      <c r="IX94" s="61"/>
      <c r="IY94" s="61"/>
      <c r="IZ94" s="61"/>
      <c r="JA94" s="61"/>
      <c r="JB94" s="61"/>
      <c r="JC94" s="61"/>
      <c r="JD94" s="61"/>
      <c r="JE94" s="61"/>
      <c r="JF94" s="61"/>
      <c r="JG94" s="61"/>
      <c r="JH94" s="61"/>
      <c r="JI94" s="61"/>
      <c r="JJ94" s="61"/>
      <c r="JK94" s="61"/>
      <c r="JL94" s="61"/>
      <c r="JM94" s="61"/>
      <c r="JN94" s="61"/>
      <c r="JO94" s="61"/>
      <c r="JP94" s="61"/>
      <c r="JQ94" s="61"/>
      <c r="JR94" s="61"/>
      <c r="JS94" s="61"/>
      <c r="JT94" s="61"/>
      <c r="JU94" s="61"/>
      <c r="JV94" s="61"/>
      <c r="JW94" s="61"/>
      <c r="JX94" s="61"/>
      <c r="JY94" s="61"/>
      <c r="JZ94" s="61"/>
      <c r="KA94" s="61"/>
      <c r="KB94" s="61"/>
      <c r="KC94" s="61"/>
      <c r="KD94" s="61"/>
      <c r="KE94" s="61"/>
      <c r="KF94" s="61"/>
      <c r="KG94" s="61"/>
      <c r="KH94" s="61"/>
      <c r="KI94" s="61"/>
      <c r="KJ94" s="61"/>
      <c r="KK94" s="61"/>
      <c r="KL94" s="61"/>
      <c r="KM94" s="61"/>
      <c r="KN94" s="61"/>
      <c r="KO94" s="61"/>
      <c r="KP94" s="61"/>
      <c r="KQ94" s="61"/>
      <c r="KR94" s="61"/>
      <c r="KS94" s="61"/>
      <c r="KT94" s="61"/>
      <c r="KU94" s="61"/>
      <c r="KV94" s="61"/>
      <c r="KW94" s="61"/>
      <c r="KX94" s="61"/>
      <c r="KY94" s="61"/>
      <c r="KZ94" s="61"/>
      <c r="LA94" s="61"/>
      <c r="LB94" s="61"/>
      <c r="LC94" s="61"/>
      <c r="LD94" s="61"/>
      <c r="LE94" s="61"/>
      <c r="LF94" s="61"/>
      <c r="LG94" s="61"/>
      <c r="LH94" s="61"/>
      <c r="LI94" s="61"/>
      <c r="LJ94" s="61"/>
      <c r="LK94" s="61"/>
      <c r="LL94" s="61"/>
      <c r="LM94" s="61"/>
      <c r="LN94" s="61"/>
      <c r="LO94" s="61"/>
      <c r="LP94" s="61"/>
      <c r="LQ94" s="61"/>
      <c r="LR94" s="61"/>
      <c r="LS94" s="61"/>
      <c r="LT94" s="61"/>
      <c r="LU94" s="61"/>
      <c r="LV94" s="61"/>
      <c r="LW94" s="61"/>
      <c r="LX94" s="61"/>
      <c r="LY94" s="61"/>
      <c r="LZ94" s="61"/>
      <c r="MA94" s="61"/>
      <c r="MB94" s="61"/>
      <c r="MC94" s="61"/>
      <c r="MD94" s="61"/>
      <c r="ME94" s="61"/>
      <c r="MF94" s="61"/>
      <c r="MG94" s="61"/>
      <c r="MH94" s="61"/>
      <c r="MI94" s="61"/>
      <c r="MJ94" s="61"/>
      <c r="MK94" s="61"/>
      <c r="ML94" s="61"/>
      <c r="MM94" s="61"/>
      <c r="MN94" s="61"/>
      <c r="MO94" s="61"/>
      <c r="MP94" s="61"/>
      <c r="MQ94" s="61"/>
      <c r="MR94" s="61"/>
      <c r="MS94" s="61"/>
      <c r="MT94" s="61"/>
      <c r="MU94" s="61"/>
      <c r="MV94" s="61"/>
      <c r="MW94" s="61"/>
      <c r="MX94" s="61"/>
      <c r="MY94" s="61"/>
      <c r="MZ94" s="61"/>
      <c r="NA94" s="61"/>
      <c r="NB94" s="61"/>
      <c r="NC94" s="61"/>
      <c r="ND94" s="61"/>
      <c r="NE94" s="61"/>
      <c r="NF94" s="61"/>
      <c r="NG94" s="61"/>
      <c r="NH94" s="61"/>
      <c r="NI94" s="61"/>
      <c r="NJ94" s="61"/>
      <c r="NK94" s="61"/>
      <c r="NL94" s="61"/>
      <c r="NM94" s="61"/>
      <c r="NN94" s="61"/>
      <c r="NO94" s="61"/>
      <c r="NP94" s="61"/>
      <c r="NQ94" s="61"/>
      <c r="NR94" s="61"/>
      <c r="NS94" s="61"/>
      <c r="NT94" s="61"/>
      <c r="NU94" s="61"/>
      <c r="NV94" s="61"/>
      <c r="NW94" s="61"/>
      <c r="NX94" s="61"/>
      <c r="NY94" s="61"/>
      <c r="NZ94" s="61"/>
      <c r="OA94" s="61"/>
      <c r="OB94" s="61"/>
      <c r="OC94" s="61"/>
      <c r="OD94" s="61"/>
      <c r="OE94" s="61"/>
      <c r="OF94" s="61"/>
      <c r="OG94" s="61"/>
      <c r="OH94" s="61"/>
      <c r="OI94" s="61"/>
      <c r="OJ94" s="61"/>
      <c r="OK94" s="61"/>
      <c r="OL94" s="61"/>
      <c r="OM94" s="61"/>
      <c r="ON94" s="61"/>
      <c r="OO94" s="61"/>
      <c r="OP94" s="61"/>
      <c r="OQ94" s="61"/>
      <c r="OR94" s="61"/>
      <c r="OS94" s="61"/>
      <c r="OT94" s="61"/>
      <c r="OU94" s="61"/>
      <c r="OV94" s="61"/>
      <c r="OW94" s="61"/>
      <c r="OX94" s="61"/>
      <c r="OY94" s="61"/>
      <c r="OZ94" s="61"/>
      <c r="PA94" s="61"/>
      <c r="PB94" s="61"/>
      <c r="PC94" s="61"/>
      <c r="PD94" s="61"/>
      <c r="PE94" s="61"/>
      <c r="PF94" s="61"/>
      <c r="PG94" s="61"/>
      <c r="PH94" s="61"/>
      <c r="PI94" s="61"/>
      <c r="PJ94" s="61"/>
      <c r="PK94" s="61"/>
      <c r="PL94" s="61"/>
      <c r="PM94" s="61"/>
      <c r="PN94" s="61"/>
      <c r="PO94" s="61"/>
      <c r="PP94" s="61"/>
      <c r="PQ94" s="61"/>
      <c r="PR94" s="61"/>
      <c r="PS94" s="61"/>
      <c r="PT94" s="61"/>
      <c r="PU94" s="61"/>
      <c r="PV94" s="61"/>
      <c r="PW94" s="61"/>
      <c r="PX94" s="61"/>
      <c r="PY94" s="61"/>
      <c r="PZ94" s="61"/>
      <c r="QA94" s="61"/>
      <c r="QB94" s="61"/>
      <c r="QC94" s="61"/>
      <c r="QD94" s="61"/>
      <c r="QE94" s="61"/>
      <c r="QF94" s="61"/>
      <c r="QG94" s="61"/>
      <c r="QH94" s="61"/>
      <c r="QI94" s="61"/>
      <c r="QJ94" s="61"/>
      <c r="QK94" s="61"/>
      <c r="QL94" s="61"/>
      <c r="QM94" s="61"/>
      <c r="QN94" s="61"/>
      <c r="QO94" s="61"/>
      <c r="QP94" s="61"/>
      <c r="QQ94" s="61"/>
      <c r="QR94" s="61"/>
      <c r="QS94" s="61"/>
      <c r="QT94" s="61"/>
      <c r="QU94" s="61"/>
      <c r="QV94" s="61"/>
      <c r="QW94" s="61"/>
      <c r="QX94" s="61"/>
      <c r="QY94" s="61"/>
      <c r="QZ94" s="61"/>
      <c r="RA94" s="61"/>
      <c r="RB94" s="61"/>
      <c r="RC94" s="61"/>
      <c r="RD94" s="61"/>
      <c r="RE94" s="61"/>
      <c r="RF94" s="61"/>
      <c r="RG94" s="61"/>
      <c r="RH94" s="61"/>
      <c r="RI94" s="61"/>
      <c r="RJ94" s="61"/>
      <c r="RK94" s="61"/>
      <c r="RL94" s="61"/>
      <c r="RM94" s="61"/>
      <c r="RN94" s="61"/>
      <c r="RO94" s="61"/>
      <c r="RP94" s="61"/>
      <c r="RQ94" s="61"/>
      <c r="RR94" s="61"/>
      <c r="RS94" s="61"/>
      <c r="RT94" s="61"/>
      <c r="RU94" s="61"/>
      <c r="RV94" s="61"/>
      <c r="RW94" s="61"/>
      <c r="RX94" s="61"/>
      <c r="RY94" s="61"/>
      <c r="RZ94" s="61"/>
      <c r="SA94" s="61"/>
      <c r="SB94" s="61"/>
      <c r="SC94" s="61"/>
      <c r="SD94" s="61"/>
      <c r="SE94" s="61"/>
      <c r="SF94" s="61"/>
      <c r="SG94" s="61"/>
      <c r="SH94" s="61"/>
      <c r="SI94" s="61"/>
      <c r="SJ94" s="61"/>
      <c r="SK94" s="61"/>
      <c r="SL94" s="61"/>
      <c r="SM94" s="61"/>
      <c r="SN94" s="61"/>
      <c r="SO94" s="61"/>
      <c r="SP94" s="61"/>
      <c r="SQ94" s="61"/>
      <c r="SR94" s="61"/>
      <c r="SS94" s="61"/>
      <c r="ST94" s="61"/>
      <c r="SU94" s="61"/>
      <c r="SV94" s="61"/>
      <c r="SW94" s="61"/>
      <c r="SX94" s="61"/>
      <c r="SY94" s="61"/>
      <c r="SZ94" s="61"/>
      <c r="TA94" s="61"/>
      <c r="TB94" s="61"/>
      <c r="TC94" s="61"/>
      <c r="TD94" s="61"/>
      <c r="TE94" s="61"/>
      <c r="TF94" s="61"/>
      <c r="TG94" s="61"/>
      <c r="TH94" s="61"/>
      <c r="TI94" s="61"/>
      <c r="TJ94" s="61"/>
      <c r="TK94" s="61"/>
      <c r="TL94" s="61"/>
      <c r="TM94" s="61"/>
      <c r="TN94" s="61"/>
      <c r="TO94" s="61"/>
      <c r="TP94" s="61"/>
      <c r="TQ94" s="61"/>
      <c r="TR94" s="61"/>
      <c r="TS94" s="61"/>
      <c r="TT94" s="61"/>
      <c r="TU94" s="61"/>
      <c r="TV94" s="61"/>
      <c r="TW94" s="61"/>
      <c r="TX94" s="61"/>
      <c r="TY94" s="61"/>
      <c r="TZ94" s="61"/>
      <c r="UA94" s="61"/>
      <c r="UB94" s="61"/>
      <c r="UC94" s="61"/>
      <c r="UD94" s="61"/>
      <c r="UE94" s="61"/>
      <c r="UF94" s="61"/>
      <c r="UG94" s="61"/>
      <c r="UH94" s="61"/>
      <c r="UI94" s="61"/>
      <c r="UJ94" s="61"/>
      <c r="UK94" s="61"/>
      <c r="UL94" s="61"/>
      <c r="UM94" s="61"/>
      <c r="UN94" s="61"/>
      <c r="UO94" s="61"/>
      <c r="UP94" s="61"/>
      <c r="UQ94" s="61"/>
      <c r="UR94" s="61"/>
      <c r="US94" s="61"/>
      <c r="UT94" s="61"/>
      <c r="UU94" s="61"/>
      <c r="UV94" s="61"/>
      <c r="UW94" s="61"/>
      <c r="UX94" s="61"/>
      <c r="UY94" s="61"/>
      <c r="UZ94" s="61"/>
      <c r="VA94" s="61"/>
      <c r="VB94" s="61"/>
      <c r="VC94" s="61"/>
      <c r="VD94" s="61"/>
      <c r="VE94" s="61"/>
      <c r="VF94" s="61"/>
      <c r="VG94" s="61"/>
      <c r="VH94" s="61"/>
      <c r="VI94" s="61"/>
      <c r="VJ94" s="61"/>
      <c r="VK94" s="61"/>
      <c r="VL94" s="61"/>
      <c r="VM94" s="61"/>
      <c r="VN94" s="61"/>
      <c r="VO94" s="61"/>
      <c r="VP94" s="61"/>
      <c r="VQ94" s="61"/>
      <c r="VR94" s="61"/>
      <c r="VS94" s="61"/>
      <c r="VT94" s="61"/>
      <c r="VU94" s="61"/>
      <c r="VV94" s="61"/>
      <c r="VW94" s="61"/>
      <c r="VX94" s="61"/>
      <c r="VY94" s="61"/>
      <c r="VZ94" s="61"/>
      <c r="WA94" s="61"/>
      <c r="WB94" s="61"/>
      <c r="WC94" s="61"/>
      <c r="WD94" s="61"/>
      <c r="WE94" s="61"/>
      <c r="WF94" s="61"/>
      <c r="WG94" s="61"/>
      <c r="WH94" s="61"/>
      <c r="WI94" s="61"/>
      <c r="WJ94" s="61"/>
      <c r="WK94" s="61"/>
      <c r="WL94" s="61"/>
      <c r="WM94" s="61"/>
      <c r="WN94" s="61"/>
      <c r="WO94" s="61"/>
      <c r="WP94" s="61"/>
      <c r="WQ94" s="61"/>
      <c r="WR94" s="61"/>
      <c r="WS94" s="61"/>
      <c r="WT94" s="61"/>
      <c r="WU94" s="61"/>
      <c r="WV94" s="61"/>
      <c r="WW94" s="61"/>
      <c r="WX94" s="61"/>
      <c r="WY94" s="61"/>
      <c r="WZ94" s="61"/>
      <c r="XA94" s="61"/>
      <c r="XB94" s="61"/>
      <c r="XC94" s="61"/>
      <c r="XD94" s="61"/>
      <c r="XE94" s="61"/>
      <c r="XF94" s="61"/>
      <c r="XG94" s="61"/>
      <c r="XH94" s="61"/>
      <c r="XI94" s="61"/>
      <c r="XJ94" s="61"/>
      <c r="XK94" s="61"/>
      <c r="XL94" s="61"/>
      <c r="XM94" s="61"/>
      <c r="XN94" s="61"/>
      <c r="XO94" s="61"/>
      <c r="XP94" s="61"/>
      <c r="XQ94" s="61"/>
      <c r="XR94" s="61"/>
      <c r="XS94" s="61"/>
      <c r="XT94" s="61"/>
      <c r="XU94" s="61"/>
      <c r="XV94" s="61"/>
      <c r="XW94" s="61"/>
      <c r="XX94" s="61"/>
      <c r="XY94" s="61"/>
      <c r="XZ94" s="61"/>
      <c r="YA94" s="61"/>
      <c r="YB94" s="61"/>
      <c r="YC94" s="61"/>
      <c r="YD94" s="61"/>
      <c r="YE94" s="61"/>
      <c r="YF94" s="61"/>
      <c r="YG94" s="61"/>
      <c r="YH94" s="61"/>
      <c r="YI94" s="61"/>
      <c r="YJ94" s="61"/>
      <c r="YK94" s="61"/>
      <c r="YL94" s="61"/>
      <c r="YM94" s="61"/>
      <c r="YN94" s="61"/>
      <c r="YO94" s="61"/>
      <c r="YP94" s="61"/>
      <c r="YQ94" s="61"/>
      <c r="YR94" s="61"/>
      <c r="YS94" s="61"/>
      <c r="YT94" s="61"/>
      <c r="YU94" s="61"/>
      <c r="YV94" s="61"/>
      <c r="YW94" s="61"/>
      <c r="YX94" s="61"/>
      <c r="YY94" s="61"/>
      <c r="YZ94" s="61"/>
      <c r="ZA94" s="61"/>
      <c r="ZB94" s="61"/>
      <c r="ZC94" s="61"/>
      <c r="ZD94" s="61"/>
      <c r="ZE94" s="61"/>
      <c r="ZF94" s="61"/>
      <c r="ZG94" s="61"/>
      <c r="ZH94" s="61"/>
      <c r="ZI94" s="61"/>
      <c r="ZJ94" s="61"/>
      <c r="ZK94" s="61"/>
      <c r="ZL94" s="61"/>
      <c r="ZM94" s="61"/>
      <c r="ZN94" s="61"/>
      <c r="ZO94" s="61"/>
      <c r="ZP94" s="61"/>
      <c r="ZQ94" s="61"/>
      <c r="ZR94" s="61"/>
      <c r="ZS94" s="61"/>
      <c r="ZT94" s="61"/>
      <c r="ZU94" s="61"/>
      <c r="ZV94" s="61"/>
      <c r="ZW94" s="61"/>
      <c r="ZX94" s="61"/>
      <c r="ZY94" s="61"/>
      <c r="ZZ94" s="61"/>
      <c r="AAA94" s="61"/>
      <c r="AAB94" s="61"/>
      <c r="AAC94" s="61"/>
      <c r="AAD94" s="61"/>
      <c r="AAE94" s="61"/>
      <c r="AAF94" s="61"/>
      <c r="AAG94" s="61"/>
      <c r="AAH94" s="61"/>
      <c r="AAI94" s="61"/>
      <c r="AAJ94" s="61"/>
      <c r="AAK94" s="61"/>
      <c r="AAL94" s="61"/>
      <c r="AAM94" s="61"/>
      <c r="AAN94" s="61"/>
      <c r="AAO94" s="61"/>
      <c r="AAP94" s="61"/>
      <c r="AAQ94" s="61"/>
      <c r="AAR94" s="61"/>
      <c r="AAS94" s="61"/>
      <c r="AAT94" s="61"/>
      <c r="AAU94" s="61"/>
      <c r="AAV94" s="61"/>
      <c r="AAW94" s="61"/>
      <c r="AAX94" s="61"/>
      <c r="AAY94" s="61"/>
      <c r="AAZ94" s="61"/>
      <c r="ABA94" s="61"/>
      <c r="ABB94" s="61"/>
      <c r="ABC94" s="61"/>
      <c r="ABD94" s="61"/>
      <c r="ABE94" s="61"/>
      <c r="ABF94" s="61"/>
      <c r="ABG94" s="61"/>
      <c r="ABH94" s="61"/>
      <c r="ABI94" s="61"/>
      <c r="ABJ94" s="61"/>
      <c r="ABK94" s="61"/>
      <c r="ABL94" s="61"/>
      <c r="ABM94" s="61"/>
      <c r="ABN94" s="61"/>
      <c r="ABO94" s="61"/>
      <c r="ABP94" s="61"/>
      <c r="ABQ94" s="61"/>
      <c r="ABR94" s="61"/>
      <c r="ABS94" s="61"/>
      <c r="ABT94" s="61"/>
      <c r="ABU94" s="61"/>
      <c r="ABV94" s="61"/>
      <c r="ABW94" s="61"/>
      <c r="ABX94" s="61"/>
      <c r="ABY94" s="61"/>
      <c r="ABZ94" s="61"/>
      <c r="ACA94" s="61"/>
      <c r="ACB94" s="61"/>
      <c r="ACC94" s="61"/>
      <c r="ACD94" s="61"/>
      <c r="ACE94" s="61"/>
      <c r="ACF94" s="61"/>
      <c r="ACG94" s="61"/>
      <c r="ACH94" s="61"/>
      <c r="ACI94" s="61"/>
      <c r="ACJ94" s="61"/>
      <c r="ACK94" s="61"/>
      <c r="ACL94" s="61"/>
      <c r="ACM94" s="61"/>
      <c r="ACN94" s="61"/>
      <c r="ACO94" s="61"/>
      <c r="ACP94" s="61"/>
      <c r="ACQ94" s="61"/>
      <c r="ACR94" s="61"/>
      <c r="ACS94" s="61"/>
      <c r="ACT94" s="61"/>
      <c r="ACU94" s="61"/>
      <c r="ACV94" s="61"/>
      <c r="ACW94" s="61"/>
      <c r="ACX94" s="61"/>
      <c r="ACY94" s="61"/>
      <c r="ACZ94" s="61"/>
      <c r="ADA94" s="61"/>
      <c r="ADB94" s="61"/>
      <c r="ADC94" s="61"/>
      <c r="ADD94" s="61"/>
      <c r="ADE94" s="61"/>
      <c r="ADF94" s="61"/>
      <c r="ADG94" s="61"/>
      <c r="ADH94" s="61"/>
      <c r="ADI94" s="61"/>
      <c r="ADJ94" s="61"/>
      <c r="ADK94" s="61"/>
      <c r="ADL94" s="61"/>
      <c r="ADM94" s="61"/>
      <c r="ADN94" s="61"/>
      <c r="ADO94" s="61"/>
      <c r="ADP94" s="61"/>
      <c r="ADQ94" s="61"/>
      <c r="ADR94" s="61"/>
      <c r="ADS94" s="61"/>
      <c r="ADT94" s="61"/>
      <c r="ADU94" s="61"/>
      <c r="ADV94" s="61"/>
      <c r="ADW94" s="61"/>
      <c r="ADX94" s="61"/>
      <c r="ADY94" s="61"/>
      <c r="ADZ94" s="61"/>
      <c r="AEA94" s="61"/>
      <c r="AEB94" s="61"/>
      <c r="AEC94" s="61"/>
      <c r="AED94" s="61"/>
      <c r="AEE94" s="61"/>
      <c r="AEF94" s="61"/>
      <c r="AEG94" s="61"/>
      <c r="AEH94" s="61"/>
      <c r="AEI94" s="61"/>
      <c r="AEJ94" s="61"/>
      <c r="AEK94" s="61"/>
      <c r="AEL94" s="61"/>
      <c r="AEM94" s="61"/>
      <c r="AEN94" s="61"/>
      <c r="AEO94" s="61"/>
      <c r="AEP94" s="61"/>
      <c r="AEQ94" s="61"/>
      <c r="AER94" s="61"/>
      <c r="AES94" s="61"/>
      <c r="AET94" s="61"/>
      <c r="AEU94" s="61"/>
      <c r="AEV94" s="61"/>
      <c r="AEW94" s="61"/>
      <c r="AEX94" s="61"/>
      <c r="AEY94" s="61"/>
      <c r="AEZ94" s="61"/>
      <c r="AFA94" s="61"/>
      <c r="AFB94" s="61"/>
      <c r="AFC94" s="61"/>
      <c r="AFD94" s="61"/>
      <c r="AFE94" s="61"/>
      <c r="AFF94" s="61"/>
      <c r="AFG94" s="61"/>
      <c r="AFH94" s="61"/>
      <c r="AFI94" s="61"/>
      <c r="AFJ94" s="61"/>
      <c r="AFK94" s="61"/>
      <c r="AFL94" s="61"/>
      <c r="AFM94" s="61"/>
      <c r="AFN94" s="61"/>
      <c r="AFO94" s="61"/>
      <c r="AFP94" s="61"/>
      <c r="AFQ94" s="61"/>
      <c r="AFR94" s="61"/>
      <c r="AFS94" s="61"/>
      <c r="AFT94" s="61"/>
      <c r="AFU94" s="61"/>
      <c r="AFV94" s="61"/>
      <c r="AFW94" s="61"/>
      <c r="AFX94" s="61"/>
      <c r="AFY94" s="61"/>
      <c r="AFZ94" s="61"/>
      <c r="AGA94" s="61"/>
      <c r="AGB94" s="61"/>
      <c r="AGC94" s="61"/>
      <c r="AGD94" s="61"/>
      <c r="AGE94" s="61"/>
      <c r="AGF94" s="61"/>
      <c r="AGG94" s="61"/>
      <c r="AGH94" s="61"/>
      <c r="AGI94" s="61"/>
      <c r="AGJ94" s="61"/>
      <c r="AGK94" s="61"/>
      <c r="AGL94" s="61"/>
      <c r="AGM94" s="61"/>
      <c r="AGN94" s="61"/>
      <c r="AGO94" s="61"/>
      <c r="AGP94" s="61"/>
      <c r="AGQ94" s="61"/>
      <c r="AGR94" s="61"/>
      <c r="AGS94" s="61"/>
      <c r="AGT94" s="61"/>
      <c r="AGU94" s="61"/>
      <c r="AGV94" s="61"/>
      <c r="AGW94" s="61"/>
      <c r="AGX94" s="61"/>
      <c r="AGY94" s="61"/>
      <c r="AGZ94" s="61"/>
      <c r="AHA94" s="61"/>
      <c r="AHB94" s="61"/>
      <c r="AHC94" s="61"/>
      <c r="AHD94" s="61"/>
      <c r="AHE94" s="61"/>
      <c r="AHF94" s="61"/>
      <c r="AHG94" s="61"/>
      <c r="AHH94" s="61"/>
      <c r="AHI94" s="61"/>
      <c r="AHJ94" s="61"/>
      <c r="AHK94" s="61"/>
      <c r="AHL94" s="61"/>
      <c r="AHM94" s="61"/>
      <c r="AHN94" s="61"/>
      <c r="AHO94" s="61"/>
      <c r="AHP94" s="61"/>
      <c r="AHQ94" s="61"/>
      <c r="AHR94" s="61"/>
      <c r="AHS94" s="61"/>
      <c r="AHT94" s="61"/>
      <c r="AHU94" s="61"/>
      <c r="AHV94" s="61"/>
      <c r="AHW94" s="61"/>
      <c r="AHX94" s="61"/>
      <c r="AHY94" s="61"/>
      <c r="AHZ94" s="61"/>
      <c r="AIA94" s="61"/>
      <c r="AIB94" s="61"/>
      <c r="AIC94" s="61"/>
      <c r="AID94" s="61"/>
      <c r="AIE94" s="61"/>
      <c r="AIF94" s="61"/>
      <c r="AIG94" s="61"/>
      <c r="AIH94" s="61"/>
      <c r="AII94" s="61"/>
      <c r="AIJ94" s="61"/>
      <c r="AIK94" s="61"/>
      <c r="AIL94" s="61"/>
      <c r="AIM94" s="61"/>
      <c r="AIN94" s="61"/>
      <c r="AIO94" s="61"/>
      <c r="AIP94" s="61"/>
      <c r="AIQ94" s="61"/>
      <c r="AIR94" s="61"/>
      <c r="AIS94" s="61"/>
      <c r="AIT94" s="61"/>
      <c r="AIU94" s="61"/>
      <c r="AIV94" s="61"/>
      <c r="AIW94" s="61"/>
      <c r="AIX94" s="61"/>
      <c r="AIY94" s="61"/>
      <c r="AIZ94" s="61"/>
      <c r="AJA94" s="61"/>
      <c r="AJB94" s="61"/>
      <c r="AJC94" s="61"/>
      <c r="AJD94" s="61"/>
      <c r="AJE94" s="61"/>
      <c r="AJF94" s="61"/>
      <c r="AJG94" s="61"/>
      <c r="AJH94" s="61"/>
      <c r="AJI94" s="61"/>
      <c r="AJJ94" s="61"/>
      <c r="AJK94" s="61"/>
      <c r="AJL94" s="61"/>
      <c r="AJM94" s="61"/>
      <c r="AJN94" s="61"/>
      <c r="AJO94" s="61"/>
      <c r="AJP94" s="61"/>
      <c r="AJQ94" s="61"/>
      <c r="AJR94" s="61"/>
      <c r="AJS94" s="61"/>
      <c r="AJT94" s="61"/>
      <c r="AJU94" s="61"/>
      <c r="AJV94" s="61"/>
      <c r="AJW94" s="61"/>
      <c r="AJX94" s="61"/>
      <c r="AJY94" s="61"/>
      <c r="AJZ94" s="61"/>
      <c r="AKA94" s="61"/>
      <c r="AKB94" s="61"/>
      <c r="AKC94" s="61"/>
      <c r="AKD94" s="61"/>
      <c r="AKE94" s="61"/>
      <c r="AKF94" s="61"/>
      <c r="AKG94" s="61"/>
      <c r="AKH94" s="61"/>
      <c r="AKI94" s="61"/>
      <c r="AKJ94" s="61"/>
      <c r="AKK94" s="61"/>
      <c r="AKL94" s="61"/>
      <c r="AKM94" s="61"/>
      <c r="AKN94" s="61"/>
      <c r="AKO94" s="61"/>
      <c r="AKP94" s="61"/>
      <c r="AKQ94" s="61"/>
      <c r="AKR94" s="61"/>
      <c r="AKS94" s="61"/>
      <c r="AKT94" s="61"/>
      <c r="AKU94" s="61"/>
      <c r="AKV94" s="61"/>
      <c r="AKW94" s="61"/>
      <c r="AKX94" s="61"/>
      <c r="AKY94" s="61"/>
      <c r="AKZ94" s="61"/>
      <c r="ALA94" s="61"/>
      <c r="ALB94" s="61"/>
      <c r="ALC94" s="61"/>
      <c r="ALD94" s="61"/>
      <c r="ALE94" s="61"/>
      <c r="ALF94" s="61"/>
      <c r="ALG94" s="61"/>
      <c r="ALH94" s="61"/>
      <c r="ALI94" s="61"/>
      <c r="ALJ94" s="61"/>
      <c r="ALK94" s="61"/>
      <c r="ALL94" s="61"/>
      <c r="ALM94" s="61"/>
      <c r="ALN94" s="61"/>
      <c r="ALO94" s="61"/>
      <c r="ALP94" s="61"/>
      <c r="ALQ94" s="61"/>
      <c r="ALR94" s="61"/>
      <c r="ALS94" s="61"/>
      <c r="ALT94" s="61"/>
      <c r="ALU94" s="61"/>
      <c r="ALV94" s="61"/>
      <c r="ALW94" s="61"/>
      <c r="ALX94" s="61"/>
      <c r="ALY94" s="61"/>
      <c r="ALZ94" s="61"/>
      <c r="AMA94" s="61"/>
      <c r="AMB94" s="61"/>
      <c r="AMC94" s="61"/>
      <c r="AMD94" s="61"/>
      <c r="AME94" s="61"/>
      <c r="AMF94" s="61"/>
      <c r="AMG94" s="61"/>
      <c r="AMH94" s="61"/>
      <c r="AMI94" s="61"/>
      <c r="AMJ94" s="61"/>
      <c r="AMK94" s="61"/>
      <c r="AML94" s="61"/>
      <c r="AMM94" s="61"/>
      <c r="AMN94" s="61"/>
      <c r="AMO94" s="61"/>
      <c r="AMP94" s="61"/>
      <c r="AMQ94" s="61"/>
      <c r="AMR94" s="61"/>
      <c r="AMS94" s="61"/>
      <c r="AMT94" s="61"/>
      <c r="AMU94" s="61"/>
      <c r="AMV94" s="61"/>
      <c r="AMW94" s="61"/>
      <c r="AMX94" s="61"/>
      <c r="AMY94" s="61"/>
      <c r="AMZ94" s="61"/>
      <c r="ANA94" s="61"/>
      <c r="ANB94" s="61"/>
      <c r="ANC94" s="61"/>
      <c r="AND94" s="61"/>
      <c r="ANE94" s="61"/>
      <c r="ANF94" s="61"/>
      <c r="ANG94" s="61"/>
      <c r="ANH94" s="61"/>
      <c r="ANI94" s="61"/>
      <c r="ANJ94" s="61"/>
      <c r="ANK94" s="61"/>
      <c r="ANL94" s="61"/>
      <c r="ANM94" s="61"/>
      <c r="ANN94" s="61"/>
      <c r="ANO94" s="61"/>
      <c r="ANP94" s="61"/>
      <c r="ANQ94" s="61"/>
      <c r="ANR94" s="61"/>
      <c r="ANS94" s="61"/>
      <c r="ANT94" s="61"/>
      <c r="ANU94" s="61"/>
      <c r="ANV94" s="61"/>
      <c r="ANW94" s="61"/>
      <c r="ANX94" s="61"/>
      <c r="ANY94" s="61"/>
      <c r="ANZ94" s="61"/>
      <c r="AOA94" s="61"/>
      <c r="AOB94" s="61"/>
      <c r="AOC94" s="61"/>
      <c r="AOD94" s="61"/>
      <c r="AOE94" s="61"/>
      <c r="AOF94" s="61"/>
      <c r="AOG94" s="61"/>
      <c r="AOH94" s="61"/>
      <c r="AOI94" s="61"/>
      <c r="AOJ94" s="61"/>
      <c r="AOK94" s="61"/>
      <c r="AOL94" s="61"/>
      <c r="AOM94" s="61"/>
      <c r="AON94" s="61"/>
      <c r="AOO94" s="61"/>
      <c r="AOP94" s="61"/>
      <c r="AOQ94" s="61"/>
      <c r="AOR94" s="61"/>
      <c r="AOS94" s="61"/>
      <c r="AOT94" s="61"/>
      <c r="AOU94" s="61"/>
      <c r="AOV94" s="61"/>
      <c r="AOW94" s="61"/>
      <c r="AOX94" s="61"/>
      <c r="AOY94" s="61"/>
      <c r="AOZ94" s="61"/>
      <c r="APA94" s="61"/>
      <c r="APB94" s="61"/>
      <c r="APC94" s="61"/>
      <c r="APD94" s="61"/>
      <c r="APE94" s="61"/>
      <c r="APF94" s="61"/>
      <c r="APG94" s="61"/>
      <c r="APH94" s="61"/>
      <c r="API94" s="61"/>
      <c r="APJ94" s="61"/>
      <c r="APK94" s="61"/>
      <c r="APL94" s="61"/>
      <c r="APM94" s="61"/>
      <c r="APN94" s="61"/>
      <c r="APO94" s="61"/>
      <c r="APP94" s="61"/>
      <c r="APQ94" s="61"/>
      <c r="APR94" s="61"/>
      <c r="APS94" s="61"/>
      <c r="APT94" s="61"/>
      <c r="APU94" s="61"/>
      <c r="APV94" s="61"/>
      <c r="APW94" s="61"/>
      <c r="APX94" s="61"/>
      <c r="APY94" s="61"/>
      <c r="APZ94" s="61"/>
      <c r="AQA94" s="61"/>
      <c r="AQB94" s="61"/>
      <c r="AQC94" s="61"/>
      <c r="AQD94" s="61"/>
      <c r="AQE94" s="61"/>
      <c r="AQF94" s="61"/>
      <c r="AQG94" s="61"/>
      <c r="AQH94" s="61"/>
      <c r="AQI94" s="61"/>
      <c r="AQJ94" s="61"/>
      <c r="AQK94" s="61"/>
      <c r="AQL94" s="61"/>
      <c r="AQM94" s="61"/>
      <c r="AQN94" s="61"/>
      <c r="AQO94" s="61"/>
      <c r="AQP94" s="61"/>
      <c r="AQQ94" s="61"/>
      <c r="AQR94" s="61"/>
      <c r="AQS94" s="61"/>
      <c r="AQT94" s="61"/>
      <c r="AQU94" s="61"/>
      <c r="AQV94" s="61"/>
      <c r="AQW94" s="61"/>
      <c r="AQX94" s="61"/>
      <c r="AQY94" s="61"/>
      <c r="AQZ94" s="61"/>
      <c r="ARA94" s="61"/>
      <c r="ARB94" s="61"/>
      <c r="ARC94" s="61"/>
      <c r="ARD94" s="61"/>
      <c r="ARE94" s="61"/>
      <c r="ARF94" s="61"/>
      <c r="ARG94" s="61"/>
      <c r="ARH94" s="61"/>
      <c r="ARI94" s="61"/>
      <c r="ARJ94" s="61"/>
      <c r="ARK94" s="61"/>
      <c r="ARL94" s="61"/>
      <c r="ARM94" s="61"/>
      <c r="ARN94" s="61"/>
      <c r="ARO94" s="61"/>
      <c r="ARP94" s="61"/>
      <c r="ARQ94" s="61"/>
      <c r="ARR94" s="61"/>
      <c r="ARS94" s="61"/>
      <c r="ART94" s="61"/>
      <c r="ARU94" s="61"/>
      <c r="ARV94" s="61"/>
      <c r="ARW94" s="61"/>
      <c r="ARX94" s="61"/>
      <c r="ARY94" s="61"/>
      <c r="ARZ94" s="61"/>
      <c r="ASA94" s="61"/>
      <c r="ASB94" s="61"/>
      <c r="ASC94" s="61"/>
      <c r="ASD94" s="61"/>
      <c r="ASE94" s="61"/>
      <c r="ASF94" s="61"/>
      <c r="ASG94" s="61"/>
      <c r="ASH94" s="61"/>
      <c r="ASI94" s="61"/>
      <c r="ASJ94" s="61"/>
      <c r="ASK94" s="61"/>
      <c r="ASL94" s="61"/>
      <c r="ASM94" s="61"/>
      <c r="ASN94" s="61"/>
      <c r="ASO94" s="61"/>
      <c r="ASP94" s="61"/>
      <c r="ASQ94" s="61"/>
      <c r="ASR94" s="61"/>
      <c r="ASS94" s="61"/>
      <c r="AST94" s="61"/>
      <c r="ASU94" s="61"/>
      <c r="ASV94" s="61"/>
      <c r="ASW94" s="61"/>
      <c r="ASX94" s="61"/>
      <c r="ASY94" s="61"/>
      <c r="ASZ94" s="61"/>
      <c r="ATA94" s="61"/>
      <c r="ATB94" s="61"/>
      <c r="ATC94" s="61"/>
      <c r="ATD94" s="61"/>
      <c r="ATE94" s="61"/>
      <c r="ATF94" s="61"/>
      <c r="ATG94" s="61"/>
      <c r="ATH94" s="61"/>
      <c r="ATI94" s="61"/>
      <c r="ATJ94" s="61"/>
      <c r="ATK94" s="61"/>
      <c r="ATL94" s="61"/>
      <c r="ATM94" s="61"/>
      <c r="ATN94" s="61"/>
      <c r="ATO94" s="61"/>
      <c r="ATP94" s="61"/>
      <c r="ATQ94" s="61"/>
      <c r="ATR94" s="61"/>
      <c r="ATS94" s="61"/>
      <c r="ATT94" s="61"/>
      <c r="ATU94" s="61"/>
      <c r="ATV94" s="61"/>
      <c r="ATW94" s="61"/>
      <c r="ATX94" s="61"/>
      <c r="ATY94" s="61"/>
      <c r="ATZ94" s="61"/>
      <c r="AUA94" s="61"/>
      <c r="AUB94" s="61"/>
      <c r="AUC94" s="61"/>
      <c r="AUD94" s="61"/>
      <c r="AUE94" s="61"/>
      <c r="AUF94" s="61"/>
      <c r="AUG94" s="61"/>
      <c r="AUH94" s="61"/>
      <c r="AUI94" s="61"/>
      <c r="AUJ94" s="61"/>
      <c r="AUK94" s="61"/>
      <c r="AUL94" s="61"/>
      <c r="AUM94" s="61"/>
      <c r="AUN94" s="61"/>
      <c r="AUO94" s="61"/>
      <c r="AUP94" s="61"/>
      <c r="AUQ94" s="61"/>
      <c r="AUR94" s="61"/>
      <c r="AUS94" s="61"/>
      <c r="AUT94" s="61"/>
      <c r="AUU94" s="61"/>
      <c r="AUV94" s="61"/>
      <c r="AUW94" s="61"/>
      <c r="AUX94" s="61"/>
      <c r="AUY94" s="61"/>
      <c r="AUZ94" s="61"/>
      <c r="AVA94" s="61"/>
      <c r="AVB94" s="61"/>
      <c r="AVC94" s="61"/>
      <c r="AVD94" s="61"/>
      <c r="AVE94" s="61"/>
      <c r="AVF94" s="61"/>
      <c r="AVG94" s="61"/>
      <c r="AVH94" s="61"/>
      <c r="AVI94" s="61"/>
      <c r="AVJ94" s="61"/>
      <c r="AVK94" s="61"/>
      <c r="AVL94" s="61"/>
      <c r="AVM94" s="61"/>
      <c r="AVN94" s="61"/>
      <c r="AVO94" s="61"/>
      <c r="AVP94" s="61"/>
      <c r="AVQ94" s="61"/>
      <c r="AVR94" s="61"/>
      <c r="AVS94" s="61"/>
      <c r="AVT94" s="61"/>
      <c r="AVU94" s="61"/>
      <c r="AVV94" s="61"/>
      <c r="AVW94" s="61"/>
      <c r="AVX94" s="61"/>
      <c r="AVY94" s="61"/>
      <c r="AVZ94" s="61"/>
      <c r="AWA94" s="61"/>
      <c r="AWB94" s="61"/>
      <c r="AWC94" s="61"/>
      <c r="AWD94" s="61"/>
      <c r="AWE94" s="61"/>
      <c r="AWF94" s="61"/>
      <c r="AWG94" s="61"/>
      <c r="AWH94" s="61"/>
      <c r="AWI94" s="61"/>
      <c r="AWJ94" s="61"/>
      <c r="AWK94" s="61"/>
      <c r="AWL94" s="61"/>
      <c r="AWM94" s="61"/>
      <c r="AWN94" s="61"/>
      <c r="AWO94" s="61"/>
      <c r="AWP94" s="61"/>
      <c r="AWQ94" s="61"/>
      <c r="AWR94" s="61"/>
      <c r="AWS94" s="61"/>
      <c r="AWT94" s="61"/>
      <c r="AWU94" s="61"/>
      <c r="AWV94" s="61"/>
      <c r="AWW94" s="61"/>
      <c r="AWX94" s="61"/>
      <c r="AWY94" s="61"/>
      <c r="AWZ94" s="61"/>
      <c r="AXA94" s="61"/>
      <c r="AXB94" s="61"/>
      <c r="AXC94" s="61"/>
      <c r="AXD94" s="61"/>
      <c r="AXE94" s="61"/>
      <c r="AXF94" s="61"/>
      <c r="AXG94" s="61"/>
      <c r="AXH94" s="61"/>
      <c r="AXI94" s="61"/>
      <c r="AXJ94" s="61"/>
      <c r="AXK94" s="61"/>
      <c r="AXL94" s="61"/>
      <c r="AXM94" s="61"/>
      <c r="AXN94" s="61"/>
      <c r="AXO94" s="61"/>
      <c r="AXP94" s="61"/>
      <c r="AXQ94" s="61"/>
      <c r="AXR94" s="61"/>
      <c r="AXS94" s="61"/>
      <c r="AXT94" s="61"/>
      <c r="AXU94" s="61"/>
      <c r="AXV94" s="61"/>
      <c r="AXW94" s="61"/>
      <c r="AXX94" s="61"/>
      <c r="AXY94" s="61"/>
      <c r="AXZ94" s="61"/>
      <c r="AYA94" s="61"/>
      <c r="AYB94" s="61"/>
      <c r="AYC94" s="61"/>
      <c r="AYD94" s="61"/>
      <c r="AYE94" s="61"/>
      <c r="AYF94" s="61"/>
      <c r="AYG94" s="61"/>
      <c r="AYH94" s="61"/>
      <c r="AYI94" s="61"/>
      <c r="AYJ94" s="61"/>
      <c r="AYK94" s="61"/>
      <c r="AYL94" s="61"/>
      <c r="AYM94" s="61"/>
      <c r="AYN94" s="61"/>
      <c r="AYO94" s="61"/>
      <c r="AYP94" s="61"/>
      <c r="AYQ94" s="61"/>
      <c r="AYR94" s="61"/>
      <c r="AYS94" s="61"/>
      <c r="AYT94" s="61"/>
      <c r="AYU94" s="61"/>
      <c r="AYV94" s="61"/>
      <c r="AYW94" s="61"/>
      <c r="AYX94" s="61"/>
      <c r="AYY94" s="61"/>
      <c r="AYZ94" s="61"/>
      <c r="AZA94" s="61"/>
      <c r="AZB94" s="61"/>
      <c r="AZC94" s="61"/>
      <c r="AZD94" s="61"/>
      <c r="AZE94" s="61"/>
      <c r="AZF94" s="61"/>
      <c r="AZG94" s="61"/>
      <c r="AZH94" s="61"/>
      <c r="AZI94" s="61"/>
      <c r="AZJ94" s="61"/>
      <c r="AZK94" s="61"/>
      <c r="AZL94" s="61"/>
      <c r="AZM94" s="61"/>
      <c r="AZN94" s="61"/>
      <c r="AZO94" s="61"/>
      <c r="AZP94" s="61"/>
      <c r="AZQ94" s="61"/>
      <c r="AZR94" s="61"/>
      <c r="AZS94" s="61"/>
      <c r="AZT94" s="61"/>
      <c r="AZU94" s="61"/>
      <c r="AZV94" s="61"/>
      <c r="AZW94" s="61"/>
      <c r="AZX94" s="61"/>
      <c r="AZY94" s="61"/>
      <c r="AZZ94" s="61"/>
      <c r="BAA94" s="61"/>
      <c r="BAB94" s="61"/>
      <c r="BAC94" s="61"/>
      <c r="BAD94" s="61"/>
      <c r="BAE94" s="61"/>
      <c r="BAF94" s="61"/>
      <c r="BAG94" s="61"/>
      <c r="BAH94" s="61"/>
      <c r="BAI94" s="61"/>
      <c r="BAJ94" s="61"/>
      <c r="BAK94" s="61"/>
      <c r="BAL94" s="61"/>
      <c r="BAM94" s="61"/>
      <c r="BAN94" s="61"/>
      <c r="BAO94" s="61"/>
      <c r="BAP94" s="61"/>
      <c r="BAQ94" s="61"/>
      <c r="BAR94" s="61"/>
      <c r="BAS94" s="61"/>
      <c r="BAT94" s="61"/>
      <c r="BAU94" s="61"/>
      <c r="BAV94" s="61"/>
      <c r="BAW94" s="61"/>
      <c r="BAX94" s="61"/>
      <c r="BAY94" s="61"/>
      <c r="BAZ94" s="61"/>
      <c r="BBA94" s="61"/>
      <c r="BBB94" s="61"/>
      <c r="BBC94" s="61"/>
      <c r="BBD94" s="61"/>
      <c r="BBE94" s="61"/>
      <c r="BBF94" s="61"/>
      <c r="BBG94" s="61"/>
      <c r="BBH94" s="61"/>
      <c r="BBI94" s="61"/>
      <c r="BBJ94" s="61"/>
      <c r="BBK94" s="61"/>
      <c r="BBL94" s="61"/>
      <c r="BBM94" s="61"/>
      <c r="BBN94" s="61"/>
      <c r="BBO94" s="61"/>
      <c r="BBP94" s="61"/>
      <c r="BBQ94" s="61"/>
      <c r="BBR94" s="61"/>
      <c r="BBS94" s="61"/>
      <c r="BBT94" s="61"/>
      <c r="BBU94" s="61"/>
      <c r="BBV94" s="61"/>
      <c r="BBW94" s="61"/>
      <c r="BBX94" s="61"/>
      <c r="BBY94" s="61"/>
      <c r="BBZ94" s="61"/>
      <c r="BCA94" s="61"/>
      <c r="BCB94" s="61"/>
      <c r="BCC94" s="61"/>
      <c r="BCD94" s="61"/>
      <c r="BCE94" s="61"/>
      <c r="BCF94" s="61"/>
      <c r="BCG94" s="61"/>
      <c r="BCH94" s="61"/>
      <c r="BCI94" s="61"/>
      <c r="BCJ94" s="61"/>
      <c r="BCK94" s="61"/>
      <c r="BCL94" s="61"/>
      <c r="BCM94" s="61"/>
      <c r="BCN94" s="61"/>
      <c r="BCO94" s="61"/>
      <c r="BCP94" s="61"/>
      <c r="BCQ94" s="61"/>
      <c r="BCR94" s="61"/>
      <c r="BCS94" s="61"/>
      <c r="BCT94" s="61"/>
      <c r="BCU94" s="61"/>
      <c r="BCV94" s="61"/>
      <c r="BCW94" s="61"/>
      <c r="BCX94" s="61"/>
      <c r="BCY94" s="61"/>
      <c r="BCZ94" s="61"/>
      <c r="BDA94" s="61"/>
      <c r="BDB94" s="61"/>
      <c r="BDC94" s="61"/>
      <c r="BDD94" s="61"/>
      <c r="BDE94" s="61"/>
      <c r="BDF94" s="61"/>
      <c r="BDG94" s="61"/>
      <c r="BDH94" s="61"/>
      <c r="BDI94" s="61"/>
      <c r="BDJ94" s="61"/>
      <c r="BDK94" s="61"/>
      <c r="BDL94" s="61"/>
      <c r="BDM94" s="61"/>
      <c r="BDN94" s="61"/>
      <c r="BDO94" s="61"/>
      <c r="BDP94" s="61"/>
      <c r="BDQ94" s="61"/>
      <c r="BDR94" s="61"/>
      <c r="BDS94" s="61"/>
      <c r="BDT94" s="61"/>
      <c r="BDU94" s="61"/>
      <c r="BDV94" s="61"/>
      <c r="BDW94" s="61"/>
      <c r="BDX94" s="61"/>
      <c r="BDY94" s="61"/>
      <c r="BDZ94" s="61"/>
      <c r="BEA94" s="61"/>
      <c r="BEB94" s="61"/>
      <c r="BEC94" s="61"/>
      <c r="BED94" s="61"/>
      <c r="BEE94" s="61"/>
      <c r="BEF94" s="61"/>
      <c r="BEG94" s="61"/>
      <c r="BEH94" s="61"/>
      <c r="BEI94" s="61"/>
      <c r="BEJ94" s="61"/>
      <c r="BEK94" s="61"/>
      <c r="BEL94" s="61"/>
      <c r="BEM94" s="61"/>
      <c r="BEN94" s="61"/>
      <c r="BEO94" s="61"/>
      <c r="BEP94" s="61"/>
      <c r="BEQ94" s="61"/>
      <c r="BER94" s="61"/>
      <c r="BES94" s="61"/>
      <c r="BET94" s="61"/>
      <c r="BEU94" s="61"/>
      <c r="BEV94" s="61"/>
      <c r="BEW94" s="61"/>
      <c r="BEX94" s="61"/>
      <c r="BEY94" s="61"/>
      <c r="BEZ94" s="61"/>
      <c r="BFA94" s="61"/>
      <c r="BFB94" s="61"/>
      <c r="BFC94" s="61"/>
      <c r="BFD94" s="61"/>
      <c r="BFE94" s="61"/>
      <c r="BFF94" s="61"/>
      <c r="BFG94" s="61"/>
      <c r="BFH94" s="61"/>
      <c r="BFI94" s="61"/>
      <c r="BFJ94" s="61"/>
      <c r="BFK94" s="61"/>
      <c r="BFL94" s="61"/>
      <c r="BFM94" s="61"/>
      <c r="BFN94" s="61"/>
      <c r="BFO94" s="61"/>
      <c r="BFP94" s="61"/>
      <c r="BFQ94" s="61"/>
      <c r="BFR94" s="61"/>
      <c r="BFS94" s="61"/>
      <c r="BFT94" s="61"/>
      <c r="BFU94" s="61"/>
      <c r="BFV94" s="61"/>
      <c r="BFW94" s="61"/>
      <c r="BFX94" s="61"/>
      <c r="BFY94" s="61"/>
      <c r="BFZ94" s="61"/>
      <c r="BGA94" s="61"/>
      <c r="BGB94" s="61"/>
      <c r="BGC94" s="61"/>
      <c r="BGD94" s="61"/>
      <c r="BGE94" s="61"/>
      <c r="BGF94" s="61"/>
      <c r="BGG94" s="61"/>
      <c r="BGH94" s="61"/>
      <c r="BGI94" s="61"/>
      <c r="BGJ94" s="61"/>
      <c r="BGK94" s="61"/>
      <c r="BGL94" s="61"/>
      <c r="BGM94" s="61"/>
      <c r="BGN94" s="61"/>
      <c r="BGO94" s="61"/>
      <c r="BGP94" s="61"/>
      <c r="BGQ94" s="61"/>
      <c r="BGR94" s="61"/>
      <c r="BGS94" s="61"/>
      <c r="BGT94" s="61"/>
      <c r="BGU94" s="61"/>
      <c r="BGV94" s="61"/>
      <c r="BGW94" s="61"/>
      <c r="BGX94" s="61"/>
      <c r="BGY94" s="61"/>
      <c r="BGZ94" s="61"/>
      <c r="BHA94" s="61"/>
      <c r="BHB94" s="61"/>
      <c r="BHC94" s="61"/>
      <c r="BHD94" s="61"/>
      <c r="BHE94" s="61"/>
      <c r="BHF94" s="61"/>
      <c r="BHG94" s="61"/>
      <c r="BHH94" s="61"/>
      <c r="BHI94" s="61"/>
      <c r="BHJ94" s="61"/>
      <c r="BHK94" s="61"/>
      <c r="BHL94" s="61"/>
      <c r="BHM94" s="61"/>
      <c r="BHN94" s="61"/>
      <c r="BHO94" s="61"/>
      <c r="BHP94" s="61"/>
      <c r="BHQ94" s="61"/>
      <c r="BHR94" s="61"/>
      <c r="BHS94" s="61"/>
      <c r="BHT94" s="61"/>
      <c r="BHU94" s="61"/>
      <c r="BHV94" s="61"/>
      <c r="BHW94" s="61"/>
      <c r="BHX94" s="61"/>
      <c r="BHY94" s="61"/>
      <c r="BHZ94" s="61"/>
      <c r="BIA94" s="61"/>
      <c r="BIB94" s="61"/>
      <c r="BIC94" s="61"/>
      <c r="BID94" s="61"/>
      <c r="BIE94" s="61"/>
      <c r="BIF94" s="61"/>
      <c r="BIG94" s="61"/>
      <c r="BIH94" s="61"/>
      <c r="BII94" s="61"/>
      <c r="BIJ94" s="61"/>
      <c r="BIK94" s="61"/>
      <c r="BIL94" s="61"/>
      <c r="BIM94" s="61"/>
      <c r="BIN94" s="61"/>
      <c r="BIO94" s="61"/>
      <c r="BIP94" s="61"/>
      <c r="BIQ94" s="61"/>
      <c r="BIR94" s="61"/>
      <c r="BIS94" s="61"/>
      <c r="BIT94" s="61"/>
      <c r="BIU94" s="61"/>
      <c r="BIV94" s="61"/>
      <c r="BIW94" s="61"/>
      <c r="BIX94" s="61"/>
      <c r="BIY94" s="61"/>
      <c r="BIZ94" s="61"/>
      <c r="BJA94" s="61"/>
      <c r="BJB94" s="61"/>
      <c r="BJC94" s="61"/>
      <c r="BJD94" s="61"/>
      <c r="BJE94" s="61"/>
      <c r="BJF94" s="61"/>
      <c r="BJG94" s="61"/>
      <c r="BJH94" s="61"/>
      <c r="BJI94" s="61"/>
      <c r="BJJ94" s="61"/>
      <c r="BJK94" s="61"/>
      <c r="BJL94" s="61"/>
      <c r="BJM94" s="61"/>
      <c r="BJN94" s="61"/>
      <c r="BJO94" s="61"/>
      <c r="BJP94" s="61"/>
      <c r="BJQ94" s="61"/>
      <c r="BJR94" s="61"/>
      <c r="BJS94" s="61"/>
      <c r="BJT94" s="61"/>
      <c r="BJU94" s="61"/>
      <c r="BJV94" s="61"/>
      <c r="BJW94" s="61"/>
      <c r="BJX94" s="61"/>
      <c r="BJY94" s="61"/>
      <c r="BJZ94" s="61"/>
      <c r="BKA94" s="61"/>
      <c r="BKB94" s="61"/>
      <c r="BKC94" s="61"/>
      <c r="BKD94" s="61"/>
      <c r="BKE94" s="61"/>
      <c r="BKF94" s="61"/>
      <c r="BKG94" s="61"/>
      <c r="BKH94" s="61"/>
      <c r="BKI94" s="61"/>
      <c r="BKJ94" s="61"/>
      <c r="BKK94" s="61"/>
      <c r="BKL94" s="61"/>
      <c r="BKM94" s="61"/>
      <c r="BKN94" s="61"/>
      <c r="BKO94" s="61"/>
      <c r="BKP94" s="61"/>
      <c r="BKQ94" s="61"/>
      <c r="BKR94" s="61"/>
      <c r="BKS94" s="61"/>
      <c r="BKT94" s="61"/>
      <c r="BKU94" s="61"/>
      <c r="BKV94" s="61"/>
      <c r="BKW94" s="61"/>
      <c r="BKX94" s="61"/>
      <c r="BKY94" s="61"/>
      <c r="BKZ94" s="61"/>
      <c r="BLA94" s="61"/>
      <c r="BLB94" s="61"/>
      <c r="BLC94" s="61"/>
      <c r="BLD94" s="61"/>
      <c r="BLE94" s="61"/>
      <c r="BLF94" s="61"/>
      <c r="BLG94" s="61"/>
      <c r="BLH94" s="61"/>
      <c r="BLI94" s="61"/>
      <c r="BLJ94" s="61"/>
      <c r="BLK94" s="61"/>
      <c r="BLL94" s="61"/>
      <c r="BLM94" s="61"/>
      <c r="BLN94" s="61"/>
      <c r="BLO94" s="61"/>
      <c r="BLP94" s="61"/>
      <c r="BLQ94" s="61"/>
      <c r="BLR94" s="61"/>
      <c r="BLS94" s="61"/>
      <c r="BLT94" s="61"/>
      <c r="BLU94" s="61"/>
      <c r="BLV94" s="61"/>
      <c r="BLW94" s="61"/>
      <c r="BLX94" s="61"/>
      <c r="BLY94" s="61"/>
      <c r="BLZ94" s="61"/>
      <c r="BMA94" s="61"/>
      <c r="BMB94" s="61"/>
      <c r="BMC94" s="61"/>
      <c r="BMD94" s="61"/>
      <c r="BME94" s="61"/>
      <c r="BMF94" s="61"/>
      <c r="BMG94" s="61"/>
      <c r="BMH94" s="61"/>
      <c r="BMI94" s="61"/>
      <c r="BMJ94" s="61"/>
      <c r="BMK94" s="61"/>
      <c r="BML94" s="61"/>
      <c r="BMM94" s="61"/>
      <c r="BMN94" s="61"/>
      <c r="BMO94" s="61"/>
      <c r="BMP94" s="61"/>
      <c r="BMQ94" s="61"/>
      <c r="BMR94" s="61"/>
      <c r="BMS94" s="61"/>
      <c r="BMT94" s="61"/>
      <c r="BMU94" s="61"/>
      <c r="BMV94" s="61"/>
      <c r="BMW94" s="61"/>
      <c r="BMX94" s="61"/>
      <c r="BMY94" s="61"/>
      <c r="BMZ94" s="61"/>
      <c r="BNA94" s="61"/>
      <c r="BNB94" s="61"/>
      <c r="BNC94" s="61"/>
      <c r="BND94" s="61"/>
      <c r="BNE94" s="61"/>
      <c r="BNF94" s="61"/>
      <c r="BNG94" s="61"/>
      <c r="BNH94" s="61"/>
      <c r="BNI94" s="61"/>
      <c r="BNJ94" s="61"/>
      <c r="BNK94" s="61"/>
      <c r="BNL94" s="61"/>
      <c r="BNM94" s="61"/>
      <c r="BNN94" s="61"/>
      <c r="BNO94" s="61"/>
      <c r="BNP94" s="61"/>
      <c r="BNQ94" s="61"/>
      <c r="BNR94" s="61"/>
      <c r="BNS94" s="61"/>
      <c r="BNT94" s="61"/>
      <c r="BNU94" s="61"/>
      <c r="BNV94" s="61"/>
      <c r="BNW94" s="61"/>
      <c r="BNX94" s="61"/>
      <c r="BNY94" s="61"/>
      <c r="BNZ94" s="61"/>
      <c r="BOA94" s="61"/>
      <c r="BOB94" s="61"/>
      <c r="BOC94" s="61"/>
      <c r="BOD94" s="61"/>
      <c r="BOE94" s="61"/>
      <c r="BOF94" s="61"/>
      <c r="BOG94" s="61"/>
      <c r="BOH94" s="61"/>
      <c r="BOI94" s="61"/>
      <c r="BOJ94" s="61"/>
      <c r="BOK94" s="61"/>
      <c r="BOL94" s="61"/>
      <c r="BOM94" s="61"/>
      <c r="BON94" s="61"/>
      <c r="BOO94" s="61"/>
      <c r="BOP94" s="61"/>
      <c r="BOQ94" s="61"/>
      <c r="BOR94" s="61"/>
      <c r="BOS94" s="61"/>
      <c r="BOT94" s="61"/>
      <c r="BOU94" s="61"/>
      <c r="BOV94" s="61"/>
      <c r="BOW94" s="61"/>
      <c r="BOX94" s="61"/>
      <c r="BOY94" s="61"/>
      <c r="BOZ94" s="61"/>
      <c r="BPA94" s="61"/>
      <c r="BPB94" s="61"/>
      <c r="BPC94" s="61"/>
      <c r="BPD94" s="61"/>
      <c r="BPE94" s="61"/>
      <c r="BPF94" s="61"/>
      <c r="BPG94" s="61"/>
      <c r="BPH94" s="61"/>
      <c r="BPI94" s="61"/>
      <c r="BPJ94" s="61"/>
      <c r="BPK94" s="61"/>
      <c r="BPL94" s="61"/>
      <c r="BPM94" s="61"/>
      <c r="BPN94" s="61"/>
      <c r="BPO94" s="61"/>
      <c r="BPP94" s="61"/>
      <c r="BPQ94" s="61"/>
      <c r="BPR94" s="61"/>
      <c r="BPS94" s="61"/>
      <c r="BPT94" s="61"/>
      <c r="BPU94" s="61"/>
      <c r="BPV94" s="61"/>
      <c r="BPW94" s="61"/>
      <c r="BPX94" s="61"/>
      <c r="BPY94" s="61"/>
      <c r="BPZ94" s="61"/>
      <c r="BQA94" s="61"/>
      <c r="BQB94" s="61"/>
      <c r="BQC94" s="61"/>
      <c r="BQD94" s="61"/>
      <c r="BQE94" s="61"/>
      <c r="BQF94" s="61"/>
      <c r="BQG94" s="61"/>
      <c r="BQH94" s="61"/>
      <c r="BQI94" s="61"/>
      <c r="BQJ94" s="61"/>
      <c r="BQK94" s="61"/>
      <c r="BQL94" s="61"/>
      <c r="BQM94" s="61"/>
      <c r="BQN94" s="61"/>
      <c r="BQO94" s="61"/>
      <c r="BQP94" s="61"/>
      <c r="BQQ94" s="61"/>
      <c r="BQR94" s="61"/>
      <c r="BQS94" s="61"/>
      <c r="BQT94" s="61"/>
      <c r="BQU94" s="61"/>
      <c r="BQV94" s="61"/>
      <c r="BQW94" s="61"/>
      <c r="BQX94" s="61"/>
      <c r="BQY94" s="61"/>
      <c r="BQZ94" s="61"/>
      <c r="BRA94" s="61"/>
      <c r="BRB94" s="61"/>
      <c r="BRC94" s="61"/>
      <c r="BRD94" s="61"/>
      <c r="BRE94" s="61"/>
      <c r="BRF94" s="61"/>
      <c r="BRG94" s="61"/>
      <c r="BRH94" s="61"/>
      <c r="BRI94" s="61"/>
      <c r="BRJ94" s="61"/>
      <c r="BRK94" s="61"/>
      <c r="BRL94" s="61"/>
      <c r="BRM94" s="61"/>
      <c r="BRN94" s="61"/>
      <c r="BRO94" s="61"/>
      <c r="BRP94" s="61"/>
      <c r="BRQ94" s="61"/>
      <c r="BRR94" s="61"/>
      <c r="BRS94" s="61"/>
      <c r="BRT94" s="61"/>
      <c r="BRU94" s="61"/>
      <c r="BRV94" s="61"/>
      <c r="BRW94" s="61"/>
      <c r="BRX94" s="61"/>
      <c r="BRY94" s="61"/>
      <c r="BRZ94" s="61"/>
      <c r="BSA94" s="61"/>
      <c r="BSB94" s="61"/>
      <c r="BSC94" s="61"/>
      <c r="BSD94" s="61"/>
      <c r="BSE94" s="61"/>
      <c r="BSF94" s="61"/>
      <c r="BSG94" s="61"/>
      <c r="BSH94" s="61"/>
      <c r="BSI94" s="61"/>
      <c r="BSJ94" s="61"/>
      <c r="BSK94" s="61"/>
      <c r="BSL94" s="61"/>
      <c r="BSM94" s="61"/>
      <c r="BSN94" s="61"/>
      <c r="BSO94" s="61"/>
      <c r="BSP94" s="61"/>
      <c r="BSQ94" s="61"/>
      <c r="BSR94" s="61"/>
      <c r="BSS94" s="61"/>
      <c r="BST94" s="61"/>
      <c r="BSU94" s="61"/>
      <c r="BSV94" s="61"/>
      <c r="BSW94" s="61"/>
      <c r="BSX94" s="61"/>
      <c r="BSY94" s="61"/>
      <c r="BSZ94" s="61"/>
      <c r="BTA94" s="61"/>
      <c r="BTB94" s="61"/>
      <c r="BTC94" s="61"/>
      <c r="BTD94" s="61"/>
      <c r="BTE94" s="61"/>
      <c r="BTF94" s="61"/>
      <c r="BTG94" s="61"/>
      <c r="BTH94" s="61"/>
      <c r="BTI94" s="61"/>
      <c r="BTJ94" s="61"/>
      <c r="BTK94" s="61"/>
      <c r="BTL94" s="61"/>
      <c r="BTM94" s="61"/>
      <c r="BTN94" s="61"/>
      <c r="BTO94" s="61"/>
      <c r="BTP94" s="61"/>
      <c r="BTQ94" s="61"/>
      <c r="BTR94" s="61"/>
      <c r="BTS94" s="61"/>
      <c r="BTT94" s="61"/>
      <c r="BTU94" s="61"/>
      <c r="BTV94" s="61"/>
      <c r="BTW94" s="61"/>
      <c r="BTX94" s="61"/>
      <c r="BTY94" s="61"/>
      <c r="BTZ94" s="61"/>
      <c r="BUA94" s="61"/>
      <c r="BUB94" s="61"/>
      <c r="BUC94" s="61"/>
      <c r="BUD94" s="61"/>
      <c r="BUE94" s="61"/>
      <c r="BUF94" s="61"/>
      <c r="BUG94" s="61"/>
      <c r="BUH94" s="61"/>
      <c r="BUI94" s="61"/>
      <c r="BUJ94" s="61"/>
      <c r="BUK94" s="61"/>
      <c r="BUL94" s="61"/>
      <c r="BUM94" s="61"/>
      <c r="BUN94" s="61"/>
      <c r="BUO94" s="61"/>
      <c r="BUP94" s="61"/>
      <c r="BUQ94" s="61"/>
      <c r="BUR94" s="61"/>
      <c r="BUS94" s="61"/>
      <c r="BUT94" s="61"/>
      <c r="BUU94" s="61"/>
      <c r="BUV94" s="61"/>
      <c r="BUW94" s="61"/>
      <c r="BUX94" s="61"/>
      <c r="BUY94" s="61"/>
      <c r="BUZ94" s="61"/>
      <c r="BVA94" s="61"/>
      <c r="BVB94" s="61"/>
      <c r="BVC94" s="61"/>
      <c r="BVD94" s="61"/>
      <c r="BVE94" s="61"/>
      <c r="BVF94" s="61"/>
      <c r="BVG94" s="61"/>
      <c r="BVH94" s="61"/>
      <c r="BVI94" s="61"/>
      <c r="BVJ94" s="61"/>
      <c r="BVK94" s="61"/>
      <c r="BVL94" s="61"/>
      <c r="BVM94" s="61"/>
      <c r="BVN94" s="61"/>
      <c r="BVO94" s="61"/>
      <c r="BVP94" s="61"/>
      <c r="BVQ94" s="61"/>
      <c r="BVR94" s="61"/>
      <c r="BVS94" s="61"/>
      <c r="BVT94" s="61"/>
      <c r="BVU94" s="61"/>
      <c r="BVV94" s="61"/>
      <c r="BVW94" s="61"/>
      <c r="BVX94" s="61"/>
      <c r="BVY94" s="61"/>
      <c r="BVZ94" s="61"/>
      <c r="BWA94" s="61"/>
      <c r="BWB94" s="61"/>
      <c r="BWC94" s="61"/>
      <c r="BWD94" s="61"/>
      <c r="BWE94" s="61"/>
      <c r="BWF94" s="61"/>
      <c r="BWG94" s="61"/>
      <c r="BWH94" s="61"/>
      <c r="BWI94" s="61"/>
      <c r="BWJ94" s="61"/>
      <c r="BWK94" s="61"/>
      <c r="BWL94" s="61"/>
      <c r="BWM94" s="61"/>
      <c r="BWN94" s="61"/>
      <c r="BWO94" s="61"/>
      <c r="BWP94" s="61"/>
      <c r="BWQ94" s="61"/>
      <c r="BWR94" s="61"/>
      <c r="BWS94" s="61"/>
      <c r="BWT94" s="61"/>
      <c r="BWU94" s="61"/>
      <c r="BWV94" s="61"/>
      <c r="BWW94" s="61"/>
      <c r="BWX94" s="61"/>
      <c r="BWY94" s="61"/>
      <c r="BWZ94" s="61"/>
      <c r="BXA94" s="61"/>
      <c r="BXB94" s="61"/>
      <c r="BXC94" s="61"/>
      <c r="BXD94" s="61"/>
      <c r="BXE94" s="61"/>
      <c r="BXF94" s="61"/>
      <c r="BXG94" s="61"/>
      <c r="BXH94" s="61"/>
      <c r="BXI94" s="61"/>
      <c r="BXJ94" s="61"/>
      <c r="BXK94" s="61"/>
      <c r="BXL94" s="61"/>
      <c r="BXM94" s="61"/>
      <c r="BXN94" s="61"/>
      <c r="BXO94" s="61"/>
      <c r="BXP94" s="61"/>
      <c r="BXQ94" s="61"/>
      <c r="BXR94" s="61"/>
      <c r="BXS94" s="61"/>
      <c r="BXT94" s="61"/>
      <c r="BXU94" s="61"/>
      <c r="BXV94" s="61"/>
      <c r="BXW94" s="61"/>
      <c r="BXX94" s="61"/>
      <c r="BXY94" s="61"/>
      <c r="BXZ94" s="61"/>
      <c r="BYA94" s="61"/>
      <c r="BYB94" s="61"/>
      <c r="BYC94" s="61"/>
      <c r="BYD94" s="61"/>
      <c r="BYE94" s="61"/>
      <c r="BYF94" s="61"/>
      <c r="BYG94" s="61"/>
      <c r="BYH94" s="61"/>
      <c r="BYI94" s="61"/>
      <c r="BYJ94" s="61"/>
      <c r="BYK94" s="61"/>
      <c r="BYL94" s="61"/>
      <c r="BYM94" s="61"/>
      <c r="BYN94" s="61"/>
      <c r="BYO94" s="61"/>
      <c r="BYP94" s="61"/>
      <c r="BYQ94" s="61"/>
      <c r="BYR94" s="61"/>
      <c r="BYS94" s="61"/>
      <c r="BYT94" s="61"/>
      <c r="BYU94" s="61"/>
      <c r="BYV94" s="61"/>
      <c r="BYW94" s="61"/>
      <c r="BYX94" s="61"/>
      <c r="BYY94" s="61"/>
      <c r="BYZ94" s="61"/>
      <c r="BZA94" s="61"/>
      <c r="BZB94" s="61"/>
      <c r="BZC94" s="61"/>
      <c r="BZD94" s="61"/>
      <c r="BZE94" s="61"/>
      <c r="BZF94" s="61"/>
      <c r="BZG94" s="61"/>
      <c r="BZH94" s="61"/>
      <c r="BZI94" s="61"/>
      <c r="BZJ94" s="61"/>
      <c r="BZK94" s="61"/>
      <c r="BZL94" s="61"/>
      <c r="BZM94" s="61"/>
      <c r="BZN94" s="61"/>
      <c r="BZO94" s="61"/>
      <c r="BZP94" s="61"/>
      <c r="BZQ94" s="61"/>
      <c r="BZR94" s="61"/>
      <c r="BZS94" s="61"/>
      <c r="BZT94" s="61"/>
      <c r="BZU94" s="61"/>
      <c r="BZV94" s="61"/>
      <c r="BZW94" s="61"/>
      <c r="BZX94" s="61"/>
      <c r="BZY94" s="61"/>
      <c r="BZZ94" s="61"/>
      <c r="CAA94" s="61"/>
      <c r="CAB94" s="61"/>
      <c r="CAC94" s="61"/>
      <c r="CAD94" s="61"/>
      <c r="CAE94" s="61"/>
      <c r="CAF94" s="61"/>
      <c r="CAG94" s="61"/>
      <c r="CAH94" s="61"/>
      <c r="CAI94" s="61"/>
      <c r="CAJ94" s="61"/>
      <c r="CAK94" s="61"/>
      <c r="CAL94" s="61"/>
      <c r="CAM94" s="61"/>
      <c r="CAN94" s="61"/>
      <c r="CAO94" s="61"/>
      <c r="CAP94" s="61"/>
      <c r="CAQ94" s="61"/>
      <c r="CAR94" s="61"/>
      <c r="CAS94" s="61"/>
      <c r="CAT94" s="61"/>
      <c r="CAU94" s="61"/>
      <c r="CAV94" s="61"/>
      <c r="CAW94" s="61"/>
      <c r="CAX94" s="61"/>
      <c r="CAY94" s="61"/>
      <c r="CAZ94" s="61"/>
      <c r="CBA94" s="61"/>
      <c r="CBB94" s="61"/>
      <c r="CBC94" s="61"/>
      <c r="CBD94" s="61"/>
      <c r="CBE94" s="61"/>
      <c r="CBF94" s="61"/>
      <c r="CBG94" s="61"/>
      <c r="CBH94" s="61"/>
      <c r="CBI94" s="61"/>
      <c r="CBJ94" s="61"/>
      <c r="CBK94" s="61"/>
      <c r="CBL94" s="61"/>
      <c r="CBM94" s="61"/>
      <c r="CBN94" s="61"/>
      <c r="CBO94" s="61"/>
      <c r="CBP94" s="61"/>
      <c r="CBQ94" s="61"/>
      <c r="CBR94" s="61"/>
      <c r="CBS94" s="61"/>
      <c r="CBT94" s="61"/>
      <c r="CBU94" s="61"/>
      <c r="CBV94" s="61"/>
      <c r="CBW94" s="61"/>
      <c r="CBX94" s="61"/>
      <c r="CBY94" s="61"/>
      <c r="CBZ94" s="61"/>
      <c r="CCA94" s="61"/>
      <c r="CCB94" s="61"/>
      <c r="CCC94" s="61"/>
      <c r="CCD94" s="61"/>
      <c r="CCE94" s="61"/>
      <c r="CCF94" s="61"/>
      <c r="CCG94" s="61"/>
      <c r="CCH94" s="61"/>
      <c r="CCI94" s="61"/>
      <c r="CCJ94" s="61"/>
      <c r="CCK94" s="61"/>
      <c r="CCL94" s="61"/>
      <c r="CCM94" s="61"/>
      <c r="CCN94" s="61"/>
      <c r="CCO94" s="61"/>
      <c r="CCP94" s="61"/>
      <c r="CCQ94" s="61"/>
      <c r="CCR94" s="61"/>
      <c r="CCS94" s="61"/>
      <c r="CCT94" s="61"/>
      <c r="CCU94" s="61"/>
      <c r="CCV94" s="61"/>
      <c r="CCW94" s="61"/>
      <c r="CCX94" s="61"/>
      <c r="CCY94" s="61"/>
      <c r="CCZ94" s="61"/>
      <c r="CDA94" s="61"/>
      <c r="CDB94" s="61"/>
      <c r="CDC94" s="61"/>
      <c r="CDD94" s="61"/>
      <c r="CDE94" s="61"/>
      <c r="CDF94" s="61"/>
      <c r="CDG94" s="61"/>
      <c r="CDH94" s="61"/>
      <c r="CDI94" s="61"/>
      <c r="CDJ94" s="61"/>
      <c r="CDK94" s="61"/>
      <c r="CDL94" s="61"/>
      <c r="CDM94" s="61"/>
      <c r="CDN94" s="61"/>
      <c r="CDO94" s="61"/>
      <c r="CDP94" s="61"/>
      <c r="CDQ94" s="61"/>
      <c r="CDR94" s="61"/>
      <c r="CDS94" s="61"/>
      <c r="CDT94" s="61"/>
      <c r="CDU94" s="61"/>
      <c r="CDV94" s="61"/>
      <c r="CDW94" s="61"/>
      <c r="CDX94" s="61"/>
      <c r="CDY94" s="61"/>
      <c r="CDZ94" s="61"/>
      <c r="CEA94" s="61"/>
      <c r="CEB94" s="61"/>
      <c r="CEC94" s="61"/>
      <c r="CED94" s="61"/>
      <c r="CEE94" s="61"/>
      <c r="CEF94" s="61"/>
      <c r="CEG94" s="61"/>
      <c r="CEH94" s="61"/>
      <c r="CEI94" s="61"/>
      <c r="CEJ94" s="61"/>
      <c r="CEK94" s="61"/>
      <c r="CEL94" s="61"/>
      <c r="CEM94" s="61"/>
      <c r="CEN94" s="61"/>
      <c r="CEO94" s="61"/>
      <c r="CEP94" s="61"/>
      <c r="CEQ94" s="61"/>
      <c r="CER94" s="61"/>
      <c r="CES94" s="61"/>
      <c r="CET94" s="61"/>
      <c r="CEU94" s="61"/>
      <c r="CEV94" s="61"/>
      <c r="CEW94" s="61"/>
      <c r="CEX94" s="61"/>
      <c r="CEY94" s="61"/>
      <c r="CEZ94" s="61"/>
      <c r="CFA94" s="61"/>
      <c r="CFB94" s="61"/>
      <c r="CFC94" s="61"/>
      <c r="CFD94" s="61"/>
      <c r="CFE94" s="61"/>
      <c r="CFF94" s="61"/>
      <c r="CFG94" s="61"/>
      <c r="CFH94" s="61"/>
      <c r="CFI94" s="61"/>
      <c r="CFJ94" s="61"/>
      <c r="CFK94" s="61"/>
      <c r="CFL94" s="61"/>
      <c r="CFM94" s="61"/>
      <c r="CFN94" s="61"/>
      <c r="CFO94" s="61"/>
      <c r="CFP94" s="61"/>
      <c r="CFQ94" s="61"/>
      <c r="CFR94" s="61"/>
      <c r="CFS94" s="61"/>
      <c r="CFT94" s="61"/>
      <c r="CFU94" s="61"/>
      <c r="CFV94" s="61"/>
      <c r="CFW94" s="61"/>
      <c r="CFX94" s="61"/>
      <c r="CFY94" s="61"/>
      <c r="CFZ94" s="61"/>
      <c r="CGA94" s="61"/>
      <c r="CGB94" s="61"/>
      <c r="CGC94" s="61"/>
      <c r="CGD94" s="61"/>
      <c r="CGE94" s="61"/>
      <c r="CGF94" s="61"/>
      <c r="CGG94" s="61"/>
      <c r="CGH94" s="61"/>
      <c r="CGI94" s="61"/>
      <c r="CGJ94" s="61"/>
      <c r="CGK94" s="61"/>
      <c r="CGL94" s="61"/>
      <c r="CGM94" s="61"/>
      <c r="CGN94" s="61"/>
      <c r="CGO94" s="61"/>
      <c r="CGP94" s="61"/>
      <c r="CGQ94" s="61"/>
      <c r="CGR94" s="61"/>
      <c r="CGS94" s="61"/>
      <c r="CGT94" s="61"/>
      <c r="CGU94" s="61"/>
      <c r="CGV94" s="61"/>
      <c r="CGW94" s="61"/>
      <c r="CGX94" s="61"/>
      <c r="CGY94" s="61"/>
      <c r="CGZ94" s="61"/>
      <c r="CHA94" s="61"/>
      <c r="CHB94" s="61"/>
      <c r="CHC94" s="61"/>
      <c r="CHD94" s="61"/>
      <c r="CHE94" s="61"/>
      <c r="CHF94" s="61"/>
      <c r="CHG94" s="61"/>
      <c r="CHH94" s="61"/>
      <c r="CHI94" s="61"/>
      <c r="CHJ94" s="61"/>
      <c r="CHK94" s="61"/>
      <c r="CHL94" s="61"/>
      <c r="CHM94" s="61"/>
      <c r="CHN94" s="61"/>
      <c r="CHO94" s="61"/>
      <c r="CHP94" s="61"/>
      <c r="CHQ94" s="61"/>
      <c r="CHR94" s="61"/>
      <c r="CHS94" s="61"/>
      <c r="CHT94" s="61"/>
      <c r="CHU94" s="61"/>
      <c r="CHV94" s="61"/>
      <c r="CHW94" s="61"/>
      <c r="CHX94" s="61"/>
      <c r="CHY94" s="61"/>
      <c r="CHZ94" s="61"/>
      <c r="CIA94" s="61"/>
      <c r="CIB94" s="61"/>
      <c r="CIC94" s="61"/>
      <c r="CID94" s="61"/>
      <c r="CIE94" s="61"/>
      <c r="CIF94" s="61"/>
      <c r="CIG94" s="61"/>
      <c r="CIH94" s="61"/>
      <c r="CII94" s="61"/>
      <c r="CIJ94" s="61"/>
      <c r="CIK94" s="61"/>
      <c r="CIL94" s="61"/>
      <c r="CIM94" s="61"/>
      <c r="CIN94" s="61"/>
      <c r="CIO94" s="61"/>
      <c r="CIP94" s="61"/>
      <c r="CIQ94" s="61"/>
      <c r="CIR94" s="61"/>
      <c r="CIS94" s="61"/>
      <c r="CIT94" s="61"/>
      <c r="CIU94" s="61"/>
      <c r="CIV94" s="61"/>
      <c r="CIW94" s="61"/>
      <c r="CIX94" s="61"/>
      <c r="CIY94" s="61"/>
      <c r="CIZ94" s="61"/>
      <c r="CJA94" s="61"/>
      <c r="CJB94" s="61"/>
      <c r="CJC94" s="61"/>
      <c r="CJD94" s="61"/>
      <c r="CJE94" s="61"/>
      <c r="CJF94" s="61"/>
      <c r="CJG94" s="61"/>
      <c r="CJH94" s="61"/>
      <c r="CJI94" s="61"/>
      <c r="CJJ94" s="61"/>
      <c r="CJK94" s="61"/>
      <c r="CJL94" s="61"/>
      <c r="CJM94" s="61"/>
      <c r="CJN94" s="61"/>
      <c r="CJO94" s="61"/>
      <c r="CJP94" s="61"/>
      <c r="CJQ94" s="61"/>
      <c r="CJR94" s="61"/>
      <c r="CJS94" s="61"/>
      <c r="CJT94" s="61"/>
      <c r="CJU94" s="61"/>
      <c r="CJV94" s="61"/>
      <c r="CJW94" s="61"/>
      <c r="CJX94" s="61"/>
      <c r="CJY94" s="61"/>
      <c r="CJZ94" s="61"/>
      <c r="CKA94" s="61"/>
      <c r="CKB94" s="61"/>
      <c r="CKC94" s="61"/>
      <c r="CKD94" s="61"/>
      <c r="CKE94" s="61"/>
      <c r="CKF94" s="61"/>
      <c r="CKG94" s="61"/>
      <c r="CKH94" s="61"/>
      <c r="CKI94" s="61"/>
      <c r="CKJ94" s="61"/>
      <c r="CKK94" s="61"/>
      <c r="CKL94" s="61"/>
      <c r="CKM94" s="61"/>
      <c r="CKN94" s="61"/>
      <c r="CKO94" s="61"/>
      <c r="CKP94" s="61"/>
      <c r="CKQ94" s="61"/>
      <c r="CKR94" s="61"/>
      <c r="CKS94" s="61"/>
      <c r="CKT94" s="61"/>
      <c r="CKU94" s="61"/>
      <c r="CKV94" s="61"/>
      <c r="CKW94" s="61"/>
      <c r="CKX94" s="61"/>
      <c r="CKY94" s="61"/>
      <c r="CKZ94" s="61"/>
      <c r="CLA94" s="61"/>
      <c r="CLB94" s="61"/>
      <c r="CLC94" s="61"/>
      <c r="CLD94" s="61"/>
      <c r="CLE94" s="61"/>
      <c r="CLF94" s="61"/>
      <c r="CLG94" s="61"/>
      <c r="CLH94" s="61"/>
      <c r="CLI94" s="61"/>
      <c r="CLJ94" s="61"/>
      <c r="CLK94" s="61"/>
      <c r="CLL94" s="61"/>
      <c r="CLM94" s="61"/>
      <c r="CLN94" s="61"/>
      <c r="CLO94" s="61"/>
      <c r="CLP94" s="61"/>
      <c r="CLQ94" s="61"/>
      <c r="CLR94" s="61"/>
      <c r="CLS94" s="61"/>
      <c r="CLT94" s="61"/>
      <c r="CLU94" s="61"/>
      <c r="CLV94" s="61"/>
      <c r="CLW94" s="61"/>
      <c r="CLX94" s="61"/>
      <c r="CLY94" s="61"/>
      <c r="CLZ94" s="61"/>
      <c r="CMA94" s="61"/>
      <c r="CMB94" s="61"/>
      <c r="CMC94" s="61"/>
      <c r="CMD94" s="61"/>
      <c r="CME94" s="61"/>
      <c r="CMF94" s="61"/>
      <c r="CMG94" s="61"/>
      <c r="CMH94" s="61"/>
      <c r="CMI94" s="61"/>
      <c r="CMJ94" s="61"/>
      <c r="CMK94" s="61"/>
      <c r="CML94" s="61"/>
      <c r="CMM94" s="61"/>
      <c r="CMN94" s="61"/>
      <c r="CMO94" s="61"/>
      <c r="CMP94" s="61"/>
      <c r="CMQ94" s="61"/>
      <c r="CMR94" s="61"/>
      <c r="CMS94" s="61"/>
      <c r="CMT94" s="61"/>
      <c r="CMU94" s="61"/>
      <c r="CMV94" s="61"/>
      <c r="CMW94" s="61"/>
      <c r="CMX94" s="61"/>
      <c r="CMY94" s="61"/>
      <c r="CMZ94" s="61"/>
      <c r="CNA94" s="61"/>
      <c r="CNB94" s="61"/>
      <c r="CNC94" s="61"/>
      <c r="CND94" s="61"/>
      <c r="CNE94" s="61"/>
      <c r="CNF94" s="61"/>
      <c r="CNG94" s="61"/>
      <c r="CNH94" s="61"/>
      <c r="CNI94" s="61"/>
      <c r="CNJ94" s="61"/>
      <c r="CNK94" s="61"/>
      <c r="CNL94" s="61"/>
      <c r="CNM94" s="61"/>
      <c r="CNN94" s="61"/>
      <c r="CNO94" s="61"/>
      <c r="CNP94" s="61"/>
      <c r="CNQ94" s="61"/>
      <c r="CNR94" s="61"/>
      <c r="CNS94" s="61"/>
      <c r="CNT94" s="61"/>
      <c r="CNU94" s="61"/>
      <c r="CNV94" s="61"/>
      <c r="CNW94" s="61"/>
      <c r="CNX94" s="61"/>
      <c r="CNY94" s="61"/>
      <c r="CNZ94" s="61"/>
      <c r="COA94" s="61"/>
      <c r="COB94" s="61"/>
      <c r="COC94" s="61"/>
      <c r="COD94" s="61"/>
      <c r="COE94" s="61"/>
      <c r="COF94" s="61"/>
      <c r="COG94" s="61"/>
      <c r="COH94" s="61"/>
      <c r="COI94" s="61"/>
      <c r="COJ94" s="61"/>
      <c r="COK94" s="61"/>
      <c r="COL94" s="61"/>
      <c r="COM94" s="61"/>
      <c r="CON94" s="61"/>
      <c r="COO94" s="61"/>
      <c r="COP94" s="61"/>
      <c r="COQ94" s="61"/>
      <c r="COR94" s="61"/>
      <c r="COS94" s="61"/>
      <c r="COT94" s="61"/>
      <c r="COU94" s="61"/>
      <c r="COV94" s="61"/>
      <c r="COW94" s="61"/>
      <c r="COX94" s="61"/>
      <c r="COY94" s="61"/>
      <c r="COZ94" s="61"/>
      <c r="CPA94" s="61"/>
      <c r="CPB94" s="61"/>
      <c r="CPC94" s="61"/>
      <c r="CPD94" s="61"/>
      <c r="CPE94" s="61"/>
      <c r="CPF94" s="61"/>
      <c r="CPG94" s="61"/>
      <c r="CPH94" s="61"/>
      <c r="CPI94" s="61"/>
      <c r="CPJ94" s="61"/>
      <c r="CPK94" s="61"/>
      <c r="CPL94" s="61"/>
      <c r="CPM94" s="61"/>
      <c r="CPN94" s="61"/>
      <c r="CPO94" s="61"/>
      <c r="CPP94" s="61"/>
      <c r="CPQ94" s="61"/>
      <c r="CPR94" s="61"/>
      <c r="CPS94" s="61"/>
      <c r="CPT94" s="61"/>
      <c r="CPU94" s="61"/>
      <c r="CPV94" s="61"/>
      <c r="CPW94" s="61"/>
      <c r="CPX94" s="61"/>
      <c r="CPY94" s="61"/>
      <c r="CPZ94" s="61"/>
      <c r="CQA94" s="61"/>
      <c r="CQB94" s="61"/>
      <c r="CQC94" s="61"/>
      <c r="CQD94" s="61"/>
      <c r="CQE94" s="61"/>
      <c r="CQF94" s="61"/>
      <c r="CQG94" s="61"/>
      <c r="CQH94" s="61"/>
      <c r="CQI94" s="61"/>
      <c r="CQJ94" s="61"/>
      <c r="CQK94" s="61"/>
      <c r="CQL94" s="61"/>
      <c r="CQM94" s="61"/>
      <c r="CQN94" s="61"/>
      <c r="CQO94" s="61"/>
      <c r="CQP94" s="61"/>
      <c r="CQQ94" s="61"/>
      <c r="CQR94" s="61"/>
      <c r="CQS94" s="61"/>
      <c r="CQT94" s="61"/>
      <c r="CQU94" s="61"/>
      <c r="CQV94" s="61"/>
      <c r="CQW94" s="61"/>
      <c r="CQX94" s="61"/>
      <c r="CQY94" s="61"/>
      <c r="CQZ94" s="61"/>
      <c r="CRA94" s="61"/>
      <c r="CRB94" s="61"/>
      <c r="CRC94" s="61"/>
      <c r="CRD94" s="61"/>
      <c r="CRE94" s="61"/>
      <c r="CRF94" s="61"/>
      <c r="CRG94" s="61"/>
      <c r="CRH94" s="61"/>
      <c r="CRI94" s="61"/>
      <c r="CRJ94" s="61"/>
      <c r="CRK94" s="61"/>
      <c r="CRL94" s="61"/>
      <c r="CRM94" s="61"/>
      <c r="CRN94" s="61"/>
      <c r="CRO94" s="61"/>
      <c r="CRP94" s="61"/>
      <c r="CRQ94" s="61"/>
      <c r="CRR94" s="61"/>
      <c r="CRS94" s="61"/>
      <c r="CRT94" s="61"/>
      <c r="CRU94" s="61"/>
      <c r="CRV94" s="61"/>
      <c r="CRW94" s="61"/>
      <c r="CRX94" s="61"/>
      <c r="CRY94" s="61"/>
      <c r="CRZ94" s="61"/>
      <c r="CSA94" s="61"/>
      <c r="CSB94" s="61"/>
      <c r="CSC94" s="61"/>
      <c r="CSD94" s="61"/>
      <c r="CSE94" s="61"/>
      <c r="CSF94" s="61"/>
      <c r="CSG94" s="61"/>
      <c r="CSH94" s="61"/>
      <c r="CSI94" s="61"/>
      <c r="CSJ94" s="61"/>
      <c r="CSK94" s="61"/>
      <c r="CSL94" s="61"/>
      <c r="CSM94" s="61"/>
      <c r="CSN94" s="61"/>
      <c r="CSO94" s="61"/>
      <c r="CSP94" s="61"/>
      <c r="CSQ94" s="61"/>
      <c r="CSR94" s="61"/>
      <c r="CSS94" s="61"/>
      <c r="CST94" s="61"/>
      <c r="CSU94" s="61"/>
      <c r="CSV94" s="61"/>
      <c r="CSW94" s="61"/>
      <c r="CSX94" s="61"/>
      <c r="CSY94" s="61"/>
      <c r="CSZ94" s="61"/>
      <c r="CTA94" s="61"/>
      <c r="CTB94" s="61"/>
      <c r="CTC94" s="61"/>
      <c r="CTD94" s="61"/>
      <c r="CTE94" s="61"/>
      <c r="CTF94" s="61"/>
      <c r="CTG94" s="61"/>
      <c r="CTH94" s="61"/>
      <c r="CTI94" s="61"/>
      <c r="CTJ94" s="61"/>
      <c r="CTK94" s="61"/>
      <c r="CTL94" s="61"/>
      <c r="CTM94" s="61"/>
      <c r="CTN94" s="61"/>
      <c r="CTO94" s="61"/>
      <c r="CTP94" s="61"/>
      <c r="CTQ94" s="61"/>
      <c r="CTR94" s="61"/>
      <c r="CTS94" s="61"/>
      <c r="CTT94" s="61"/>
      <c r="CTU94" s="61"/>
      <c r="CTV94" s="61"/>
      <c r="CTW94" s="61"/>
      <c r="CTX94" s="61"/>
      <c r="CTY94" s="61"/>
      <c r="CTZ94" s="61"/>
      <c r="CUA94" s="61"/>
      <c r="CUB94" s="61"/>
      <c r="CUC94" s="61"/>
      <c r="CUD94" s="61"/>
      <c r="CUE94" s="61"/>
      <c r="CUF94" s="61"/>
      <c r="CUG94" s="61"/>
      <c r="CUH94" s="61"/>
      <c r="CUI94" s="61"/>
      <c r="CUJ94" s="61"/>
      <c r="CUK94" s="61"/>
      <c r="CUL94" s="61"/>
      <c r="CUM94" s="61"/>
      <c r="CUN94" s="61"/>
      <c r="CUO94" s="61"/>
      <c r="CUP94" s="61"/>
      <c r="CUQ94" s="61"/>
      <c r="CUR94" s="61"/>
      <c r="CUS94" s="61"/>
      <c r="CUT94" s="61"/>
      <c r="CUU94" s="61"/>
      <c r="CUV94" s="61"/>
      <c r="CUW94" s="61"/>
      <c r="CUX94" s="61"/>
      <c r="CUY94" s="61"/>
      <c r="CUZ94" s="61"/>
      <c r="CVA94" s="61"/>
      <c r="CVB94" s="61"/>
      <c r="CVC94" s="61"/>
      <c r="CVD94" s="61"/>
      <c r="CVE94" s="61"/>
      <c r="CVF94" s="61"/>
      <c r="CVG94" s="61"/>
      <c r="CVH94" s="61"/>
      <c r="CVI94" s="61"/>
      <c r="CVJ94" s="61"/>
      <c r="CVK94" s="61"/>
      <c r="CVL94" s="61"/>
      <c r="CVM94" s="61"/>
      <c r="CVN94" s="61"/>
      <c r="CVO94" s="61"/>
      <c r="CVP94" s="61"/>
      <c r="CVQ94" s="61"/>
      <c r="CVR94" s="61"/>
      <c r="CVS94" s="61"/>
      <c r="CVT94" s="61"/>
      <c r="CVU94" s="61"/>
      <c r="CVV94" s="61"/>
      <c r="CVW94" s="61"/>
      <c r="CVX94" s="61"/>
      <c r="CVY94" s="61"/>
      <c r="CVZ94" s="61"/>
      <c r="CWA94" s="61"/>
      <c r="CWB94" s="61"/>
      <c r="CWC94" s="61"/>
      <c r="CWD94" s="61"/>
      <c r="CWE94" s="61"/>
      <c r="CWF94" s="61"/>
      <c r="CWG94" s="61"/>
      <c r="CWH94" s="61"/>
      <c r="CWI94" s="61"/>
      <c r="CWJ94" s="61"/>
      <c r="CWK94" s="61"/>
      <c r="CWL94" s="61"/>
      <c r="CWM94" s="61"/>
      <c r="CWN94" s="61"/>
      <c r="CWO94" s="61"/>
      <c r="CWP94" s="61"/>
      <c r="CWQ94" s="61"/>
      <c r="CWR94" s="61"/>
      <c r="CWS94" s="61"/>
      <c r="CWT94" s="61"/>
      <c r="CWU94" s="61"/>
      <c r="CWV94" s="61"/>
      <c r="CWW94" s="61"/>
      <c r="CWX94" s="61"/>
      <c r="CWY94" s="61"/>
      <c r="CWZ94" s="61"/>
      <c r="CXA94" s="61"/>
      <c r="CXB94" s="61"/>
      <c r="CXC94" s="61"/>
      <c r="CXD94" s="61"/>
      <c r="CXE94" s="61"/>
      <c r="CXF94" s="61"/>
      <c r="CXG94" s="61"/>
      <c r="CXH94" s="61"/>
      <c r="CXI94" s="61"/>
      <c r="CXJ94" s="61"/>
      <c r="CXK94" s="61"/>
      <c r="CXL94" s="61"/>
      <c r="CXM94" s="61"/>
      <c r="CXN94" s="61"/>
      <c r="CXO94" s="61"/>
      <c r="CXP94" s="61"/>
      <c r="CXQ94" s="61"/>
      <c r="CXR94" s="61"/>
      <c r="CXS94" s="61"/>
      <c r="CXT94" s="61"/>
      <c r="CXU94" s="61"/>
      <c r="CXV94" s="61"/>
      <c r="CXW94" s="61"/>
      <c r="CXX94" s="61"/>
      <c r="CXY94" s="61"/>
      <c r="CXZ94" s="61"/>
      <c r="CYA94" s="61"/>
      <c r="CYB94" s="61"/>
      <c r="CYC94" s="61"/>
      <c r="CYD94" s="61"/>
      <c r="CYE94" s="61"/>
      <c r="CYF94" s="61"/>
      <c r="CYG94" s="61"/>
      <c r="CYH94" s="61"/>
      <c r="CYI94" s="61"/>
      <c r="CYJ94" s="61"/>
      <c r="CYK94" s="61"/>
      <c r="CYL94" s="61"/>
      <c r="CYM94" s="61"/>
      <c r="CYN94" s="61"/>
      <c r="CYO94" s="61"/>
      <c r="CYP94" s="61"/>
      <c r="CYQ94" s="61"/>
      <c r="CYR94" s="61"/>
      <c r="CYS94" s="61"/>
      <c r="CYT94" s="61"/>
      <c r="CYU94" s="61"/>
      <c r="CYV94" s="61"/>
      <c r="CYW94" s="61"/>
      <c r="CYX94" s="61"/>
      <c r="CYY94" s="61"/>
      <c r="CYZ94" s="61"/>
      <c r="CZA94" s="61"/>
      <c r="CZB94" s="61"/>
      <c r="CZC94" s="61"/>
      <c r="CZD94" s="61"/>
      <c r="CZE94" s="61"/>
      <c r="CZF94" s="61"/>
      <c r="CZG94" s="61"/>
      <c r="CZH94" s="61"/>
      <c r="CZI94" s="61"/>
      <c r="CZJ94" s="61"/>
      <c r="CZK94" s="61"/>
      <c r="CZL94" s="61"/>
      <c r="CZM94" s="61"/>
      <c r="CZN94" s="61"/>
      <c r="CZO94" s="61"/>
      <c r="CZP94" s="61"/>
      <c r="CZQ94" s="61"/>
      <c r="CZR94" s="61"/>
      <c r="CZS94" s="61"/>
      <c r="CZT94" s="61"/>
      <c r="CZU94" s="61"/>
      <c r="CZV94" s="61"/>
      <c r="CZW94" s="61"/>
      <c r="CZX94" s="61"/>
      <c r="CZY94" s="61"/>
      <c r="CZZ94" s="61"/>
      <c r="DAA94" s="61"/>
      <c r="DAB94" s="61"/>
      <c r="DAC94" s="61"/>
      <c r="DAD94" s="61"/>
      <c r="DAE94" s="61"/>
      <c r="DAF94" s="61"/>
      <c r="DAG94" s="61"/>
      <c r="DAH94" s="61"/>
      <c r="DAI94" s="61"/>
      <c r="DAJ94" s="61"/>
      <c r="DAK94" s="61"/>
      <c r="DAL94" s="61"/>
      <c r="DAM94" s="61"/>
      <c r="DAN94" s="61"/>
      <c r="DAO94" s="61"/>
      <c r="DAP94" s="61"/>
      <c r="DAQ94" s="61"/>
      <c r="DAR94" s="61"/>
      <c r="DAS94" s="61"/>
      <c r="DAT94" s="61"/>
      <c r="DAU94" s="61"/>
      <c r="DAV94" s="61"/>
      <c r="DAW94" s="61"/>
      <c r="DAX94" s="61"/>
      <c r="DAY94" s="61"/>
      <c r="DAZ94" s="61"/>
      <c r="DBA94" s="61"/>
      <c r="DBB94" s="61"/>
      <c r="DBC94" s="61"/>
      <c r="DBD94" s="61"/>
      <c r="DBE94" s="61"/>
      <c r="DBF94" s="61"/>
      <c r="DBG94" s="61"/>
      <c r="DBH94" s="61"/>
      <c r="DBI94" s="61"/>
      <c r="DBJ94" s="61"/>
      <c r="DBK94" s="61"/>
      <c r="DBL94" s="61"/>
      <c r="DBM94" s="61"/>
      <c r="DBN94" s="61"/>
      <c r="DBO94" s="61"/>
      <c r="DBP94" s="61"/>
      <c r="DBQ94" s="61"/>
      <c r="DBR94" s="61"/>
      <c r="DBS94" s="61"/>
      <c r="DBT94" s="61"/>
      <c r="DBU94" s="61"/>
      <c r="DBV94" s="61"/>
      <c r="DBW94" s="61"/>
      <c r="DBX94" s="61"/>
      <c r="DBY94" s="61"/>
      <c r="DBZ94" s="61"/>
      <c r="DCA94" s="61"/>
      <c r="DCB94" s="61"/>
      <c r="DCC94" s="61"/>
      <c r="DCD94" s="61"/>
      <c r="DCE94" s="61"/>
      <c r="DCF94" s="61"/>
      <c r="DCG94" s="61"/>
      <c r="DCH94" s="61"/>
      <c r="DCI94" s="61"/>
      <c r="DCJ94" s="61"/>
      <c r="DCK94" s="61"/>
      <c r="DCL94" s="61"/>
      <c r="DCM94" s="61"/>
      <c r="DCN94" s="61"/>
      <c r="DCO94" s="61"/>
      <c r="DCP94" s="61"/>
      <c r="DCQ94" s="61"/>
      <c r="DCR94" s="61"/>
      <c r="DCS94" s="61"/>
      <c r="DCT94" s="61"/>
      <c r="DCU94" s="61"/>
      <c r="DCV94" s="61"/>
      <c r="DCW94" s="61"/>
      <c r="DCX94" s="61"/>
      <c r="DCY94" s="61"/>
      <c r="DCZ94" s="61"/>
      <c r="DDA94" s="61"/>
      <c r="DDB94" s="61"/>
      <c r="DDC94" s="61"/>
      <c r="DDD94" s="61"/>
      <c r="DDE94" s="61"/>
      <c r="DDF94" s="61"/>
      <c r="DDG94" s="61"/>
      <c r="DDH94" s="61"/>
      <c r="DDI94" s="61"/>
      <c r="DDJ94" s="61"/>
      <c r="DDK94" s="61"/>
      <c r="DDL94" s="61"/>
      <c r="DDM94" s="61"/>
      <c r="DDN94" s="61"/>
      <c r="DDO94" s="61"/>
      <c r="DDP94" s="61"/>
      <c r="DDQ94" s="61"/>
      <c r="DDR94" s="61"/>
      <c r="DDS94" s="61"/>
      <c r="DDT94" s="61"/>
      <c r="DDU94" s="61"/>
      <c r="DDV94" s="61"/>
      <c r="DDW94" s="61"/>
      <c r="DDX94" s="61"/>
      <c r="DDY94" s="61"/>
      <c r="DDZ94" s="61"/>
      <c r="DEA94" s="61"/>
      <c r="DEB94" s="61"/>
      <c r="DEC94" s="61"/>
      <c r="DED94" s="61"/>
      <c r="DEE94" s="61"/>
      <c r="DEF94" s="61"/>
      <c r="DEG94" s="61"/>
      <c r="DEH94" s="61"/>
      <c r="DEI94" s="61"/>
      <c r="DEJ94" s="61"/>
      <c r="DEK94" s="61"/>
      <c r="DEL94" s="61"/>
      <c r="DEM94" s="61"/>
      <c r="DEN94" s="61"/>
      <c r="DEO94" s="61"/>
      <c r="DEP94" s="61"/>
      <c r="DEQ94" s="61"/>
      <c r="DER94" s="61"/>
      <c r="DES94" s="61"/>
      <c r="DET94" s="61"/>
      <c r="DEU94" s="61"/>
      <c r="DEV94" s="61"/>
      <c r="DEW94" s="61"/>
      <c r="DEX94" s="61"/>
      <c r="DEY94" s="61"/>
      <c r="DEZ94" s="61"/>
      <c r="DFA94" s="61"/>
      <c r="DFB94" s="61"/>
      <c r="DFC94" s="61"/>
      <c r="DFD94" s="61"/>
      <c r="DFE94" s="61"/>
      <c r="DFF94" s="61"/>
      <c r="DFG94" s="61"/>
      <c r="DFH94" s="61"/>
      <c r="DFI94" s="61"/>
      <c r="DFJ94" s="61"/>
      <c r="DFK94" s="61"/>
      <c r="DFL94" s="61"/>
      <c r="DFM94" s="61"/>
      <c r="DFN94" s="61"/>
      <c r="DFO94" s="61"/>
      <c r="DFP94" s="61"/>
      <c r="DFQ94" s="61"/>
      <c r="DFR94" s="61"/>
      <c r="DFS94" s="61"/>
      <c r="DFT94" s="61"/>
      <c r="DFU94" s="61"/>
      <c r="DFV94" s="61"/>
      <c r="DFW94" s="61"/>
      <c r="DFX94" s="61"/>
      <c r="DFY94" s="61"/>
      <c r="DFZ94" s="61"/>
      <c r="DGA94" s="61"/>
      <c r="DGB94" s="61"/>
      <c r="DGC94" s="61"/>
      <c r="DGD94" s="61"/>
      <c r="DGE94" s="61"/>
      <c r="DGF94" s="61"/>
      <c r="DGG94" s="61"/>
      <c r="DGH94" s="61"/>
      <c r="DGI94" s="61"/>
      <c r="DGJ94" s="61"/>
      <c r="DGK94" s="61"/>
      <c r="DGL94" s="61"/>
      <c r="DGM94" s="61"/>
      <c r="DGN94" s="61"/>
      <c r="DGO94" s="61"/>
      <c r="DGP94" s="61"/>
      <c r="DGQ94" s="61"/>
      <c r="DGR94" s="61"/>
      <c r="DGS94" s="61"/>
      <c r="DGT94" s="61"/>
      <c r="DGU94" s="61"/>
      <c r="DGV94" s="61"/>
      <c r="DGW94" s="61"/>
      <c r="DGX94" s="61"/>
      <c r="DGY94" s="61"/>
      <c r="DGZ94" s="61"/>
      <c r="DHA94" s="61"/>
      <c r="DHB94" s="61"/>
      <c r="DHC94" s="61"/>
      <c r="DHD94" s="61"/>
      <c r="DHE94" s="61"/>
      <c r="DHF94" s="61"/>
      <c r="DHG94" s="61"/>
      <c r="DHH94" s="61"/>
      <c r="DHI94" s="61"/>
      <c r="DHJ94" s="61"/>
      <c r="DHK94" s="61"/>
      <c r="DHL94" s="61"/>
      <c r="DHM94" s="61"/>
      <c r="DHN94" s="61"/>
      <c r="DHO94" s="61"/>
      <c r="DHP94" s="61"/>
      <c r="DHQ94" s="61"/>
      <c r="DHR94" s="61"/>
      <c r="DHS94" s="61"/>
      <c r="DHT94" s="61"/>
      <c r="DHU94" s="61"/>
      <c r="DHV94" s="61"/>
      <c r="DHW94" s="61"/>
      <c r="DHX94" s="61"/>
      <c r="DHY94" s="61"/>
      <c r="DHZ94" s="61"/>
      <c r="DIA94" s="61"/>
      <c r="DIB94" s="61"/>
      <c r="DIC94" s="61"/>
      <c r="DID94" s="61"/>
      <c r="DIE94" s="61"/>
      <c r="DIF94" s="61"/>
      <c r="DIG94" s="61"/>
      <c r="DIH94" s="61"/>
      <c r="DII94" s="61"/>
      <c r="DIJ94" s="61"/>
      <c r="DIK94" s="61"/>
      <c r="DIL94" s="61"/>
      <c r="DIM94" s="61"/>
      <c r="DIN94" s="61"/>
      <c r="DIO94" s="61"/>
      <c r="DIP94" s="61"/>
      <c r="DIQ94" s="61"/>
      <c r="DIR94" s="61"/>
      <c r="DIS94" s="61"/>
      <c r="DIT94" s="61"/>
      <c r="DIU94" s="61"/>
      <c r="DIV94" s="61"/>
      <c r="DIW94" s="61"/>
      <c r="DIX94" s="61"/>
      <c r="DIY94" s="61"/>
      <c r="DIZ94" s="61"/>
      <c r="DJA94" s="61"/>
      <c r="DJB94" s="61"/>
      <c r="DJC94" s="61"/>
      <c r="DJD94" s="61"/>
      <c r="DJE94" s="61"/>
      <c r="DJF94" s="61"/>
      <c r="DJG94" s="61"/>
      <c r="DJH94" s="61"/>
      <c r="DJI94" s="61"/>
      <c r="DJJ94" s="61"/>
      <c r="DJK94" s="61"/>
      <c r="DJL94" s="61"/>
      <c r="DJM94" s="61"/>
      <c r="DJN94" s="61"/>
      <c r="DJO94" s="61"/>
      <c r="DJP94" s="61"/>
      <c r="DJQ94" s="61"/>
      <c r="DJR94" s="61"/>
      <c r="DJS94" s="61"/>
      <c r="DJT94" s="61"/>
      <c r="DJU94" s="61"/>
      <c r="DJV94" s="61"/>
      <c r="DJW94" s="61"/>
      <c r="DJX94" s="61"/>
      <c r="DJY94" s="61"/>
      <c r="DJZ94" s="61"/>
      <c r="DKA94" s="61"/>
      <c r="DKB94" s="61"/>
      <c r="DKC94" s="61"/>
      <c r="DKD94" s="61"/>
      <c r="DKE94" s="61"/>
      <c r="DKF94" s="61"/>
      <c r="DKG94" s="61"/>
      <c r="DKH94" s="61"/>
      <c r="DKI94" s="61"/>
      <c r="DKJ94" s="61"/>
      <c r="DKK94" s="61"/>
      <c r="DKL94" s="61"/>
      <c r="DKM94" s="61"/>
      <c r="DKN94" s="61"/>
      <c r="DKO94" s="61"/>
      <c r="DKP94" s="61"/>
      <c r="DKQ94" s="61"/>
      <c r="DKR94" s="61"/>
      <c r="DKS94" s="61"/>
      <c r="DKT94" s="61"/>
      <c r="DKU94" s="61"/>
      <c r="DKV94" s="61"/>
      <c r="DKW94" s="61"/>
      <c r="DKX94" s="61"/>
      <c r="DKY94" s="61"/>
      <c r="DKZ94" s="61"/>
      <c r="DLA94" s="61"/>
      <c r="DLB94" s="61"/>
      <c r="DLC94" s="61"/>
      <c r="DLD94" s="61"/>
      <c r="DLE94" s="61"/>
      <c r="DLF94" s="61"/>
      <c r="DLG94" s="61"/>
      <c r="DLH94" s="61"/>
      <c r="DLI94" s="61"/>
      <c r="DLJ94" s="61"/>
      <c r="DLK94" s="61"/>
      <c r="DLL94" s="61"/>
      <c r="DLM94" s="61"/>
      <c r="DLN94" s="61"/>
      <c r="DLO94" s="61"/>
      <c r="DLP94" s="61"/>
      <c r="DLQ94" s="61"/>
      <c r="DLR94" s="61"/>
      <c r="DLS94" s="61"/>
      <c r="DLT94" s="61"/>
      <c r="DLU94" s="61"/>
      <c r="DLV94" s="61"/>
      <c r="DLW94" s="61"/>
      <c r="DLX94" s="61"/>
      <c r="DLY94" s="61"/>
      <c r="DLZ94" s="61"/>
      <c r="DMA94" s="61"/>
      <c r="DMB94" s="61"/>
      <c r="DMC94" s="61"/>
      <c r="DMD94" s="61"/>
      <c r="DME94" s="61"/>
      <c r="DMF94" s="61"/>
      <c r="DMG94" s="61"/>
      <c r="DMH94" s="61"/>
      <c r="DMI94" s="61"/>
      <c r="DMJ94" s="61"/>
      <c r="DMK94" s="61"/>
      <c r="DML94" s="61"/>
      <c r="DMM94" s="61"/>
      <c r="DMN94" s="61"/>
      <c r="DMO94" s="61"/>
      <c r="DMP94" s="61"/>
      <c r="DMQ94" s="61"/>
      <c r="DMR94" s="61"/>
      <c r="DMS94" s="61"/>
      <c r="DMT94" s="61"/>
      <c r="DMU94" s="61"/>
      <c r="DMV94" s="61"/>
      <c r="DMW94" s="61"/>
      <c r="DMX94" s="61"/>
      <c r="DMY94" s="61"/>
      <c r="DMZ94" s="61"/>
      <c r="DNA94" s="61"/>
      <c r="DNB94" s="61"/>
      <c r="DNC94" s="61"/>
      <c r="DND94" s="61"/>
      <c r="DNE94" s="61"/>
      <c r="DNF94" s="61"/>
      <c r="DNG94" s="61"/>
      <c r="DNH94" s="61"/>
      <c r="DNI94" s="61"/>
      <c r="DNJ94" s="61"/>
      <c r="DNK94" s="61"/>
      <c r="DNL94" s="61"/>
      <c r="DNM94" s="61"/>
      <c r="DNN94" s="61"/>
      <c r="DNO94" s="61"/>
      <c r="DNP94" s="61"/>
      <c r="DNQ94" s="61"/>
      <c r="DNR94" s="61"/>
      <c r="DNS94" s="61"/>
      <c r="DNT94" s="61"/>
      <c r="DNU94" s="61"/>
      <c r="DNV94" s="61"/>
      <c r="DNW94" s="61"/>
      <c r="DNX94" s="61"/>
      <c r="DNY94" s="61"/>
      <c r="DNZ94" s="61"/>
      <c r="DOA94" s="61"/>
      <c r="DOB94" s="61"/>
      <c r="DOC94" s="61"/>
      <c r="DOD94" s="61"/>
      <c r="DOE94" s="61"/>
      <c r="DOF94" s="61"/>
      <c r="DOG94" s="61"/>
      <c r="DOH94" s="61"/>
      <c r="DOI94" s="61"/>
      <c r="DOJ94" s="61"/>
      <c r="DOK94" s="61"/>
      <c r="DOL94" s="61"/>
      <c r="DOM94" s="61"/>
      <c r="DON94" s="61"/>
      <c r="DOO94" s="61"/>
      <c r="DOP94" s="61"/>
      <c r="DOQ94" s="61"/>
      <c r="DOR94" s="61"/>
      <c r="DOS94" s="61"/>
      <c r="DOT94" s="61"/>
      <c r="DOU94" s="61"/>
      <c r="DOV94" s="61"/>
      <c r="DOW94" s="61"/>
      <c r="DOX94" s="61"/>
      <c r="DOY94" s="61"/>
      <c r="DOZ94" s="61"/>
      <c r="DPA94" s="61"/>
      <c r="DPB94" s="61"/>
      <c r="DPC94" s="61"/>
      <c r="DPD94" s="61"/>
      <c r="DPE94" s="61"/>
      <c r="DPF94" s="61"/>
      <c r="DPG94" s="61"/>
      <c r="DPH94" s="61"/>
      <c r="DPI94" s="61"/>
      <c r="DPJ94" s="61"/>
      <c r="DPK94" s="61"/>
      <c r="DPL94" s="61"/>
      <c r="DPM94" s="61"/>
      <c r="DPN94" s="61"/>
      <c r="DPO94" s="61"/>
      <c r="DPP94" s="61"/>
      <c r="DPQ94" s="61"/>
      <c r="DPR94" s="61"/>
      <c r="DPS94" s="61"/>
      <c r="DPT94" s="61"/>
      <c r="DPU94" s="61"/>
      <c r="DPV94" s="61"/>
      <c r="DPW94" s="61"/>
      <c r="DPX94" s="61"/>
      <c r="DPY94" s="61"/>
      <c r="DPZ94" s="61"/>
      <c r="DQA94" s="61"/>
      <c r="DQB94" s="61"/>
      <c r="DQC94" s="61"/>
      <c r="DQD94" s="61"/>
      <c r="DQE94" s="61"/>
      <c r="DQF94" s="61"/>
      <c r="DQG94" s="61"/>
      <c r="DQH94" s="61"/>
      <c r="DQI94" s="61"/>
      <c r="DQJ94" s="61"/>
      <c r="DQK94" s="61"/>
      <c r="DQL94" s="61"/>
      <c r="DQM94" s="61"/>
      <c r="DQN94" s="61"/>
      <c r="DQO94" s="61"/>
      <c r="DQP94" s="61"/>
      <c r="DQQ94" s="61"/>
      <c r="DQR94" s="61"/>
      <c r="DQS94" s="61"/>
      <c r="DQT94" s="61"/>
      <c r="DQU94" s="61"/>
      <c r="DQV94" s="61"/>
      <c r="DQW94" s="61"/>
      <c r="DQX94" s="61"/>
      <c r="DQY94" s="61"/>
      <c r="DQZ94" s="61"/>
      <c r="DRA94" s="61"/>
      <c r="DRB94" s="61"/>
      <c r="DRC94" s="61"/>
      <c r="DRD94" s="61"/>
      <c r="DRE94" s="61"/>
      <c r="DRF94" s="61"/>
      <c r="DRG94" s="61"/>
      <c r="DRH94" s="61"/>
      <c r="DRI94" s="61"/>
      <c r="DRJ94" s="61"/>
      <c r="DRK94" s="61"/>
      <c r="DRL94" s="61"/>
      <c r="DRM94" s="61"/>
      <c r="DRN94" s="61"/>
      <c r="DRO94" s="61"/>
      <c r="DRP94" s="61"/>
      <c r="DRQ94" s="61"/>
      <c r="DRR94" s="61"/>
      <c r="DRS94" s="61"/>
      <c r="DRT94" s="61"/>
      <c r="DRU94" s="61"/>
      <c r="DRV94" s="61"/>
      <c r="DRW94" s="61"/>
      <c r="DRX94" s="61"/>
      <c r="DRY94" s="61"/>
      <c r="DRZ94" s="61"/>
      <c r="DSA94" s="61"/>
      <c r="DSB94" s="61"/>
      <c r="DSC94" s="61"/>
      <c r="DSD94" s="61"/>
      <c r="DSE94" s="61"/>
      <c r="DSF94" s="61"/>
      <c r="DSG94" s="61"/>
      <c r="DSH94" s="61"/>
      <c r="DSI94" s="61"/>
      <c r="DSJ94" s="61"/>
      <c r="DSK94" s="61"/>
      <c r="DSL94" s="61"/>
      <c r="DSM94" s="61"/>
      <c r="DSN94" s="61"/>
      <c r="DSO94" s="61"/>
      <c r="DSP94" s="61"/>
      <c r="DSQ94" s="61"/>
      <c r="DSR94" s="61"/>
      <c r="DSS94" s="61"/>
      <c r="DST94" s="61"/>
      <c r="DSU94" s="61"/>
      <c r="DSV94" s="61"/>
      <c r="DSW94" s="61"/>
      <c r="DSX94" s="61"/>
      <c r="DSY94" s="61"/>
      <c r="DSZ94" s="61"/>
      <c r="DTA94" s="61"/>
      <c r="DTB94" s="61"/>
      <c r="DTC94" s="61"/>
      <c r="DTD94" s="61"/>
      <c r="DTE94" s="61"/>
      <c r="DTF94" s="61"/>
      <c r="DTG94" s="61"/>
      <c r="DTH94" s="61"/>
      <c r="DTI94" s="61"/>
      <c r="DTJ94" s="61"/>
      <c r="DTK94" s="61"/>
      <c r="DTL94" s="61"/>
      <c r="DTM94" s="61"/>
      <c r="DTN94" s="61"/>
      <c r="DTO94" s="61"/>
      <c r="DTP94" s="61"/>
      <c r="DTQ94" s="61"/>
      <c r="DTR94" s="61"/>
      <c r="DTS94" s="61"/>
      <c r="DTT94" s="61"/>
      <c r="DTU94" s="61"/>
      <c r="DTV94" s="61"/>
      <c r="DTW94" s="61"/>
      <c r="DTX94" s="61"/>
      <c r="DTY94" s="61"/>
      <c r="DTZ94" s="61"/>
      <c r="DUA94" s="61"/>
      <c r="DUB94" s="61"/>
      <c r="DUC94" s="61"/>
      <c r="DUD94" s="61"/>
      <c r="DUE94" s="61"/>
      <c r="DUF94" s="61"/>
      <c r="DUG94" s="61"/>
      <c r="DUH94" s="61"/>
      <c r="DUI94" s="61"/>
      <c r="DUJ94" s="61"/>
      <c r="DUK94" s="61"/>
      <c r="DUL94" s="61"/>
      <c r="DUM94" s="61"/>
      <c r="DUN94" s="61"/>
      <c r="DUO94" s="61"/>
      <c r="DUP94" s="61"/>
      <c r="DUQ94" s="61"/>
      <c r="DUR94" s="61"/>
      <c r="DUS94" s="61"/>
      <c r="DUT94" s="61"/>
      <c r="DUU94" s="61"/>
      <c r="DUV94" s="61"/>
      <c r="DUW94" s="61"/>
      <c r="DUX94" s="61"/>
      <c r="DUY94" s="61"/>
      <c r="DUZ94" s="61"/>
      <c r="DVA94" s="61"/>
      <c r="DVB94" s="61"/>
      <c r="DVC94" s="61"/>
      <c r="DVD94" s="61"/>
      <c r="DVE94" s="61"/>
      <c r="DVF94" s="61"/>
      <c r="DVG94" s="61"/>
      <c r="DVH94" s="61"/>
      <c r="DVI94" s="61"/>
      <c r="DVJ94" s="61"/>
      <c r="DVK94" s="61"/>
      <c r="DVL94" s="61"/>
      <c r="DVM94" s="61"/>
      <c r="DVN94" s="61"/>
      <c r="DVO94" s="61"/>
      <c r="DVP94" s="61"/>
      <c r="DVQ94" s="61"/>
      <c r="DVR94" s="61"/>
      <c r="DVS94" s="61"/>
      <c r="DVT94" s="61"/>
      <c r="DVU94" s="61"/>
      <c r="DVV94" s="61"/>
      <c r="DVW94" s="61"/>
      <c r="DVX94" s="61"/>
      <c r="DVY94" s="61"/>
      <c r="DVZ94" s="61"/>
      <c r="DWA94" s="61"/>
      <c r="DWB94" s="61"/>
      <c r="DWC94" s="61"/>
      <c r="DWD94" s="61"/>
      <c r="DWE94" s="61"/>
      <c r="DWF94" s="61"/>
      <c r="DWG94" s="61"/>
      <c r="DWH94" s="61"/>
      <c r="DWI94" s="61"/>
      <c r="DWJ94" s="61"/>
      <c r="DWK94" s="61"/>
      <c r="DWL94" s="61"/>
      <c r="DWM94" s="61"/>
      <c r="DWN94" s="61"/>
      <c r="DWO94" s="61"/>
      <c r="DWP94" s="61"/>
      <c r="DWQ94" s="61"/>
      <c r="DWR94" s="61"/>
      <c r="DWS94" s="61"/>
      <c r="DWT94" s="61"/>
      <c r="DWU94" s="61"/>
      <c r="DWV94" s="61"/>
      <c r="DWW94" s="61"/>
      <c r="DWX94" s="61"/>
      <c r="DWY94" s="61"/>
      <c r="DWZ94" s="61"/>
      <c r="DXA94" s="61"/>
      <c r="DXB94" s="61"/>
      <c r="DXC94" s="61"/>
      <c r="DXD94" s="61"/>
      <c r="DXE94" s="61"/>
      <c r="DXF94" s="61"/>
      <c r="DXG94" s="61"/>
      <c r="DXH94" s="61"/>
      <c r="DXI94" s="61"/>
      <c r="DXJ94" s="61"/>
      <c r="DXK94" s="61"/>
      <c r="DXL94" s="61"/>
      <c r="DXM94" s="61"/>
      <c r="DXN94" s="61"/>
      <c r="DXO94" s="61"/>
      <c r="DXP94" s="61"/>
      <c r="DXQ94" s="61"/>
      <c r="DXR94" s="61"/>
      <c r="DXS94" s="61"/>
      <c r="DXT94" s="61"/>
      <c r="DXU94" s="61"/>
      <c r="DXV94" s="61"/>
      <c r="DXW94" s="61"/>
      <c r="DXX94" s="61"/>
      <c r="DXY94" s="61"/>
      <c r="DXZ94" s="61"/>
      <c r="DYA94" s="61"/>
      <c r="DYB94" s="61"/>
      <c r="DYC94" s="61"/>
      <c r="DYD94" s="61"/>
      <c r="DYE94" s="61"/>
      <c r="DYF94" s="61"/>
      <c r="DYG94" s="61"/>
      <c r="DYH94" s="61"/>
      <c r="DYI94" s="61"/>
      <c r="DYJ94" s="61"/>
      <c r="DYK94" s="61"/>
      <c r="DYL94" s="61"/>
      <c r="DYM94" s="61"/>
      <c r="DYN94" s="61"/>
      <c r="DYO94" s="61"/>
      <c r="DYP94" s="61"/>
      <c r="DYQ94" s="61"/>
      <c r="DYR94" s="61"/>
      <c r="DYS94" s="61"/>
      <c r="DYT94" s="61"/>
      <c r="DYU94" s="61"/>
      <c r="DYV94" s="61"/>
      <c r="DYW94" s="61"/>
      <c r="DYX94" s="61"/>
      <c r="DYY94" s="61"/>
      <c r="DYZ94" s="61"/>
      <c r="DZA94" s="61"/>
      <c r="DZB94" s="61"/>
      <c r="DZC94" s="61"/>
      <c r="DZD94" s="61"/>
      <c r="DZE94" s="61"/>
      <c r="DZF94" s="61"/>
      <c r="DZG94" s="61"/>
      <c r="DZH94" s="61"/>
      <c r="DZI94" s="61"/>
      <c r="DZJ94" s="61"/>
      <c r="DZK94" s="61"/>
      <c r="DZL94" s="61"/>
      <c r="DZM94" s="61"/>
      <c r="DZN94" s="61"/>
      <c r="DZO94" s="61"/>
      <c r="DZP94" s="61"/>
      <c r="DZQ94" s="61"/>
      <c r="DZR94" s="61"/>
      <c r="DZS94" s="61"/>
      <c r="DZT94" s="61"/>
      <c r="DZU94" s="61"/>
      <c r="DZV94" s="61"/>
      <c r="DZW94" s="61"/>
      <c r="DZX94" s="61"/>
      <c r="DZY94" s="61"/>
      <c r="DZZ94" s="61"/>
      <c r="EAA94" s="61"/>
      <c r="EAB94" s="61"/>
      <c r="EAC94" s="61"/>
      <c r="EAD94" s="61"/>
      <c r="EAE94" s="61"/>
      <c r="EAF94" s="61"/>
      <c r="EAG94" s="61"/>
      <c r="EAH94" s="61"/>
      <c r="EAI94" s="61"/>
      <c r="EAJ94" s="61"/>
      <c r="EAK94" s="61"/>
      <c r="EAL94" s="61"/>
      <c r="EAM94" s="61"/>
      <c r="EAN94" s="61"/>
      <c r="EAO94" s="61"/>
      <c r="EAP94" s="61"/>
      <c r="EAQ94" s="61"/>
      <c r="EAR94" s="61"/>
      <c r="EAS94" s="61"/>
      <c r="EAT94" s="61"/>
      <c r="EAU94" s="61"/>
      <c r="EAV94" s="61"/>
      <c r="EAW94" s="61"/>
      <c r="EAX94" s="61"/>
      <c r="EAY94" s="61"/>
      <c r="EAZ94" s="61"/>
      <c r="EBA94" s="61"/>
      <c r="EBB94" s="61"/>
      <c r="EBC94" s="61"/>
      <c r="EBD94" s="61"/>
      <c r="EBE94" s="61"/>
      <c r="EBF94" s="61"/>
      <c r="EBG94" s="61"/>
      <c r="EBH94" s="61"/>
      <c r="EBI94" s="61"/>
      <c r="EBJ94" s="61"/>
      <c r="EBK94" s="61"/>
      <c r="EBL94" s="61"/>
      <c r="EBM94" s="61"/>
      <c r="EBN94" s="61"/>
      <c r="EBO94" s="61"/>
      <c r="EBP94" s="61"/>
      <c r="EBQ94" s="61"/>
      <c r="EBR94" s="61"/>
      <c r="EBS94" s="61"/>
      <c r="EBT94" s="61"/>
      <c r="EBU94" s="61"/>
      <c r="EBV94" s="61"/>
      <c r="EBW94" s="61"/>
      <c r="EBX94" s="61"/>
      <c r="EBY94" s="61"/>
      <c r="EBZ94" s="61"/>
      <c r="ECA94" s="61"/>
      <c r="ECB94" s="61"/>
      <c r="ECC94" s="61"/>
      <c r="ECD94" s="61"/>
      <c r="ECE94" s="61"/>
      <c r="ECF94" s="61"/>
      <c r="ECG94" s="61"/>
      <c r="ECH94" s="61"/>
      <c r="ECI94" s="61"/>
      <c r="ECJ94" s="61"/>
      <c r="ECK94" s="61"/>
      <c r="ECL94" s="61"/>
      <c r="ECM94" s="61"/>
      <c r="ECN94" s="61"/>
      <c r="ECO94" s="61"/>
      <c r="ECP94" s="61"/>
      <c r="ECQ94" s="61"/>
      <c r="ECR94" s="61"/>
      <c r="ECS94" s="61"/>
      <c r="ECT94" s="61"/>
      <c r="ECU94" s="61"/>
      <c r="ECV94" s="61"/>
      <c r="ECW94" s="61"/>
      <c r="ECX94" s="61"/>
      <c r="ECY94" s="61"/>
      <c r="ECZ94" s="61"/>
      <c r="EDA94" s="61"/>
      <c r="EDB94" s="61"/>
      <c r="EDC94" s="61"/>
      <c r="EDD94" s="61"/>
      <c r="EDE94" s="61"/>
      <c r="EDF94" s="61"/>
      <c r="EDG94" s="61"/>
      <c r="EDH94" s="61"/>
      <c r="EDI94" s="61"/>
      <c r="EDJ94" s="61"/>
      <c r="EDK94" s="61"/>
      <c r="EDL94" s="61"/>
      <c r="EDM94" s="61"/>
      <c r="EDN94" s="61"/>
      <c r="EDO94" s="61"/>
      <c r="EDP94" s="61"/>
      <c r="EDQ94" s="61"/>
      <c r="EDR94" s="61"/>
      <c r="EDS94" s="61"/>
      <c r="EDT94" s="61"/>
      <c r="EDU94" s="61"/>
      <c r="EDV94" s="61"/>
      <c r="EDW94" s="61"/>
      <c r="EDX94" s="61"/>
      <c r="EDY94" s="61"/>
      <c r="EDZ94" s="61"/>
      <c r="EEA94" s="61"/>
      <c r="EEB94" s="61"/>
      <c r="EEC94" s="61"/>
      <c r="EED94" s="61"/>
      <c r="EEE94" s="61"/>
      <c r="EEF94" s="61"/>
      <c r="EEG94" s="61"/>
      <c r="EEH94" s="61"/>
      <c r="EEI94" s="61"/>
      <c r="EEJ94" s="61"/>
      <c r="EEK94" s="61"/>
      <c r="EEL94" s="61"/>
      <c r="EEM94" s="61"/>
      <c r="EEN94" s="61"/>
      <c r="EEO94" s="61"/>
      <c r="EEP94" s="61"/>
      <c r="EEQ94" s="61"/>
      <c r="EER94" s="61"/>
      <c r="EES94" s="61"/>
      <c r="EET94" s="61"/>
      <c r="EEU94" s="61"/>
      <c r="EEV94" s="61"/>
      <c r="EEW94" s="61"/>
      <c r="EEX94" s="61"/>
      <c r="EEY94" s="61"/>
      <c r="EEZ94" s="61"/>
      <c r="EFA94" s="61"/>
      <c r="EFB94" s="61"/>
      <c r="EFC94" s="61"/>
      <c r="EFD94" s="61"/>
      <c r="EFE94" s="61"/>
      <c r="EFF94" s="61"/>
      <c r="EFG94" s="61"/>
      <c r="EFH94" s="61"/>
      <c r="EFI94" s="61"/>
      <c r="EFJ94" s="61"/>
      <c r="EFK94" s="61"/>
      <c r="EFL94" s="61"/>
      <c r="EFM94" s="61"/>
      <c r="EFN94" s="61"/>
      <c r="EFO94" s="61"/>
      <c r="EFP94" s="61"/>
      <c r="EFQ94" s="61"/>
      <c r="EFR94" s="61"/>
      <c r="EFS94" s="61"/>
      <c r="EFT94" s="61"/>
      <c r="EFU94" s="61"/>
      <c r="EFV94" s="61"/>
      <c r="EFW94" s="61"/>
      <c r="EFX94" s="61"/>
      <c r="EFY94" s="61"/>
      <c r="EFZ94" s="61"/>
      <c r="EGA94" s="61"/>
      <c r="EGB94" s="61"/>
      <c r="EGC94" s="61"/>
      <c r="EGD94" s="61"/>
      <c r="EGE94" s="61"/>
      <c r="EGF94" s="61"/>
      <c r="EGG94" s="61"/>
      <c r="EGH94" s="61"/>
      <c r="EGI94" s="61"/>
      <c r="EGJ94" s="61"/>
      <c r="EGK94" s="61"/>
      <c r="EGL94" s="61"/>
      <c r="EGM94" s="61"/>
      <c r="EGN94" s="61"/>
      <c r="EGO94" s="61"/>
      <c r="EGP94" s="61"/>
      <c r="EGQ94" s="61"/>
      <c r="EGR94" s="61"/>
      <c r="EGS94" s="61"/>
      <c r="EGT94" s="61"/>
      <c r="EGU94" s="61"/>
      <c r="EGV94" s="61"/>
      <c r="EGW94" s="61"/>
      <c r="EGX94" s="61"/>
      <c r="EGY94" s="61"/>
      <c r="EGZ94" s="61"/>
      <c r="EHA94" s="61"/>
      <c r="EHB94" s="61"/>
      <c r="EHC94" s="61"/>
      <c r="EHD94" s="61"/>
      <c r="EHE94" s="61"/>
      <c r="EHF94" s="61"/>
      <c r="EHG94" s="61"/>
      <c r="EHH94" s="61"/>
      <c r="EHI94" s="61"/>
      <c r="EHJ94" s="61"/>
      <c r="EHK94" s="61"/>
      <c r="EHL94" s="61"/>
      <c r="EHM94" s="61"/>
      <c r="EHN94" s="61"/>
      <c r="EHO94" s="61"/>
      <c r="EHP94" s="61"/>
      <c r="EHQ94" s="61"/>
      <c r="EHR94" s="61"/>
      <c r="EHS94" s="61"/>
      <c r="EHT94" s="61"/>
      <c r="EHU94" s="61"/>
      <c r="EHV94" s="61"/>
      <c r="EHW94" s="61"/>
      <c r="EHX94" s="61"/>
      <c r="EHY94" s="61"/>
      <c r="EHZ94" s="61"/>
      <c r="EIA94" s="61"/>
      <c r="EIB94" s="61"/>
      <c r="EIC94" s="61"/>
      <c r="EID94" s="61"/>
      <c r="EIE94" s="61"/>
      <c r="EIF94" s="61"/>
      <c r="EIG94" s="61"/>
      <c r="EIH94" s="61"/>
      <c r="EII94" s="61"/>
      <c r="EIJ94" s="61"/>
      <c r="EIK94" s="61"/>
      <c r="EIL94" s="61"/>
      <c r="EIM94" s="61"/>
      <c r="EIN94" s="61"/>
      <c r="EIO94" s="61"/>
      <c r="EIP94" s="61"/>
      <c r="EIQ94" s="61"/>
      <c r="EIR94" s="61"/>
      <c r="EIS94" s="61"/>
      <c r="EIT94" s="61"/>
      <c r="EIU94" s="61"/>
      <c r="EIV94" s="61"/>
      <c r="EIW94" s="61"/>
      <c r="EIX94" s="61"/>
      <c r="EIY94" s="61"/>
      <c r="EIZ94" s="61"/>
      <c r="EJA94" s="61"/>
      <c r="EJB94" s="61"/>
      <c r="EJC94" s="61"/>
      <c r="EJD94" s="61"/>
      <c r="EJE94" s="61"/>
      <c r="EJF94" s="61"/>
      <c r="EJG94" s="61"/>
      <c r="EJH94" s="61"/>
      <c r="EJI94" s="61"/>
      <c r="EJJ94" s="61"/>
      <c r="EJK94" s="61"/>
      <c r="EJL94" s="61"/>
      <c r="EJM94" s="61"/>
      <c r="EJN94" s="61"/>
      <c r="EJO94" s="61"/>
      <c r="EJP94" s="61"/>
      <c r="EJQ94" s="61"/>
      <c r="EJR94" s="61"/>
      <c r="EJS94" s="61"/>
      <c r="EJT94" s="61"/>
      <c r="EJU94" s="61"/>
      <c r="EJV94" s="61"/>
      <c r="EJW94" s="61"/>
      <c r="EJX94" s="61"/>
      <c r="EJY94" s="61"/>
      <c r="EJZ94" s="61"/>
      <c r="EKA94" s="61"/>
      <c r="EKB94" s="61"/>
      <c r="EKC94" s="61"/>
      <c r="EKD94" s="61"/>
      <c r="EKE94" s="61"/>
      <c r="EKF94" s="61"/>
      <c r="EKG94" s="61"/>
      <c r="EKH94" s="61"/>
      <c r="EKI94" s="61"/>
      <c r="EKJ94" s="61"/>
      <c r="EKK94" s="61"/>
      <c r="EKL94" s="61"/>
      <c r="EKM94" s="61"/>
      <c r="EKN94" s="61"/>
      <c r="EKO94" s="61"/>
      <c r="EKP94" s="61"/>
      <c r="EKQ94" s="61"/>
      <c r="EKR94" s="61"/>
      <c r="EKS94" s="61"/>
      <c r="EKT94" s="61"/>
      <c r="EKU94" s="61"/>
      <c r="EKV94" s="61"/>
      <c r="EKW94" s="61"/>
      <c r="EKX94" s="61"/>
      <c r="EKY94" s="61"/>
      <c r="EKZ94" s="61"/>
      <c r="ELA94" s="61"/>
      <c r="ELB94" s="61"/>
      <c r="ELC94" s="61"/>
      <c r="ELD94" s="61"/>
      <c r="ELE94" s="61"/>
      <c r="ELF94" s="61"/>
      <c r="ELG94" s="61"/>
      <c r="ELH94" s="61"/>
      <c r="ELI94" s="61"/>
      <c r="ELJ94" s="61"/>
      <c r="ELK94" s="61"/>
      <c r="ELL94" s="61"/>
      <c r="ELM94" s="61"/>
      <c r="ELN94" s="61"/>
      <c r="ELO94" s="61"/>
      <c r="ELP94" s="61"/>
      <c r="ELQ94" s="61"/>
      <c r="ELR94" s="61"/>
      <c r="ELS94" s="61"/>
      <c r="ELT94" s="61"/>
      <c r="ELU94" s="61"/>
      <c r="ELV94" s="61"/>
      <c r="ELW94" s="61"/>
      <c r="ELX94" s="61"/>
      <c r="ELY94" s="61"/>
      <c r="ELZ94" s="61"/>
      <c r="EMA94" s="61"/>
      <c r="EMB94" s="61"/>
      <c r="EMC94" s="61"/>
      <c r="EMD94" s="61"/>
      <c r="EME94" s="61"/>
      <c r="EMF94" s="61"/>
      <c r="EMG94" s="61"/>
      <c r="EMH94" s="61"/>
      <c r="EMI94" s="61"/>
      <c r="EMJ94" s="61"/>
      <c r="EMK94" s="61"/>
      <c r="EML94" s="61"/>
      <c r="EMM94" s="61"/>
      <c r="EMN94" s="61"/>
      <c r="EMO94" s="61"/>
      <c r="EMP94" s="61"/>
      <c r="EMQ94" s="61"/>
      <c r="EMR94" s="61"/>
      <c r="EMS94" s="61"/>
      <c r="EMT94" s="61"/>
      <c r="EMU94" s="61"/>
      <c r="EMV94" s="61"/>
      <c r="EMW94" s="61"/>
      <c r="EMX94" s="61"/>
      <c r="EMY94" s="61"/>
      <c r="EMZ94" s="61"/>
      <c r="ENA94" s="61"/>
      <c r="ENB94" s="61"/>
      <c r="ENC94" s="61"/>
      <c r="END94" s="61"/>
      <c r="ENE94" s="61"/>
      <c r="ENF94" s="61"/>
      <c r="ENG94" s="61"/>
      <c r="ENH94" s="61"/>
      <c r="ENI94" s="61"/>
      <c r="ENJ94" s="61"/>
      <c r="ENK94" s="61"/>
      <c r="ENL94" s="61"/>
      <c r="ENM94" s="61"/>
      <c r="ENN94" s="61"/>
      <c r="ENO94" s="61"/>
      <c r="ENP94" s="61"/>
      <c r="ENQ94" s="61"/>
      <c r="ENR94" s="61"/>
      <c r="ENS94" s="61"/>
      <c r="ENT94" s="61"/>
      <c r="ENU94" s="61"/>
      <c r="ENV94" s="61"/>
      <c r="ENW94" s="61"/>
      <c r="ENX94" s="61"/>
      <c r="ENY94" s="61"/>
      <c r="ENZ94" s="61"/>
      <c r="EOA94" s="61"/>
      <c r="EOB94" s="61"/>
      <c r="EOC94" s="61"/>
      <c r="EOD94" s="61"/>
      <c r="EOE94" s="61"/>
      <c r="EOF94" s="61"/>
      <c r="EOG94" s="61"/>
      <c r="EOH94" s="61"/>
      <c r="EOI94" s="61"/>
      <c r="EOJ94" s="61"/>
      <c r="EOK94" s="61"/>
      <c r="EOL94" s="61"/>
      <c r="EOM94" s="61"/>
      <c r="EON94" s="61"/>
      <c r="EOO94" s="61"/>
      <c r="EOP94" s="61"/>
      <c r="EOQ94" s="61"/>
      <c r="EOR94" s="61"/>
      <c r="EOS94" s="61"/>
      <c r="EOT94" s="61"/>
      <c r="EOU94" s="61"/>
      <c r="EOV94" s="61"/>
      <c r="EOW94" s="61"/>
      <c r="EOX94" s="61"/>
      <c r="EOY94" s="61"/>
      <c r="EOZ94" s="61"/>
      <c r="EPA94" s="61"/>
      <c r="EPB94" s="61"/>
      <c r="EPC94" s="61"/>
      <c r="EPD94" s="61"/>
      <c r="EPE94" s="61"/>
      <c r="EPF94" s="61"/>
      <c r="EPG94" s="61"/>
      <c r="EPH94" s="61"/>
      <c r="EPI94" s="61"/>
      <c r="EPJ94" s="61"/>
      <c r="EPK94" s="61"/>
      <c r="EPL94" s="61"/>
      <c r="EPM94" s="61"/>
      <c r="EPN94" s="61"/>
      <c r="EPO94" s="61"/>
      <c r="EPP94" s="61"/>
      <c r="EPQ94" s="61"/>
      <c r="EPR94" s="61"/>
      <c r="EPS94" s="61"/>
      <c r="EPT94" s="61"/>
      <c r="EPU94" s="61"/>
      <c r="EPV94" s="61"/>
      <c r="EPW94" s="61"/>
      <c r="EPX94" s="61"/>
      <c r="EPY94" s="61"/>
      <c r="EPZ94" s="61"/>
      <c r="EQA94" s="61"/>
      <c r="EQB94" s="61"/>
      <c r="EQC94" s="61"/>
      <c r="EQD94" s="61"/>
      <c r="EQE94" s="61"/>
      <c r="EQF94" s="61"/>
      <c r="EQG94" s="61"/>
      <c r="EQH94" s="61"/>
      <c r="EQI94" s="61"/>
      <c r="EQJ94" s="61"/>
      <c r="EQK94" s="61"/>
      <c r="EQL94" s="61"/>
      <c r="EQM94" s="61"/>
      <c r="EQN94" s="61"/>
      <c r="EQO94" s="61"/>
      <c r="EQP94" s="61"/>
      <c r="EQQ94" s="61"/>
      <c r="EQR94" s="61"/>
      <c r="EQS94" s="61"/>
      <c r="EQT94" s="61"/>
      <c r="EQU94" s="61"/>
      <c r="EQV94" s="61"/>
      <c r="EQW94" s="61"/>
      <c r="EQX94" s="61"/>
      <c r="EQY94" s="61"/>
      <c r="EQZ94" s="61"/>
      <c r="ERA94" s="61"/>
      <c r="ERB94" s="61"/>
      <c r="ERC94" s="61"/>
      <c r="ERD94" s="61"/>
      <c r="ERE94" s="61"/>
      <c r="ERF94" s="61"/>
      <c r="ERG94" s="61"/>
      <c r="ERH94" s="61"/>
      <c r="ERI94" s="61"/>
      <c r="ERJ94" s="61"/>
      <c r="ERK94" s="61"/>
      <c r="ERL94" s="61"/>
      <c r="ERM94" s="61"/>
      <c r="ERN94" s="61"/>
      <c r="ERO94" s="61"/>
      <c r="ERP94" s="61"/>
      <c r="ERQ94" s="61"/>
      <c r="ERR94" s="61"/>
      <c r="ERS94" s="61"/>
      <c r="ERT94" s="61"/>
      <c r="ERU94" s="61"/>
      <c r="ERV94" s="61"/>
      <c r="ERW94" s="61"/>
      <c r="ERX94" s="61"/>
      <c r="ERY94" s="61"/>
      <c r="ERZ94" s="61"/>
      <c r="ESA94" s="61"/>
      <c r="ESB94" s="61"/>
      <c r="ESC94" s="61"/>
      <c r="ESD94" s="61"/>
      <c r="ESE94" s="61"/>
      <c r="ESF94" s="61"/>
      <c r="ESG94" s="61"/>
      <c r="ESH94" s="61"/>
      <c r="ESI94" s="61"/>
      <c r="ESJ94" s="61"/>
      <c r="ESK94" s="61"/>
      <c r="ESL94" s="61"/>
      <c r="ESM94" s="61"/>
      <c r="ESN94" s="61"/>
      <c r="ESO94" s="61"/>
      <c r="ESP94" s="61"/>
      <c r="ESQ94" s="61"/>
      <c r="ESR94" s="61"/>
      <c r="ESS94" s="61"/>
      <c r="EST94" s="61"/>
      <c r="ESU94" s="61"/>
      <c r="ESV94" s="61"/>
      <c r="ESW94" s="61"/>
      <c r="ESX94" s="61"/>
      <c r="ESY94" s="61"/>
      <c r="ESZ94" s="61"/>
      <c r="ETA94" s="61"/>
      <c r="ETB94" s="61"/>
      <c r="ETC94" s="61"/>
      <c r="ETD94" s="61"/>
      <c r="ETE94" s="61"/>
      <c r="ETF94" s="61"/>
      <c r="ETG94" s="61"/>
      <c r="ETH94" s="61"/>
      <c r="ETI94" s="61"/>
      <c r="ETJ94" s="61"/>
      <c r="ETK94" s="61"/>
      <c r="ETL94" s="61"/>
      <c r="ETM94" s="61"/>
      <c r="ETN94" s="61"/>
      <c r="ETO94" s="61"/>
      <c r="ETP94" s="61"/>
      <c r="ETQ94" s="61"/>
      <c r="ETR94" s="61"/>
      <c r="ETS94" s="61"/>
      <c r="ETT94" s="61"/>
      <c r="ETU94" s="61"/>
      <c r="ETV94" s="61"/>
      <c r="ETW94" s="61"/>
      <c r="ETX94" s="61"/>
      <c r="ETY94" s="61"/>
      <c r="ETZ94" s="61"/>
      <c r="EUA94" s="61"/>
      <c r="EUB94" s="61"/>
      <c r="EUC94" s="61"/>
      <c r="EUD94" s="61"/>
      <c r="EUE94" s="61"/>
      <c r="EUF94" s="61"/>
      <c r="EUG94" s="61"/>
      <c r="EUH94" s="61"/>
      <c r="EUI94" s="61"/>
      <c r="EUJ94" s="61"/>
      <c r="EUK94" s="61"/>
      <c r="EUL94" s="61"/>
      <c r="EUM94" s="61"/>
      <c r="EUN94" s="61"/>
      <c r="EUO94" s="61"/>
      <c r="EUP94" s="61"/>
      <c r="EUQ94" s="61"/>
      <c r="EUR94" s="61"/>
      <c r="EUS94" s="61"/>
      <c r="EUT94" s="61"/>
      <c r="EUU94" s="61"/>
      <c r="EUV94" s="61"/>
      <c r="EUW94" s="61"/>
      <c r="EUX94" s="61"/>
      <c r="EUY94" s="61"/>
      <c r="EUZ94" s="61"/>
      <c r="EVA94" s="61"/>
      <c r="EVB94" s="61"/>
      <c r="EVC94" s="61"/>
      <c r="EVD94" s="61"/>
      <c r="EVE94" s="61"/>
      <c r="EVF94" s="61"/>
      <c r="EVG94" s="61"/>
      <c r="EVH94" s="61"/>
      <c r="EVI94" s="61"/>
      <c r="EVJ94" s="61"/>
      <c r="EVK94" s="61"/>
      <c r="EVL94" s="61"/>
      <c r="EVM94" s="61"/>
      <c r="EVN94" s="61"/>
      <c r="EVO94" s="61"/>
      <c r="EVP94" s="61"/>
      <c r="EVQ94" s="61"/>
      <c r="EVR94" s="61"/>
      <c r="EVS94" s="61"/>
      <c r="EVT94" s="61"/>
      <c r="EVU94" s="61"/>
      <c r="EVV94" s="61"/>
      <c r="EVW94" s="61"/>
      <c r="EVX94" s="61"/>
      <c r="EVY94" s="61"/>
      <c r="EVZ94" s="61"/>
      <c r="EWA94" s="61"/>
      <c r="EWB94" s="61"/>
      <c r="EWC94" s="61"/>
      <c r="EWD94" s="61"/>
      <c r="EWE94" s="61"/>
      <c r="EWF94" s="61"/>
      <c r="EWG94" s="61"/>
      <c r="EWH94" s="61"/>
      <c r="EWI94" s="61"/>
      <c r="EWJ94" s="61"/>
      <c r="EWK94" s="61"/>
      <c r="EWL94" s="61"/>
      <c r="EWM94" s="61"/>
      <c r="EWN94" s="61"/>
      <c r="EWO94" s="61"/>
      <c r="EWP94" s="61"/>
      <c r="EWQ94" s="61"/>
      <c r="EWR94" s="61"/>
      <c r="EWS94" s="61"/>
      <c r="EWT94" s="61"/>
      <c r="EWU94" s="61"/>
      <c r="EWV94" s="61"/>
      <c r="EWW94" s="61"/>
      <c r="EWX94" s="61"/>
      <c r="EWY94" s="61"/>
      <c r="EWZ94" s="61"/>
      <c r="EXA94" s="61"/>
      <c r="EXB94" s="61"/>
      <c r="EXC94" s="61"/>
      <c r="EXD94" s="61"/>
      <c r="EXE94" s="61"/>
      <c r="EXF94" s="61"/>
      <c r="EXG94" s="61"/>
      <c r="EXH94" s="61"/>
      <c r="EXI94" s="61"/>
      <c r="EXJ94" s="61"/>
      <c r="EXK94" s="61"/>
      <c r="EXL94" s="61"/>
      <c r="EXM94" s="61"/>
      <c r="EXN94" s="61"/>
      <c r="EXO94" s="61"/>
      <c r="EXP94" s="61"/>
      <c r="EXQ94" s="61"/>
      <c r="EXR94" s="61"/>
      <c r="EXS94" s="61"/>
      <c r="EXT94" s="61"/>
      <c r="EXU94" s="61"/>
      <c r="EXV94" s="61"/>
      <c r="EXW94" s="61"/>
      <c r="EXX94" s="61"/>
      <c r="EXY94" s="61"/>
      <c r="EXZ94" s="61"/>
      <c r="EYA94" s="61"/>
      <c r="EYB94" s="61"/>
      <c r="EYC94" s="61"/>
      <c r="EYD94" s="61"/>
      <c r="EYE94" s="61"/>
      <c r="EYF94" s="61"/>
      <c r="EYG94" s="61"/>
      <c r="EYH94" s="61"/>
      <c r="EYI94" s="61"/>
      <c r="EYJ94" s="61"/>
      <c r="EYK94" s="61"/>
      <c r="EYL94" s="61"/>
      <c r="EYM94" s="61"/>
      <c r="EYN94" s="61"/>
      <c r="EYO94" s="61"/>
      <c r="EYP94" s="61"/>
      <c r="EYQ94" s="61"/>
      <c r="EYR94" s="61"/>
      <c r="EYS94" s="61"/>
      <c r="EYT94" s="61"/>
      <c r="EYU94" s="61"/>
      <c r="EYV94" s="61"/>
      <c r="EYW94" s="61"/>
      <c r="EYX94" s="61"/>
      <c r="EYY94" s="61"/>
      <c r="EYZ94" s="61"/>
      <c r="EZA94" s="61"/>
      <c r="EZB94" s="61"/>
      <c r="EZC94" s="61"/>
      <c r="EZD94" s="61"/>
      <c r="EZE94" s="61"/>
      <c r="EZF94" s="61"/>
      <c r="EZG94" s="61"/>
      <c r="EZH94" s="61"/>
      <c r="EZI94" s="61"/>
      <c r="EZJ94" s="61"/>
      <c r="EZK94" s="61"/>
      <c r="EZL94" s="61"/>
      <c r="EZM94" s="61"/>
      <c r="EZN94" s="61"/>
      <c r="EZO94" s="61"/>
      <c r="EZP94" s="61"/>
      <c r="EZQ94" s="61"/>
      <c r="EZR94" s="61"/>
      <c r="EZS94" s="61"/>
      <c r="EZT94" s="61"/>
      <c r="EZU94" s="61"/>
      <c r="EZV94" s="61"/>
      <c r="EZW94" s="61"/>
      <c r="EZX94" s="61"/>
      <c r="EZY94" s="61"/>
      <c r="EZZ94" s="61"/>
      <c r="FAA94" s="61"/>
      <c r="FAB94" s="61"/>
      <c r="FAC94" s="61"/>
      <c r="FAD94" s="61"/>
      <c r="FAE94" s="61"/>
      <c r="FAF94" s="61"/>
      <c r="FAG94" s="61"/>
      <c r="FAH94" s="61"/>
      <c r="FAI94" s="61"/>
      <c r="FAJ94" s="61"/>
      <c r="FAK94" s="61"/>
      <c r="FAL94" s="61"/>
      <c r="FAM94" s="61"/>
      <c r="FAN94" s="61"/>
      <c r="FAO94" s="61"/>
      <c r="FAP94" s="61"/>
      <c r="FAQ94" s="61"/>
      <c r="FAR94" s="61"/>
      <c r="FAS94" s="61"/>
      <c r="FAT94" s="61"/>
      <c r="FAU94" s="61"/>
      <c r="FAV94" s="61"/>
      <c r="FAW94" s="61"/>
      <c r="FAX94" s="61"/>
      <c r="FAY94" s="61"/>
      <c r="FAZ94" s="61"/>
      <c r="FBA94" s="61"/>
      <c r="FBB94" s="61"/>
      <c r="FBC94" s="61"/>
      <c r="FBD94" s="61"/>
      <c r="FBE94" s="61"/>
      <c r="FBF94" s="61"/>
      <c r="FBG94" s="61"/>
      <c r="FBH94" s="61"/>
      <c r="FBI94" s="61"/>
      <c r="FBJ94" s="61"/>
      <c r="FBK94" s="61"/>
      <c r="FBL94" s="61"/>
      <c r="FBM94" s="61"/>
      <c r="FBN94" s="61"/>
      <c r="FBO94" s="61"/>
      <c r="FBP94" s="61"/>
      <c r="FBQ94" s="61"/>
      <c r="FBR94" s="61"/>
      <c r="FBS94" s="61"/>
      <c r="FBT94" s="61"/>
      <c r="FBU94" s="61"/>
      <c r="FBV94" s="61"/>
      <c r="FBW94" s="61"/>
      <c r="FBX94" s="61"/>
      <c r="FBY94" s="61"/>
      <c r="FBZ94" s="61"/>
      <c r="FCA94" s="61"/>
      <c r="FCB94" s="61"/>
      <c r="FCC94" s="61"/>
      <c r="FCD94" s="61"/>
      <c r="FCE94" s="61"/>
      <c r="FCF94" s="61"/>
      <c r="FCG94" s="61"/>
      <c r="FCH94" s="61"/>
      <c r="FCI94" s="61"/>
      <c r="FCJ94" s="61"/>
      <c r="FCK94" s="61"/>
      <c r="FCL94" s="61"/>
      <c r="FCM94" s="61"/>
      <c r="FCN94" s="61"/>
      <c r="FCO94" s="61"/>
      <c r="FCP94" s="61"/>
      <c r="FCQ94" s="61"/>
      <c r="FCR94" s="61"/>
      <c r="FCS94" s="61"/>
      <c r="FCT94" s="61"/>
      <c r="FCU94" s="61"/>
      <c r="FCV94" s="61"/>
      <c r="FCW94" s="61"/>
      <c r="FCX94" s="61"/>
      <c r="FCY94" s="61"/>
      <c r="FCZ94" s="61"/>
      <c r="FDA94" s="61"/>
      <c r="FDB94" s="61"/>
      <c r="FDC94" s="61"/>
      <c r="FDD94" s="61"/>
      <c r="FDE94" s="61"/>
      <c r="FDF94" s="61"/>
      <c r="FDG94" s="61"/>
      <c r="FDH94" s="61"/>
      <c r="FDI94" s="61"/>
      <c r="FDJ94" s="61"/>
      <c r="FDK94" s="61"/>
      <c r="FDL94" s="61"/>
      <c r="FDM94" s="61"/>
      <c r="FDN94" s="61"/>
      <c r="FDO94" s="61"/>
      <c r="FDP94" s="61"/>
      <c r="FDQ94" s="61"/>
      <c r="FDR94" s="61"/>
      <c r="FDS94" s="61"/>
      <c r="FDT94" s="61"/>
      <c r="FDU94" s="61"/>
      <c r="FDV94" s="61"/>
      <c r="FDW94" s="61"/>
      <c r="FDX94" s="61"/>
      <c r="FDY94" s="61"/>
      <c r="FDZ94" s="61"/>
      <c r="FEA94" s="61"/>
      <c r="FEB94" s="61"/>
      <c r="FEC94" s="61"/>
      <c r="FED94" s="61"/>
      <c r="FEE94" s="61"/>
      <c r="FEF94" s="61"/>
      <c r="FEG94" s="61"/>
      <c r="FEH94" s="61"/>
      <c r="FEI94" s="61"/>
      <c r="FEJ94" s="61"/>
      <c r="FEK94" s="61"/>
      <c r="FEL94" s="61"/>
      <c r="FEM94" s="61"/>
      <c r="FEN94" s="61"/>
      <c r="FEO94" s="61"/>
      <c r="FEP94" s="61"/>
      <c r="FEQ94" s="61"/>
      <c r="FER94" s="61"/>
      <c r="FES94" s="61"/>
      <c r="FET94" s="61"/>
      <c r="FEU94" s="61"/>
      <c r="FEV94" s="61"/>
      <c r="FEW94" s="61"/>
      <c r="FEX94" s="61"/>
      <c r="FEY94" s="61"/>
      <c r="FEZ94" s="61"/>
      <c r="FFA94" s="61"/>
      <c r="FFB94" s="61"/>
      <c r="FFC94" s="61"/>
      <c r="FFD94" s="61"/>
      <c r="FFE94" s="61"/>
      <c r="FFF94" s="61"/>
      <c r="FFG94" s="61"/>
      <c r="FFH94" s="61"/>
      <c r="FFI94" s="61"/>
      <c r="FFJ94" s="61"/>
      <c r="FFK94" s="61"/>
      <c r="FFL94" s="61"/>
      <c r="FFM94" s="61"/>
      <c r="FFN94" s="61"/>
      <c r="FFO94" s="61"/>
      <c r="FFP94" s="61"/>
      <c r="FFQ94" s="61"/>
      <c r="FFR94" s="61"/>
      <c r="FFS94" s="61"/>
      <c r="FFT94" s="61"/>
      <c r="FFU94" s="61"/>
      <c r="FFV94" s="61"/>
      <c r="FFW94" s="61"/>
      <c r="FFX94" s="61"/>
      <c r="FFY94" s="61"/>
      <c r="FFZ94" s="61"/>
      <c r="FGA94" s="61"/>
      <c r="FGB94" s="61"/>
      <c r="FGC94" s="61"/>
      <c r="FGD94" s="61"/>
      <c r="FGE94" s="61"/>
      <c r="FGF94" s="61"/>
      <c r="FGG94" s="61"/>
      <c r="FGH94" s="61"/>
      <c r="FGI94" s="61"/>
      <c r="FGJ94" s="61"/>
      <c r="FGK94" s="61"/>
      <c r="FGL94" s="61"/>
      <c r="FGM94" s="61"/>
      <c r="FGN94" s="61"/>
      <c r="FGO94" s="61"/>
      <c r="FGP94" s="61"/>
      <c r="FGQ94" s="61"/>
      <c r="FGR94" s="61"/>
      <c r="FGS94" s="61"/>
      <c r="FGT94" s="61"/>
      <c r="FGU94" s="61"/>
      <c r="FGV94" s="61"/>
      <c r="FGW94" s="61"/>
      <c r="FGX94" s="61"/>
      <c r="FGY94" s="61"/>
      <c r="FGZ94" s="61"/>
      <c r="FHA94" s="61"/>
      <c r="FHB94" s="61"/>
      <c r="FHC94" s="61"/>
      <c r="FHD94" s="61"/>
      <c r="FHE94" s="61"/>
      <c r="FHF94" s="61"/>
      <c r="FHG94" s="61"/>
      <c r="FHH94" s="61"/>
      <c r="FHI94" s="61"/>
      <c r="FHJ94" s="61"/>
      <c r="FHK94" s="61"/>
      <c r="FHL94" s="61"/>
      <c r="FHM94" s="61"/>
      <c r="FHN94" s="61"/>
      <c r="FHO94" s="61"/>
      <c r="FHP94" s="61"/>
      <c r="FHQ94" s="61"/>
      <c r="FHR94" s="61"/>
      <c r="FHS94" s="61"/>
      <c r="FHT94" s="61"/>
      <c r="FHU94" s="61"/>
      <c r="FHV94" s="61"/>
      <c r="FHW94" s="61"/>
      <c r="FHX94" s="61"/>
      <c r="FHY94" s="61"/>
      <c r="FHZ94" s="61"/>
      <c r="FIA94" s="61"/>
      <c r="FIB94" s="61"/>
      <c r="FIC94" s="61"/>
      <c r="FID94" s="61"/>
      <c r="FIE94" s="61"/>
      <c r="FIF94" s="61"/>
      <c r="FIG94" s="61"/>
      <c r="FIH94" s="61"/>
      <c r="FII94" s="61"/>
      <c r="FIJ94" s="61"/>
      <c r="FIK94" s="61"/>
      <c r="FIL94" s="61"/>
      <c r="FIM94" s="61"/>
      <c r="FIN94" s="61"/>
      <c r="FIO94" s="61"/>
      <c r="FIP94" s="61"/>
      <c r="FIQ94" s="61"/>
      <c r="FIR94" s="61"/>
      <c r="FIS94" s="61"/>
      <c r="FIT94" s="61"/>
      <c r="FIU94" s="61"/>
      <c r="FIV94" s="61"/>
      <c r="FIW94" s="61"/>
      <c r="FIX94" s="61"/>
      <c r="FIY94" s="61"/>
      <c r="FIZ94" s="61"/>
      <c r="FJA94" s="61"/>
      <c r="FJB94" s="61"/>
      <c r="FJC94" s="61"/>
      <c r="FJD94" s="61"/>
      <c r="FJE94" s="61"/>
      <c r="FJF94" s="61"/>
      <c r="FJG94" s="61"/>
      <c r="FJH94" s="61"/>
      <c r="FJI94" s="61"/>
      <c r="FJJ94" s="61"/>
      <c r="FJK94" s="61"/>
      <c r="FJL94" s="61"/>
      <c r="FJM94" s="61"/>
      <c r="FJN94" s="61"/>
      <c r="FJO94" s="61"/>
      <c r="FJP94" s="61"/>
      <c r="FJQ94" s="61"/>
      <c r="FJR94" s="61"/>
      <c r="FJS94" s="61"/>
      <c r="FJT94" s="61"/>
      <c r="FJU94" s="61"/>
      <c r="FJV94" s="61"/>
      <c r="FJW94" s="61"/>
      <c r="FJX94" s="61"/>
      <c r="FJY94" s="61"/>
      <c r="FJZ94" s="61"/>
      <c r="FKA94" s="61"/>
      <c r="FKB94" s="61"/>
      <c r="FKC94" s="61"/>
      <c r="FKD94" s="61"/>
      <c r="FKE94" s="61"/>
      <c r="FKF94" s="61"/>
      <c r="FKG94" s="61"/>
      <c r="FKH94" s="61"/>
      <c r="FKI94" s="61"/>
      <c r="FKJ94" s="61"/>
      <c r="FKK94" s="61"/>
      <c r="FKL94" s="61"/>
      <c r="FKM94" s="61"/>
      <c r="FKN94" s="61"/>
      <c r="FKO94" s="61"/>
      <c r="FKP94" s="61"/>
      <c r="FKQ94" s="61"/>
      <c r="FKR94" s="61"/>
      <c r="FKS94" s="61"/>
      <c r="FKT94" s="61"/>
      <c r="FKU94" s="61"/>
      <c r="FKV94" s="61"/>
      <c r="FKW94" s="61"/>
      <c r="FKX94" s="61"/>
      <c r="FKY94" s="61"/>
      <c r="FKZ94" s="61"/>
      <c r="FLA94" s="61"/>
      <c r="FLB94" s="61"/>
      <c r="FLC94" s="61"/>
      <c r="FLD94" s="61"/>
      <c r="FLE94" s="61"/>
      <c r="FLF94" s="61"/>
      <c r="FLG94" s="61"/>
      <c r="FLH94" s="61"/>
      <c r="FLI94" s="61"/>
      <c r="FLJ94" s="61"/>
      <c r="FLK94" s="61"/>
      <c r="FLL94" s="61"/>
      <c r="FLM94" s="61"/>
      <c r="FLN94" s="61"/>
      <c r="FLO94" s="61"/>
      <c r="FLP94" s="61"/>
      <c r="FLQ94" s="61"/>
      <c r="FLR94" s="61"/>
      <c r="FLS94" s="61"/>
      <c r="FLT94" s="61"/>
      <c r="FLU94" s="61"/>
      <c r="FLV94" s="61"/>
      <c r="FLW94" s="61"/>
      <c r="FLX94" s="61"/>
      <c r="FLY94" s="61"/>
      <c r="FLZ94" s="61"/>
      <c r="FMA94" s="61"/>
      <c r="FMB94" s="61"/>
      <c r="FMC94" s="61"/>
      <c r="FMD94" s="61"/>
      <c r="FME94" s="61"/>
      <c r="FMF94" s="61"/>
      <c r="FMG94" s="61"/>
      <c r="FMH94" s="61"/>
      <c r="FMI94" s="61"/>
      <c r="FMJ94" s="61"/>
      <c r="FMK94" s="61"/>
      <c r="FML94" s="61"/>
      <c r="FMM94" s="61"/>
      <c r="FMN94" s="61"/>
      <c r="FMO94" s="61"/>
      <c r="FMP94" s="61"/>
      <c r="FMQ94" s="61"/>
      <c r="FMR94" s="61"/>
      <c r="FMS94" s="61"/>
      <c r="FMT94" s="61"/>
      <c r="FMU94" s="61"/>
      <c r="FMV94" s="61"/>
      <c r="FMW94" s="61"/>
      <c r="FMX94" s="61"/>
      <c r="FMY94" s="61"/>
      <c r="FMZ94" s="61"/>
      <c r="FNA94" s="61"/>
      <c r="FNB94" s="61"/>
      <c r="FNC94" s="61"/>
      <c r="FND94" s="61"/>
      <c r="FNE94" s="61"/>
      <c r="FNF94" s="61"/>
      <c r="FNG94" s="61"/>
      <c r="FNH94" s="61"/>
      <c r="FNI94" s="61"/>
      <c r="FNJ94" s="61"/>
      <c r="FNK94" s="61"/>
      <c r="FNL94" s="61"/>
      <c r="FNM94" s="61"/>
      <c r="FNN94" s="61"/>
      <c r="FNO94" s="61"/>
      <c r="FNP94" s="61"/>
      <c r="FNQ94" s="61"/>
      <c r="FNR94" s="61"/>
      <c r="FNS94" s="61"/>
      <c r="FNT94" s="61"/>
      <c r="FNU94" s="61"/>
      <c r="FNV94" s="61"/>
      <c r="FNW94" s="61"/>
      <c r="FNX94" s="61"/>
      <c r="FNY94" s="61"/>
      <c r="FNZ94" s="61"/>
      <c r="FOA94" s="61"/>
      <c r="FOB94" s="61"/>
      <c r="FOC94" s="61"/>
      <c r="FOD94" s="61"/>
      <c r="FOE94" s="61"/>
      <c r="FOF94" s="61"/>
      <c r="FOG94" s="61"/>
      <c r="FOH94" s="61"/>
      <c r="FOI94" s="61"/>
      <c r="FOJ94" s="61"/>
      <c r="FOK94" s="61"/>
      <c r="FOL94" s="61"/>
      <c r="FOM94" s="61"/>
      <c r="FON94" s="61"/>
      <c r="FOO94" s="61"/>
      <c r="FOP94" s="61"/>
      <c r="FOQ94" s="61"/>
      <c r="FOR94" s="61"/>
      <c r="FOS94" s="61"/>
      <c r="FOT94" s="61"/>
      <c r="FOU94" s="61"/>
      <c r="FOV94" s="61"/>
      <c r="FOW94" s="61"/>
      <c r="FOX94" s="61"/>
      <c r="FOY94" s="61"/>
      <c r="FOZ94" s="61"/>
      <c r="FPA94" s="61"/>
      <c r="FPB94" s="61"/>
      <c r="FPC94" s="61"/>
      <c r="FPD94" s="61"/>
      <c r="FPE94" s="61"/>
      <c r="FPF94" s="61"/>
      <c r="FPG94" s="61"/>
      <c r="FPH94" s="61"/>
      <c r="FPI94" s="61"/>
      <c r="FPJ94" s="61"/>
      <c r="FPK94" s="61"/>
      <c r="FPL94" s="61"/>
      <c r="FPM94" s="61"/>
      <c r="FPN94" s="61"/>
      <c r="FPO94" s="61"/>
      <c r="FPP94" s="61"/>
      <c r="FPQ94" s="61"/>
      <c r="FPR94" s="61"/>
      <c r="FPS94" s="61"/>
      <c r="FPT94" s="61"/>
      <c r="FPU94" s="61"/>
      <c r="FPV94" s="61"/>
      <c r="FPW94" s="61"/>
      <c r="FPX94" s="61"/>
      <c r="FPY94" s="61"/>
      <c r="FPZ94" s="61"/>
      <c r="FQA94" s="61"/>
      <c r="FQB94" s="61"/>
      <c r="FQC94" s="61"/>
      <c r="FQD94" s="61"/>
      <c r="FQE94" s="61"/>
      <c r="FQF94" s="61"/>
      <c r="FQG94" s="61"/>
      <c r="FQH94" s="61"/>
      <c r="FQI94" s="61"/>
      <c r="FQJ94" s="61"/>
      <c r="FQK94" s="61"/>
      <c r="FQL94" s="61"/>
      <c r="FQM94" s="61"/>
      <c r="FQN94" s="61"/>
      <c r="FQO94" s="61"/>
      <c r="FQP94" s="61"/>
      <c r="FQQ94" s="61"/>
      <c r="FQR94" s="61"/>
      <c r="FQS94" s="61"/>
      <c r="FQT94" s="61"/>
      <c r="FQU94" s="61"/>
      <c r="FQV94" s="61"/>
      <c r="FQW94" s="61"/>
      <c r="FQX94" s="61"/>
      <c r="FQY94" s="61"/>
      <c r="FQZ94" s="61"/>
      <c r="FRA94" s="61"/>
      <c r="FRB94" s="61"/>
      <c r="FRC94" s="61"/>
      <c r="FRD94" s="61"/>
      <c r="FRE94" s="61"/>
      <c r="FRF94" s="61"/>
      <c r="FRG94" s="61"/>
      <c r="FRH94" s="61"/>
      <c r="FRI94" s="61"/>
      <c r="FRJ94" s="61"/>
      <c r="FRK94" s="61"/>
      <c r="FRL94" s="61"/>
      <c r="FRM94" s="61"/>
      <c r="FRN94" s="61"/>
      <c r="FRO94" s="61"/>
      <c r="FRP94" s="61"/>
      <c r="FRQ94" s="61"/>
      <c r="FRR94" s="61"/>
      <c r="FRS94" s="61"/>
      <c r="FRT94" s="61"/>
      <c r="FRU94" s="61"/>
      <c r="FRV94" s="61"/>
      <c r="FRW94" s="61"/>
      <c r="FRX94" s="61"/>
      <c r="FRY94" s="61"/>
      <c r="FRZ94" s="61"/>
      <c r="FSA94" s="61"/>
      <c r="FSB94" s="61"/>
      <c r="FSC94" s="61"/>
      <c r="FSD94" s="61"/>
      <c r="FSE94" s="61"/>
      <c r="FSF94" s="61"/>
      <c r="FSG94" s="61"/>
      <c r="FSH94" s="61"/>
      <c r="FSI94" s="61"/>
      <c r="FSJ94" s="61"/>
      <c r="FSK94" s="61"/>
      <c r="FSL94" s="61"/>
      <c r="FSM94" s="61"/>
      <c r="FSN94" s="61"/>
      <c r="FSO94" s="61"/>
      <c r="FSP94" s="61"/>
      <c r="FSQ94" s="61"/>
      <c r="FSR94" s="61"/>
      <c r="FSS94" s="61"/>
      <c r="FST94" s="61"/>
      <c r="FSU94" s="61"/>
      <c r="FSV94" s="61"/>
      <c r="FSW94" s="61"/>
      <c r="FSX94" s="61"/>
      <c r="FSY94" s="61"/>
      <c r="FSZ94" s="61"/>
      <c r="FTA94" s="61"/>
      <c r="FTB94" s="61"/>
      <c r="FTC94" s="61"/>
      <c r="FTD94" s="61"/>
      <c r="FTE94" s="61"/>
      <c r="FTF94" s="61"/>
      <c r="FTG94" s="61"/>
      <c r="FTH94" s="61"/>
      <c r="FTI94" s="61"/>
      <c r="FTJ94" s="61"/>
      <c r="FTK94" s="61"/>
      <c r="FTL94" s="61"/>
      <c r="FTM94" s="61"/>
      <c r="FTN94" s="61"/>
      <c r="FTO94" s="61"/>
      <c r="FTP94" s="61"/>
      <c r="FTQ94" s="61"/>
      <c r="FTR94" s="61"/>
      <c r="FTS94" s="61"/>
      <c r="FTT94" s="61"/>
      <c r="FTU94" s="61"/>
      <c r="FTV94" s="61"/>
      <c r="FTW94" s="61"/>
      <c r="FTX94" s="61"/>
      <c r="FTY94" s="61"/>
      <c r="FTZ94" s="61"/>
      <c r="FUA94" s="61"/>
      <c r="FUB94" s="61"/>
      <c r="FUC94" s="61"/>
      <c r="FUD94" s="61"/>
      <c r="FUE94" s="61"/>
      <c r="FUF94" s="61"/>
      <c r="FUG94" s="61"/>
      <c r="FUH94" s="61"/>
      <c r="FUI94" s="61"/>
      <c r="FUJ94" s="61"/>
      <c r="FUK94" s="61"/>
      <c r="FUL94" s="61"/>
      <c r="FUM94" s="61"/>
      <c r="FUN94" s="61"/>
      <c r="FUO94" s="61"/>
      <c r="FUP94" s="61"/>
      <c r="FUQ94" s="61"/>
      <c r="FUR94" s="61"/>
      <c r="FUS94" s="61"/>
      <c r="FUT94" s="61"/>
      <c r="FUU94" s="61"/>
      <c r="FUV94" s="61"/>
      <c r="FUW94" s="61"/>
      <c r="FUX94" s="61"/>
      <c r="FUY94" s="61"/>
      <c r="FUZ94" s="61"/>
      <c r="FVA94" s="61"/>
      <c r="FVB94" s="61"/>
      <c r="FVC94" s="61"/>
      <c r="FVD94" s="61"/>
      <c r="FVE94" s="61"/>
      <c r="FVF94" s="61"/>
      <c r="FVG94" s="61"/>
      <c r="FVH94" s="61"/>
      <c r="FVI94" s="61"/>
      <c r="FVJ94" s="61"/>
      <c r="FVK94" s="61"/>
      <c r="FVL94" s="61"/>
      <c r="FVM94" s="61"/>
      <c r="FVN94" s="61"/>
      <c r="FVO94" s="61"/>
      <c r="FVP94" s="61"/>
      <c r="FVQ94" s="61"/>
      <c r="FVR94" s="61"/>
      <c r="FVS94" s="61"/>
      <c r="FVT94" s="61"/>
      <c r="FVU94" s="61"/>
      <c r="FVV94" s="61"/>
      <c r="FVW94" s="61"/>
      <c r="FVX94" s="61"/>
      <c r="FVY94" s="61"/>
      <c r="FVZ94" s="61"/>
      <c r="FWA94" s="61"/>
      <c r="FWB94" s="61"/>
      <c r="FWC94" s="61"/>
      <c r="FWD94" s="61"/>
      <c r="FWE94" s="61"/>
      <c r="FWF94" s="61"/>
      <c r="FWG94" s="61"/>
      <c r="FWH94" s="61"/>
      <c r="FWI94" s="61"/>
      <c r="FWJ94" s="61"/>
      <c r="FWK94" s="61"/>
      <c r="FWL94" s="61"/>
      <c r="FWM94" s="61"/>
      <c r="FWN94" s="61"/>
      <c r="FWO94" s="61"/>
      <c r="FWP94" s="61"/>
      <c r="FWQ94" s="61"/>
      <c r="FWR94" s="61"/>
      <c r="FWS94" s="61"/>
      <c r="FWT94" s="61"/>
      <c r="FWU94" s="61"/>
      <c r="FWV94" s="61"/>
      <c r="FWW94" s="61"/>
      <c r="FWX94" s="61"/>
      <c r="FWY94" s="61"/>
      <c r="FWZ94" s="61"/>
      <c r="FXA94" s="61"/>
      <c r="FXB94" s="61"/>
      <c r="FXC94" s="61"/>
      <c r="FXD94" s="61"/>
      <c r="FXE94" s="61"/>
      <c r="FXF94" s="61"/>
      <c r="FXG94" s="61"/>
      <c r="FXH94" s="61"/>
      <c r="FXI94" s="61"/>
      <c r="FXJ94" s="61"/>
      <c r="FXK94" s="61"/>
      <c r="FXL94" s="61"/>
      <c r="FXM94" s="61"/>
      <c r="FXN94" s="61"/>
      <c r="FXO94" s="61"/>
      <c r="FXP94" s="61"/>
      <c r="FXQ94" s="61"/>
      <c r="FXR94" s="61"/>
      <c r="FXS94" s="61"/>
      <c r="FXT94" s="61"/>
      <c r="FXU94" s="61"/>
      <c r="FXV94" s="61"/>
      <c r="FXW94" s="61"/>
      <c r="FXX94" s="61"/>
      <c r="FXY94" s="61"/>
      <c r="FXZ94" s="61"/>
      <c r="FYA94" s="61"/>
      <c r="FYB94" s="61"/>
      <c r="FYC94" s="61"/>
      <c r="FYD94" s="61"/>
      <c r="FYE94" s="61"/>
      <c r="FYF94" s="61"/>
      <c r="FYG94" s="61"/>
      <c r="FYH94" s="61"/>
      <c r="FYI94" s="61"/>
      <c r="FYJ94" s="61"/>
      <c r="FYK94" s="61"/>
      <c r="FYL94" s="61"/>
      <c r="FYM94" s="61"/>
      <c r="FYN94" s="61"/>
      <c r="FYO94" s="61"/>
      <c r="FYP94" s="61"/>
      <c r="FYQ94" s="61"/>
      <c r="FYR94" s="61"/>
      <c r="FYS94" s="61"/>
      <c r="FYT94" s="61"/>
      <c r="FYU94" s="61"/>
      <c r="FYV94" s="61"/>
      <c r="FYW94" s="61"/>
      <c r="FYX94" s="61"/>
      <c r="FYY94" s="61"/>
      <c r="FYZ94" s="61"/>
      <c r="FZA94" s="61"/>
      <c r="FZB94" s="61"/>
      <c r="FZC94" s="61"/>
      <c r="FZD94" s="61"/>
      <c r="FZE94" s="61"/>
      <c r="FZF94" s="61"/>
      <c r="FZG94" s="61"/>
      <c r="FZH94" s="61"/>
      <c r="FZI94" s="61"/>
      <c r="FZJ94" s="61"/>
      <c r="FZK94" s="61"/>
      <c r="FZL94" s="61"/>
      <c r="FZM94" s="61"/>
      <c r="FZN94" s="61"/>
      <c r="FZO94" s="61"/>
      <c r="FZP94" s="61"/>
      <c r="FZQ94" s="61"/>
      <c r="FZR94" s="61"/>
      <c r="FZS94" s="61"/>
      <c r="FZT94" s="61"/>
      <c r="FZU94" s="61"/>
      <c r="FZV94" s="61"/>
      <c r="FZW94" s="61"/>
      <c r="FZX94" s="61"/>
      <c r="FZY94" s="61"/>
      <c r="FZZ94" s="61"/>
      <c r="GAA94" s="61"/>
      <c r="GAB94" s="61"/>
      <c r="GAC94" s="61"/>
      <c r="GAD94" s="61"/>
      <c r="GAE94" s="61"/>
      <c r="GAF94" s="61"/>
      <c r="GAG94" s="61"/>
      <c r="GAH94" s="61"/>
      <c r="GAI94" s="61"/>
      <c r="GAJ94" s="61"/>
      <c r="GAK94" s="61"/>
      <c r="GAL94" s="61"/>
      <c r="GAM94" s="61"/>
      <c r="GAN94" s="61"/>
      <c r="GAO94" s="61"/>
      <c r="GAP94" s="61"/>
      <c r="GAQ94" s="61"/>
      <c r="GAR94" s="61"/>
      <c r="GAS94" s="61"/>
      <c r="GAT94" s="61"/>
      <c r="GAU94" s="61"/>
      <c r="GAV94" s="61"/>
      <c r="GAW94" s="61"/>
      <c r="GAX94" s="61"/>
      <c r="GAY94" s="61"/>
      <c r="GAZ94" s="61"/>
      <c r="GBA94" s="61"/>
      <c r="GBB94" s="61"/>
      <c r="GBC94" s="61"/>
      <c r="GBD94" s="61"/>
      <c r="GBE94" s="61"/>
      <c r="GBF94" s="61"/>
      <c r="GBG94" s="61"/>
      <c r="GBH94" s="61"/>
      <c r="GBI94" s="61"/>
      <c r="GBJ94" s="61"/>
      <c r="GBK94" s="61"/>
      <c r="GBL94" s="61"/>
      <c r="GBM94" s="61"/>
      <c r="GBN94" s="61"/>
      <c r="GBO94" s="61"/>
      <c r="GBP94" s="61"/>
      <c r="GBQ94" s="61"/>
      <c r="GBR94" s="61"/>
      <c r="GBS94" s="61"/>
      <c r="GBT94" s="61"/>
      <c r="GBU94" s="61"/>
      <c r="GBV94" s="61"/>
      <c r="GBW94" s="61"/>
      <c r="GBX94" s="61"/>
      <c r="GBY94" s="61"/>
      <c r="GBZ94" s="61"/>
      <c r="GCA94" s="61"/>
      <c r="GCB94" s="61"/>
      <c r="GCC94" s="61"/>
      <c r="GCD94" s="61"/>
      <c r="GCE94" s="61"/>
      <c r="GCF94" s="61"/>
      <c r="GCG94" s="61"/>
      <c r="GCH94" s="61"/>
      <c r="GCI94" s="61"/>
      <c r="GCJ94" s="61"/>
      <c r="GCK94" s="61"/>
      <c r="GCL94" s="61"/>
      <c r="GCM94" s="61"/>
      <c r="GCN94" s="61"/>
      <c r="GCO94" s="61"/>
      <c r="GCP94" s="61"/>
      <c r="GCQ94" s="61"/>
      <c r="GCR94" s="61"/>
      <c r="GCS94" s="61"/>
      <c r="GCT94" s="61"/>
      <c r="GCU94" s="61"/>
      <c r="GCV94" s="61"/>
      <c r="GCW94" s="61"/>
      <c r="GCX94" s="61"/>
      <c r="GCY94" s="61"/>
      <c r="GCZ94" s="61"/>
      <c r="GDA94" s="61"/>
      <c r="GDB94" s="61"/>
      <c r="GDC94" s="61"/>
      <c r="GDD94" s="61"/>
      <c r="GDE94" s="61"/>
      <c r="GDF94" s="61"/>
      <c r="GDG94" s="61"/>
      <c r="GDH94" s="61"/>
      <c r="GDI94" s="61"/>
      <c r="GDJ94" s="61"/>
      <c r="GDK94" s="61"/>
      <c r="GDL94" s="61"/>
      <c r="GDM94" s="61"/>
      <c r="GDN94" s="61"/>
      <c r="GDO94" s="61"/>
      <c r="GDP94" s="61"/>
      <c r="GDQ94" s="61"/>
      <c r="GDR94" s="61"/>
      <c r="GDS94" s="61"/>
      <c r="GDT94" s="61"/>
      <c r="GDU94" s="61"/>
      <c r="GDV94" s="61"/>
      <c r="GDW94" s="61"/>
      <c r="GDX94" s="61"/>
      <c r="GDY94" s="61"/>
      <c r="GDZ94" s="61"/>
      <c r="GEA94" s="61"/>
      <c r="GEB94" s="61"/>
      <c r="GEC94" s="61"/>
      <c r="GED94" s="61"/>
      <c r="GEE94" s="61"/>
      <c r="GEF94" s="61"/>
      <c r="GEG94" s="61"/>
      <c r="GEH94" s="61"/>
      <c r="GEI94" s="61"/>
      <c r="GEJ94" s="61"/>
      <c r="GEK94" s="61"/>
      <c r="GEL94" s="61"/>
      <c r="GEM94" s="61"/>
      <c r="GEN94" s="61"/>
      <c r="GEO94" s="61"/>
      <c r="GEP94" s="61"/>
      <c r="GEQ94" s="61"/>
      <c r="GER94" s="61"/>
      <c r="GES94" s="61"/>
      <c r="GET94" s="61"/>
      <c r="GEU94" s="61"/>
      <c r="GEV94" s="61"/>
      <c r="GEW94" s="61"/>
      <c r="GEX94" s="61"/>
      <c r="GEY94" s="61"/>
      <c r="GEZ94" s="61"/>
      <c r="GFA94" s="61"/>
      <c r="GFB94" s="61"/>
      <c r="GFC94" s="61"/>
      <c r="GFD94" s="61"/>
      <c r="GFE94" s="61"/>
      <c r="GFF94" s="61"/>
      <c r="GFG94" s="61"/>
      <c r="GFH94" s="61"/>
      <c r="GFI94" s="61"/>
      <c r="GFJ94" s="61"/>
      <c r="GFK94" s="61"/>
      <c r="GFL94" s="61"/>
      <c r="GFM94" s="61"/>
      <c r="GFN94" s="61"/>
      <c r="GFO94" s="61"/>
      <c r="GFP94" s="61"/>
      <c r="GFQ94" s="61"/>
      <c r="GFR94" s="61"/>
      <c r="GFS94" s="61"/>
      <c r="GFT94" s="61"/>
      <c r="GFU94" s="61"/>
      <c r="GFV94" s="61"/>
      <c r="GFW94" s="61"/>
      <c r="GFX94" s="61"/>
      <c r="GFY94" s="61"/>
      <c r="GFZ94" s="61"/>
      <c r="GGA94" s="61"/>
      <c r="GGB94" s="61"/>
      <c r="GGC94" s="61"/>
      <c r="GGD94" s="61"/>
      <c r="GGE94" s="61"/>
      <c r="GGF94" s="61"/>
      <c r="GGG94" s="61"/>
      <c r="GGH94" s="61"/>
      <c r="GGI94" s="61"/>
      <c r="GGJ94" s="61"/>
      <c r="GGK94" s="61"/>
      <c r="GGL94" s="61"/>
      <c r="GGM94" s="61"/>
      <c r="GGN94" s="61"/>
      <c r="GGO94" s="61"/>
      <c r="GGP94" s="61"/>
      <c r="GGQ94" s="61"/>
      <c r="GGR94" s="61"/>
      <c r="GGS94" s="61"/>
      <c r="GGT94" s="61"/>
      <c r="GGU94" s="61"/>
      <c r="GGV94" s="61"/>
      <c r="GGW94" s="61"/>
      <c r="GGX94" s="61"/>
      <c r="GGY94" s="61"/>
      <c r="GGZ94" s="61"/>
      <c r="GHA94" s="61"/>
      <c r="GHB94" s="61"/>
      <c r="GHC94" s="61"/>
      <c r="GHD94" s="61"/>
      <c r="GHE94" s="61"/>
      <c r="GHF94" s="61"/>
      <c r="GHG94" s="61"/>
      <c r="GHH94" s="61"/>
      <c r="GHI94" s="61"/>
      <c r="GHJ94" s="61"/>
      <c r="GHK94" s="61"/>
      <c r="GHL94" s="61"/>
      <c r="GHM94" s="61"/>
      <c r="GHN94" s="61"/>
      <c r="GHO94" s="61"/>
      <c r="GHP94" s="61"/>
      <c r="GHQ94" s="61"/>
      <c r="GHR94" s="61"/>
      <c r="GHS94" s="61"/>
      <c r="GHT94" s="61"/>
      <c r="GHU94" s="61"/>
      <c r="GHV94" s="61"/>
      <c r="GHW94" s="61"/>
      <c r="GHX94" s="61"/>
      <c r="GHY94" s="61"/>
      <c r="GHZ94" s="61"/>
      <c r="GIA94" s="61"/>
      <c r="GIB94" s="61"/>
      <c r="GIC94" s="61"/>
      <c r="GID94" s="61"/>
      <c r="GIE94" s="61"/>
      <c r="GIF94" s="61"/>
      <c r="GIG94" s="61"/>
      <c r="GIH94" s="61"/>
      <c r="GII94" s="61"/>
      <c r="GIJ94" s="61"/>
      <c r="GIK94" s="61"/>
      <c r="GIL94" s="61"/>
      <c r="GIM94" s="61"/>
      <c r="GIN94" s="61"/>
      <c r="GIO94" s="61"/>
      <c r="GIP94" s="61"/>
      <c r="GIQ94" s="61"/>
      <c r="GIR94" s="61"/>
      <c r="GIS94" s="61"/>
      <c r="GIT94" s="61"/>
      <c r="GIU94" s="61"/>
      <c r="GIV94" s="61"/>
      <c r="GIW94" s="61"/>
      <c r="GIX94" s="61"/>
      <c r="GIY94" s="61"/>
      <c r="GIZ94" s="61"/>
      <c r="GJA94" s="61"/>
      <c r="GJB94" s="61"/>
      <c r="GJC94" s="61"/>
      <c r="GJD94" s="61"/>
      <c r="GJE94" s="61"/>
      <c r="GJF94" s="61"/>
      <c r="GJG94" s="61"/>
      <c r="GJH94" s="61"/>
      <c r="GJI94" s="61"/>
      <c r="GJJ94" s="61"/>
      <c r="GJK94" s="61"/>
      <c r="GJL94" s="61"/>
      <c r="GJM94" s="61"/>
      <c r="GJN94" s="61"/>
      <c r="GJO94" s="61"/>
      <c r="GJP94" s="61"/>
      <c r="GJQ94" s="61"/>
      <c r="GJR94" s="61"/>
      <c r="GJS94" s="61"/>
      <c r="GJT94" s="61"/>
      <c r="GJU94" s="61"/>
      <c r="GJV94" s="61"/>
      <c r="GJW94" s="61"/>
      <c r="GJX94" s="61"/>
      <c r="GJY94" s="61"/>
      <c r="GJZ94" s="61"/>
      <c r="GKA94" s="61"/>
      <c r="GKB94" s="61"/>
      <c r="GKC94" s="61"/>
      <c r="GKD94" s="61"/>
      <c r="GKE94" s="61"/>
      <c r="GKF94" s="61"/>
      <c r="GKG94" s="61"/>
      <c r="GKH94" s="61"/>
      <c r="GKI94" s="61"/>
      <c r="GKJ94" s="61"/>
      <c r="GKK94" s="61"/>
      <c r="GKL94" s="61"/>
      <c r="GKM94" s="61"/>
      <c r="GKN94" s="61"/>
      <c r="GKO94" s="61"/>
      <c r="GKP94" s="61"/>
      <c r="GKQ94" s="61"/>
      <c r="GKR94" s="61"/>
      <c r="GKS94" s="61"/>
      <c r="GKT94" s="61"/>
      <c r="GKU94" s="61"/>
      <c r="GKV94" s="61"/>
      <c r="GKW94" s="61"/>
      <c r="GKX94" s="61"/>
      <c r="GKY94" s="61"/>
      <c r="GKZ94" s="61"/>
      <c r="GLA94" s="61"/>
      <c r="GLB94" s="61"/>
      <c r="GLC94" s="61"/>
      <c r="GLD94" s="61"/>
      <c r="GLE94" s="61"/>
      <c r="GLF94" s="61"/>
      <c r="GLG94" s="61"/>
      <c r="GLH94" s="61"/>
      <c r="GLI94" s="61"/>
      <c r="GLJ94" s="61"/>
      <c r="GLK94" s="61"/>
      <c r="GLL94" s="61"/>
      <c r="GLM94" s="61"/>
      <c r="GLN94" s="61"/>
      <c r="GLO94" s="61"/>
      <c r="GLP94" s="61"/>
      <c r="GLQ94" s="61"/>
      <c r="GLR94" s="61"/>
      <c r="GLS94" s="61"/>
      <c r="GLT94" s="61"/>
      <c r="GLU94" s="61"/>
      <c r="GLV94" s="61"/>
      <c r="GLW94" s="61"/>
      <c r="GLX94" s="61"/>
      <c r="GLY94" s="61"/>
      <c r="GLZ94" s="61"/>
      <c r="GMA94" s="61"/>
      <c r="GMB94" s="61"/>
      <c r="GMC94" s="61"/>
      <c r="GMD94" s="61"/>
      <c r="GME94" s="61"/>
      <c r="GMF94" s="61"/>
      <c r="GMG94" s="61"/>
      <c r="GMH94" s="61"/>
      <c r="GMI94" s="61"/>
      <c r="GMJ94" s="61"/>
      <c r="GMK94" s="61"/>
      <c r="GML94" s="61"/>
      <c r="GMM94" s="61"/>
      <c r="GMN94" s="61"/>
      <c r="GMO94" s="61"/>
      <c r="GMP94" s="61"/>
      <c r="GMQ94" s="61"/>
      <c r="GMR94" s="61"/>
      <c r="GMS94" s="61"/>
      <c r="GMT94" s="61"/>
      <c r="GMU94" s="61"/>
      <c r="GMV94" s="61"/>
      <c r="GMW94" s="61"/>
      <c r="GMX94" s="61"/>
      <c r="GMY94" s="61"/>
      <c r="GMZ94" s="61"/>
      <c r="GNA94" s="61"/>
      <c r="GNB94" s="61"/>
      <c r="GNC94" s="61"/>
      <c r="GND94" s="61"/>
      <c r="GNE94" s="61"/>
      <c r="GNF94" s="61"/>
      <c r="GNG94" s="61"/>
      <c r="GNH94" s="61"/>
      <c r="GNI94" s="61"/>
      <c r="GNJ94" s="61"/>
      <c r="GNK94" s="61"/>
      <c r="GNL94" s="61"/>
      <c r="GNM94" s="61"/>
      <c r="GNN94" s="61"/>
      <c r="GNO94" s="61"/>
      <c r="GNP94" s="61"/>
      <c r="GNQ94" s="61"/>
      <c r="GNR94" s="61"/>
      <c r="GNS94" s="61"/>
      <c r="GNT94" s="61"/>
      <c r="GNU94" s="61"/>
      <c r="GNV94" s="61"/>
      <c r="GNW94" s="61"/>
      <c r="GNX94" s="61"/>
      <c r="GNY94" s="61"/>
      <c r="GNZ94" s="61"/>
      <c r="GOA94" s="61"/>
      <c r="GOB94" s="61"/>
      <c r="GOC94" s="61"/>
      <c r="GOD94" s="61"/>
      <c r="GOE94" s="61"/>
      <c r="GOF94" s="61"/>
      <c r="GOG94" s="61"/>
      <c r="GOH94" s="61"/>
      <c r="GOI94" s="61"/>
      <c r="GOJ94" s="61"/>
      <c r="GOK94" s="61"/>
      <c r="GOL94" s="61"/>
      <c r="GOM94" s="61"/>
      <c r="GON94" s="61"/>
      <c r="GOO94" s="61"/>
      <c r="GOP94" s="61"/>
      <c r="GOQ94" s="61"/>
      <c r="GOR94" s="61"/>
      <c r="GOS94" s="61"/>
      <c r="GOT94" s="61"/>
      <c r="GOU94" s="61"/>
      <c r="GOV94" s="61"/>
      <c r="GOW94" s="61"/>
      <c r="GOX94" s="61"/>
      <c r="GOY94" s="61"/>
      <c r="GOZ94" s="61"/>
      <c r="GPA94" s="61"/>
      <c r="GPB94" s="61"/>
      <c r="GPC94" s="61"/>
      <c r="GPD94" s="61"/>
      <c r="GPE94" s="61"/>
      <c r="GPF94" s="61"/>
      <c r="GPG94" s="61"/>
      <c r="GPH94" s="61"/>
      <c r="GPI94" s="61"/>
      <c r="GPJ94" s="61"/>
      <c r="GPK94" s="61"/>
      <c r="GPL94" s="61"/>
      <c r="GPM94" s="61"/>
      <c r="GPN94" s="61"/>
      <c r="GPO94" s="61"/>
      <c r="GPP94" s="61"/>
      <c r="GPQ94" s="61"/>
      <c r="GPR94" s="61"/>
      <c r="GPS94" s="61"/>
      <c r="GPT94" s="61"/>
      <c r="GPU94" s="61"/>
      <c r="GPV94" s="61"/>
      <c r="GPW94" s="61"/>
      <c r="GPX94" s="61"/>
      <c r="GPY94" s="61"/>
      <c r="GPZ94" s="61"/>
      <c r="GQA94" s="61"/>
      <c r="GQB94" s="61"/>
      <c r="GQC94" s="61"/>
      <c r="GQD94" s="61"/>
      <c r="GQE94" s="61"/>
      <c r="GQF94" s="61"/>
      <c r="GQG94" s="61"/>
      <c r="GQH94" s="61"/>
      <c r="GQI94" s="61"/>
      <c r="GQJ94" s="61"/>
      <c r="GQK94" s="61"/>
      <c r="GQL94" s="61"/>
      <c r="GQM94" s="61"/>
      <c r="GQN94" s="61"/>
      <c r="GQO94" s="61"/>
      <c r="GQP94" s="61"/>
      <c r="GQQ94" s="61"/>
      <c r="GQR94" s="61"/>
      <c r="GQS94" s="61"/>
      <c r="GQT94" s="61"/>
      <c r="GQU94" s="61"/>
      <c r="GQV94" s="61"/>
      <c r="GQW94" s="61"/>
      <c r="GQX94" s="61"/>
      <c r="GQY94" s="61"/>
      <c r="GQZ94" s="61"/>
      <c r="GRA94" s="61"/>
      <c r="GRB94" s="61"/>
      <c r="GRC94" s="61"/>
      <c r="GRD94" s="61"/>
      <c r="GRE94" s="61"/>
      <c r="GRF94" s="61"/>
      <c r="GRG94" s="61"/>
      <c r="GRH94" s="61"/>
      <c r="GRI94" s="61"/>
      <c r="GRJ94" s="61"/>
      <c r="GRK94" s="61"/>
      <c r="GRL94" s="61"/>
      <c r="GRM94" s="61"/>
      <c r="GRN94" s="61"/>
      <c r="GRO94" s="61"/>
      <c r="GRP94" s="61"/>
      <c r="GRQ94" s="61"/>
      <c r="GRR94" s="61"/>
      <c r="GRS94" s="61"/>
      <c r="GRT94" s="61"/>
      <c r="GRU94" s="61"/>
      <c r="GRV94" s="61"/>
      <c r="GRW94" s="61"/>
      <c r="GRX94" s="61"/>
      <c r="GRY94" s="61"/>
      <c r="GRZ94" s="61"/>
      <c r="GSA94" s="61"/>
      <c r="GSB94" s="61"/>
      <c r="GSC94" s="61"/>
      <c r="GSD94" s="61"/>
      <c r="GSE94" s="61"/>
      <c r="GSF94" s="61"/>
      <c r="GSG94" s="61"/>
      <c r="GSH94" s="61"/>
      <c r="GSI94" s="61"/>
      <c r="GSJ94" s="61"/>
      <c r="GSK94" s="61"/>
      <c r="GSL94" s="61"/>
      <c r="GSM94" s="61"/>
      <c r="GSN94" s="61"/>
      <c r="GSO94" s="61"/>
      <c r="GSP94" s="61"/>
      <c r="GSQ94" s="61"/>
      <c r="GSR94" s="61"/>
      <c r="GSS94" s="61"/>
      <c r="GST94" s="61"/>
      <c r="GSU94" s="61"/>
      <c r="GSV94" s="61"/>
      <c r="GSW94" s="61"/>
      <c r="GSX94" s="61"/>
      <c r="GSY94" s="61"/>
      <c r="GSZ94" s="61"/>
      <c r="GTA94" s="61"/>
      <c r="GTB94" s="61"/>
      <c r="GTC94" s="61"/>
      <c r="GTD94" s="61"/>
      <c r="GTE94" s="61"/>
      <c r="GTF94" s="61"/>
      <c r="GTG94" s="61"/>
      <c r="GTH94" s="61"/>
      <c r="GTI94" s="61"/>
      <c r="GTJ94" s="61"/>
      <c r="GTK94" s="61"/>
      <c r="GTL94" s="61"/>
      <c r="GTM94" s="61"/>
      <c r="GTN94" s="61"/>
      <c r="GTO94" s="61"/>
      <c r="GTP94" s="61"/>
      <c r="GTQ94" s="61"/>
      <c r="GTR94" s="61"/>
      <c r="GTS94" s="61"/>
      <c r="GTT94" s="61"/>
      <c r="GTU94" s="61"/>
      <c r="GTV94" s="61"/>
      <c r="GTW94" s="61"/>
      <c r="GTX94" s="61"/>
      <c r="GTY94" s="61"/>
      <c r="GTZ94" s="61"/>
      <c r="GUA94" s="61"/>
      <c r="GUB94" s="61"/>
      <c r="GUC94" s="61"/>
      <c r="GUD94" s="61"/>
      <c r="GUE94" s="61"/>
      <c r="GUF94" s="61"/>
      <c r="GUG94" s="61"/>
      <c r="GUH94" s="61"/>
      <c r="GUI94" s="61"/>
      <c r="GUJ94" s="61"/>
      <c r="GUK94" s="61"/>
      <c r="GUL94" s="61"/>
      <c r="GUM94" s="61"/>
      <c r="GUN94" s="61"/>
      <c r="GUO94" s="61"/>
      <c r="GUP94" s="61"/>
      <c r="GUQ94" s="61"/>
      <c r="GUR94" s="61"/>
      <c r="GUS94" s="61"/>
      <c r="GUT94" s="61"/>
      <c r="GUU94" s="61"/>
      <c r="GUV94" s="61"/>
      <c r="GUW94" s="61"/>
      <c r="GUX94" s="61"/>
      <c r="GUY94" s="61"/>
      <c r="GUZ94" s="61"/>
      <c r="GVA94" s="61"/>
      <c r="GVB94" s="61"/>
      <c r="GVC94" s="61"/>
      <c r="GVD94" s="61"/>
      <c r="GVE94" s="61"/>
      <c r="GVF94" s="61"/>
      <c r="GVG94" s="61"/>
      <c r="GVH94" s="61"/>
      <c r="GVI94" s="61"/>
      <c r="GVJ94" s="61"/>
      <c r="GVK94" s="61"/>
      <c r="GVL94" s="61"/>
      <c r="GVM94" s="61"/>
      <c r="GVN94" s="61"/>
      <c r="GVO94" s="61"/>
      <c r="GVP94" s="61"/>
      <c r="GVQ94" s="61"/>
      <c r="GVR94" s="61"/>
      <c r="GVS94" s="61"/>
      <c r="GVT94" s="61"/>
      <c r="GVU94" s="61"/>
      <c r="GVV94" s="61"/>
      <c r="GVW94" s="61"/>
      <c r="GVX94" s="61"/>
      <c r="GVY94" s="61"/>
      <c r="GVZ94" s="61"/>
      <c r="GWA94" s="61"/>
      <c r="GWB94" s="61"/>
      <c r="GWC94" s="61"/>
      <c r="GWD94" s="61"/>
      <c r="GWE94" s="61"/>
      <c r="GWF94" s="61"/>
      <c r="GWG94" s="61"/>
      <c r="GWH94" s="61"/>
      <c r="GWI94" s="61"/>
      <c r="GWJ94" s="61"/>
      <c r="GWK94" s="61"/>
      <c r="GWL94" s="61"/>
      <c r="GWM94" s="61"/>
      <c r="GWN94" s="61"/>
      <c r="GWO94" s="61"/>
      <c r="GWP94" s="61"/>
      <c r="GWQ94" s="61"/>
      <c r="GWR94" s="61"/>
      <c r="GWS94" s="61"/>
      <c r="GWT94" s="61"/>
      <c r="GWU94" s="61"/>
      <c r="GWV94" s="61"/>
      <c r="GWW94" s="61"/>
      <c r="GWX94" s="61"/>
      <c r="GWY94" s="61"/>
      <c r="GWZ94" s="61"/>
      <c r="GXA94" s="61"/>
      <c r="GXB94" s="61"/>
      <c r="GXC94" s="61"/>
      <c r="GXD94" s="61"/>
      <c r="GXE94" s="61"/>
      <c r="GXF94" s="61"/>
      <c r="GXG94" s="61"/>
      <c r="GXH94" s="61"/>
      <c r="GXI94" s="61"/>
      <c r="GXJ94" s="61"/>
      <c r="GXK94" s="61"/>
      <c r="GXL94" s="61"/>
      <c r="GXM94" s="61"/>
      <c r="GXN94" s="61"/>
      <c r="GXO94" s="61"/>
      <c r="GXP94" s="61"/>
      <c r="GXQ94" s="61"/>
      <c r="GXR94" s="61"/>
      <c r="GXS94" s="61"/>
      <c r="GXT94" s="61"/>
      <c r="GXU94" s="61"/>
      <c r="GXV94" s="61"/>
      <c r="GXW94" s="61"/>
      <c r="GXX94" s="61"/>
      <c r="GXY94" s="61"/>
      <c r="GXZ94" s="61"/>
      <c r="GYA94" s="61"/>
      <c r="GYB94" s="61"/>
      <c r="GYC94" s="61"/>
      <c r="GYD94" s="61"/>
      <c r="GYE94" s="61"/>
      <c r="GYF94" s="61"/>
      <c r="GYG94" s="61"/>
      <c r="GYH94" s="61"/>
      <c r="GYI94" s="61"/>
      <c r="GYJ94" s="61"/>
      <c r="GYK94" s="61"/>
      <c r="GYL94" s="61"/>
      <c r="GYM94" s="61"/>
      <c r="GYN94" s="61"/>
      <c r="GYO94" s="61"/>
      <c r="GYP94" s="61"/>
      <c r="GYQ94" s="61"/>
      <c r="GYR94" s="61"/>
      <c r="GYS94" s="61"/>
      <c r="GYT94" s="61"/>
      <c r="GYU94" s="61"/>
      <c r="GYV94" s="61"/>
      <c r="GYW94" s="61"/>
      <c r="GYX94" s="61"/>
      <c r="GYY94" s="61"/>
      <c r="GYZ94" s="61"/>
      <c r="GZA94" s="61"/>
      <c r="GZB94" s="61"/>
      <c r="GZC94" s="61"/>
      <c r="GZD94" s="61"/>
      <c r="GZE94" s="61"/>
      <c r="GZF94" s="61"/>
      <c r="GZG94" s="61"/>
      <c r="GZH94" s="61"/>
      <c r="GZI94" s="61"/>
      <c r="GZJ94" s="61"/>
      <c r="GZK94" s="61"/>
      <c r="GZL94" s="61"/>
      <c r="GZM94" s="61"/>
      <c r="GZN94" s="61"/>
      <c r="GZO94" s="61"/>
      <c r="GZP94" s="61"/>
      <c r="GZQ94" s="61"/>
      <c r="GZR94" s="61"/>
      <c r="GZS94" s="61"/>
      <c r="GZT94" s="61"/>
      <c r="GZU94" s="61"/>
      <c r="GZV94" s="61"/>
      <c r="GZW94" s="61"/>
      <c r="GZX94" s="61"/>
      <c r="GZY94" s="61"/>
      <c r="GZZ94" s="61"/>
      <c r="HAA94" s="61"/>
      <c r="HAB94" s="61"/>
      <c r="HAC94" s="61"/>
      <c r="HAD94" s="61"/>
      <c r="HAE94" s="61"/>
      <c r="HAF94" s="61"/>
      <c r="HAG94" s="61"/>
      <c r="HAH94" s="61"/>
      <c r="HAI94" s="61"/>
      <c r="HAJ94" s="61"/>
      <c r="HAK94" s="61"/>
      <c r="HAL94" s="61"/>
      <c r="HAM94" s="61"/>
      <c r="HAN94" s="61"/>
      <c r="HAO94" s="61"/>
      <c r="HAP94" s="61"/>
      <c r="HAQ94" s="61"/>
      <c r="HAR94" s="61"/>
      <c r="HAS94" s="61"/>
      <c r="HAT94" s="61"/>
      <c r="HAU94" s="61"/>
      <c r="HAV94" s="61"/>
      <c r="HAW94" s="61"/>
      <c r="HAX94" s="61"/>
      <c r="HAY94" s="61"/>
      <c r="HAZ94" s="61"/>
      <c r="HBA94" s="61"/>
      <c r="HBB94" s="61"/>
      <c r="HBC94" s="61"/>
      <c r="HBD94" s="61"/>
      <c r="HBE94" s="61"/>
      <c r="HBF94" s="61"/>
      <c r="HBG94" s="61"/>
      <c r="HBH94" s="61"/>
      <c r="HBI94" s="61"/>
      <c r="HBJ94" s="61"/>
      <c r="HBK94" s="61"/>
      <c r="HBL94" s="61"/>
      <c r="HBM94" s="61"/>
      <c r="HBN94" s="61"/>
      <c r="HBO94" s="61"/>
      <c r="HBP94" s="61"/>
      <c r="HBQ94" s="61"/>
      <c r="HBR94" s="61"/>
      <c r="HBS94" s="61"/>
      <c r="HBT94" s="61"/>
      <c r="HBU94" s="61"/>
      <c r="HBV94" s="61"/>
      <c r="HBW94" s="61"/>
      <c r="HBX94" s="61"/>
      <c r="HBY94" s="61"/>
      <c r="HBZ94" s="61"/>
      <c r="HCA94" s="61"/>
      <c r="HCB94" s="61"/>
      <c r="HCC94" s="61"/>
      <c r="HCD94" s="61"/>
      <c r="HCE94" s="61"/>
      <c r="HCF94" s="61"/>
      <c r="HCG94" s="61"/>
      <c r="HCH94" s="61"/>
      <c r="HCI94" s="61"/>
      <c r="HCJ94" s="61"/>
      <c r="HCK94" s="61"/>
      <c r="HCL94" s="61"/>
      <c r="HCM94" s="61"/>
      <c r="HCN94" s="61"/>
      <c r="HCO94" s="61"/>
      <c r="HCP94" s="61"/>
      <c r="HCQ94" s="61"/>
      <c r="HCR94" s="61"/>
      <c r="HCS94" s="61"/>
      <c r="HCT94" s="61"/>
      <c r="HCU94" s="61"/>
      <c r="HCV94" s="61"/>
      <c r="HCW94" s="61"/>
      <c r="HCX94" s="61"/>
      <c r="HCY94" s="61"/>
      <c r="HCZ94" s="61"/>
      <c r="HDA94" s="61"/>
      <c r="HDB94" s="61"/>
      <c r="HDC94" s="61"/>
      <c r="HDD94" s="61"/>
      <c r="HDE94" s="61"/>
      <c r="HDF94" s="61"/>
      <c r="HDG94" s="61"/>
      <c r="HDH94" s="61"/>
      <c r="HDI94" s="61"/>
      <c r="HDJ94" s="61"/>
      <c r="HDK94" s="61"/>
      <c r="HDL94" s="61"/>
      <c r="HDM94" s="61"/>
      <c r="HDN94" s="61"/>
      <c r="HDO94" s="61"/>
      <c r="HDP94" s="61"/>
      <c r="HDQ94" s="61"/>
      <c r="HDR94" s="61"/>
      <c r="HDS94" s="61"/>
      <c r="HDT94" s="61"/>
      <c r="HDU94" s="61"/>
      <c r="HDV94" s="61"/>
      <c r="HDW94" s="61"/>
      <c r="HDX94" s="61"/>
      <c r="HDY94" s="61"/>
      <c r="HDZ94" s="61"/>
      <c r="HEA94" s="61"/>
      <c r="HEB94" s="61"/>
      <c r="HEC94" s="61"/>
      <c r="HED94" s="61"/>
      <c r="HEE94" s="61"/>
      <c r="HEF94" s="61"/>
      <c r="HEG94" s="61"/>
      <c r="HEH94" s="61"/>
      <c r="HEI94" s="61"/>
      <c r="HEJ94" s="61"/>
      <c r="HEK94" s="61"/>
      <c r="HEL94" s="61"/>
      <c r="HEM94" s="61"/>
      <c r="HEN94" s="61"/>
      <c r="HEO94" s="61"/>
      <c r="HEP94" s="61"/>
      <c r="HEQ94" s="61"/>
      <c r="HER94" s="61"/>
      <c r="HES94" s="61"/>
      <c r="HET94" s="61"/>
      <c r="HEU94" s="61"/>
      <c r="HEV94" s="61"/>
      <c r="HEW94" s="61"/>
      <c r="HEX94" s="61"/>
      <c r="HEY94" s="61"/>
      <c r="HEZ94" s="61"/>
      <c r="HFA94" s="61"/>
      <c r="HFB94" s="61"/>
      <c r="HFC94" s="61"/>
      <c r="HFD94" s="61"/>
      <c r="HFE94" s="61"/>
      <c r="HFF94" s="61"/>
      <c r="HFG94" s="61"/>
      <c r="HFH94" s="61"/>
      <c r="HFI94" s="61"/>
      <c r="HFJ94" s="61"/>
      <c r="HFK94" s="61"/>
      <c r="HFL94" s="61"/>
      <c r="HFM94" s="61"/>
      <c r="HFN94" s="61"/>
      <c r="HFO94" s="61"/>
      <c r="HFP94" s="61"/>
      <c r="HFQ94" s="61"/>
      <c r="HFR94" s="61"/>
      <c r="HFS94" s="61"/>
      <c r="HFT94" s="61"/>
      <c r="HFU94" s="61"/>
      <c r="HFV94" s="61"/>
      <c r="HFW94" s="61"/>
      <c r="HFX94" s="61"/>
      <c r="HFY94" s="61"/>
      <c r="HFZ94" s="61"/>
      <c r="HGA94" s="61"/>
      <c r="HGB94" s="61"/>
      <c r="HGC94" s="61"/>
      <c r="HGD94" s="61"/>
      <c r="HGE94" s="61"/>
      <c r="HGF94" s="61"/>
      <c r="HGG94" s="61"/>
      <c r="HGH94" s="61"/>
      <c r="HGI94" s="61"/>
      <c r="HGJ94" s="61"/>
      <c r="HGK94" s="61"/>
      <c r="HGL94" s="61"/>
      <c r="HGM94" s="61"/>
      <c r="HGN94" s="61"/>
      <c r="HGO94" s="61"/>
      <c r="HGP94" s="61"/>
      <c r="HGQ94" s="61"/>
      <c r="HGR94" s="61"/>
      <c r="HGS94" s="61"/>
      <c r="HGT94" s="61"/>
      <c r="HGU94" s="61"/>
      <c r="HGV94" s="61"/>
      <c r="HGW94" s="61"/>
      <c r="HGX94" s="61"/>
      <c r="HGY94" s="61"/>
      <c r="HGZ94" s="61"/>
      <c r="HHA94" s="61"/>
      <c r="HHB94" s="61"/>
      <c r="HHC94" s="61"/>
      <c r="HHD94" s="61"/>
      <c r="HHE94" s="61"/>
      <c r="HHF94" s="61"/>
      <c r="HHG94" s="61"/>
      <c r="HHH94" s="61"/>
      <c r="HHI94" s="61"/>
      <c r="HHJ94" s="61"/>
      <c r="HHK94" s="61"/>
      <c r="HHL94" s="61"/>
      <c r="HHM94" s="61"/>
      <c r="HHN94" s="61"/>
      <c r="HHO94" s="61"/>
      <c r="HHP94" s="61"/>
      <c r="HHQ94" s="61"/>
      <c r="HHR94" s="61"/>
      <c r="HHS94" s="61"/>
      <c r="HHT94" s="61"/>
      <c r="HHU94" s="61"/>
      <c r="HHV94" s="61"/>
      <c r="HHW94" s="61"/>
      <c r="HHX94" s="61"/>
      <c r="HHY94" s="61"/>
      <c r="HHZ94" s="61"/>
      <c r="HIA94" s="61"/>
      <c r="HIB94" s="61"/>
      <c r="HIC94" s="61"/>
      <c r="HID94" s="61"/>
      <c r="HIE94" s="61"/>
      <c r="HIF94" s="61"/>
      <c r="HIG94" s="61"/>
      <c r="HIH94" s="61"/>
      <c r="HII94" s="61"/>
      <c r="HIJ94" s="61"/>
      <c r="HIK94" s="61"/>
      <c r="HIL94" s="61"/>
      <c r="HIM94" s="61"/>
      <c r="HIN94" s="61"/>
      <c r="HIO94" s="61"/>
      <c r="HIP94" s="61"/>
      <c r="HIQ94" s="61"/>
      <c r="HIR94" s="61"/>
      <c r="HIS94" s="61"/>
      <c r="HIT94" s="61"/>
      <c r="HIU94" s="61"/>
      <c r="HIV94" s="61"/>
      <c r="HIW94" s="61"/>
      <c r="HIX94" s="61"/>
      <c r="HIY94" s="61"/>
      <c r="HIZ94" s="61"/>
      <c r="HJA94" s="61"/>
      <c r="HJB94" s="61"/>
      <c r="HJC94" s="61"/>
      <c r="HJD94" s="61"/>
      <c r="HJE94" s="61"/>
      <c r="HJF94" s="61"/>
      <c r="HJG94" s="61"/>
      <c r="HJH94" s="61"/>
      <c r="HJI94" s="61"/>
      <c r="HJJ94" s="61"/>
      <c r="HJK94" s="61"/>
      <c r="HJL94" s="61"/>
      <c r="HJM94" s="61"/>
      <c r="HJN94" s="61"/>
      <c r="HJO94" s="61"/>
      <c r="HJP94" s="61"/>
      <c r="HJQ94" s="61"/>
      <c r="HJR94" s="61"/>
      <c r="HJS94" s="61"/>
      <c r="HJT94" s="61"/>
      <c r="HJU94" s="61"/>
      <c r="HJV94" s="61"/>
      <c r="HJW94" s="61"/>
      <c r="HJX94" s="61"/>
      <c r="HJY94" s="61"/>
      <c r="HJZ94" s="61"/>
      <c r="HKA94" s="61"/>
      <c r="HKB94" s="61"/>
      <c r="HKC94" s="61"/>
      <c r="HKD94" s="61"/>
      <c r="HKE94" s="61"/>
      <c r="HKF94" s="61"/>
      <c r="HKG94" s="61"/>
      <c r="HKH94" s="61"/>
      <c r="HKI94" s="61"/>
      <c r="HKJ94" s="61"/>
      <c r="HKK94" s="61"/>
      <c r="HKL94" s="61"/>
      <c r="HKM94" s="61"/>
      <c r="HKN94" s="61"/>
      <c r="HKO94" s="61"/>
      <c r="HKP94" s="61"/>
      <c r="HKQ94" s="61"/>
      <c r="HKR94" s="61"/>
      <c r="HKS94" s="61"/>
      <c r="HKT94" s="61"/>
      <c r="HKU94" s="61"/>
      <c r="HKV94" s="61"/>
      <c r="HKW94" s="61"/>
      <c r="HKX94" s="61"/>
      <c r="HKY94" s="61"/>
      <c r="HKZ94" s="61"/>
      <c r="HLA94" s="61"/>
      <c r="HLB94" s="61"/>
      <c r="HLC94" s="61"/>
      <c r="HLD94" s="61"/>
      <c r="HLE94" s="61"/>
      <c r="HLF94" s="61"/>
      <c r="HLG94" s="61"/>
      <c r="HLH94" s="61"/>
      <c r="HLI94" s="61"/>
      <c r="HLJ94" s="61"/>
      <c r="HLK94" s="61"/>
      <c r="HLL94" s="61"/>
      <c r="HLM94" s="61"/>
      <c r="HLN94" s="61"/>
      <c r="HLO94" s="61"/>
      <c r="HLP94" s="61"/>
      <c r="HLQ94" s="61"/>
      <c r="HLR94" s="61"/>
      <c r="HLS94" s="61"/>
      <c r="HLT94" s="61"/>
      <c r="HLU94" s="61"/>
      <c r="HLV94" s="61"/>
      <c r="HLW94" s="61"/>
      <c r="HLX94" s="61"/>
      <c r="HLY94" s="61"/>
      <c r="HLZ94" s="61"/>
      <c r="HMA94" s="61"/>
      <c r="HMB94" s="61"/>
      <c r="HMC94" s="61"/>
      <c r="HMD94" s="61"/>
      <c r="HME94" s="61"/>
      <c r="HMF94" s="61"/>
      <c r="HMG94" s="61"/>
      <c r="HMH94" s="61"/>
      <c r="HMI94" s="61"/>
      <c r="HMJ94" s="61"/>
      <c r="HMK94" s="61"/>
      <c r="HML94" s="61"/>
      <c r="HMM94" s="61"/>
      <c r="HMN94" s="61"/>
      <c r="HMO94" s="61"/>
      <c r="HMP94" s="61"/>
      <c r="HMQ94" s="61"/>
      <c r="HMR94" s="61"/>
      <c r="HMS94" s="61"/>
      <c r="HMT94" s="61"/>
      <c r="HMU94" s="61"/>
      <c r="HMV94" s="61"/>
      <c r="HMW94" s="61"/>
      <c r="HMX94" s="61"/>
      <c r="HMY94" s="61"/>
      <c r="HMZ94" s="61"/>
      <c r="HNA94" s="61"/>
      <c r="HNB94" s="61"/>
      <c r="HNC94" s="61"/>
      <c r="HND94" s="61"/>
      <c r="HNE94" s="61"/>
      <c r="HNF94" s="61"/>
      <c r="HNG94" s="61"/>
      <c r="HNH94" s="61"/>
      <c r="HNI94" s="61"/>
      <c r="HNJ94" s="61"/>
      <c r="HNK94" s="61"/>
      <c r="HNL94" s="61"/>
      <c r="HNM94" s="61"/>
      <c r="HNN94" s="61"/>
      <c r="HNO94" s="61"/>
      <c r="HNP94" s="61"/>
      <c r="HNQ94" s="61"/>
      <c r="HNR94" s="61"/>
      <c r="HNS94" s="61"/>
      <c r="HNT94" s="61"/>
      <c r="HNU94" s="61"/>
      <c r="HNV94" s="61"/>
      <c r="HNW94" s="61"/>
      <c r="HNX94" s="61"/>
      <c r="HNY94" s="61"/>
      <c r="HNZ94" s="61"/>
      <c r="HOA94" s="61"/>
      <c r="HOB94" s="61"/>
      <c r="HOC94" s="61"/>
      <c r="HOD94" s="61"/>
      <c r="HOE94" s="61"/>
      <c r="HOF94" s="61"/>
      <c r="HOG94" s="61"/>
      <c r="HOH94" s="61"/>
      <c r="HOI94" s="61"/>
      <c r="HOJ94" s="61"/>
      <c r="HOK94" s="61"/>
      <c r="HOL94" s="61"/>
      <c r="HOM94" s="61"/>
      <c r="HON94" s="61"/>
      <c r="HOO94" s="61"/>
      <c r="HOP94" s="61"/>
      <c r="HOQ94" s="61"/>
      <c r="HOR94" s="61"/>
      <c r="HOS94" s="61"/>
      <c r="HOT94" s="61"/>
      <c r="HOU94" s="61"/>
      <c r="HOV94" s="61"/>
      <c r="HOW94" s="61"/>
      <c r="HOX94" s="61"/>
      <c r="HOY94" s="61"/>
      <c r="HOZ94" s="61"/>
      <c r="HPA94" s="61"/>
      <c r="HPB94" s="61"/>
      <c r="HPC94" s="61"/>
      <c r="HPD94" s="61"/>
      <c r="HPE94" s="61"/>
      <c r="HPF94" s="61"/>
      <c r="HPG94" s="61"/>
      <c r="HPH94" s="61"/>
      <c r="HPI94" s="61"/>
      <c r="HPJ94" s="61"/>
      <c r="HPK94" s="61"/>
      <c r="HPL94" s="61"/>
      <c r="HPM94" s="61"/>
      <c r="HPN94" s="61"/>
      <c r="HPO94" s="61"/>
      <c r="HPP94" s="61"/>
      <c r="HPQ94" s="61"/>
      <c r="HPR94" s="61"/>
      <c r="HPS94" s="61"/>
      <c r="HPT94" s="61"/>
      <c r="HPU94" s="61"/>
      <c r="HPV94" s="61"/>
      <c r="HPW94" s="61"/>
      <c r="HPX94" s="61"/>
      <c r="HPY94" s="61"/>
      <c r="HPZ94" s="61"/>
      <c r="HQA94" s="61"/>
      <c r="HQB94" s="61"/>
      <c r="HQC94" s="61"/>
      <c r="HQD94" s="61"/>
      <c r="HQE94" s="61"/>
      <c r="HQF94" s="61"/>
      <c r="HQG94" s="61"/>
      <c r="HQH94" s="61"/>
      <c r="HQI94" s="61"/>
      <c r="HQJ94" s="61"/>
      <c r="HQK94" s="61"/>
      <c r="HQL94" s="61"/>
      <c r="HQM94" s="61"/>
      <c r="HQN94" s="61"/>
      <c r="HQO94" s="61"/>
      <c r="HQP94" s="61"/>
      <c r="HQQ94" s="61"/>
      <c r="HQR94" s="61"/>
      <c r="HQS94" s="61"/>
      <c r="HQT94" s="61"/>
      <c r="HQU94" s="61"/>
      <c r="HQV94" s="61"/>
      <c r="HQW94" s="61"/>
      <c r="HQX94" s="61"/>
      <c r="HQY94" s="61"/>
      <c r="HQZ94" s="61"/>
      <c r="HRA94" s="61"/>
      <c r="HRB94" s="61"/>
      <c r="HRC94" s="61"/>
      <c r="HRD94" s="61"/>
      <c r="HRE94" s="61"/>
      <c r="HRF94" s="61"/>
      <c r="HRG94" s="61"/>
      <c r="HRH94" s="61"/>
      <c r="HRI94" s="61"/>
      <c r="HRJ94" s="61"/>
      <c r="HRK94" s="61"/>
      <c r="HRL94" s="61"/>
      <c r="HRM94" s="61"/>
      <c r="HRN94" s="61"/>
      <c r="HRO94" s="61"/>
      <c r="HRP94" s="61"/>
      <c r="HRQ94" s="61"/>
      <c r="HRR94" s="61"/>
      <c r="HRS94" s="61"/>
      <c r="HRT94" s="61"/>
      <c r="HRU94" s="61"/>
      <c r="HRV94" s="61"/>
      <c r="HRW94" s="61"/>
      <c r="HRX94" s="61"/>
      <c r="HRY94" s="61"/>
      <c r="HRZ94" s="61"/>
      <c r="HSA94" s="61"/>
      <c r="HSB94" s="61"/>
      <c r="HSC94" s="61"/>
      <c r="HSD94" s="61"/>
      <c r="HSE94" s="61"/>
      <c r="HSF94" s="61"/>
      <c r="HSG94" s="61"/>
      <c r="HSH94" s="61"/>
      <c r="HSI94" s="61"/>
      <c r="HSJ94" s="61"/>
      <c r="HSK94" s="61"/>
      <c r="HSL94" s="61"/>
      <c r="HSM94" s="61"/>
      <c r="HSN94" s="61"/>
      <c r="HSO94" s="61"/>
      <c r="HSP94" s="61"/>
      <c r="HSQ94" s="61"/>
      <c r="HSR94" s="61"/>
      <c r="HSS94" s="61"/>
      <c r="HST94" s="61"/>
      <c r="HSU94" s="61"/>
      <c r="HSV94" s="61"/>
      <c r="HSW94" s="61"/>
      <c r="HSX94" s="61"/>
      <c r="HSY94" s="61"/>
      <c r="HSZ94" s="61"/>
      <c r="HTA94" s="61"/>
      <c r="HTB94" s="61"/>
      <c r="HTC94" s="61"/>
      <c r="HTD94" s="61"/>
      <c r="HTE94" s="61"/>
      <c r="HTF94" s="61"/>
      <c r="HTG94" s="61"/>
      <c r="HTH94" s="61"/>
      <c r="HTI94" s="61"/>
      <c r="HTJ94" s="61"/>
      <c r="HTK94" s="61"/>
      <c r="HTL94" s="61"/>
      <c r="HTM94" s="61"/>
      <c r="HTN94" s="61"/>
      <c r="HTO94" s="61"/>
      <c r="HTP94" s="61"/>
      <c r="HTQ94" s="61"/>
      <c r="HTR94" s="61"/>
      <c r="HTS94" s="61"/>
      <c r="HTT94" s="61"/>
      <c r="HTU94" s="61"/>
      <c r="HTV94" s="61"/>
      <c r="HTW94" s="61"/>
      <c r="HTX94" s="61"/>
      <c r="HTY94" s="61"/>
      <c r="HTZ94" s="61"/>
      <c r="HUA94" s="61"/>
      <c r="HUB94" s="61"/>
      <c r="HUC94" s="61"/>
      <c r="HUD94" s="61"/>
      <c r="HUE94" s="61"/>
      <c r="HUF94" s="61"/>
      <c r="HUG94" s="61"/>
      <c r="HUH94" s="61"/>
      <c r="HUI94" s="61"/>
      <c r="HUJ94" s="61"/>
      <c r="HUK94" s="61"/>
      <c r="HUL94" s="61"/>
      <c r="HUM94" s="61"/>
      <c r="HUN94" s="61"/>
      <c r="HUO94" s="61"/>
      <c r="HUP94" s="61"/>
      <c r="HUQ94" s="61"/>
      <c r="HUR94" s="61"/>
      <c r="HUS94" s="61"/>
      <c r="HUT94" s="61"/>
      <c r="HUU94" s="61"/>
      <c r="HUV94" s="61"/>
      <c r="HUW94" s="61"/>
      <c r="HUX94" s="61"/>
      <c r="HUY94" s="61"/>
      <c r="HUZ94" s="61"/>
      <c r="HVA94" s="61"/>
      <c r="HVB94" s="61"/>
      <c r="HVC94" s="61"/>
      <c r="HVD94" s="61"/>
      <c r="HVE94" s="61"/>
      <c r="HVF94" s="61"/>
      <c r="HVG94" s="61"/>
      <c r="HVH94" s="61"/>
      <c r="HVI94" s="61"/>
      <c r="HVJ94" s="61"/>
      <c r="HVK94" s="61"/>
      <c r="HVL94" s="61"/>
      <c r="HVM94" s="61"/>
      <c r="HVN94" s="61"/>
      <c r="HVO94" s="61"/>
      <c r="HVP94" s="61"/>
      <c r="HVQ94" s="61"/>
      <c r="HVR94" s="61"/>
      <c r="HVS94" s="61"/>
      <c r="HVT94" s="61"/>
      <c r="HVU94" s="61"/>
      <c r="HVV94" s="61"/>
      <c r="HVW94" s="61"/>
      <c r="HVX94" s="61"/>
      <c r="HVY94" s="61"/>
      <c r="HVZ94" s="61"/>
      <c r="HWA94" s="61"/>
      <c r="HWB94" s="61"/>
      <c r="HWC94" s="61"/>
      <c r="HWD94" s="61"/>
      <c r="HWE94" s="61"/>
      <c r="HWF94" s="61"/>
      <c r="HWG94" s="61"/>
      <c r="HWH94" s="61"/>
      <c r="HWI94" s="61"/>
      <c r="HWJ94" s="61"/>
      <c r="HWK94" s="61"/>
      <c r="HWL94" s="61"/>
      <c r="HWM94" s="61"/>
      <c r="HWN94" s="61"/>
      <c r="HWO94" s="61"/>
      <c r="HWP94" s="61"/>
      <c r="HWQ94" s="61"/>
      <c r="HWR94" s="61"/>
      <c r="HWS94" s="61"/>
      <c r="HWT94" s="61"/>
      <c r="HWU94" s="61"/>
      <c r="HWV94" s="61"/>
      <c r="HWW94" s="61"/>
      <c r="HWX94" s="61"/>
      <c r="HWY94" s="61"/>
      <c r="HWZ94" s="61"/>
      <c r="HXA94" s="61"/>
      <c r="HXB94" s="61"/>
      <c r="HXC94" s="61"/>
      <c r="HXD94" s="61"/>
      <c r="HXE94" s="61"/>
      <c r="HXF94" s="61"/>
      <c r="HXG94" s="61"/>
      <c r="HXH94" s="61"/>
      <c r="HXI94" s="61"/>
      <c r="HXJ94" s="61"/>
      <c r="HXK94" s="61"/>
      <c r="HXL94" s="61"/>
      <c r="HXM94" s="61"/>
      <c r="HXN94" s="61"/>
      <c r="HXO94" s="61"/>
      <c r="HXP94" s="61"/>
      <c r="HXQ94" s="61"/>
      <c r="HXR94" s="61"/>
      <c r="HXS94" s="61"/>
      <c r="HXT94" s="61"/>
      <c r="HXU94" s="61"/>
      <c r="HXV94" s="61"/>
      <c r="HXW94" s="61"/>
      <c r="HXX94" s="61"/>
      <c r="HXY94" s="61"/>
      <c r="HXZ94" s="61"/>
      <c r="HYA94" s="61"/>
      <c r="HYB94" s="61"/>
      <c r="HYC94" s="61"/>
      <c r="HYD94" s="61"/>
      <c r="HYE94" s="61"/>
      <c r="HYF94" s="61"/>
      <c r="HYG94" s="61"/>
      <c r="HYH94" s="61"/>
      <c r="HYI94" s="61"/>
      <c r="HYJ94" s="61"/>
      <c r="HYK94" s="61"/>
      <c r="HYL94" s="61"/>
      <c r="HYM94" s="61"/>
      <c r="HYN94" s="61"/>
      <c r="HYO94" s="61"/>
      <c r="HYP94" s="61"/>
      <c r="HYQ94" s="61"/>
      <c r="HYR94" s="61"/>
      <c r="HYS94" s="61"/>
      <c r="HYT94" s="61"/>
      <c r="HYU94" s="61"/>
      <c r="HYV94" s="61"/>
      <c r="HYW94" s="61"/>
      <c r="HYX94" s="61"/>
      <c r="HYY94" s="61"/>
      <c r="HYZ94" s="61"/>
      <c r="HZA94" s="61"/>
      <c r="HZB94" s="61"/>
      <c r="HZC94" s="61"/>
      <c r="HZD94" s="61"/>
      <c r="HZE94" s="61"/>
      <c r="HZF94" s="61"/>
      <c r="HZG94" s="61"/>
      <c r="HZH94" s="61"/>
      <c r="HZI94" s="61"/>
      <c r="HZJ94" s="61"/>
      <c r="HZK94" s="61"/>
      <c r="HZL94" s="61"/>
      <c r="HZM94" s="61"/>
      <c r="HZN94" s="61"/>
      <c r="HZO94" s="61"/>
      <c r="HZP94" s="61"/>
      <c r="HZQ94" s="61"/>
      <c r="HZR94" s="61"/>
      <c r="HZS94" s="61"/>
      <c r="HZT94" s="61"/>
      <c r="HZU94" s="61"/>
      <c r="HZV94" s="61"/>
      <c r="HZW94" s="61"/>
      <c r="HZX94" s="61"/>
      <c r="HZY94" s="61"/>
      <c r="HZZ94" s="61"/>
      <c r="IAA94" s="61"/>
      <c r="IAB94" s="61"/>
      <c r="IAC94" s="61"/>
      <c r="IAD94" s="61"/>
      <c r="IAE94" s="61"/>
      <c r="IAF94" s="61"/>
      <c r="IAG94" s="61"/>
      <c r="IAH94" s="61"/>
      <c r="IAI94" s="61"/>
      <c r="IAJ94" s="61"/>
      <c r="IAK94" s="61"/>
      <c r="IAL94" s="61"/>
      <c r="IAM94" s="61"/>
      <c r="IAN94" s="61"/>
      <c r="IAO94" s="61"/>
      <c r="IAP94" s="61"/>
      <c r="IAQ94" s="61"/>
      <c r="IAR94" s="61"/>
      <c r="IAS94" s="61"/>
      <c r="IAT94" s="61"/>
      <c r="IAU94" s="61"/>
      <c r="IAV94" s="61"/>
      <c r="IAW94" s="61"/>
      <c r="IAX94" s="61"/>
      <c r="IAY94" s="61"/>
      <c r="IAZ94" s="61"/>
      <c r="IBA94" s="61"/>
      <c r="IBB94" s="61"/>
      <c r="IBC94" s="61"/>
      <c r="IBD94" s="61"/>
      <c r="IBE94" s="61"/>
      <c r="IBF94" s="61"/>
      <c r="IBG94" s="61"/>
      <c r="IBH94" s="61"/>
      <c r="IBI94" s="61"/>
      <c r="IBJ94" s="61"/>
      <c r="IBK94" s="61"/>
      <c r="IBL94" s="61"/>
      <c r="IBM94" s="61"/>
      <c r="IBN94" s="61"/>
      <c r="IBO94" s="61"/>
      <c r="IBP94" s="61"/>
      <c r="IBQ94" s="61"/>
      <c r="IBR94" s="61"/>
      <c r="IBS94" s="61"/>
      <c r="IBT94" s="61"/>
      <c r="IBU94" s="61"/>
      <c r="IBV94" s="61"/>
      <c r="IBW94" s="61"/>
      <c r="IBX94" s="61"/>
      <c r="IBY94" s="61"/>
      <c r="IBZ94" s="61"/>
      <c r="ICA94" s="61"/>
      <c r="ICB94" s="61"/>
      <c r="ICC94" s="61"/>
      <c r="ICD94" s="61"/>
      <c r="ICE94" s="61"/>
      <c r="ICF94" s="61"/>
      <c r="ICG94" s="61"/>
      <c r="ICH94" s="61"/>
      <c r="ICI94" s="61"/>
      <c r="ICJ94" s="61"/>
      <c r="ICK94" s="61"/>
      <c r="ICL94" s="61"/>
      <c r="ICM94" s="61"/>
      <c r="ICN94" s="61"/>
      <c r="ICO94" s="61"/>
      <c r="ICP94" s="61"/>
      <c r="ICQ94" s="61"/>
      <c r="ICR94" s="61"/>
      <c r="ICS94" s="61"/>
      <c r="ICT94" s="61"/>
      <c r="ICU94" s="61"/>
      <c r="ICV94" s="61"/>
      <c r="ICW94" s="61"/>
      <c r="ICX94" s="61"/>
      <c r="ICY94" s="61"/>
      <c r="ICZ94" s="61"/>
      <c r="IDA94" s="61"/>
      <c r="IDB94" s="61"/>
      <c r="IDC94" s="61"/>
      <c r="IDD94" s="61"/>
      <c r="IDE94" s="61"/>
      <c r="IDF94" s="61"/>
      <c r="IDG94" s="61"/>
      <c r="IDH94" s="61"/>
      <c r="IDI94" s="61"/>
      <c r="IDJ94" s="61"/>
      <c r="IDK94" s="61"/>
      <c r="IDL94" s="61"/>
      <c r="IDM94" s="61"/>
      <c r="IDN94" s="61"/>
      <c r="IDO94" s="61"/>
      <c r="IDP94" s="61"/>
      <c r="IDQ94" s="61"/>
      <c r="IDR94" s="61"/>
      <c r="IDS94" s="61"/>
      <c r="IDT94" s="61"/>
      <c r="IDU94" s="61"/>
      <c r="IDV94" s="61"/>
      <c r="IDW94" s="61"/>
      <c r="IDX94" s="61"/>
      <c r="IDY94" s="61"/>
      <c r="IDZ94" s="61"/>
      <c r="IEA94" s="61"/>
      <c r="IEB94" s="61"/>
      <c r="IEC94" s="61"/>
      <c r="IED94" s="61"/>
      <c r="IEE94" s="61"/>
      <c r="IEF94" s="61"/>
      <c r="IEG94" s="61"/>
      <c r="IEH94" s="61"/>
      <c r="IEI94" s="61"/>
      <c r="IEJ94" s="61"/>
      <c r="IEK94" s="61"/>
      <c r="IEL94" s="61"/>
      <c r="IEM94" s="61"/>
      <c r="IEN94" s="61"/>
      <c r="IEO94" s="61"/>
      <c r="IEP94" s="61"/>
      <c r="IEQ94" s="61"/>
      <c r="IER94" s="61"/>
      <c r="IES94" s="61"/>
      <c r="IET94" s="61"/>
      <c r="IEU94" s="61"/>
      <c r="IEV94" s="61"/>
      <c r="IEW94" s="61"/>
      <c r="IEX94" s="61"/>
      <c r="IEY94" s="61"/>
      <c r="IEZ94" s="61"/>
      <c r="IFA94" s="61"/>
      <c r="IFB94" s="61"/>
      <c r="IFC94" s="61"/>
      <c r="IFD94" s="61"/>
      <c r="IFE94" s="61"/>
      <c r="IFF94" s="61"/>
      <c r="IFG94" s="61"/>
      <c r="IFH94" s="61"/>
      <c r="IFI94" s="61"/>
      <c r="IFJ94" s="61"/>
      <c r="IFK94" s="61"/>
      <c r="IFL94" s="61"/>
      <c r="IFM94" s="61"/>
      <c r="IFN94" s="61"/>
      <c r="IFO94" s="61"/>
      <c r="IFP94" s="61"/>
      <c r="IFQ94" s="61"/>
      <c r="IFR94" s="61"/>
      <c r="IFS94" s="61"/>
      <c r="IFT94" s="61"/>
      <c r="IFU94" s="61"/>
      <c r="IFV94" s="61"/>
      <c r="IFW94" s="61"/>
      <c r="IFX94" s="61"/>
      <c r="IFY94" s="61"/>
      <c r="IFZ94" s="61"/>
      <c r="IGA94" s="61"/>
      <c r="IGB94" s="61"/>
      <c r="IGC94" s="61"/>
      <c r="IGD94" s="61"/>
      <c r="IGE94" s="61"/>
      <c r="IGF94" s="61"/>
      <c r="IGG94" s="61"/>
      <c r="IGH94" s="61"/>
      <c r="IGI94" s="61"/>
      <c r="IGJ94" s="61"/>
      <c r="IGK94" s="61"/>
      <c r="IGL94" s="61"/>
      <c r="IGM94" s="61"/>
      <c r="IGN94" s="61"/>
      <c r="IGO94" s="61"/>
      <c r="IGP94" s="61"/>
      <c r="IGQ94" s="61"/>
      <c r="IGR94" s="61"/>
      <c r="IGS94" s="61"/>
      <c r="IGT94" s="61"/>
      <c r="IGU94" s="61"/>
      <c r="IGV94" s="61"/>
      <c r="IGW94" s="61"/>
      <c r="IGX94" s="61"/>
      <c r="IGY94" s="61"/>
      <c r="IGZ94" s="61"/>
      <c r="IHA94" s="61"/>
      <c r="IHB94" s="61"/>
      <c r="IHC94" s="61"/>
      <c r="IHD94" s="61"/>
      <c r="IHE94" s="61"/>
      <c r="IHF94" s="61"/>
      <c r="IHG94" s="61"/>
      <c r="IHH94" s="61"/>
      <c r="IHI94" s="61"/>
      <c r="IHJ94" s="61"/>
      <c r="IHK94" s="61"/>
      <c r="IHL94" s="61"/>
      <c r="IHM94" s="61"/>
      <c r="IHN94" s="61"/>
      <c r="IHO94" s="61"/>
      <c r="IHP94" s="61"/>
      <c r="IHQ94" s="61"/>
      <c r="IHR94" s="61"/>
      <c r="IHS94" s="61"/>
      <c r="IHT94" s="61"/>
      <c r="IHU94" s="61"/>
      <c r="IHV94" s="61"/>
      <c r="IHW94" s="61"/>
      <c r="IHX94" s="61"/>
      <c r="IHY94" s="61"/>
      <c r="IHZ94" s="61"/>
      <c r="IIA94" s="61"/>
      <c r="IIB94" s="61"/>
      <c r="IIC94" s="61"/>
      <c r="IID94" s="61"/>
      <c r="IIE94" s="61"/>
      <c r="IIF94" s="61"/>
      <c r="IIG94" s="61"/>
      <c r="IIH94" s="61"/>
      <c r="III94" s="61"/>
      <c r="IIJ94" s="61"/>
      <c r="IIK94" s="61"/>
      <c r="IIL94" s="61"/>
      <c r="IIM94" s="61"/>
      <c r="IIN94" s="61"/>
      <c r="IIO94" s="61"/>
      <c r="IIP94" s="61"/>
      <c r="IIQ94" s="61"/>
      <c r="IIR94" s="61"/>
      <c r="IIS94" s="61"/>
      <c r="IIT94" s="61"/>
      <c r="IIU94" s="61"/>
      <c r="IIV94" s="61"/>
      <c r="IIW94" s="61"/>
      <c r="IIX94" s="61"/>
      <c r="IIY94" s="61"/>
      <c r="IIZ94" s="61"/>
      <c r="IJA94" s="61"/>
      <c r="IJB94" s="61"/>
      <c r="IJC94" s="61"/>
      <c r="IJD94" s="61"/>
      <c r="IJE94" s="61"/>
      <c r="IJF94" s="61"/>
      <c r="IJG94" s="61"/>
      <c r="IJH94" s="61"/>
      <c r="IJI94" s="61"/>
      <c r="IJJ94" s="61"/>
      <c r="IJK94" s="61"/>
      <c r="IJL94" s="61"/>
      <c r="IJM94" s="61"/>
      <c r="IJN94" s="61"/>
      <c r="IJO94" s="61"/>
      <c r="IJP94" s="61"/>
      <c r="IJQ94" s="61"/>
      <c r="IJR94" s="61"/>
      <c r="IJS94" s="61"/>
      <c r="IJT94" s="61"/>
      <c r="IJU94" s="61"/>
      <c r="IJV94" s="61"/>
      <c r="IJW94" s="61"/>
      <c r="IJX94" s="61"/>
      <c r="IJY94" s="61"/>
      <c r="IJZ94" s="61"/>
      <c r="IKA94" s="61"/>
      <c r="IKB94" s="61"/>
      <c r="IKC94" s="61"/>
      <c r="IKD94" s="61"/>
      <c r="IKE94" s="61"/>
      <c r="IKF94" s="61"/>
      <c r="IKG94" s="61"/>
      <c r="IKH94" s="61"/>
      <c r="IKI94" s="61"/>
      <c r="IKJ94" s="61"/>
      <c r="IKK94" s="61"/>
      <c r="IKL94" s="61"/>
      <c r="IKM94" s="61"/>
      <c r="IKN94" s="61"/>
      <c r="IKO94" s="61"/>
      <c r="IKP94" s="61"/>
      <c r="IKQ94" s="61"/>
      <c r="IKR94" s="61"/>
      <c r="IKS94" s="61"/>
      <c r="IKT94" s="61"/>
      <c r="IKU94" s="61"/>
      <c r="IKV94" s="61"/>
      <c r="IKW94" s="61"/>
      <c r="IKX94" s="61"/>
      <c r="IKY94" s="61"/>
      <c r="IKZ94" s="61"/>
      <c r="ILA94" s="61"/>
      <c r="ILB94" s="61"/>
      <c r="ILC94" s="61"/>
      <c r="ILD94" s="61"/>
      <c r="ILE94" s="61"/>
      <c r="ILF94" s="61"/>
      <c r="ILG94" s="61"/>
      <c r="ILH94" s="61"/>
      <c r="ILI94" s="61"/>
      <c r="ILJ94" s="61"/>
      <c r="ILK94" s="61"/>
      <c r="ILL94" s="61"/>
      <c r="ILM94" s="61"/>
      <c r="ILN94" s="61"/>
      <c r="ILO94" s="61"/>
      <c r="ILP94" s="61"/>
      <c r="ILQ94" s="61"/>
      <c r="ILR94" s="61"/>
      <c r="ILS94" s="61"/>
      <c r="ILT94" s="61"/>
      <c r="ILU94" s="61"/>
      <c r="ILV94" s="61"/>
      <c r="ILW94" s="61"/>
      <c r="ILX94" s="61"/>
      <c r="ILY94" s="61"/>
      <c r="ILZ94" s="61"/>
      <c r="IMA94" s="61"/>
      <c r="IMB94" s="61"/>
      <c r="IMC94" s="61"/>
      <c r="IMD94" s="61"/>
      <c r="IME94" s="61"/>
      <c r="IMF94" s="61"/>
      <c r="IMG94" s="61"/>
      <c r="IMH94" s="61"/>
      <c r="IMI94" s="61"/>
      <c r="IMJ94" s="61"/>
      <c r="IMK94" s="61"/>
      <c r="IML94" s="61"/>
      <c r="IMM94" s="61"/>
      <c r="IMN94" s="61"/>
      <c r="IMO94" s="61"/>
      <c r="IMP94" s="61"/>
      <c r="IMQ94" s="61"/>
      <c r="IMR94" s="61"/>
      <c r="IMS94" s="61"/>
      <c r="IMT94" s="61"/>
      <c r="IMU94" s="61"/>
      <c r="IMV94" s="61"/>
      <c r="IMW94" s="61"/>
      <c r="IMX94" s="61"/>
      <c r="IMY94" s="61"/>
      <c r="IMZ94" s="61"/>
      <c r="INA94" s="61"/>
      <c r="INB94" s="61"/>
      <c r="INC94" s="61"/>
      <c r="IND94" s="61"/>
      <c r="INE94" s="61"/>
      <c r="INF94" s="61"/>
      <c r="ING94" s="61"/>
      <c r="INH94" s="61"/>
      <c r="INI94" s="61"/>
      <c r="INJ94" s="61"/>
      <c r="INK94" s="61"/>
      <c r="INL94" s="61"/>
      <c r="INM94" s="61"/>
      <c r="INN94" s="61"/>
      <c r="INO94" s="61"/>
      <c r="INP94" s="61"/>
      <c r="INQ94" s="61"/>
      <c r="INR94" s="61"/>
      <c r="INS94" s="61"/>
      <c r="INT94" s="61"/>
      <c r="INU94" s="61"/>
      <c r="INV94" s="61"/>
      <c r="INW94" s="61"/>
      <c r="INX94" s="61"/>
      <c r="INY94" s="61"/>
      <c r="INZ94" s="61"/>
      <c r="IOA94" s="61"/>
      <c r="IOB94" s="61"/>
      <c r="IOC94" s="61"/>
      <c r="IOD94" s="61"/>
      <c r="IOE94" s="61"/>
      <c r="IOF94" s="61"/>
      <c r="IOG94" s="61"/>
      <c r="IOH94" s="61"/>
      <c r="IOI94" s="61"/>
      <c r="IOJ94" s="61"/>
      <c r="IOK94" s="61"/>
      <c r="IOL94" s="61"/>
      <c r="IOM94" s="61"/>
      <c r="ION94" s="61"/>
      <c r="IOO94" s="61"/>
      <c r="IOP94" s="61"/>
      <c r="IOQ94" s="61"/>
      <c r="IOR94" s="61"/>
      <c r="IOS94" s="61"/>
      <c r="IOT94" s="61"/>
      <c r="IOU94" s="61"/>
      <c r="IOV94" s="61"/>
      <c r="IOW94" s="61"/>
      <c r="IOX94" s="61"/>
      <c r="IOY94" s="61"/>
      <c r="IOZ94" s="61"/>
      <c r="IPA94" s="61"/>
      <c r="IPB94" s="61"/>
      <c r="IPC94" s="61"/>
      <c r="IPD94" s="61"/>
      <c r="IPE94" s="61"/>
      <c r="IPF94" s="61"/>
      <c r="IPG94" s="61"/>
      <c r="IPH94" s="61"/>
      <c r="IPI94" s="61"/>
      <c r="IPJ94" s="61"/>
      <c r="IPK94" s="61"/>
      <c r="IPL94" s="61"/>
      <c r="IPM94" s="61"/>
      <c r="IPN94" s="61"/>
      <c r="IPO94" s="61"/>
      <c r="IPP94" s="61"/>
      <c r="IPQ94" s="61"/>
      <c r="IPR94" s="61"/>
      <c r="IPS94" s="61"/>
      <c r="IPT94" s="61"/>
      <c r="IPU94" s="61"/>
      <c r="IPV94" s="61"/>
      <c r="IPW94" s="61"/>
      <c r="IPX94" s="61"/>
      <c r="IPY94" s="61"/>
      <c r="IPZ94" s="61"/>
      <c r="IQA94" s="61"/>
      <c r="IQB94" s="61"/>
      <c r="IQC94" s="61"/>
      <c r="IQD94" s="61"/>
      <c r="IQE94" s="61"/>
      <c r="IQF94" s="61"/>
      <c r="IQG94" s="61"/>
      <c r="IQH94" s="61"/>
      <c r="IQI94" s="61"/>
      <c r="IQJ94" s="61"/>
      <c r="IQK94" s="61"/>
      <c r="IQL94" s="61"/>
      <c r="IQM94" s="61"/>
      <c r="IQN94" s="61"/>
      <c r="IQO94" s="61"/>
      <c r="IQP94" s="61"/>
      <c r="IQQ94" s="61"/>
      <c r="IQR94" s="61"/>
      <c r="IQS94" s="61"/>
      <c r="IQT94" s="61"/>
      <c r="IQU94" s="61"/>
      <c r="IQV94" s="61"/>
      <c r="IQW94" s="61"/>
      <c r="IQX94" s="61"/>
      <c r="IQY94" s="61"/>
      <c r="IQZ94" s="61"/>
      <c r="IRA94" s="61"/>
      <c r="IRB94" s="61"/>
      <c r="IRC94" s="61"/>
      <c r="IRD94" s="61"/>
      <c r="IRE94" s="61"/>
      <c r="IRF94" s="61"/>
      <c r="IRG94" s="61"/>
      <c r="IRH94" s="61"/>
      <c r="IRI94" s="61"/>
      <c r="IRJ94" s="61"/>
      <c r="IRK94" s="61"/>
      <c r="IRL94" s="61"/>
      <c r="IRM94" s="61"/>
      <c r="IRN94" s="61"/>
      <c r="IRO94" s="61"/>
      <c r="IRP94" s="61"/>
      <c r="IRQ94" s="61"/>
      <c r="IRR94" s="61"/>
      <c r="IRS94" s="61"/>
      <c r="IRT94" s="61"/>
      <c r="IRU94" s="61"/>
      <c r="IRV94" s="61"/>
      <c r="IRW94" s="61"/>
      <c r="IRX94" s="61"/>
      <c r="IRY94" s="61"/>
      <c r="IRZ94" s="61"/>
      <c r="ISA94" s="61"/>
      <c r="ISB94" s="61"/>
      <c r="ISC94" s="61"/>
      <c r="ISD94" s="61"/>
      <c r="ISE94" s="61"/>
      <c r="ISF94" s="61"/>
      <c r="ISG94" s="61"/>
      <c r="ISH94" s="61"/>
      <c r="ISI94" s="61"/>
      <c r="ISJ94" s="61"/>
      <c r="ISK94" s="61"/>
      <c r="ISL94" s="61"/>
      <c r="ISM94" s="61"/>
      <c r="ISN94" s="61"/>
      <c r="ISO94" s="61"/>
      <c r="ISP94" s="61"/>
      <c r="ISQ94" s="61"/>
      <c r="ISR94" s="61"/>
      <c r="ISS94" s="61"/>
      <c r="IST94" s="61"/>
      <c r="ISU94" s="61"/>
      <c r="ISV94" s="61"/>
      <c r="ISW94" s="61"/>
      <c r="ISX94" s="61"/>
      <c r="ISY94" s="61"/>
      <c r="ISZ94" s="61"/>
      <c r="ITA94" s="61"/>
      <c r="ITB94" s="61"/>
      <c r="ITC94" s="61"/>
      <c r="ITD94" s="61"/>
      <c r="ITE94" s="61"/>
      <c r="ITF94" s="61"/>
      <c r="ITG94" s="61"/>
      <c r="ITH94" s="61"/>
      <c r="ITI94" s="61"/>
      <c r="ITJ94" s="61"/>
      <c r="ITK94" s="61"/>
      <c r="ITL94" s="61"/>
      <c r="ITM94" s="61"/>
      <c r="ITN94" s="61"/>
      <c r="ITO94" s="61"/>
      <c r="ITP94" s="61"/>
      <c r="ITQ94" s="61"/>
      <c r="ITR94" s="61"/>
      <c r="ITS94" s="61"/>
      <c r="ITT94" s="61"/>
      <c r="ITU94" s="61"/>
      <c r="ITV94" s="61"/>
      <c r="ITW94" s="61"/>
      <c r="ITX94" s="61"/>
      <c r="ITY94" s="61"/>
      <c r="ITZ94" s="61"/>
      <c r="IUA94" s="61"/>
      <c r="IUB94" s="61"/>
      <c r="IUC94" s="61"/>
      <c r="IUD94" s="61"/>
      <c r="IUE94" s="61"/>
      <c r="IUF94" s="61"/>
      <c r="IUG94" s="61"/>
      <c r="IUH94" s="61"/>
      <c r="IUI94" s="61"/>
      <c r="IUJ94" s="61"/>
      <c r="IUK94" s="61"/>
      <c r="IUL94" s="61"/>
      <c r="IUM94" s="61"/>
      <c r="IUN94" s="61"/>
      <c r="IUO94" s="61"/>
      <c r="IUP94" s="61"/>
      <c r="IUQ94" s="61"/>
      <c r="IUR94" s="61"/>
      <c r="IUS94" s="61"/>
      <c r="IUT94" s="61"/>
      <c r="IUU94" s="61"/>
      <c r="IUV94" s="61"/>
      <c r="IUW94" s="61"/>
      <c r="IUX94" s="61"/>
      <c r="IUY94" s="61"/>
      <c r="IUZ94" s="61"/>
      <c r="IVA94" s="61"/>
      <c r="IVB94" s="61"/>
      <c r="IVC94" s="61"/>
      <c r="IVD94" s="61"/>
      <c r="IVE94" s="61"/>
      <c r="IVF94" s="61"/>
      <c r="IVG94" s="61"/>
      <c r="IVH94" s="61"/>
      <c r="IVI94" s="61"/>
      <c r="IVJ94" s="61"/>
      <c r="IVK94" s="61"/>
      <c r="IVL94" s="61"/>
      <c r="IVM94" s="61"/>
      <c r="IVN94" s="61"/>
      <c r="IVO94" s="61"/>
      <c r="IVP94" s="61"/>
      <c r="IVQ94" s="61"/>
      <c r="IVR94" s="61"/>
      <c r="IVS94" s="61"/>
      <c r="IVT94" s="61"/>
      <c r="IVU94" s="61"/>
      <c r="IVV94" s="61"/>
      <c r="IVW94" s="61"/>
      <c r="IVX94" s="61"/>
      <c r="IVY94" s="61"/>
      <c r="IVZ94" s="61"/>
      <c r="IWA94" s="61"/>
      <c r="IWB94" s="61"/>
      <c r="IWC94" s="61"/>
      <c r="IWD94" s="61"/>
      <c r="IWE94" s="61"/>
      <c r="IWF94" s="61"/>
      <c r="IWG94" s="61"/>
      <c r="IWH94" s="61"/>
      <c r="IWI94" s="61"/>
      <c r="IWJ94" s="61"/>
      <c r="IWK94" s="61"/>
      <c r="IWL94" s="61"/>
      <c r="IWM94" s="61"/>
      <c r="IWN94" s="61"/>
      <c r="IWO94" s="61"/>
      <c r="IWP94" s="61"/>
      <c r="IWQ94" s="61"/>
      <c r="IWR94" s="61"/>
      <c r="IWS94" s="61"/>
      <c r="IWT94" s="61"/>
      <c r="IWU94" s="61"/>
      <c r="IWV94" s="61"/>
      <c r="IWW94" s="61"/>
      <c r="IWX94" s="61"/>
      <c r="IWY94" s="61"/>
      <c r="IWZ94" s="61"/>
      <c r="IXA94" s="61"/>
      <c r="IXB94" s="61"/>
      <c r="IXC94" s="61"/>
      <c r="IXD94" s="61"/>
      <c r="IXE94" s="61"/>
      <c r="IXF94" s="61"/>
      <c r="IXG94" s="61"/>
      <c r="IXH94" s="61"/>
      <c r="IXI94" s="61"/>
      <c r="IXJ94" s="61"/>
      <c r="IXK94" s="61"/>
      <c r="IXL94" s="61"/>
      <c r="IXM94" s="61"/>
      <c r="IXN94" s="61"/>
      <c r="IXO94" s="61"/>
      <c r="IXP94" s="61"/>
      <c r="IXQ94" s="61"/>
      <c r="IXR94" s="61"/>
      <c r="IXS94" s="61"/>
      <c r="IXT94" s="61"/>
      <c r="IXU94" s="61"/>
      <c r="IXV94" s="61"/>
      <c r="IXW94" s="61"/>
      <c r="IXX94" s="61"/>
      <c r="IXY94" s="61"/>
      <c r="IXZ94" s="61"/>
      <c r="IYA94" s="61"/>
      <c r="IYB94" s="61"/>
      <c r="IYC94" s="61"/>
      <c r="IYD94" s="61"/>
      <c r="IYE94" s="61"/>
      <c r="IYF94" s="61"/>
      <c r="IYG94" s="61"/>
      <c r="IYH94" s="61"/>
      <c r="IYI94" s="61"/>
      <c r="IYJ94" s="61"/>
      <c r="IYK94" s="61"/>
      <c r="IYL94" s="61"/>
      <c r="IYM94" s="61"/>
      <c r="IYN94" s="61"/>
      <c r="IYO94" s="61"/>
      <c r="IYP94" s="61"/>
      <c r="IYQ94" s="61"/>
      <c r="IYR94" s="61"/>
      <c r="IYS94" s="61"/>
      <c r="IYT94" s="61"/>
      <c r="IYU94" s="61"/>
      <c r="IYV94" s="61"/>
      <c r="IYW94" s="61"/>
      <c r="IYX94" s="61"/>
      <c r="IYY94" s="61"/>
      <c r="IYZ94" s="61"/>
      <c r="IZA94" s="61"/>
      <c r="IZB94" s="61"/>
      <c r="IZC94" s="61"/>
      <c r="IZD94" s="61"/>
      <c r="IZE94" s="61"/>
      <c r="IZF94" s="61"/>
      <c r="IZG94" s="61"/>
      <c r="IZH94" s="61"/>
      <c r="IZI94" s="61"/>
      <c r="IZJ94" s="61"/>
      <c r="IZK94" s="61"/>
      <c r="IZL94" s="61"/>
      <c r="IZM94" s="61"/>
      <c r="IZN94" s="61"/>
      <c r="IZO94" s="61"/>
      <c r="IZP94" s="61"/>
      <c r="IZQ94" s="61"/>
      <c r="IZR94" s="61"/>
      <c r="IZS94" s="61"/>
      <c r="IZT94" s="61"/>
      <c r="IZU94" s="61"/>
      <c r="IZV94" s="61"/>
      <c r="IZW94" s="61"/>
      <c r="IZX94" s="61"/>
      <c r="IZY94" s="61"/>
      <c r="IZZ94" s="61"/>
      <c r="JAA94" s="61"/>
      <c r="JAB94" s="61"/>
      <c r="JAC94" s="61"/>
      <c r="JAD94" s="61"/>
      <c r="JAE94" s="61"/>
      <c r="JAF94" s="61"/>
      <c r="JAG94" s="61"/>
      <c r="JAH94" s="61"/>
      <c r="JAI94" s="61"/>
      <c r="JAJ94" s="61"/>
      <c r="JAK94" s="61"/>
      <c r="JAL94" s="61"/>
      <c r="JAM94" s="61"/>
      <c r="JAN94" s="61"/>
      <c r="JAO94" s="61"/>
      <c r="JAP94" s="61"/>
      <c r="JAQ94" s="61"/>
      <c r="JAR94" s="61"/>
      <c r="JAS94" s="61"/>
      <c r="JAT94" s="61"/>
      <c r="JAU94" s="61"/>
      <c r="JAV94" s="61"/>
      <c r="JAW94" s="61"/>
      <c r="JAX94" s="61"/>
      <c r="JAY94" s="61"/>
      <c r="JAZ94" s="61"/>
      <c r="JBA94" s="61"/>
      <c r="JBB94" s="61"/>
      <c r="JBC94" s="61"/>
      <c r="JBD94" s="61"/>
      <c r="JBE94" s="61"/>
      <c r="JBF94" s="61"/>
      <c r="JBG94" s="61"/>
      <c r="JBH94" s="61"/>
      <c r="JBI94" s="61"/>
      <c r="JBJ94" s="61"/>
      <c r="JBK94" s="61"/>
      <c r="JBL94" s="61"/>
      <c r="JBM94" s="61"/>
      <c r="JBN94" s="61"/>
      <c r="JBO94" s="61"/>
      <c r="JBP94" s="61"/>
      <c r="JBQ94" s="61"/>
      <c r="JBR94" s="61"/>
      <c r="JBS94" s="61"/>
      <c r="JBT94" s="61"/>
      <c r="JBU94" s="61"/>
      <c r="JBV94" s="61"/>
      <c r="JBW94" s="61"/>
      <c r="JBX94" s="61"/>
      <c r="JBY94" s="61"/>
      <c r="JBZ94" s="61"/>
      <c r="JCA94" s="61"/>
      <c r="JCB94" s="61"/>
      <c r="JCC94" s="61"/>
      <c r="JCD94" s="61"/>
      <c r="JCE94" s="61"/>
      <c r="JCF94" s="61"/>
      <c r="JCG94" s="61"/>
      <c r="JCH94" s="61"/>
      <c r="JCI94" s="61"/>
      <c r="JCJ94" s="61"/>
      <c r="JCK94" s="61"/>
      <c r="JCL94" s="61"/>
      <c r="JCM94" s="61"/>
      <c r="JCN94" s="61"/>
      <c r="JCO94" s="61"/>
      <c r="JCP94" s="61"/>
      <c r="JCQ94" s="61"/>
      <c r="JCR94" s="61"/>
      <c r="JCS94" s="61"/>
      <c r="JCT94" s="61"/>
      <c r="JCU94" s="61"/>
      <c r="JCV94" s="61"/>
      <c r="JCW94" s="61"/>
      <c r="JCX94" s="61"/>
      <c r="JCY94" s="61"/>
      <c r="JCZ94" s="61"/>
      <c r="JDA94" s="61"/>
      <c r="JDB94" s="61"/>
      <c r="JDC94" s="61"/>
      <c r="JDD94" s="61"/>
      <c r="JDE94" s="61"/>
      <c r="JDF94" s="61"/>
      <c r="JDG94" s="61"/>
      <c r="JDH94" s="61"/>
      <c r="JDI94" s="61"/>
      <c r="JDJ94" s="61"/>
      <c r="JDK94" s="61"/>
      <c r="JDL94" s="61"/>
      <c r="JDM94" s="61"/>
      <c r="JDN94" s="61"/>
      <c r="JDO94" s="61"/>
      <c r="JDP94" s="61"/>
      <c r="JDQ94" s="61"/>
      <c r="JDR94" s="61"/>
      <c r="JDS94" s="61"/>
      <c r="JDT94" s="61"/>
      <c r="JDU94" s="61"/>
      <c r="JDV94" s="61"/>
      <c r="JDW94" s="61"/>
      <c r="JDX94" s="61"/>
      <c r="JDY94" s="61"/>
      <c r="JDZ94" s="61"/>
      <c r="JEA94" s="61"/>
      <c r="JEB94" s="61"/>
      <c r="JEC94" s="61"/>
      <c r="JED94" s="61"/>
      <c r="JEE94" s="61"/>
      <c r="JEF94" s="61"/>
      <c r="JEG94" s="61"/>
      <c r="JEH94" s="61"/>
      <c r="JEI94" s="61"/>
      <c r="JEJ94" s="61"/>
      <c r="JEK94" s="61"/>
      <c r="JEL94" s="61"/>
      <c r="JEM94" s="61"/>
      <c r="JEN94" s="61"/>
      <c r="JEO94" s="61"/>
      <c r="JEP94" s="61"/>
      <c r="JEQ94" s="61"/>
      <c r="JER94" s="61"/>
      <c r="JES94" s="61"/>
      <c r="JET94" s="61"/>
      <c r="JEU94" s="61"/>
      <c r="JEV94" s="61"/>
      <c r="JEW94" s="61"/>
      <c r="JEX94" s="61"/>
      <c r="JEY94" s="61"/>
      <c r="JEZ94" s="61"/>
      <c r="JFA94" s="61"/>
      <c r="JFB94" s="61"/>
      <c r="JFC94" s="61"/>
      <c r="JFD94" s="61"/>
      <c r="JFE94" s="61"/>
      <c r="JFF94" s="61"/>
      <c r="JFG94" s="61"/>
      <c r="JFH94" s="61"/>
      <c r="JFI94" s="61"/>
      <c r="JFJ94" s="61"/>
      <c r="JFK94" s="61"/>
      <c r="JFL94" s="61"/>
      <c r="JFM94" s="61"/>
      <c r="JFN94" s="61"/>
      <c r="JFO94" s="61"/>
      <c r="JFP94" s="61"/>
      <c r="JFQ94" s="61"/>
      <c r="JFR94" s="61"/>
      <c r="JFS94" s="61"/>
      <c r="JFT94" s="61"/>
      <c r="JFU94" s="61"/>
      <c r="JFV94" s="61"/>
      <c r="JFW94" s="61"/>
      <c r="JFX94" s="61"/>
      <c r="JFY94" s="61"/>
      <c r="JFZ94" s="61"/>
      <c r="JGA94" s="61"/>
      <c r="JGB94" s="61"/>
      <c r="JGC94" s="61"/>
      <c r="JGD94" s="61"/>
      <c r="JGE94" s="61"/>
      <c r="JGF94" s="61"/>
      <c r="JGG94" s="61"/>
      <c r="JGH94" s="61"/>
      <c r="JGI94" s="61"/>
      <c r="JGJ94" s="61"/>
      <c r="JGK94" s="61"/>
      <c r="JGL94" s="61"/>
      <c r="JGM94" s="61"/>
      <c r="JGN94" s="61"/>
      <c r="JGO94" s="61"/>
      <c r="JGP94" s="61"/>
      <c r="JGQ94" s="61"/>
      <c r="JGR94" s="61"/>
      <c r="JGS94" s="61"/>
      <c r="JGT94" s="61"/>
      <c r="JGU94" s="61"/>
      <c r="JGV94" s="61"/>
      <c r="JGW94" s="61"/>
      <c r="JGX94" s="61"/>
      <c r="JGY94" s="61"/>
      <c r="JGZ94" s="61"/>
      <c r="JHA94" s="61"/>
      <c r="JHB94" s="61"/>
      <c r="JHC94" s="61"/>
      <c r="JHD94" s="61"/>
      <c r="JHE94" s="61"/>
      <c r="JHF94" s="61"/>
      <c r="JHG94" s="61"/>
      <c r="JHH94" s="61"/>
      <c r="JHI94" s="61"/>
      <c r="JHJ94" s="61"/>
      <c r="JHK94" s="61"/>
      <c r="JHL94" s="61"/>
      <c r="JHM94" s="61"/>
      <c r="JHN94" s="61"/>
      <c r="JHO94" s="61"/>
      <c r="JHP94" s="61"/>
      <c r="JHQ94" s="61"/>
      <c r="JHR94" s="61"/>
      <c r="JHS94" s="61"/>
      <c r="JHT94" s="61"/>
      <c r="JHU94" s="61"/>
      <c r="JHV94" s="61"/>
      <c r="JHW94" s="61"/>
      <c r="JHX94" s="61"/>
      <c r="JHY94" s="61"/>
      <c r="JHZ94" s="61"/>
      <c r="JIA94" s="61"/>
      <c r="JIB94" s="61"/>
      <c r="JIC94" s="61"/>
      <c r="JID94" s="61"/>
      <c r="JIE94" s="61"/>
      <c r="JIF94" s="61"/>
      <c r="JIG94" s="61"/>
      <c r="JIH94" s="61"/>
      <c r="JII94" s="61"/>
      <c r="JIJ94" s="61"/>
      <c r="JIK94" s="61"/>
      <c r="JIL94" s="61"/>
      <c r="JIM94" s="61"/>
      <c r="JIN94" s="61"/>
      <c r="JIO94" s="61"/>
      <c r="JIP94" s="61"/>
      <c r="JIQ94" s="61"/>
      <c r="JIR94" s="61"/>
      <c r="JIS94" s="61"/>
      <c r="JIT94" s="61"/>
      <c r="JIU94" s="61"/>
      <c r="JIV94" s="61"/>
      <c r="JIW94" s="61"/>
      <c r="JIX94" s="61"/>
      <c r="JIY94" s="61"/>
      <c r="JIZ94" s="61"/>
      <c r="JJA94" s="61"/>
      <c r="JJB94" s="61"/>
      <c r="JJC94" s="61"/>
      <c r="JJD94" s="61"/>
      <c r="JJE94" s="61"/>
      <c r="JJF94" s="61"/>
      <c r="JJG94" s="61"/>
      <c r="JJH94" s="61"/>
      <c r="JJI94" s="61"/>
      <c r="JJJ94" s="61"/>
      <c r="JJK94" s="61"/>
      <c r="JJL94" s="61"/>
      <c r="JJM94" s="61"/>
      <c r="JJN94" s="61"/>
      <c r="JJO94" s="61"/>
      <c r="JJP94" s="61"/>
      <c r="JJQ94" s="61"/>
      <c r="JJR94" s="61"/>
      <c r="JJS94" s="61"/>
      <c r="JJT94" s="61"/>
      <c r="JJU94" s="61"/>
      <c r="JJV94" s="61"/>
      <c r="JJW94" s="61"/>
      <c r="JJX94" s="61"/>
      <c r="JJY94" s="61"/>
      <c r="JJZ94" s="61"/>
      <c r="JKA94" s="61"/>
      <c r="JKB94" s="61"/>
      <c r="JKC94" s="61"/>
      <c r="JKD94" s="61"/>
      <c r="JKE94" s="61"/>
      <c r="JKF94" s="61"/>
      <c r="JKG94" s="61"/>
      <c r="JKH94" s="61"/>
      <c r="JKI94" s="61"/>
      <c r="JKJ94" s="61"/>
      <c r="JKK94" s="61"/>
      <c r="JKL94" s="61"/>
      <c r="JKM94" s="61"/>
      <c r="JKN94" s="61"/>
      <c r="JKO94" s="61"/>
      <c r="JKP94" s="61"/>
      <c r="JKQ94" s="61"/>
      <c r="JKR94" s="61"/>
      <c r="JKS94" s="61"/>
      <c r="JKT94" s="61"/>
      <c r="JKU94" s="61"/>
      <c r="JKV94" s="61"/>
      <c r="JKW94" s="61"/>
      <c r="JKX94" s="61"/>
      <c r="JKY94" s="61"/>
      <c r="JKZ94" s="61"/>
      <c r="JLA94" s="61"/>
      <c r="JLB94" s="61"/>
      <c r="JLC94" s="61"/>
      <c r="JLD94" s="61"/>
      <c r="JLE94" s="61"/>
      <c r="JLF94" s="61"/>
      <c r="JLG94" s="61"/>
      <c r="JLH94" s="61"/>
      <c r="JLI94" s="61"/>
      <c r="JLJ94" s="61"/>
      <c r="JLK94" s="61"/>
      <c r="JLL94" s="61"/>
      <c r="JLM94" s="61"/>
      <c r="JLN94" s="61"/>
      <c r="JLO94" s="61"/>
      <c r="JLP94" s="61"/>
      <c r="JLQ94" s="61"/>
      <c r="JLR94" s="61"/>
      <c r="JLS94" s="61"/>
      <c r="JLT94" s="61"/>
      <c r="JLU94" s="61"/>
      <c r="JLV94" s="61"/>
      <c r="JLW94" s="61"/>
      <c r="JLX94" s="61"/>
      <c r="JLY94" s="61"/>
      <c r="JLZ94" s="61"/>
      <c r="JMA94" s="61"/>
      <c r="JMB94" s="61"/>
      <c r="JMC94" s="61"/>
      <c r="JMD94" s="61"/>
      <c r="JME94" s="61"/>
      <c r="JMF94" s="61"/>
      <c r="JMG94" s="61"/>
      <c r="JMH94" s="61"/>
      <c r="JMI94" s="61"/>
      <c r="JMJ94" s="61"/>
      <c r="JMK94" s="61"/>
      <c r="JML94" s="61"/>
      <c r="JMM94" s="61"/>
      <c r="JMN94" s="61"/>
      <c r="JMO94" s="61"/>
      <c r="JMP94" s="61"/>
      <c r="JMQ94" s="61"/>
      <c r="JMR94" s="61"/>
      <c r="JMS94" s="61"/>
      <c r="JMT94" s="61"/>
      <c r="JMU94" s="61"/>
      <c r="JMV94" s="61"/>
      <c r="JMW94" s="61"/>
      <c r="JMX94" s="61"/>
      <c r="JMY94" s="61"/>
      <c r="JMZ94" s="61"/>
      <c r="JNA94" s="61"/>
      <c r="JNB94" s="61"/>
      <c r="JNC94" s="61"/>
      <c r="JND94" s="61"/>
      <c r="JNE94" s="61"/>
      <c r="JNF94" s="61"/>
      <c r="JNG94" s="61"/>
      <c r="JNH94" s="61"/>
      <c r="JNI94" s="61"/>
      <c r="JNJ94" s="61"/>
      <c r="JNK94" s="61"/>
      <c r="JNL94" s="61"/>
      <c r="JNM94" s="61"/>
      <c r="JNN94" s="61"/>
      <c r="JNO94" s="61"/>
      <c r="JNP94" s="61"/>
      <c r="JNQ94" s="61"/>
      <c r="JNR94" s="61"/>
      <c r="JNS94" s="61"/>
      <c r="JNT94" s="61"/>
      <c r="JNU94" s="61"/>
      <c r="JNV94" s="61"/>
      <c r="JNW94" s="61"/>
      <c r="JNX94" s="61"/>
      <c r="JNY94" s="61"/>
      <c r="JNZ94" s="61"/>
      <c r="JOA94" s="61"/>
      <c r="JOB94" s="61"/>
      <c r="JOC94" s="61"/>
      <c r="JOD94" s="61"/>
      <c r="JOE94" s="61"/>
      <c r="JOF94" s="61"/>
      <c r="JOG94" s="61"/>
      <c r="JOH94" s="61"/>
      <c r="JOI94" s="61"/>
      <c r="JOJ94" s="61"/>
      <c r="JOK94" s="61"/>
      <c r="JOL94" s="61"/>
      <c r="JOM94" s="61"/>
      <c r="JON94" s="61"/>
      <c r="JOO94" s="61"/>
      <c r="JOP94" s="61"/>
      <c r="JOQ94" s="61"/>
      <c r="JOR94" s="61"/>
      <c r="JOS94" s="61"/>
      <c r="JOT94" s="61"/>
      <c r="JOU94" s="61"/>
      <c r="JOV94" s="61"/>
      <c r="JOW94" s="61"/>
      <c r="JOX94" s="61"/>
      <c r="JOY94" s="61"/>
      <c r="JOZ94" s="61"/>
      <c r="JPA94" s="61"/>
      <c r="JPB94" s="61"/>
      <c r="JPC94" s="61"/>
      <c r="JPD94" s="61"/>
      <c r="JPE94" s="61"/>
      <c r="JPF94" s="61"/>
      <c r="JPG94" s="61"/>
      <c r="JPH94" s="61"/>
      <c r="JPI94" s="61"/>
      <c r="JPJ94" s="61"/>
      <c r="JPK94" s="61"/>
      <c r="JPL94" s="61"/>
      <c r="JPM94" s="61"/>
      <c r="JPN94" s="61"/>
      <c r="JPO94" s="61"/>
      <c r="JPP94" s="61"/>
      <c r="JPQ94" s="61"/>
      <c r="JPR94" s="61"/>
      <c r="JPS94" s="61"/>
      <c r="JPT94" s="61"/>
      <c r="JPU94" s="61"/>
      <c r="JPV94" s="61"/>
      <c r="JPW94" s="61"/>
      <c r="JPX94" s="61"/>
      <c r="JPY94" s="61"/>
      <c r="JPZ94" s="61"/>
      <c r="JQA94" s="61"/>
      <c r="JQB94" s="61"/>
      <c r="JQC94" s="61"/>
      <c r="JQD94" s="61"/>
      <c r="JQE94" s="61"/>
      <c r="JQF94" s="61"/>
      <c r="JQG94" s="61"/>
      <c r="JQH94" s="61"/>
      <c r="JQI94" s="61"/>
      <c r="JQJ94" s="61"/>
      <c r="JQK94" s="61"/>
      <c r="JQL94" s="61"/>
      <c r="JQM94" s="61"/>
      <c r="JQN94" s="61"/>
      <c r="JQO94" s="61"/>
      <c r="JQP94" s="61"/>
      <c r="JQQ94" s="61"/>
      <c r="JQR94" s="61"/>
      <c r="JQS94" s="61"/>
      <c r="JQT94" s="61"/>
      <c r="JQU94" s="61"/>
      <c r="JQV94" s="61"/>
      <c r="JQW94" s="61"/>
      <c r="JQX94" s="61"/>
      <c r="JQY94" s="61"/>
      <c r="JQZ94" s="61"/>
      <c r="JRA94" s="61"/>
      <c r="JRB94" s="61"/>
      <c r="JRC94" s="61"/>
      <c r="JRD94" s="61"/>
      <c r="JRE94" s="61"/>
      <c r="JRF94" s="61"/>
      <c r="JRG94" s="61"/>
      <c r="JRH94" s="61"/>
      <c r="JRI94" s="61"/>
      <c r="JRJ94" s="61"/>
      <c r="JRK94" s="61"/>
      <c r="JRL94" s="61"/>
      <c r="JRM94" s="61"/>
      <c r="JRN94" s="61"/>
      <c r="JRO94" s="61"/>
      <c r="JRP94" s="61"/>
      <c r="JRQ94" s="61"/>
      <c r="JRR94" s="61"/>
      <c r="JRS94" s="61"/>
      <c r="JRT94" s="61"/>
      <c r="JRU94" s="61"/>
      <c r="JRV94" s="61"/>
      <c r="JRW94" s="61"/>
      <c r="JRX94" s="61"/>
      <c r="JRY94" s="61"/>
      <c r="JRZ94" s="61"/>
      <c r="JSA94" s="61"/>
      <c r="JSB94" s="61"/>
      <c r="JSC94" s="61"/>
      <c r="JSD94" s="61"/>
      <c r="JSE94" s="61"/>
      <c r="JSF94" s="61"/>
      <c r="JSG94" s="61"/>
      <c r="JSH94" s="61"/>
      <c r="JSI94" s="61"/>
      <c r="JSJ94" s="61"/>
      <c r="JSK94" s="61"/>
      <c r="JSL94" s="61"/>
      <c r="JSM94" s="61"/>
      <c r="JSN94" s="61"/>
      <c r="JSO94" s="61"/>
      <c r="JSP94" s="61"/>
      <c r="JSQ94" s="61"/>
      <c r="JSR94" s="61"/>
      <c r="JSS94" s="61"/>
      <c r="JST94" s="61"/>
      <c r="JSU94" s="61"/>
      <c r="JSV94" s="61"/>
      <c r="JSW94" s="61"/>
      <c r="JSX94" s="61"/>
      <c r="JSY94" s="61"/>
      <c r="JSZ94" s="61"/>
      <c r="JTA94" s="61"/>
      <c r="JTB94" s="61"/>
      <c r="JTC94" s="61"/>
      <c r="JTD94" s="61"/>
      <c r="JTE94" s="61"/>
      <c r="JTF94" s="61"/>
      <c r="JTG94" s="61"/>
      <c r="JTH94" s="61"/>
      <c r="JTI94" s="61"/>
      <c r="JTJ94" s="61"/>
      <c r="JTK94" s="61"/>
      <c r="JTL94" s="61"/>
      <c r="JTM94" s="61"/>
      <c r="JTN94" s="61"/>
      <c r="JTO94" s="61"/>
      <c r="JTP94" s="61"/>
      <c r="JTQ94" s="61"/>
      <c r="JTR94" s="61"/>
      <c r="JTS94" s="61"/>
      <c r="JTT94" s="61"/>
      <c r="JTU94" s="61"/>
      <c r="JTV94" s="61"/>
      <c r="JTW94" s="61"/>
      <c r="JTX94" s="61"/>
      <c r="JTY94" s="61"/>
      <c r="JTZ94" s="61"/>
      <c r="JUA94" s="61"/>
      <c r="JUB94" s="61"/>
      <c r="JUC94" s="61"/>
      <c r="JUD94" s="61"/>
      <c r="JUE94" s="61"/>
      <c r="JUF94" s="61"/>
      <c r="JUG94" s="61"/>
      <c r="JUH94" s="61"/>
      <c r="JUI94" s="61"/>
      <c r="JUJ94" s="61"/>
      <c r="JUK94" s="61"/>
      <c r="JUL94" s="61"/>
      <c r="JUM94" s="61"/>
      <c r="JUN94" s="61"/>
      <c r="JUO94" s="61"/>
      <c r="JUP94" s="61"/>
      <c r="JUQ94" s="61"/>
      <c r="JUR94" s="61"/>
      <c r="JUS94" s="61"/>
      <c r="JUT94" s="61"/>
      <c r="JUU94" s="61"/>
      <c r="JUV94" s="61"/>
      <c r="JUW94" s="61"/>
      <c r="JUX94" s="61"/>
      <c r="JUY94" s="61"/>
      <c r="JUZ94" s="61"/>
      <c r="JVA94" s="61"/>
      <c r="JVB94" s="61"/>
      <c r="JVC94" s="61"/>
      <c r="JVD94" s="61"/>
      <c r="JVE94" s="61"/>
      <c r="JVF94" s="61"/>
      <c r="JVG94" s="61"/>
      <c r="JVH94" s="61"/>
      <c r="JVI94" s="61"/>
      <c r="JVJ94" s="61"/>
      <c r="JVK94" s="61"/>
      <c r="JVL94" s="61"/>
      <c r="JVM94" s="61"/>
      <c r="JVN94" s="61"/>
      <c r="JVO94" s="61"/>
      <c r="JVP94" s="61"/>
      <c r="JVQ94" s="61"/>
      <c r="JVR94" s="61"/>
      <c r="JVS94" s="61"/>
      <c r="JVT94" s="61"/>
      <c r="JVU94" s="61"/>
      <c r="JVV94" s="61"/>
      <c r="JVW94" s="61"/>
      <c r="JVX94" s="61"/>
      <c r="JVY94" s="61"/>
      <c r="JVZ94" s="61"/>
      <c r="JWA94" s="61"/>
      <c r="JWB94" s="61"/>
      <c r="JWC94" s="61"/>
      <c r="JWD94" s="61"/>
      <c r="JWE94" s="61"/>
      <c r="JWF94" s="61"/>
      <c r="JWG94" s="61"/>
      <c r="JWH94" s="61"/>
      <c r="JWI94" s="61"/>
      <c r="JWJ94" s="61"/>
      <c r="JWK94" s="61"/>
      <c r="JWL94" s="61"/>
      <c r="JWM94" s="61"/>
      <c r="JWN94" s="61"/>
      <c r="JWO94" s="61"/>
      <c r="JWP94" s="61"/>
      <c r="JWQ94" s="61"/>
      <c r="JWR94" s="61"/>
      <c r="JWS94" s="61"/>
      <c r="JWT94" s="61"/>
      <c r="JWU94" s="61"/>
      <c r="JWV94" s="61"/>
      <c r="JWW94" s="61"/>
      <c r="JWX94" s="61"/>
      <c r="JWY94" s="61"/>
      <c r="JWZ94" s="61"/>
      <c r="JXA94" s="61"/>
      <c r="JXB94" s="61"/>
      <c r="JXC94" s="61"/>
      <c r="JXD94" s="61"/>
      <c r="JXE94" s="61"/>
      <c r="JXF94" s="61"/>
      <c r="JXG94" s="61"/>
      <c r="JXH94" s="61"/>
      <c r="JXI94" s="61"/>
      <c r="JXJ94" s="61"/>
      <c r="JXK94" s="61"/>
      <c r="JXL94" s="61"/>
      <c r="JXM94" s="61"/>
      <c r="JXN94" s="61"/>
      <c r="JXO94" s="61"/>
      <c r="JXP94" s="61"/>
      <c r="JXQ94" s="61"/>
      <c r="JXR94" s="61"/>
      <c r="JXS94" s="61"/>
      <c r="JXT94" s="61"/>
      <c r="JXU94" s="61"/>
      <c r="JXV94" s="61"/>
      <c r="JXW94" s="61"/>
      <c r="JXX94" s="61"/>
      <c r="JXY94" s="61"/>
      <c r="JXZ94" s="61"/>
      <c r="JYA94" s="61"/>
      <c r="JYB94" s="61"/>
      <c r="JYC94" s="61"/>
      <c r="JYD94" s="61"/>
      <c r="JYE94" s="61"/>
      <c r="JYF94" s="61"/>
      <c r="JYG94" s="61"/>
      <c r="JYH94" s="61"/>
      <c r="JYI94" s="61"/>
      <c r="JYJ94" s="61"/>
      <c r="JYK94" s="61"/>
      <c r="JYL94" s="61"/>
      <c r="JYM94" s="61"/>
      <c r="JYN94" s="61"/>
      <c r="JYO94" s="61"/>
      <c r="JYP94" s="61"/>
      <c r="JYQ94" s="61"/>
      <c r="JYR94" s="61"/>
      <c r="JYS94" s="61"/>
      <c r="JYT94" s="61"/>
      <c r="JYU94" s="61"/>
      <c r="JYV94" s="61"/>
      <c r="JYW94" s="61"/>
      <c r="JYX94" s="61"/>
      <c r="JYY94" s="61"/>
      <c r="JYZ94" s="61"/>
      <c r="JZA94" s="61"/>
      <c r="JZB94" s="61"/>
      <c r="JZC94" s="61"/>
      <c r="JZD94" s="61"/>
      <c r="JZE94" s="61"/>
      <c r="JZF94" s="61"/>
      <c r="JZG94" s="61"/>
      <c r="JZH94" s="61"/>
      <c r="JZI94" s="61"/>
      <c r="JZJ94" s="61"/>
      <c r="JZK94" s="61"/>
      <c r="JZL94" s="61"/>
      <c r="JZM94" s="61"/>
      <c r="JZN94" s="61"/>
      <c r="JZO94" s="61"/>
      <c r="JZP94" s="61"/>
      <c r="JZQ94" s="61"/>
      <c r="JZR94" s="61"/>
      <c r="JZS94" s="61"/>
      <c r="JZT94" s="61"/>
      <c r="JZU94" s="61"/>
      <c r="JZV94" s="61"/>
      <c r="JZW94" s="61"/>
      <c r="JZX94" s="61"/>
      <c r="JZY94" s="61"/>
      <c r="JZZ94" s="61"/>
      <c r="KAA94" s="61"/>
      <c r="KAB94" s="61"/>
      <c r="KAC94" s="61"/>
      <c r="KAD94" s="61"/>
      <c r="KAE94" s="61"/>
      <c r="KAF94" s="61"/>
      <c r="KAG94" s="61"/>
      <c r="KAH94" s="61"/>
      <c r="KAI94" s="61"/>
      <c r="KAJ94" s="61"/>
      <c r="KAK94" s="61"/>
      <c r="KAL94" s="61"/>
      <c r="KAM94" s="61"/>
      <c r="KAN94" s="61"/>
      <c r="KAO94" s="61"/>
      <c r="KAP94" s="61"/>
      <c r="KAQ94" s="61"/>
      <c r="KAR94" s="61"/>
      <c r="KAS94" s="61"/>
      <c r="KAT94" s="61"/>
      <c r="KAU94" s="61"/>
      <c r="KAV94" s="61"/>
      <c r="KAW94" s="61"/>
      <c r="KAX94" s="61"/>
      <c r="KAY94" s="61"/>
      <c r="KAZ94" s="61"/>
      <c r="KBA94" s="61"/>
      <c r="KBB94" s="61"/>
      <c r="KBC94" s="61"/>
      <c r="KBD94" s="61"/>
      <c r="KBE94" s="61"/>
      <c r="KBF94" s="61"/>
      <c r="KBG94" s="61"/>
      <c r="KBH94" s="61"/>
      <c r="KBI94" s="61"/>
      <c r="KBJ94" s="61"/>
      <c r="KBK94" s="61"/>
      <c r="KBL94" s="61"/>
      <c r="KBM94" s="61"/>
      <c r="KBN94" s="61"/>
      <c r="KBO94" s="61"/>
      <c r="KBP94" s="61"/>
      <c r="KBQ94" s="61"/>
      <c r="KBR94" s="61"/>
      <c r="KBS94" s="61"/>
      <c r="KBT94" s="61"/>
      <c r="KBU94" s="61"/>
      <c r="KBV94" s="61"/>
      <c r="KBW94" s="61"/>
      <c r="KBX94" s="61"/>
      <c r="KBY94" s="61"/>
      <c r="KBZ94" s="61"/>
      <c r="KCA94" s="61"/>
      <c r="KCB94" s="61"/>
      <c r="KCC94" s="61"/>
      <c r="KCD94" s="61"/>
      <c r="KCE94" s="61"/>
      <c r="KCF94" s="61"/>
      <c r="KCG94" s="61"/>
      <c r="KCH94" s="61"/>
      <c r="KCI94" s="61"/>
      <c r="KCJ94" s="61"/>
      <c r="KCK94" s="61"/>
      <c r="KCL94" s="61"/>
      <c r="KCM94" s="61"/>
      <c r="KCN94" s="61"/>
      <c r="KCO94" s="61"/>
      <c r="KCP94" s="61"/>
      <c r="KCQ94" s="61"/>
      <c r="KCR94" s="61"/>
      <c r="KCS94" s="61"/>
      <c r="KCT94" s="61"/>
      <c r="KCU94" s="61"/>
      <c r="KCV94" s="61"/>
      <c r="KCW94" s="61"/>
      <c r="KCX94" s="61"/>
      <c r="KCY94" s="61"/>
      <c r="KCZ94" s="61"/>
      <c r="KDA94" s="61"/>
      <c r="KDB94" s="61"/>
      <c r="KDC94" s="61"/>
      <c r="KDD94" s="61"/>
      <c r="KDE94" s="61"/>
      <c r="KDF94" s="61"/>
      <c r="KDG94" s="61"/>
      <c r="KDH94" s="61"/>
      <c r="KDI94" s="61"/>
      <c r="KDJ94" s="61"/>
      <c r="KDK94" s="61"/>
      <c r="KDL94" s="61"/>
      <c r="KDM94" s="61"/>
      <c r="KDN94" s="61"/>
      <c r="KDO94" s="61"/>
      <c r="KDP94" s="61"/>
      <c r="KDQ94" s="61"/>
      <c r="KDR94" s="61"/>
      <c r="KDS94" s="61"/>
      <c r="KDT94" s="61"/>
      <c r="KDU94" s="61"/>
      <c r="KDV94" s="61"/>
      <c r="KDW94" s="61"/>
      <c r="KDX94" s="61"/>
      <c r="KDY94" s="61"/>
      <c r="KDZ94" s="61"/>
      <c r="KEA94" s="61"/>
      <c r="KEB94" s="61"/>
      <c r="KEC94" s="61"/>
      <c r="KED94" s="61"/>
      <c r="KEE94" s="61"/>
      <c r="KEF94" s="61"/>
      <c r="KEG94" s="61"/>
      <c r="KEH94" s="61"/>
      <c r="KEI94" s="61"/>
      <c r="KEJ94" s="61"/>
      <c r="KEK94" s="61"/>
      <c r="KEL94" s="61"/>
      <c r="KEM94" s="61"/>
      <c r="KEN94" s="61"/>
      <c r="KEO94" s="61"/>
      <c r="KEP94" s="61"/>
      <c r="KEQ94" s="61"/>
      <c r="KER94" s="61"/>
      <c r="KES94" s="61"/>
      <c r="KET94" s="61"/>
      <c r="KEU94" s="61"/>
      <c r="KEV94" s="61"/>
      <c r="KEW94" s="61"/>
      <c r="KEX94" s="61"/>
      <c r="KEY94" s="61"/>
      <c r="KEZ94" s="61"/>
      <c r="KFA94" s="61"/>
      <c r="KFB94" s="61"/>
      <c r="KFC94" s="61"/>
      <c r="KFD94" s="61"/>
      <c r="KFE94" s="61"/>
      <c r="KFF94" s="61"/>
      <c r="KFG94" s="61"/>
      <c r="KFH94" s="61"/>
      <c r="KFI94" s="61"/>
      <c r="KFJ94" s="61"/>
      <c r="KFK94" s="61"/>
      <c r="KFL94" s="61"/>
      <c r="KFM94" s="61"/>
      <c r="KFN94" s="61"/>
      <c r="KFO94" s="61"/>
      <c r="KFP94" s="61"/>
      <c r="KFQ94" s="61"/>
      <c r="KFR94" s="61"/>
      <c r="KFS94" s="61"/>
      <c r="KFT94" s="61"/>
      <c r="KFU94" s="61"/>
      <c r="KFV94" s="61"/>
      <c r="KFW94" s="61"/>
      <c r="KFX94" s="61"/>
      <c r="KFY94" s="61"/>
      <c r="KFZ94" s="61"/>
      <c r="KGA94" s="61"/>
      <c r="KGB94" s="61"/>
      <c r="KGC94" s="61"/>
      <c r="KGD94" s="61"/>
      <c r="KGE94" s="61"/>
      <c r="KGF94" s="61"/>
      <c r="KGG94" s="61"/>
      <c r="KGH94" s="61"/>
      <c r="KGI94" s="61"/>
      <c r="KGJ94" s="61"/>
      <c r="KGK94" s="61"/>
      <c r="KGL94" s="61"/>
      <c r="KGM94" s="61"/>
      <c r="KGN94" s="61"/>
      <c r="KGO94" s="61"/>
      <c r="KGP94" s="61"/>
      <c r="KGQ94" s="61"/>
      <c r="KGR94" s="61"/>
      <c r="KGS94" s="61"/>
      <c r="KGT94" s="61"/>
      <c r="KGU94" s="61"/>
      <c r="KGV94" s="61"/>
      <c r="KGW94" s="61"/>
      <c r="KGX94" s="61"/>
      <c r="KGY94" s="61"/>
      <c r="KGZ94" s="61"/>
      <c r="KHA94" s="61"/>
      <c r="KHB94" s="61"/>
      <c r="KHC94" s="61"/>
      <c r="KHD94" s="61"/>
      <c r="KHE94" s="61"/>
      <c r="KHF94" s="61"/>
      <c r="KHG94" s="61"/>
      <c r="KHH94" s="61"/>
      <c r="KHI94" s="61"/>
      <c r="KHJ94" s="61"/>
      <c r="KHK94" s="61"/>
      <c r="KHL94" s="61"/>
      <c r="KHM94" s="61"/>
      <c r="KHN94" s="61"/>
      <c r="KHO94" s="61"/>
      <c r="KHP94" s="61"/>
      <c r="KHQ94" s="61"/>
      <c r="KHR94" s="61"/>
      <c r="KHS94" s="61"/>
      <c r="KHT94" s="61"/>
      <c r="KHU94" s="61"/>
      <c r="KHV94" s="61"/>
      <c r="KHW94" s="61"/>
      <c r="KHX94" s="61"/>
      <c r="KHY94" s="61"/>
      <c r="KHZ94" s="61"/>
      <c r="KIA94" s="61"/>
      <c r="KIB94" s="61"/>
      <c r="KIC94" s="61"/>
      <c r="KID94" s="61"/>
      <c r="KIE94" s="61"/>
      <c r="KIF94" s="61"/>
      <c r="KIG94" s="61"/>
      <c r="KIH94" s="61"/>
      <c r="KII94" s="61"/>
      <c r="KIJ94" s="61"/>
      <c r="KIK94" s="61"/>
      <c r="KIL94" s="61"/>
      <c r="KIM94" s="61"/>
      <c r="KIN94" s="61"/>
      <c r="KIO94" s="61"/>
      <c r="KIP94" s="61"/>
      <c r="KIQ94" s="61"/>
      <c r="KIR94" s="61"/>
      <c r="KIS94" s="61"/>
      <c r="KIT94" s="61"/>
      <c r="KIU94" s="61"/>
      <c r="KIV94" s="61"/>
      <c r="KIW94" s="61"/>
      <c r="KIX94" s="61"/>
      <c r="KIY94" s="61"/>
      <c r="KIZ94" s="61"/>
      <c r="KJA94" s="61"/>
      <c r="KJB94" s="61"/>
      <c r="KJC94" s="61"/>
      <c r="KJD94" s="61"/>
      <c r="KJE94" s="61"/>
      <c r="KJF94" s="61"/>
      <c r="KJG94" s="61"/>
      <c r="KJH94" s="61"/>
      <c r="KJI94" s="61"/>
      <c r="KJJ94" s="61"/>
      <c r="KJK94" s="61"/>
      <c r="KJL94" s="61"/>
      <c r="KJM94" s="61"/>
      <c r="KJN94" s="61"/>
      <c r="KJO94" s="61"/>
      <c r="KJP94" s="61"/>
      <c r="KJQ94" s="61"/>
      <c r="KJR94" s="61"/>
      <c r="KJS94" s="61"/>
      <c r="KJT94" s="61"/>
      <c r="KJU94" s="61"/>
      <c r="KJV94" s="61"/>
      <c r="KJW94" s="61"/>
      <c r="KJX94" s="61"/>
      <c r="KJY94" s="61"/>
      <c r="KJZ94" s="61"/>
      <c r="KKA94" s="61"/>
      <c r="KKB94" s="61"/>
      <c r="KKC94" s="61"/>
      <c r="KKD94" s="61"/>
      <c r="KKE94" s="61"/>
      <c r="KKF94" s="61"/>
      <c r="KKG94" s="61"/>
      <c r="KKH94" s="61"/>
      <c r="KKI94" s="61"/>
      <c r="KKJ94" s="61"/>
      <c r="KKK94" s="61"/>
      <c r="KKL94" s="61"/>
      <c r="KKM94" s="61"/>
      <c r="KKN94" s="61"/>
      <c r="KKO94" s="61"/>
      <c r="KKP94" s="61"/>
      <c r="KKQ94" s="61"/>
      <c r="KKR94" s="61"/>
      <c r="KKS94" s="61"/>
      <c r="KKT94" s="61"/>
      <c r="KKU94" s="61"/>
      <c r="KKV94" s="61"/>
      <c r="KKW94" s="61"/>
      <c r="KKX94" s="61"/>
      <c r="KKY94" s="61"/>
      <c r="KKZ94" s="61"/>
      <c r="KLA94" s="61"/>
      <c r="KLB94" s="61"/>
      <c r="KLC94" s="61"/>
      <c r="KLD94" s="61"/>
      <c r="KLE94" s="61"/>
      <c r="KLF94" s="61"/>
      <c r="KLG94" s="61"/>
      <c r="KLH94" s="61"/>
      <c r="KLI94" s="61"/>
      <c r="KLJ94" s="61"/>
      <c r="KLK94" s="61"/>
      <c r="KLL94" s="61"/>
      <c r="KLM94" s="61"/>
      <c r="KLN94" s="61"/>
      <c r="KLO94" s="61"/>
      <c r="KLP94" s="61"/>
      <c r="KLQ94" s="61"/>
      <c r="KLR94" s="61"/>
      <c r="KLS94" s="61"/>
      <c r="KLT94" s="61"/>
      <c r="KLU94" s="61"/>
      <c r="KLV94" s="61"/>
      <c r="KLW94" s="61"/>
      <c r="KLX94" s="61"/>
      <c r="KLY94" s="61"/>
      <c r="KLZ94" s="61"/>
      <c r="KMA94" s="61"/>
      <c r="KMB94" s="61"/>
      <c r="KMC94" s="61"/>
      <c r="KMD94" s="61"/>
      <c r="KME94" s="61"/>
      <c r="KMF94" s="61"/>
      <c r="KMG94" s="61"/>
      <c r="KMH94" s="61"/>
      <c r="KMI94" s="61"/>
      <c r="KMJ94" s="61"/>
      <c r="KMK94" s="61"/>
      <c r="KML94" s="61"/>
      <c r="KMM94" s="61"/>
      <c r="KMN94" s="61"/>
      <c r="KMO94" s="61"/>
      <c r="KMP94" s="61"/>
      <c r="KMQ94" s="61"/>
      <c r="KMR94" s="61"/>
      <c r="KMS94" s="61"/>
      <c r="KMT94" s="61"/>
      <c r="KMU94" s="61"/>
      <c r="KMV94" s="61"/>
      <c r="KMW94" s="61"/>
      <c r="KMX94" s="61"/>
      <c r="KMY94" s="61"/>
      <c r="KMZ94" s="61"/>
      <c r="KNA94" s="61"/>
      <c r="KNB94" s="61"/>
      <c r="KNC94" s="61"/>
      <c r="KND94" s="61"/>
      <c r="KNE94" s="61"/>
      <c r="KNF94" s="61"/>
      <c r="KNG94" s="61"/>
      <c r="KNH94" s="61"/>
      <c r="KNI94" s="61"/>
      <c r="KNJ94" s="61"/>
      <c r="KNK94" s="61"/>
      <c r="KNL94" s="61"/>
      <c r="KNM94" s="61"/>
      <c r="KNN94" s="61"/>
      <c r="KNO94" s="61"/>
      <c r="KNP94" s="61"/>
      <c r="KNQ94" s="61"/>
      <c r="KNR94" s="61"/>
      <c r="KNS94" s="61"/>
      <c r="KNT94" s="61"/>
      <c r="KNU94" s="61"/>
      <c r="KNV94" s="61"/>
      <c r="KNW94" s="61"/>
      <c r="KNX94" s="61"/>
      <c r="KNY94" s="61"/>
      <c r="KNZ94" s="61"/>
      <c r="KOA94" s="61"/>
      <c r="KOB94" s="61"/>
      <c r="KOC94" s="61"/>
      <c r="KOD94" s="61"/>
      <c r="KOE94" s="61"/>
      <c r="KOF94" s="61"/>
      <c r="KOG94" s="61"/>
      <c r="KOH94" s="61"/>
      <c r="KOI94" s="61"/>
      <c r="KOJ94" s="61"/>
      <c r="KOK94" s="61"/>
      <c r="KOL94" s="61"/>
      <c r="KOM94" s="61"/>
      <c r="KON94" s="61"/>
      <c r="KOO94" s="61"/>
      <c r="KOP94" s="61"/>
      <c r="KOQ94" s="61"/>
      <c r="KOR94" s="61"/>
      <c r="KOS94" s="61"/>
      <c r="KOT94" s="61"/>
      <c r="KOU94" s="61"/>
      <c r="KOV94" s="61"/>
      <c r="KOW94" s="61"/>
      <c r="KOX94" s="61"/>
      <c r="KOY94" s="61"/>
      <c r="KOZ94" s="61"/>
      <c r="KPA94" s="61"/>
      <c r="KPB94" s="61"/>
      <c r="KPC94" s="61"/>
      <c r="KPD94" s="61"/>
      <c r="KPE94" s="61"/>
      <c r="KPF94" s="61"/>
      <c r="KPG94" s="61"/>
      <c r="KPH94" s="61"/>
      <c r="KPI94" s="61"/>
      <c r="KPJ94" s="61"/>
      <c r="KPK94" s="61"/>
      <c r="KPL94" s="61"/>
      <c r="KPM94" s="61"/>
      <c r="KPN94" s="61"/>
      <c r="KPO94" s="61"/>
      <c r="KPP94" s="61"/>
      <c r="KPQ94" s="61"/>
      <c r="KPR94" s="61"/>
      <c r="KPS94" s="61"/>
      <c r="KPT94" s="61"/>
      <c r="KPU94" s="61"/>
      <c r="KPV94" s="61"/>
      <c r="KPW94" s="61"/>
      <c r="KPX94" s="61"/>
      <c r="KPY94" s="61"/>
      <c r="KPZ94" s="61"/>
      <c r="KQA94" s="61"/>
      <c r="KQB94" s="61"/>
      <c r="KQC94" s="61"/>
      <c r="KQD94" s="61"/>
      <c r="KQE94" s="61"/>
      <c r="KQF94" s="61"/>
      <c r="KQG94" s="61"/>
      <c r="KQH94" s="61"/>
      <c r="KQI94" s="61"/>
      <c r="KQJ94" s="61"/>
      <c r="KQK94" s="61"/>
      <c r="KQL94" s="61"/>
      <c r="KQM94" s="61"/>
      <c r="KQN94" s="61"/>
      <c r="KQO94" s="61"/>
      <c r="KQP94" s="61"/>
      <c r="KQQ94" s="61"/>
      <c r="KQR94" s="61"/>
      <c r="KQS94" s="61"/>
      <c r="KQT94" s="61"/>
      <c r="KQU94" s="61"/>
      <c r="KQV94" s="61"/>
      <c r="KQW94" s="61"/>
      <c r="KQX94" s="61"/>
      <c r="KQY94" s="61"/>
      <c r="KQZ94" s="61"/>
      <c r="KRA94" s="61"/>
      <c r="KRB94" s="61"/>
      <c r="KRC94" s="61"/>
      <c r="KRD94" s="61"/>
      <c r="KRE94" s="61"/>
      <c r="KRF94" s="61"/>
      <c r="KRG94" s="61"/>
      <c r="KRH94" s="61"/>
      <c r="KRI94" s="61"/>
      <c r="KRJ94" s="61"/>
      <c r="KRK94" s="61"/>
      <c r="KRL94" s="61"/>
      <c r="KRM94" s="61"/>
      <c r="KRN94" s="61"/>
      <c r="KRO94" s="61"/>
      <c r="KRP94" s="61"/>
      <c r="KRQ94" s="61"/>
      <c r="KRR94" s="61"/>
      <c r="KRS94" s="61"/>
      <c r="KRT94" s="61"/>
      <c r="KRU94" s="61"/>
      <c r="KRV94" s="61"/>
      <c r="KRW94" s="61"/>
      <c r="KRX94" s="61"/>
      <c r="KRY94" s="61"/>
      <c r="KRZ94" s="61"/>
      <c r="KSA94" s="61"/>
      <c r="KSB94" s="61"/>
      <c r="KSC94" s="61"/>
      <c r="KSD94" s="61"/>
      <c r="KSE94" s="61"/>
      <c r="KSF94" s="61"/>
      <c r="KSG94" s="61"/>
      <c r="KSH94" s="61"/>
      <c r="KSI94" s="61"/>
      <c r="KSJ94" s="61"/>
      <c r="KSK94" s="61"/>
      <c r="KSL94" s="61"/>
      <c r="KSM94" s="61"/>
      <c r="KSN94" s="61"/>
      <c r="KSO94" s="61"/>
      <c r="KSP94" s="61"/>
      <c r="KSQ94" s="61"/>
      <c r="KSR94" s="61"/>
      <c r="KSS94" s="61"/>
      <c r="KST94" s="61"/>
      <c r="KSU94" s="61"/>
      <c r="KSV94" s="61"/>
      <c r="KSW94" s="61"/>
      <c r="KSX94" s="61"/>
      <c r="KSY94" s="61"/>
      <c r="KSZ94" s="61"/>
      <c r="KTA94" s="61"/>
      <c r="KTB94" s="61"/>
      <c r="KTC94" s="61"/>
      <c r="KTD94" s="61"/>
      <c r="KTE94" s="61"/>
      <c r="KTF94" s="61"/>
      <c r="KTG94" s="61"/>
      <c r="KTH94" s="61"/>
      <c r="KTI94" s="61"/>
      <c r="KTJ94" s="61"/>
      <c r="KTK94" s="61"/>
      <c r="KTL94" s="61"/>
      <c r="KTM94" s="61"/>
      <c r="KTN94" s="61"/>
      <c r="KTO94" s="61"/>
      <c r="KTP94" s="61"/>
      <c r="KTQ94" s="61"/>
      <c r="KTR94" s="61"/>
      <c r="KTS94" s="61"/>
      <c r="KTT94" s="61"/>
      <c r="KTU94" s="61"/>
      <c r="KTV94" s="61"/>
      <c r="KTW94" s="61"/>
      <c r="KTX94" s="61"/>
      <c r="KTY94" s="61"/>
      <c r="KTZ94" s="61"/>
      <c r="KUA94" s="61"/>
      <c r="KUB94" s="61"/>
      <c r="KUC94" s="61"/>
      <c r="KUD94" s="61"/>
      <c r="KUE94" s="61"/>
      <c r="KUF94" s="61"/>
      <c r="KUG94" s="61"/>
      <c r="KUH94" s="61"/>
      <c r="KUI94" s="61"/>
      <c r="KUJ94" s="61"/>
      <c r="KUK94" s="61"/>
      <c r="KUL94" s="61"/>
      <c r="KUM94" s="61"/>
      <c r="KUN94" s="61"/>
      <c r="KUO94" s="61"/>
      <c r="KUP94" s="61"/>
      <c r="KUQ94" s="61"/>
      <c r="KUR94" s="61"/>
      <c r="KUS94" s="61"/>
      <c r="KUT94" s="61"/>
      <c r="KUU94" s="61"/>
      <c r="KUV94" s="61"/>
      <c r="KUW94" s="61"/>
      <c r="KUX94" s="61"/>
      <c r="KUY94" s="61"/>
      <c r="KUZ94" s="61"/>
      <c r="KVA94" s="61"/>
      <c r="KVB94" s="61"/>
      <c r="KVC94" s="61"/>
      <c r="KVD94" s="61"/>
      <c r="KVE94" s="61"/>
      <c r="KVF94" s="61"/>
      <c r="KVG94" s="61"/>
      <c r="KVH94" s="61"/>
      <c r="KVI94" s="61"/>
      <c r="KVJ94" s="61"/>
      <c r="KVK94" s="61"/>
      <c r="KVL94" s="61"/>
      <c r="KVM94" s="61"/>
      <c r="KVN94" s="61"/>
      <c r="KVO94" s="61"/>
      <c r="KVP94" s="61"/>
      <c r="KVQ94" s="61"/>
      <c r="KVR94" s="61"/>
      <c r="KVS94" s="61"/>
      <c r="KVT94" s="61"/>
      <c r="KVU94" s="61"/>
      <c r="KVV94" s="61"/>
      <c r="KVW94" s="61"/>
      <c r="KVX94" s="61"/>
      <c r="KVY94" s="61"/>
      <c r="KVZ94" s="61"/>
      <c r="KWA94" s="61"/>
      <c r="KWB94" s="61"/>
      <c r="KWC94" s="61"/>
      <c r="KWD94" s="61"/>
      <c r="KWE94" s="61"/>
      <c r="KWF94" s="61"/>
      <c r="KWG94" s="61"/>
      <c r="KWH94" s="61"/>
      <c r="KWI94" s="61"/>
      <c r="KWJ94" s="61"/>
      <c r="KWK94" s="61"/>
      <c r="KWL94" s="61"/>
      <c r="KWM94" s="61"/>
      <c r="KWN94" s="61"/>
      <c r="KWO94" s="61"/>
      <c r="KWP94" s="61"/>
      <c r="KWQ94" s="61"/>
      <c r="KWR94" s="61"/>
      <c r="KWS94" s="61"/>
      <c r="KWT94" s="61"/>
      <c r="KWU94" s="61"/>
      <c r="KWV94" s="61"/>
      <c r="KWW94" s="61"/>
      <c r="KWX94" s="61"/>
      <c r="KWY94" s="61"/>
      <c r="KWZ94" s="61"/>
      <c r="KXA94" s="61"/>
      <c r="KXB94" s="61"/>
      <c r="KXC94" s="61"/>
      <c r="KXD94" s="61"/>
      <c r="KXE94" s="61"/>
      <c r="KXF94" s="61"/>
      <c r="KXG94" s="61"/>
      <c r="KXH94" s="61"/>
      <c r="KXI94" s="61"/>
      <c r="KXJ94" s="61"/>
      <c r="KXK94" s="61"/>
      <c r="KXL94" s="61"/>
      <c r="KXM94" s="61"/>
      <c r="KXN94" s="61"/>
      <c r="KXO94" s="61"/>
      <c r="KXP94" s="61"/>
      <c r="KXQ94" s="61"/>
      <c r="KXR94" s="61"/>
      <c r="KXS94" s="61"/>
      <c r="KXT94" s="61"/>
      <c r="KXU94" s="61"/>
      <c r="KXV94" s="61"/>
      <c r="KXW94" s="61"/>
      <c r="KXX94" s="61"/>
      <c r="KXY94" s="61"/>
      <c r="KXZ94" s="61"/>
      <c r="KYA94" s="61"/>
      <c r="KYB94" s="61"/>
      <c r="KYC94" s="61"/>
      <c r="KYD94" s="61"/>
      <c r="KYE94" s="61"/>
      <c r="KYF94" s="61"/>
      <c r="KYG94" s="61"/>
      <c r="KYH94" s="61"/>
      <c r="KYI94" s="61"/>
      <c r="KYJ94" s="61"/>
      <c r="KYK94" s="61"/>
      <c r="KYL94" s="61"/>
      <c r="KYM94" s="61"/>
      <c r="KYN94" s="61"/>
      <c r="KYO94" s="61"/>
      <c r="KYP94" s="61"/>
      <c r="KYQ94" s="61"/>
      <c r="KYR94" s="61"/>
      <c r="KYS94" s="61"/>
      <c r="KYT94" s="61"/>
      <c r="KYU94" s="61"/>
      <c r="KYV94" s="61"/>
      <c r="KYW94" s="61"/>
      <c r="KYX94" s="61"/>
      <c r="KYY94" s="61"/>
      <c r="KYZ94" s="61"/>
      <c r="KZA94" s="61"/>
      <c r="KZB94" s="61"/>
      <c r="KZC94" s="61"/>
      <c r="KZD94" s="61"/>
      <c r="KZE94" s="61"/>
      <c r="KZF94" s="61"/>
      <c r="KZG94" s="61"/>
      <c r="KZH94" s="61"/>
      <c r="KZI94" s="61"/>
      <c r="KZJ94" s="61"/>
      <c r="KZK94" s="61"/>
      <c r="KZL94" s="61"/>
      <c r="KZM94" s="61"/>
      <c r="KZN94" s="61"/>
      <c r="KZO94" s="61"/>
      <c r="KZP94" s="61"/>
      <c r="KZQ94" s="61"/>
      <c r="KZR94" s="61"/>
      <c r="KZS94" s="61"/>
      <c r="KZT94" s="61"/>
      <c r="KZU94" s="61"/>
      <c r="KZV94" s="61"/>
      <c r="KZW94" s="61"/>
      <c r="KZX94" s="61"/>
      <c r="KZY94" s="61"/>
      <c r="KZZ94" s="61"/>
      <c r="LAA94" s="61"/>
      <c r="LAB94" s="61"/>
      <c r="LAC94" s="61"/>
      <c r="LAD94" s="61"/>
      <c r="LAE94" s="61"/>
      <c r="LAF94" s="61"/>
      <c r="LAG94" s="61"/>
      <c r="LAH94" s="61"/>
      <c r="LAI94" s="61"/>
      <c r="LAJ94" s="61"/>
      <c r="LAK94" s="61"/>
      <c r="LAL94" s="61"/>
      <c r="LAM94" s="61"/>
      <c r="LAN94" s="61"/>
      <c r="LAO94" s="61"/>
      <c r="LAP94" s="61"/>
      <c r="LAQ94" s="61"/>
      <c r="LAR94" s="61"/>
      <c r="LAS94" s="61"/>
      <c r="LAT94" s="61"/>
      <c r="LAU94" s="61"/>
      <c r="LAV94" s="61"/>
      <c r="LAW94" s="61"/>
      <c r="LAX94" s="61"/>
      <c r="LAY94" s="61"/>
      <c r="LAZ94" s="61"/>
      <c r="LBA94" s="61"/>
      <c r="LBB94" s="61"/>
      <c r="LBC94" s="61"/>
      <c r="LBD94" s="61"/>
      <c r="LBE94" s="61"/>
      <c r="LBF94" s="61"/>
      <c r="LBG94" s="61"/>
      <c r="LBH94" s="61"/>
      <c r="LBI94" s="61"/>
      <c r="LBJ94" s="61"/>
      <c r="LBK94" s="61"/>
      <c r="LBL94" s="61"/>
      <c r="LBM94" s="61"/>
      <c r="LBN94" s="61"/>
      <c r="LBO94" s="61"/>
      <c r="LBP94" s="61"/>
      <c r="LBQ94" s="61"/>
      <c r="LBR94" s="61"/>
      <c r="LBS94" s="61"/>
      <c r="LBT94" s="61"/>
      <c r="LBU94" s="61"/>
      <c r="LBV94" s="61"/>
      <c r="LBW94" s="61"/>
      <c r="LBX94" s="61"/>
      <c r="LBY94" s="61"/>
      <c r="LBZ94" s="61"/>
      <c r="LCA94" s="61"/>
      <c r="LCB94" s="61"/>
      <c r="LCC94" s="61"/>
      <c r="LCD94" s="61"/>
      <c r="LCE94" s="61"/>
      <c r="LCF94" s="61"/>
      <c r="LCG94" s="61"/>
      <c r="LCH94" s="61"/>
      <c r="LCI94" s="61"/>
      <c r="LCJ94" s="61"/>
      <c r="LCK94" s="61"/>
      <c r="LCL94" s="61"/>
      <c r="LCM94" s="61"/>
      <c r="LCN94" s="61"/>
      <c r="LCO94" s="61"/>
      <c r="LCP94" s="61"/>
      <c r="LCQ94" s="61"/>
      <c r="LCR94" s="61"/>
      <c r="LCS94" s="61"/>
      <c r="LCT94" s="61"/>
      <c r="LCU94" s="61"/>
      <c r="LCV94" s="61"/>
      <c r="LCW94" s="61"/>
      <c r="LCX94" s="61"/>
      <c r="LCY94" s="61"/>
      <c r="LCZ94" s="61"/>
      <c r="LDA94" s="61"/>
      <c r="LDB94" s="61"/>
      <c r="LDC94" s="61"/>
      <c r="LDD94" s="61"/>
      <c r="LDE94" s="61"/>
      <c r="LDF94" s="61"/>
      <c r="LDG94" s="61"/>
      <c r="LDH94" s="61"/>
      <c r="LDI94" s="61"/>
      <c r="LDJ94" s="61"/>
      <c r="LDK94" s="61"/>
      <c r="LDL94" s="61"/>
      <c r="LDM94" s="61"/>
      <c r="LDN94" s="61"/>
      <c r="LDO94" s="61"/>
      <c r="LDP94" s="61"/>
      <c r="LDQ94" s="61"/>
      <c r="LDR94" s="61"/>
      <c r="LDS94" s="61"/>
      <c r="LDT94" s="61"/>
      <c r="LDU94" s="61"/>
      <c r="LDV94" s="61"/>
      <c r="LDW94" s="61"/>
      <c r="LDX94" s="61"/>
      <c r="LDY94" s="61"/>
      <c r="LDZ94" s="61"/>
      <c r="LEA94" s="61"/>
      <c r="LEB94" s="61"/>
      <c r="LEC94" s="61"/>
      <c r="LED94" s="61"/>
      <c r="LEE94" s="61"/>
      <c r="LEF94" s="61"/>
      <c r="LEG94" s="61"/>
      <c r="LEH94" s="61"/>
      <c r="LEI94" s="61"/>
      <c r="LEJ94" s="61"/>
      <c r="LEK94" s="61"/>
      <c r="LEL94" s="61"/>
      <c r="LEM94" s="61"/>
      <c r="LEN94" s="61"/>
      <c r="LEO94" s="61"/>
      <c r="LEP94" s="61"/>
      <c r="LEQ94" s="61"/>
      <c r="LER94" s="61"/>
      <c r="LES94" s="61"/>
      <c r="LET94" s="61"/>
      <c r="LEU94" s="61"/>
      <c r="LEV94" s="61"/>
      <c r="LEW94" s="61"/>
      <c r="LEX94" s="61"/>
      <c r="LEY94" s="61"/>
      <c r="LEZ94" s="61"/>
      <c r="LFA94" s="61"/>
      <c r="LFB94" s="61"/>
      <c r="LFC94" s="61"/>
      <c r="LFD94" s="61"/>
      <c r="LFE94" s="61"/>
      <c r="LFF94" s="61"/>
      <c r="LFG94" s="61"/>
      <c r="LFH94" s="61"/>
      <c r="LFI94" s="61"/>
      <c r="LFJ94" s="61"/>
      <c r="LFK94" s="61"/>
      <c r="LFL94" s="61"/>
      <c r="LFM94" s="61"/>
      <c r="LFN94" s="61"/>
      <c r="LFO94" s="61"/>
      <c r="LFP94" s="61"/>
      <c r="LFQ94" s="61"/>
      <c r="LFR94" s="61"/>
      <c r="LFS94" s="61"/>
      <c r="LFT94" s="61"/>
      <c r="LFU94" s="61"/>
      <c r="LFV94" s="61"/>
      <c r="LFW94" s="61"/>
      <c r="LFX94" s="61"/>
      <c r="LFY94" s="61"/>
      <c r="LFZ94" s="61"/>
      <c r="LGA94" s="61"/>
      <c r="LGB94" s="61"/>
      <c r="LGC94" s="61"/>
      <c r="LGD94" s="61"/>
      <c r="LGE94" s="61"/>
      <c r="LGF94" s="61"/>
      <c r="LGG94" s="61"/>
      <c r="LGH94" s="61"/>
      <c r="LGI94" s="61"/>
      <c r="LGJ94" s="61"/>
      <c r="LGK94" s="61"/>
      <c r="LGL94" s="61"/>
      <c r="LGM94" s="61"/>
      <c r="LGN94" s="61"/>
      <c r="LGO94" s="61"/>
      <c r="LGP94" s="61"/>
      <c r="LGQ94" s="61"/>
      <c r="LGR94" s="61"/>
      <c r="LGS94" s="61"/>
      <c r="LGT94" s="61"/>
      <c r="LGU94" s="61"/>
      <c r="LGV94" s="61"/>
      <c r="LGW94" s="61"/>
      <c r="LGX94" s="61"/>
      <c r="LGY94" s="61"/>
      <c r="LGZ94" s="61"/>
      <c r="LHA94" s="61"/>
      <c r="LHB94" s="61"/>
      <c r="LHC94" s="61"/>
      <c r="LHD94" s="61"/>
      <c r="LHE94" s="61"/>
      <c r="LHF94" s="61"/>
      <c r="LHG94" s="61"/>
      <c r="LHH94" s="61"/>
      <c r="LHI94" s="61"/>
      <c r="LHJ94" s="61"/>
      <c r="LHK94" s="61"/>
      <c r="LHL94" s="61"/>
      <c r="LHM94" s="61"/>
      <c r="LHN94" s="61"/>
      <c r="LHO94" s="61"/>
      <c r="LHP94" s="61"/>
      <c r="LHQ94" s="61"/>
      <c r="LHR94" s="61"/>
      <c r="LHS94" s="61"/>
      <c r="LHT94" s="61"/>
      <c r="LHU94" s="61"/>
      <c r="LHV94" s="61"/>
      <c r="LHW94" s="61"/>
      <c r="LHX94" s="61"/>
      <c r="LHY94" s="61"/>
      <c r="LHZ94" s="61"/>
      <c r="LIA94" s="61"/>
      <c r="LIB94" s="61"/>
      <c r="LIC94" s="61"/>
      <c r="LID94" s="61"/>
      <c r="LIE94" s="61"/>
      <c r="LIF94" s="61"/>
      <c r="LIG94" s="61"/>
      <c r="LIH94" s="61"/>
      <c r="LII94" s="61"/>
      <c r="LIJ94" s="61"/>
      <c r="LIK94" s="61"/>
      <c r="LIL94" s="61"/>
      <c r="LIM94" s="61"/>
      <c r="LIN94" s="61"/>
      <c r="LIO94" s="61"/>
      <c r="LIP94" s="61"/>
      <c r="LIQ94" s="61"/>
      <c r="LIR94" s="61"/>
      <c r="LIS94" s="61"/>
      <c r="LIT94" s="61"/>
      <c r="LIU94" s="61"/>
      <c r="LIV94" s="61"/>
      <c r="LIW94" s="61"/>
      <c r="LIX94" s="61"/>
      <c r="LIY94" s="61"/>
      <c r="LIZ94" s="61"/>
      <c r="LJA94" s="61"/>
      <c r="LJB94" s="61"/>
      <c r="LJC94" s="61"/>
      <c r="LJD94" s="61"/>
      <c r="LJE94" s="61"/>
      <c r="LJF94" s="61"/>
      <c r="LJG94" s="61"/>
      <c r="LJH94" s="61"/>
      <c r="LJI94" s="61"/>
      <c r="LJJ94" s="61"/>
      <c r="LJK94" s="61"/>
      <c r="LJL94" s="61"/>
      <c r="LJM94" s="61"/>
      <c r="LJN94" s="61"/>
      <c r="LJO94" s="61"/>
      <c r="LJP94" s="61"/>
      <c r="LJQ94" s="61"/>
      <c r="LJR94" s="61"/>
      <c r="LJS94" s="61"/>
      <c r="LJT94" s="61"/>
      <c r="LJU94" s="61"/>
      <c r="LJV94" s="61"/>
      <c r="LJW94" s="61"/>
      <c r="LJX94" s="61"/>
      <c r="LJY94" s="61"/>
      <c r="LJZ94" s="61"/>
      <c r="LKA94" s="61"/>
      <c r="LKB94" s="61"/>
      <c r="LKC94" s="61"/>
      <c r="LKD94" s="61"/>
      <c r="LKE94" s="61"/>
      <c r="LKF94" s="61"/>
      <c r="LKG94" s="61"/>
      <c r="LKH94" s="61"/>
      <c r="LKI94" s="61"/>
      <c r="LKJ94" s="61"/>
      <c r="LKK94" s="61"/>
      <c r="LKL94" s="61"/>
      <c r="LKM94" s="61"/>
      <c r="LKN94" s="61"/>
      <c r="LKO94" s="61"/>
      <c r="LKP94" s="61"/>
      <c r="LKQ94" s="61"/>
      <c r="LKR94" s="61"/>
      <c r="LKS94" s="61"/>
      <c r="LKT94" s="61"/>
      <c r="LKU94" s="61"/>
      <c r="LKV94" s="61"/>
      <c r="LKW94" s="61"/>
      <c r="LKX94" s="61"/>
      <c r="LKY94" s="61"/>
      <c r="LKZ94" s="61"/>
      <c r="LLA94" s="61"/>
      <c r="LLB94" s="61"/>
      <c r="LLC94" s="61"/>
      <c r="LLD94" s="61"/>
      <c r="LLE94" s="61"/>
      <c r="LLF94" s="61"/>
      <c r="LLG94" s="61"/>
      <c r="LLH94" s="61"/>
      <c r="LLI94" s="61"/>
      <c r="LLJ94" s="61"/>
      <c r="LLK94" s="61"/>
      <c r="LLL94" s="61"/>
      <c r="LLM94" s="61"/>
      <c r="LLN94" s="61"/>
      <c r="LLO94" s="61"/>
      <c r="LLP94" s="61"/>
      <c r="LLQ94" s="61"/>
      <c r="LLR94" s="61"/>
      <c r="LLS94" s="61"/>
      <c r="LLT94" s="61"/>
      <c r="LLU94" s="61"/>
      <c r="LLV94" s="61"/>
      <c r="LLW94" s="61"/>
      <c r="LLX94" s="61"/>
      <c r="LLY94" s="61"/>
      <c r="LLZ94" s="61"/>
      <c r="LMA94" s="61"/>
      <c r="LMB94" s="61"/>
      <c r="LMC94" s="61"/>
      <c r="LMD94" s="61"/>
      <c r="LME94" s="61"/>
      <c r="LMF94" s="61"/>
      <c r="LMG94" s="61"/>
      <c r="LMH94" s="61"/>
      <c r="LMI94" s="61"/>
      <c r="LMJ94" s="61"/>
      <c r="LMK94" s="61"/>
      <c r="LML94" s="61"/>
      <c r="LMM94" s="61"/>
      <c r="LMN94" s="61"/>
      <c r="LMO94" s="61"/>
      <c r="LMP94" s="61"/>
      <c r="LMQ94" s="61"/>
      <c r="LMR94" s="61"/>
      <c r="LMS94" s="61"/>
      <c r="LMT94" s="61"/>
      <c r="LMU94" s="61"/>
      <c r="LMV94" s="61"/>
      <c r="LMW94" s="61"/>
      <c r="LMX94" s="61"/>
      <c r="LMY94" s="61"/>
      <c r="LMZ94" s="61"/>
      <c r="LNA94" s="61"/>
      <c r="LNB94" s="61"/>
      <c r="LNC94" s="61"/>
      <c r="LND94" s="61"/>
      <c r="LNE94" s="61"/>
      <c r="LNF94" s="61"/>
      <c r="LNG94" s="61"/>
      <c r="LNH94" s="61"/>
      <c r="LNI94" s="61"/>
      <c r="LNJ94" s="61"/>
      <c r="LNK94" s="61"/>
      <c r="LNL94" s="61"/>
      <c r="LNM94" s="61"/>
      <c r="LNN94" s="61"/>
      <c r="LNO94" s="61"/>
      <c r="LNP94" s="61"/>
      <c r="LNQ94" s="61"/>
      <c r="LNR94" s="61"/>
      <c r="LNS94" s="61"/>
      <c r="LNT94" s="61"/>
      <c r="LNU94" s="61"/>
      <c r="LNV94" s="61"/>
      <c r="LNW94" s="61"/>
      <c r="LNX94" s="61"/>
      <c r="LNY94" s="61"/>
      <c r="LNZ94" s="61"/>
      <c r="LOA94" s="61"/>
      <c r="LOB94" s="61"/>
      <c r="LOC94" s="61"/>
      <c r="LOD94" s="61"/>
      <c r="LOE94" s="61"/>
      <c r="LOF94" s="61"/>
      <c r="LOG94" s="61"/>
      <c r="LOH94" s="61"/>
      <c r="LOI94" s="61"/>
      <c r="LOJ94" s="61"/>
      <c r="LOK94" s="61"/>
      <c r="LOL94" s="61"/>
      <c r="LOM94" s="61"/>
      <c r="LON94" s="61"/>
      <c r="LOO94" s="61"/>
      <c r="LOP94" s="61"/>
      <c r="LOQ94" s="61"/>
      <c r="LOR94" s="61"/>
      <c r="LOS94" s="61"/>
      <c r="LOT94" s="61"/>
      <c r="LOU94" s="61"/>
      <c r="LOV94" s="61"/>
      <c r="LOW94" s="61"/>
      <c r="LOX94" s="61"/>
      <c r="LOY94" s="61"/>
      <c r="LOZ94" s="61"/>
      <c r="LPA94" s="61"/>
      <c r="LPB94" s="61"/>
      <c r="LPC94" s="61"/>
      <c r="LPD94" s="61"/>
      <c r="LPE94" s="61"/>
      <c r="LPF94" s="61"/>
      <c r="LPG94" s="61"/>
      <c r="LPH94" s="61"/>
      <c r="LPI94" s="61"/>
      <c r="LPJ94" s="61"/>
      <c r="LPK94" s="61"/>
      <c r="LPL94" s="61"/>
      <c r="LPM94" s="61"/>
      <c r="LPN94" s="61"/>
      <c r="LPO94" s="61"/>
      <c r="LPP94" s="61"/>
      <c r="LPQ94" s="61"/>
      <c r="LPR94" s="61"/>
      <c r="LPS94" s="61"/>
      <c r="LPT94" s="61"/>
      <c r="LPU94" s="61"/>
      <c r="LPV94" s="61"/>
      <c r="LPW94" s="61"/>
      <c r="LPX94" s="61"/>
      <c r="LPY94" s="61"/>
      <c r="LPZ94" s="61"/>
      <c r="LQA94" s="61"/>
      <c r="LQB94" s="61"/>
      <c r="LQC94" s="61"/>
      <c r="LQD94" s="61"/>
      <c r="LQE94" s="61"/>
      <c r="LQF94" s="61"/>
      <c r="LQG94" s="61"/>
      <c r="LQH94" s="61"/>
      <c r="LQI94" s="61"/>
      <c r="LQJ94" s="61"/>
      <c r="LQK94" s="61"/>
      <c r="LQL94" s="61"/>
      <c r="LQM94" s="61"/>
      <c r="LQN94" s="61"/>
      <c r="LQO94" s="61"/>
      <c r="LQP94" s="61"/>
      <c r="LQQ94" s="61"/>
      <c r="LQR94" s="61"/>
      <c r="LQS94" s="61"/>
      <c r="LQT94" s="61"/>
      <c r="LQU94" s="61"/>
      <c r="LQV94" s="61"/>
      <c r="LQW94" s="61"/>
      <c r="LQX94" s="61"/>
      <c r="LQY94" s="61"/>
      <c r="LQZ94" s="61"/>
      <c r="LRA94" s="61"/>
      <c r="LRB94" s="61"/>
      <c r="LRC94" s="61"/>
      <c r="LRD94" s="61"/>
      <c r="LRE94" s="61"/>
      <c r="LRF94" s="61"/>
      <c r="LRG94" s="61"/>
      <c r="LRH94" s="61"/>
      <c r="LRI94" s="61"/>
      <c r="LRJ94" s="61"/>
      <c r="LRK94" s="61"/>
      <c r="LRL94" s="61"/>
      <c r="LRM94" s="61"/>
      <c r="LRN94" s="61"/>
      <c r="LRO94" s="61"/>
      <c r="LRP94" s="61"/>
      <c r="LRQ94" s="61"/>
      <c r="LRR94" s="61"/>
      <c r="LRS94" s="61"/>
      <c r="LRT94" s="61"/>
      <c r="LRU94" s="61"/>
      <c r="LRV94" s="61"/>
      <c r="LRW94" s="61"/>
      <c r="LRX94" s="61"/>
      <c r="LRY94" s="61"/>
      <c r="LRZ94" s="61"/>
      <c r="LSA94" s="61"/>
      <c r="LSB94" s="61"/>
      <c r="LSC94" s="61"/>
      <c r="LSD94" s="61"/>
      <c r="LSE94" s="61"/>
      <c r="LSF94" s="61"/>
      <c r="LSG94" s="61"/>
      <c r="LSH94" s="61"/>
      <c r="LSI94" s="61"/>
      <c r="LSJ94" s="61"/>
      <c r="LSK94" s="61"/>
      <c r="LSL94" s="61"/>
      <c r="LSM94" s="61"/>
      <c r="LSN94" s="61"/>
      <c r="LSO94" s="61"/>
      <c r="LSP94" s="61"/>
      <c r="LSQ94" s="61"/>
      <c r="LSR94" s="61"/>
      <c r="LSS94" s="61"/>
      <c r="LST94" s="61"/>
      <c r="LSU94" s="61"/>
      <c r="LSV94" s="61"/>
      <c r="LSW94" s="61"/>
      <c r="LSX94" s="61"/>
      <c r="LSY94" s="61"/>
      <c r="LSZ94" s="61"/>
      <c r="LTA94" s="61"/>
      <c r="LTB94" s="61"/>
      <c r="LTC94" s="61"/>
      <c r="LTD94" s="61"/>
      <c r="LTE94" s="61"/>
      <c r="LTF94" s="61"/>
      <c r="LTG94" s="61"/>
      <c r="LTH94" s="61"/>
      <c r="LTI94" s="61"/>
      <c r="LTJ94" s="61"/>
      <c r="LTK94" s="61"/>
      <c r="LTL94" s="61"/>
      <c r="LTM94" s="61"/>
      <c r="LTN94" s="61"/>
      <c r="LTO94" s="61"/>
      <c r="LTP94" s="61"/>
      <c r="LTQ94" s="61"/>
      <c r="LTR94" s="61"/>
      <c r="LTS94" s="61"/>
      <c r="LTT94" s="61"/>
      <c r="LTU94" s="61"/>
      <c r="LTV94" s="61"/>
      <c r="LTW94" s="61"/>
      <c r="LTX94" s="61"/>
      <c r="LTY94" s="61"/>
      <c r="LTZ94" s="61"/>
      <c r="LUA94" s="61"/>
      <c r="LUB94" s="61"/>
      <c r="LUC94" s="61"/>
      <c r="LUD94" s="61"/>
      <c r="LUE94" s="61"/>
      <c r="LUF94" s="61"/>
      <c r="LUG94" s="61"/>
      <c r="LUH94" s="61"/>
      <c r="LUI94" s="61"/>
      <c r="LUJ94" s="61"/>
      <c r="LUK94" s="61"/>
      <c r="LUL94" s="61"/>
      <c r="LUM94" s="61"/>
      <c r="LUN94" s="61"/>
      <c r="LUO94" s="61"/>
      <c r="LUP94" s="61"/>
      <c r="LUQ94" s="61"/>
      <c r="LUR94" s="61"/>
      <c r="LUS94" s="61"/>
      <c r="LUT94" s="61"/>
      <c r="LUU94" s="61"/>
      <c r="LUV94" s="61"/>
      <c r="LUW94" s="61"/>
      <c r="LUX94" s="61"/>
      <c r="LUY94" s="61"/>
      <c r="LUZ94" s="61"/>
      <c r="LVA94" s="61"/>
      <c r="LVB94" s="61"/>
      <c r="LVC94" s="61"/>
      <c r="LVD94" s="61"/>
      <c r="LVE94" s="61"/>
      <c r="LVF94" s="61"/>
      <c r="LVG94" s="61"/>
      <c r="LVH94" s="61"/>
      <c r="LVI94" s="61"/>
      <c r="LVJ94" s="61"/>
      <c r="LVK94" s="61"/>
      <c r="LVL94" s="61"/>
      <c r="LVM94" s="61"/>
      <c r="LVN94" s="61"/>
      <c r="LVO94" s="61"/>
      <c r="LVP94" s="61"/>
      <c r="LVQ94" s="61"/>
      <c r="LVR94" s="61"/>
      <c r="LVS94" s="61"/>
      <c r="LVT94" s="61"/>
      <c r="LVU94" s="61"/>
      <c r="LVV94" s="61"/>
      <c r="LVW94" s="61"/>
      <c r="LVX94" s="61"/>
      <c r="LVY94" s="61"/>
      <c r="LVZ94" s="61"/>
      <c r="LWA94" s="61"/>
      <c r="LWB94" s="61"/>
      <c r="LWC94" s="61"/>
      <c r="LWD94" s="61"/>
      <c r="LWE94" s="61"/>
      <c r="LWF94" s="61"/>
      <c r="LWG94" s="61"/>
      <c r="LWH94" s="61"/>
      <c r="LWI94" s="61"/>
      <c r="LWJ94" s="61"/>
      <c r="LWK94" s="61"/>
      <c r="LWL94" s="61"/>
      <c r="LWM94" s="61"/>
      <c r="LWN94" s="61"/>
      <c r="LWO94" s="61"/>
      <c r="LWP94" s="61"/>
      <c r="LWQ94" s="61"/>
      <c r="LWR94" s="61"/>
      <c r="LWS94" s="61"/>
      <c r="LWT94" s="61"/>
      <c r="LWU94" s="61"/>
      <c r="LWV94" s="61"/>
      <c r="LWW94" s="61"/>
      <c r="LWX94" s="61"/>
      <c r="LWY94" s="61"/>
      <c r="LWZ94" s="61"/>
      <c r="LXA94" s="61"/>
      <c r="LXB94" s="61"/>
      <c r="LXC94" s="61"/>
      <c r="LXD94" s="61"/>
      <c r="LXE94" s="61"/>
      <c r="LXF94" s="61"/>
      <c r="LXG94" s="61"/>
      <c r="LXH94" s="61"/>
      <c r="LXI94" s="61"/>
      <c r="LXJ94" s="61"/>
      <c r="LXK94" s="61"/>
      <c r="LXL94" s="61"/>
      <c r="LXM94" s="61"/>
      <c r="LXN94" s="61"/>
      <c r="LXO94" s="61"/>
      <c r="LXP94" s="61"/>
      <c r="LXQ94" s="61"/>
      <c r="LXR94" s="61"/>
      <c r="LXS94" s="61"/>
      <c r="LXT94" s="61"/>
      <c r="LXU94" s="61"/>
      <c r="LXV94" s="61"/>
      <c r="LXW94" s="61"/>
      <c r="LXX94" s="61"/>
      <c r="LXY94" s="61"/>
      <c r="LXZ94" s="61"/>
      <c r="LYA94" s="61"/>
      <c r="LYB94" s="61"/>
      <c r="LYC94" s="61"/>
      <c r="LYD94" s="61"/>
      <c r="LYE94" s="61"/>
      <c r="LYF94" s="61"/>
      <c r="LYG94" s="61"/>
      <c r="LYH94" s="61"/>
      <c r="LYI94" s="61"/>
      <c r="LYJ94" s="61"/>
      <c r="LYK94" s="61"/>
      <c r="LYL94" s="61"/>
      <c r="LYM94" s="61"/>
      <c r="LYN94" s="61"/>
      <c r="LYO94" s="61"/>
      <c r="LYP94" s="61"/>
      <c r="LYQ94" s="61"/>
      <c r="LYR94" s="61"/>
      <c r="LYS94" s="61"/>
      <c r="LYT94" s="61"/>
      <c r="LYU94" s="61"/>
      <c r="LYV94" s="61"/>
      <c r="LYW94" s="61"/>
      <c r="LYX94" s="61"/>
      <c r="LYY94" s="61"/>
      <c r="LYZ94" s="61"/>
      <c r="LZA94" s="61"/>
      <c r="LZB94" s="61"/>
      <c r="LZC94" s="61"/>
      <c r="LZD94" s="61"/>
      <c r="LZE94" s="61"/>
      <c r="LZF94" s="61"/>
      <c r="LZG94" s="61"/>
      <c r="LZH94" s="61"/>
      <c r="LZI94" s="61"/>
      <c r="LZJ94" s="61"/>
      <c r="LZK94" s="61"/>
      <c r="LZL94" s="61"/>
      <c r="LZM94" s="61"/>
      <c r="LZN94" s="61"/>
      <c r="LZO94" s="61"/>
      <c r="LZP94" s="61"/>
      <c r="LZQ94" s="61"/>
      <c r="LZR94" s="61"/>
      <c r="LZS94" s="61"/>
      <c r="LZT94" s="61"/>
      <c r="LZU94" s="61"/>
      <c r="LZV94" s="61"/>
      <c r="LZW94" s="61"/>
      <c r="LZX94" s="61"/>
      <c r="LZY94" s="61"/>
      <c r="LZZ94" s="61"/>
      <c r="MAA94" s="61"/>
      <c r="MAB94" s="61"/>
      <c r="MAC94" s="61"/>
      <c r="MAD94" s="61"/>
      <c r="MAE94" s="61"/>
      <c r="MAF94" s="61"/>
      <c r="MAG94" s="61"/>
      <c r="MAH94" s="61"/>
      <c r="MAI94" s="61"/>
      <c r="MAJ94" s="61"/>
      <c r="MAK94" s="61"/>
      <c r="MAL94" s="61"/>
      <c r="MAM94" s="61"/>
      <c r="MAN94" s="61"/>
      <c r="MAO94" s="61"/>
      <c r="MAP94" s="61"/>
      <c r="MAQ94" s="61"/>
      <c r="MAR94" s="61"/>
      <c r="MAS94" s="61"/>
      <c r="MAT94" s="61"/>
      <c r="MAU94" s="61"/>
      <c r="MAV94" s="61"/>
      <c r="MAW94" s="61"/>
      <c r="MAX94" s="61"/>
      <c r="MAY94" s="61"/>
      <c r="MAZ94" s="61"/>
      <c r="MBA94" s="61"/>
      <c r="MBB94" s="61"/>
      <c r="MBC94" s="61"/>
      <c r="MBD94" s="61"/>
      <c r="MBE94" s="61"/>
      <c r="MBF94" s="61"/>
      <c r="MBG94" s="61"/>
      <c r="MBH94" s="61"/>
      <c r="MBI94" s="61"/>
      <c r="MBJ94" s="61"/>
      <c r="MBK94" s="61"/>
      <c r="MBL94" s="61"/>
      <c r="MBM94" s="61"/>
      <c r="MBN94" s="61"/>
      <c r="MBO94" s="61"/>
      <c r="MBP94" s="61"/>
      <c r="MBQ94" s="61"/>
      <c r="MBR94" s="61"/>
      <c r="MBS94" s="61"/>
      <c r="MBT94" s="61"/>
      <c r="MBU94" s="61"/>
      <c r="MBV94" s="61"/>
      <c r="MBW94" s="61"/>
      <c r="MBX94" s="61"/>
      <c r="MBY94" s="61"/>
      <c r="MBZ94" s="61"/>
      <c r="MCA94" s="61"/>
      <c r="MCB94" s="61"/>
      <c r="MCC94" s="61"/>
      <c r="MCD94" s="61"/>
      <c r="MCE94" s="61"/>
      <c r="MCF94" s="61"/>
      <c r="MCG94" s="61"/>
      <c r="MCH94" s="61"/>
      <c r="MCI94" s="61"/>
      <c r="MCJ94" s="61"/>
      <c r="MCK94" s="61"/>
      <c r="MCL94" s="61"/>
      <c r="MCM94" s="61"/>
      <c r="MCN94" s="61"/>
      <c r="MCO94" s="61"/>
      <c r="MCP94" s="61"/>
      <c r="MCQ94" s="61"/>
      <c r="MCR94" s="61"/>
      <c r="MCS94" s="61"/>
      <c r="MCT94" s="61"/>
      <c r="MCU94" s="61"/>
      <c r="MCV94" s="61"/>
      <c r="MCW94" s="61"/>
      <c r="MCX94" s="61"/>
      <c r="MCY94" s="61"/>
      <c r="MCZ94" s="61"/>
      <c r="MDA94" s="61"/>
      <c r="MDB94" s="61"/>
      <c r="MDC94" s="61"/>
      <c r="MDD94" s="61"/>
      <c r="MDE94" s="61"/>
      <c r="MDF94" s="61"/>
      <c r="MDG94" s="61"/>
      <c r="MDH94" s="61"/>
      <c r="MDI94" s="61"/>
      <c r="MDJ94" s="61"/>
      <c r="MDK94" s="61"/>
      <c r="MDL94" s="61"/>
      <c r="MDM94" s="61"/>
      <c r="MDN94" s="61"/>
      <c r="MDO94" s="61"/>
      <c r="MDP94" s="61"/>
      <c r="MDQ94" s="61"/>
      <c r="MDR94" s="61"/>
      <c r="MDS94" s="61"/>
      <c r="MDT94" s="61"/>
      <c r="MDU94" s="61"/>
      <c r="MDV94" s="61"/>
      <c r="MDW94" s="61"/>
      <c r="MDX94" s="61"/>
      <c r="MDY94" s="61"/>
      <c r="MDZ94" s="61"/>
      <c r="MEA94" s="61"/>
      <c r="MEB94" s="61"/>
      <c r="MEC94" s="61"/>
      <c r="MED94" s="61"/>
      <c r="MEE94" s="61"/>
      <c r="MEF94" s="61"/>
      <c r="MEG94" s="61"/>
      <c r="MEH94" s="61"/>
      <c r="MEI94" s="61"/>
      <c r="MEJ94" s="61"/>
      <c r="MEK94" s="61"/>
      <c r="MEL94" s="61"/>
      <c r="MEM94" s="61"/>
      <c r="MEN94" s="61"/>
      <c r="MEO94" s="61"/>
      <c r="MEP94" s="61"/>
      <c r="MEQ94" s="61"/>
      <c r="MER94" s="61"/>
      <c r="MES94" s="61"/>
      <c r="MET94" s="61"/>
      <c r="MEU94" s="61"/>
      <c r="MEV94" s="61"/>
      <c r="MEW94" s="61"/>
      <c r="MEX94" s="61"/>
      <c r="MEY94" s="61"/>
      <c r="MEZ94" s="61"/>
      <c r="MFA94" s="61"/>
      <c r="MFB94" s="61"/>
      <c r="MFC94" s="61"/>
      <c r="MFD94" s="61"/>
      <c r="MFE94" s="61"/>
      <c r="MFF94" s="61"/>
      <c r="MFG94" s="61"/>
      <c r="MFH94" s="61"/>
      <c r="MFI94" s="61"/>
      <c r="MFJ94" s="61"/>
      <c r="MFK94" s="61"/>
      <c r="MFL94" s="61"/>
      <c r="MFM94" s="61"/>
      <c r="MFN94" s="61"/>
      <c r="MFO94" s="61"/>
      <c r="MFP94" s="61"/>
      <c r="MFQ94" s="61"/>
      <c r="MFR94" s="61"/>
      <c r="MFS94" s="61"/>
      <c r="MFT94" s="61"/>
      <c r="MFU94" s="61"/>
      <c r="MFV94" s="61"/>
      <c r="MFW94" s="61"/>
      <c r="MFX94" s="61"/>
      <c r="MFY94" s="61"/>
      <c r="MFZ94" s="61"/>
      <c r="MGA94" s="61"/>
      <c r="MGB94" s="61"/>
      <c r="MGC94" s="61"/>
      <c r="MGD94" s="61"/>
      <c r="MGE94" s="61"/>
      <c r="MGF94" s="61"/>
      <c r="MGG94" s="61"/>
      <c r="MGH94" s="61"/>
      <c r="MGI94" s="61"/>
      <c r="MGJ94" s="61"/>
      <c r="MGK94" s="61"/>
      <c r="MGL94" s="61"/>
      <c r="MGM94" s="61"/>
      <c r="MGN94" s="61"/>
      <c r="MGO94" s="61"/>
      <c r="MGP94" s="61"/>
      <c r="MGQ94" s="61"/>
      <c r="MGR94" s="61"/>
      <c r="MGS94" s="61"/>
      <c r="MGT94" s="61"/>
      <c r="MGU94" s="61"/>
      <c r="MGV94" s="61"/>
      <c r="MGW94" s="61"/>
      <c r="MGX94" s="61"/>
      <c r="MGY94" s="61"/>
      <c r="MGZ94" s="61"/>
      <c r="MHA94" s="61"/>
      <c r="MHB94" s="61"/>
      <c r="MHC94" s="61"/>
      <c r="MHD94" s="61"/>
      <c r="MHE94" s="61"/>
      <c r="MHF94" s="61"/>
      <c r="MHG94" s="61"/>
      <c r="MHH94" s="61"/>
      <c r="MHI94" s="61"/>
      <c r="MHJ94" s="61"/>
      <c r="MHK94" s="61"/>
      <c r="MHL94" s="61"/>
      <c r="MHM94" s="61"/>
      <c r="MHN94" s="61"/>
      <c r="MHO94" s="61"/>
      <c r="MHP94" s="61"/>
      <c r="MHQ94" s="61"/>
      <c r="MHR94" s="61"/>
      <c r="MHS94" s="61"/>
      <c r="MHT94" s="61"/>
      <c r="MHU94" s="61"/>
      <c r="MHV94" s="61"/>
      <c r="MHW94" s="61"/>
      <c r="MHX94" s="61"/>
      <c r="MHY94" s="61"/>
      <c r="MHZ94" s="61"/>
      <c r="MIA94" s="61"/>
      <c r="MIB94" s="61"/>
      <c r="MIC94" s="61"/>
      <c r="MID94" s="61"/>
      <c r="MIE94" s="61"/>
      <c r="MIF94" s="61"/>
      <c r="MIG94" s="61"/>
      <c r="MIH94" s="61"/>
      <c r="MII94" s="61"/>
      <c r="MIJ94" s="61"/>
      <c r="MIK94" s="61"/>
      <c r="MIL94" s="61"/>
      <c r="MIM94" s="61"/>
      <c r="MIN94" s="61"/>
      <c r="MIO94" s="61"/>
      <c r="MIP94" s="61"/>
      <c r="MIQ94" s="61"/>
      <c r="MIR94" s="61"/>
      <c r="MIS94" s="61"/>
      <c r="MIT94" s="61"/>
      <c r="MIU94" s="61"/>
      <c r="MIV94" s="61"/>
      <c r="MIW94" s="61"/>
      <c r="MIX94" s="61"/>
      <c r="MIY94" s="61"/>
      <c r="MIZ94" s="61"/>
      <c r="MJA94" s="61"/>
      <c r="MJB94" s="61"/>
      <c r="MJC94" s="61"/>
      <c r="MJD94" s="61"/>
      <c r="MJE94" s="61"/>
      <c r="MJF94" s="61"/>
      <c r="MJG94" s="61"/>
      <c r="MJH94" s="61"/>
      <c r="MJI94" s="61"/>
      <c r="MJJ94" s="61"/>
      <c r="MJK94" s="61"/>
      <c r="MJL94" s="61"/>
      <c r="MJM94" s="61"/>
      <c r="MJN94" s="61"/>
      <c r="MJO94" s="61"/>
      <c r="MJP94" s="61"/>
      <c r="MJQ94" s="61"/>
      <c r="MJR94" s="61"/>
      <c r="MJS94" s="61"/>
      <c r="MJT94" s="61"/>
      <c r="MJU94" s="61"/>
      <c r="MJV94" s="61"/>
      <c r="MJW94" s="61"/>
      <c r="MJX94" s="61"/>
      <c r="MJY94" s="61"/>
      <c r="MJZ94" s="61"/>
      <c r="MKA94" s="61"/>
      <c r="MKB94" s="61"/>
      <c r="MKC94" s="61"/>
      <c r="MKD94" s="61"/>
      <c r="MKE94" s="61"/>
      <c r="MKF94" s="61"/>
      <c r="MKG94" s="61"/>
      <c r="MKH94" s="61"/>
      <c r="MKI94" s="61"/>
      <c r="MKJ94" s="61"/>
      <c r="MKK94" s="61"/>
      <c r="MKL94" s="61"/>
      <c r="MKM94" s="61"/>
      <c r="MKN94" s="61"/>
      <c r="MKO94" s="61"/>
      <c r="MKP94" s="61"/>
      <c r="MKQ94" s="61"/>
      <c r="MKR94" s="61"/>
      <c r="MKS94" s="61"/>
      <c r="MKT94" s="61"/>
      <c r="MKU94" s="61"/>
      <c r="MKV94" s="61"/>
      <c r="MKW94" s="61"/>
      <c r="MKX94" s="61"/>
      <c r="MKY94" s="61"/>
      <c r="MKZ94" s="61"/>
      <c r="MLA94" s="61"/>
      <c r="MLB94" s="61"/>
      <c r="MLC94" s="61"/>
      <c r="MLD94" s="61"/>
      <c r="MLE94" s="61"/>
      <c r="MLF94" s="61"/>
      <c r="MLG94" s="61"/>
      <c r="MLH94" s="61"/>
      <c r="MLI94" s="61"/>
      <c r="MLJ94" s="61"/>
      <c r="MLK94" s="61"/>
      <c r="MLL94" s="61"/>
      <c r="MLM94" s="61"/>
      <c r="MLN94" s="61"/>
      <c r="MLO94" s="61"/>
      <c r="MLP94" s="61"/>
      <c r="MLQ94" s="61"/>
      <c r="MLR94" s="61"/>
      <c r="MLS94" s="61"/>
      <c r="MLT94" s="61"/>
      <c r="MLU94" s="61"/>
      <c r="MLV94" s="61"/>
      <c r="MLW94" s="61"/>
      <c r="MLX94" s="61"/>
      <c r="MLY94" s="61"/>
      <c r="MLZ94" s="61"/>
      <c r="MMA94" s="61"/>
      <c r="MMB94" s="61"/>
      <c r="MMC94" s="61"/>
      <c r="MMD94" s="61"/>
      <c r="MME94" s="61"/>
      <c r="MMF94" s="61"/>
      <c r="MMG94" s="61"/>
      <c r="MMH94" s="61"/>
      <c r="MMI94" s="61"/>
      <c r="MMJ94" s="61"/>
      <c r="MMK94" s="61"/>
      <c r="MML94" s="61"/>
      <c r="MMM94" s="61"/>
      <c r="MMN94" s="61"/>
      <c r="MMO94" s="61"/>
      <c r="MMP94" s="61"/>
      <c r="MMQ94" s="61"/>
      <c r="MMR94" s="61"/>
      <c r="MMS94" s="61"/>
      <c r="MMT94" s="61"/>
      <c r="MMU94" s="61"/>
      <c r="MMV94" s="61"/>
      <c r="MMW94" s="61"/>
      <c r="MMX94" s="61"/>
      <c r="MMY94" s="61"/>
      <c r="MMZ94" s="61"/>
      <c r="MNA94" s="61"/>
      <c r="MNB94" s="61"/>
      <c r="MNC94" s="61"/>
      <c r="MND94" s="61"/>
      <c r="MNE94" s="61"/>
      <c r="MNF94" s="61"/>
      <c r="MNG94" s="61"/>
      <c r="MNH94" s="61"/>
      <c r="MNI94" s="61"/>
      <c r="MNJ94" s="61"/>
      <c r="MNK94" s="61"/>
      <c r="MNL94" s="61"/>
      <c r="MNM94" s="61"/>
      <c r="MNN94" s="61"/>
      <c r="MNO94" s="61"/>
      <c r="MNP94" s="61"/>
      <c r="MNQ94" s="61"/>
      <c r="MNR94" s="61"/>
      <c r="MNS94" s="61"/>
      <c r="MNT94" s="61"/>
      <c r="MNU94" s="61"/>
      <c r="MNV94" s="61"/>
      <c r="MNW94" s="61"/>
      <c r="MNX94" s="61"/>
      <c r="MNY94" s="61"/>
      <c r="MNZ94" s="61"/>
      <c r="MOA94" s="61"/>
      <c r="MOB94" s="61"/>
      <c r="MOC94" s="61"/>
      <c r="MOD94" s="61"/>
      <c r="MOE94" s="61"/>
      <c r="MOF94" s="61"/>
      <c r="MOG94" s="61"/>
      <c r="MOH94" s="61"/>
      <c r="MOI94" s="61"/>
      <c r="MOJ94" s="61"/>
      <c r="MOK94" s="61"/>
      <c r="MOL94" s="61"/>
      <c r="MOM94" s="61"/>
      <c r="MON94" s="61"/>
      <c r="MOO94" s="61"/>
      <c r="MOP94" s="61"/>
      <c r="MOQ94" s="61"/>
      <c r="MOR94" s="61"/>
      <c r="MOS94" s="61"/>
      <c r="MOT94" s="61"/>
      <c r="MOU94" s="61"/>
      <c r="MOV94" s="61"/>
      <c r="MOW94" s="61"/>
      <c r="MOX94" s="61"/>
      <c r="MOY94" s="61"/>
      <c r="MOZ94" s="61"/>
      <c r="MPA94" s="61"/>
      <c r="MPB94" s="61"/>
      <c r="MPC94" s="61"/>
      <c r="MPD94" s="61"/>
      <c r="MPE94" s="61"/>
      <c r="MPF94" s="61"/>
      <c r="MPG94" s="61"/>
      <c r="MPH94" s="61"/>
      <c r="MPI94" s="61"/>
      <c r="MPJ94" s="61"/>
      <c r="MPK94" s="61"/>
      <c r="MPL94" s="61"/>
      <c r="MPM94" s="61"/>
      <c r="MPN94" s="61"/>
      <c r="MPO94" s="61"/>
      <c r="MPP94" s="61"/>
      <c r="MPQ94" s="61"/>
      <c r="MPR94" s="61"/>
      <c r="MPS94" s="61"/>
      <c r="MPT94" s="61"/>
      <c r="MPU94" s="61"/>
      <c r="MPV94" s="61"/>
      <c r="MPW94" s="61"/>
      <c r="MPX94" s="61"/>
      <c r="MPY94" s="61"/>
      <c r="MPZ94" s="61"/>
      <c r="MQA94" s="61"/>
      <c r="MQB94" s="61"/>
      <c r="MQC94" s="61"/>
      <c r="MQD94" s="61"/>
      <c r="MQE94" s="61"/>
      <c r="MQF94" s="61"/>
      <c r="MQG94" s="61"/>
      <c r="MQH94" s="61"/>
      <c r="MQI94" s="61"/>
      <c r="MQJ94" s="61"/>
      <c r="MQK94" s="61"/>
      <c r="MQL94" s="61"/>
      <c r="MQM94" s="61"/>
      <c r="MQN94" s="61"/>
      <c r="MQO94" s="61"/>
      <c r="MQP94" s="61"/>
      <c r="MQQ94" s="61"/>
      <c r="MQR94" s="61"/>
      <c r="MQS94" s="61"/>
      <c r="MQT94" s="61"/>
      <c r="MQU94" s="61"/>
      <c r="MQV94" s="61"/>
      <c r="MQW94" s="61"/>
      <c r="MQX94" s="61"/>
      <c r="MQY94" s="61"/>
      <c r="MQZ94" s="61"/>
      <c r="MRA94" s="61"/>
      <c r="MRB94" s="61"/>
      <c r="MRC94" s="61"/>
      <c r="MRD94" s="61"/>
      <c r="MRE94" s="61"/>
      <c r="MRF94" s="61"/>
      <c r="MRG94" s="61"/>
      <c r="MRH94" s="61"/>
      <c r="MRI94" s="61"/>
      <c r="MRJ94" s="61"/>
      <c r="MRK94" s="61"/>
      <c r="MRL94" s="61"/>
      <c r="MRM94" s="61"/>
      <c r="MRN94" s="61"/>
      <c r="MRO94" s="61"/>
      <c r="MRP94" s="61"/>
      <c r="MRQ94" s="61"/>
      <c r="MRR94" s="61"/>
      <c r="MRS94" s="61"/>
      <c r="MRT94" s="61"/>
      <c r="MRU94" s="61"/>
      <c r="MRV94" s="61"/>
      <c r="MRW94" s="61"/>
      <c r="MRX94" s="61"/>
      <c r="MRY94" s="61"/>
      <c r="MRZ94" s="61"/>
      <c r="MSA94" s="61"/>
      <c r="MSB94" s="61"/>
      <c r="MSC94" s="61"/>
      <c r="MSD94" s="61"/>
      <c r="MSE94" s="61"/>
      <c r="MSF94" s="61"/>
      <c r="MSG94" s="61"/>
      <c r="MSH94" s="61"/>
      <c r="MSI94" s="61"/>
      <c r="MSJ94" s="61"/>
      <c r="MSK94" s="61"/>
      <c r="MSL94" s="61"/>
      <c r="MSM94" s="61"/>
      <c r="MSN94" s="61"/>
      <c r="MSO94" s="61"/>
      <c r="MSP94" s="61"/>
      <c r="MSQ94" s="61"/>
      <c r="MSR94" s="61"/>
      <c r="MSS94" s="61"/>
      <c r="MST94" s="61"/>
      <c r="MSU94" s="61"/>
      <c r="MSV94" s="61"/>
      <c r="MSW94" s="61"/>
      <c r="MSX94" s="61"/>
      <c r="MSY94" s="61"/>
      <c r="MSZ94" s="61"/>
      <c r="MTA94" s="61"/>
      <c r="MTB94" s="61"/>
      <c r="MTC94" s="61"/>
      <c r="MTD94" s="61"/>
      <c r="MTE94" s="61"/>
      <c r="MTF94" s="61"/>
      <c r="MTG94" s="61"/>
      <c r="MTH94" s="61"/>
      <c r="MTI94" s="61"/>
      <c r="MTJ94" s="61"/>
      <c r="MTK94" s="61"/>
      <c r="MTL94" s="61"/>
      <c r="MTM94" s="61"/>
      <c r="MTN94" s="61"/>
      <c r="MTO94" s="61"/>
      <c r="MTP94" s="61"/>
      <c r="MTQ94" s="61"/>
      <c r="MTR94" s="61"/>
      <c r="MTS94" s="61"/>
      <c r="MTT94" s="61"/>
      <c r="MTU94" s="61"/>
      <c r="MTV94" s="61"/>
      <c r="MTW94" s="61"/>
      <c r="MTX94" s="61"/>
      <c r="MTY94" s="61"/>
      <c r="MTZ94" s="61"/>
      <c r="MUA94" s="61"/>
      <c r="MUB94" s="61"/>
      <c r="MUC94" s="61"/>
      <c r="MUD94" s="61"/>
      <c r="MUE94" s="61"/>
      <c r="MUF94" s="61"/>
      <c r="MUG94" s="61"/>
      <c r="MUH94" s="61"/>
      <c r="MUI94" s="61"/>
      <c r="MUJ94" s="61"/>
      <c r="MUK94" s="61"/>
      <c r="MUL94" s="61"/>
      <c r="MUM94" s="61"/>
      <c r="MUN94" s="61"/>
      <c r="MUO94" s="61"/>
      <c r="MUP94" s="61"/>
      <c r="MUQ94" s="61"/>
      <c r="MUR94" s="61"/>
      <c r="MUS94" s="61"/>
      <c r="MUT94" s="61"/>
      <c r="MUU94" s="61"/>
      <c r="MUV94" s="61"/>
      <c r="MUW94" s="61"/>
      <c r="MUX94" s="61"/>
      <c r="MUY94" s="61"/>
      <c r="MUZ94" s="61"/>
      <c r="MVA94" s="61"/>
      <c r="MVB94" s="61"/>
      <c r="MVC94" s="61"/>
      <c r="MVD94" s="61"/>
      <c r="MVE94" s="61"/>
      <c r="MVF94" s="61"/>
      <c r="MVG94" s="61"/>
      <c r="MVH94" s="61"/>
      <c r="MVI94" s="61"/>
      <c r="MVJ94" s="61"/>
      <c r="MVK94" s="61"/>
      <c r="MVL94" s="61"/>
      <c r="MVM94" s="61"/>
      <c r="MVN94" s="61"/>
      <c r="MVO94" s="61"/>
      <c r="MVP94" s="61"/>
      <c r="MVQ94" s="61"/>
      <c r="MVR94" s="61"/>
      <c r="MVS94" s="61"/>
      <c r="MVT94" s="61"/>
      <c r="MVU94" s="61"/>
      <c r="MVV94" s="61"/>
      <c r="MVW94" s="61"/>
      <c r="MVX94" s="61"/>
      <c r="MVY94" s="61"/>
      <c r="MVZ94" s="61"/>
      <c r="MWA94" s="61"/>
      <c r="MWB94" s="61"/>
      <c r="MWC94" s="61"/>
      <c r="MWD94" s="61"/>
      <c r="MWE94" s="61"/>
      <c r="MWF94" s="61"/>
      <c r="MWG94" s="61"/>
      <c r="MWH94" s="61"/>
      <c r="MWI94" s="61"/>
      <c r="MWJ94" s="61"/>
      <c r="MWK94" s="61"/>
      <c r="MWL94" s="61"/>
      <c r="MWM94" s="61"/>
      <c r="MWN94" s="61"/>
      <c r="MWO94" s="61"/>
      <c r="MWP94" s="61"/>
      <c r="MWQ94" s="61"/>
      <c r="MWR94" s="61"/>
      <c r="MWS94" s="61"/>
      <c r="MWT94" s="61"/>
      <c r="MWU94" s="61"/>
      <c r="MWV94" s="61"/>
      <c r="MWW94" s="61"/>
      <c r="MWX94" s="61"/>
      <c r="MWY94" s="61"/>
      <c r="MWZ94" s="61"/>
      <c r="MXA94" s="61"/>
      <c r="MXB94" s="61"/>
      <c r="MXC94" s="61"/>
      <c r="MXD94" s="61"/>
      <c r="MXE94" s="61"/>
      <c r="MXF94" s="61"/>
      <c r="MXG94" s="61"/>
      <c r="MXH94" s="61"/>
      <c r="MXI94" s="61"/>
      <c r="MXJ94" s="61"/>
      <c r="MXK94" s="61"/>
      <c r="MXL94" s="61"/>
      <c r="MXM94" s="61"/>
      <c r="MXN94" s="61"/>
      <c r="MXO94" s="61"/>
      <c r="MXP94" s="61"/>
      <c r="MXQ94" s="61"/>
      <c r="MXR94" s="61"/>
      <c r="MXS94" s="61"/>
      <c r="MXT94" s="61"/>
      <c r="MXU94" s="61"/>
      <c r="MXV94" s="61"/>
      <c r="MXW94" s="61"/>
      <c r="MXX94" s="61"/>
      <c r="MXY94" s="61"/>
      <c r="MXZ94" s="61"/>
      <c r="MYA94" s="61"/>
      <c r="MYB94" s="61"/>
      <c r="MYC94" s="61"/>
      <c r="MYD94" s="61"/>
      <c r="MYE94" s="61"/>
      <c r="MYF94" s="61"/>
      <c r="MYG94" s="61"/>
      <c r="MYH94" s="61"/>
      <c r="MYI94" s="61"/>
      <c r="MYJ94" s="61"/>
      <c r="MYK94" s="61"/>
      <c r="MYL94" s="61"/>
      <c r="MYM94" s="61"/>
      <c r="MYN94" s="61"/>
      <c r="MYO94" s="61"/>
      <c r="MYP94" s="61"/>
      <c r="MYQ94" s="61"/>
      <c r="MYR94" s="61"/>
      <c r="MYS94" s="61"/>
      <c r="MYT94" s="61"/>
      <c r="MYU94" s="61"/>
      <c r="MYV94" s="61"/>
      <c r="MYW94" s="61"/>
      <c r="MYX94" s="61"/>
      <c r="MYY94" s="61"/>
      <c r="MYZ94" s="61"/>
      <c r="MZA94" s="61"/>
      <c r="MZB94" s="61"/>
      <c r="MZC94" s="61"/>
      <c r="MZD94" s="61"/>
      <c r="MZE94" s="61"/>
      <c r="MZF94" s="61"/>
      <c r="MZG94" s="61"/>
      <c r="MZH94" s="61"/>
      <c r="MZI94" s="61"/>
      <c r="MZJ94" s="61"/>
      <c r="MZK94" s="61"/>
      <c r="MZL94" s="61"/>
      <c r="MZM94" s="61"/>
      <c r="MZN94" s="61"/>
      <c r="MZO94" s="61"/>
      <c r="MZP94" s="61"/>
      <c r="MZQ94" s="61"/>
      <c r="MZR94" s="61"/>
      <c r="MZS94" s="61"/>
      <c r="MZT94" s="61"/>
      <c r="MZU94" s="61"/>
      <c r="MZV94" s="61"/>
      <c r="MZW94" s="61"/>
      <c r="MZX94" s="61"/>
      <c r="MZY94" s="61"/>
      <c r="MZZ94" s="61"/>
      <c r="NAA94" s="61"/>
      <c r="NAB94" s="61"/>
      <c r="NAC94" s="61"/>
      <c r="NAD94" s="61"/>
      <c r="NAE94" s="61"/>
      <c r="NAF94" s="61"/>
      <c r="NAG94" s="61"/>
      <c r="NAH94" s="61"/>
      <c r="NAI94" s="61"/>
      <c r="NAJ94" s="61"/>
      <c r="NAK94" s="61"/>
      <c r="NAL94" s="61"/>
      <c r="NAM94" s="61"/>
      <c r="NAN94" s="61"/>
      <c r="NAO94" s="61"/>
      <c r="NAP94" s="61"/>
      <c r="NAQ94" s="61"/>
      <c r="NAR94" s="61"/>
      <c r="NAS94" s="61"/>
      <c r="NAT94" s="61"/>
      <c r="NAU94" s="61"/>
      <c r="NAV94" s="61"/>
      <c r="NAW94" s="61"/>
      <c r="NAX94" s="61"/>
      <c r="NAY94" s="61"/>
      <c r="NAZ94" s="61"/>
      <c r="NBA94" s="61"/>
      <c r="NBB94" s="61"/>
      <c r="NBC94" s="61"/>
      <c r="NBD94" s="61"/>
      <c r="NBE94" s="61"/>
      <c r="NBF94" s="61"/>
      <c r="NBG94" s="61"/>
      <c r="NBH94" s="61"/>
      <c r="NBI94" s="61"/>
      <c r="NBJ94" s="61"/>
      <c r="NBK94" s="61"/>
      <c r="NBL94" s="61"/>
      <c r="NBM94" s="61"/>
      <c r="NBN94" s="61"/>
      <c r="NBO94" s="61"/>
      <c r="NBP94" s="61"/>
      <c r="NBQ94" s="61"/>
      <c r="NBR94" s="61"/>
      <c r="NBS94" s="61"/>
      <c r="NBT94" s="61"/>
      <c r="NBU94" s="61"/>
      <c r="NBV94" s="61"/>
      <c r="NBW94" s="61"/>
      <c r="NBX94" s="61"/>
      <c r="NBY94" s="61"/>
      <c r="NBZ94" s="61"/>
      <c r="NCA94" s="61"/>
      <c r="NCB94" s="61"/>
      <c r="NCC94" s="61"/>
      <c r="NCD94" s="61"/>
      <c r="NCE94" s="61"/>
      <c r="NCF94" s="61"/>
      <c r="NCG94" s="61"/>
      <c r="NCH94" s="61"/>
      <c r="NCI94" s="61"/>
      <c r="NCJ94" s="61"/>
      <c r="NCK94" s="61"/>
      <c r="NCL94" s="61"/>
      <c r="NCM94" s="61"/>
      <c r="NCN94" s="61"/>
      <c r="NCO94" s="61"/>
      <c r="NCP94" s="61"/>
      <c r="NCQ94" s="61"/>
      <c r="NCR94" s="61"/>
      <c r="NCS94" s="61"/>
      <c r="NCT94" s="61"/>
      <c r="NCU94" s="61"/>
      <c r="NCV94" s="61"/>
      <c r="NCW94" s="61"/>
      <c r="NCX94" s="61"/>
      <c r="NCY94" s="61"/>
      <c r="NCZ94" s="61"/>
      <c r="NDA94" s="61"/>
      <c r="NDB94" s="61"/>
      <c r="NDC94" s="61"/>
      <c r="NDD94" s="61"/>
      <c r="NDE94" s="61"/>
      <c r="NDF94" s="61"/>
      <c r="NDG94" s="61"/>
      <c r="NDH94" s="61"/>
      <c r="NDI94" s="61"/>
      <c r="NDJ94" s="61"/>
      <c r="NDK94" s="61"/>
      <c r="NDL94" s="61"/>
      <c r="NDM94" s="61"/>
      <c r="NDN94" s="61"/>
      <c r="NDO94" s="61"/>
      <c r="NDP94" s="61"/>
      <c r="NDQ94" s="61"/>
      <c r="NDR94" s="61"/>
      <c r="NDS94" s="61"/>
      <c r="NDT94" s="61"/>
      <c r="NDU94" s="61"/>
      <c r="NDV94" s="61"/>
      <c r="NDW94" s="61"/>
      <c r="NDX94" s="61"/>
      <c r="NDY94" s="61"/>
      <c r="NDZ94" s="61"/>
      <c r="NEA94" s="61"/>
      <c r="NEB94" s="61"/>
      <c r="NEC94" s="61"/>
      <c r="NED94" s="61"/>
      <c r="NEE94" s="61"/>
      <c r="NEF94" s="61"/>
      <c r="NEG94" s="61"/>
      <c r="NEH94" s="61"/>
      <c r="NEI94" s="61"/>
      <c r="NEJ94" s="61"/>
      <c r="NEK94" s="61"/>
      <c r="NEL94" s="61"/>
      <c r="NEM94" s="61"/>
      <c r="NEN94" s="61"/>
      <c r="NEO94" s="61"/>
      <c r="NEP94" s="61"/>
      <c r="NEQ94" s="61"/>
      <c r="NER94" s="61"/>
      <c r="NES94" s="61"/>
      <c r="NET94" s="61"/>
      <c r="NEU94" s="61"/>
      <c r="NEV94" s="61"/>
      <c r="NEW94" s="61"/>
      <c r="NEX94" s="61"/>
      <c r="NEY94" s="61"/>
      <c r="NEZ94" s="61"/>
      <c r="NFA94" s="61"/>
      <c r="NFB94" s="61"/>
      <c r="NFC94" s="61"/>
      <c r="NFD94" s="61"/>
      <c r="NFE94" s="61"/>
      <c r="NFF94" s="61"/>
      <c r="NFG94" s="61"/>
      <c r="NFH94" s="61"/>
      <c r="NFI94" s="61"/>
      <c r="NFJ94" s="61"/>
      <c r="NFK94" s="61"/>
      <c r="NFL94" s="61"/>
      <c r="NFM94" s="61"/>
      <c r="NFN94" s="61"/>
      <c r="NFO94" s="61"/>
      <c r="NFP94" s="61"/>
      <c r="NFQ94" s="61"/>
      <c r="NFR94" s="61"/>
      <c r="NFS94" s="61"/>
      <c r="NFT94" s="61"/>
      <c r="NFU94" s="61"/>
      <c r="NFV94" s="61"/>
      <c r="NFW94" s="61"/>
      <c r="NFX94" s="61"/>
      <c r="NFY94" s="61"/>
      <c r="NFZ94" s="61"/>
      <c r="NGA94" s="61"/>
      <c r="NGB94" s="61"/>
      <c r="NGC94" s="61"/>
      <c r="NGD94" s="61"/>
      <c r="NGE94" s="61"/>
      <c r="NGF94" s="61"/>
      <c r="NGG94" s="61"/>
      <c r="NGH94" s="61"/>
      <c r="NGI94" s="61"/>
      <c r="NGJ94" s="61"/>
      <c r="NGK94" s="61"/>
      <c r="NGL94" s="61"/>
      <c r="NGM94" s="61"/>
      <c r="NGN94" s="61"/>
      <c r="NGO94" s="61"/>
      <c r="NGP94" s="61"/>
      <c r="NGQ94" s="61"/>
      <c r="NGR94" s="61"/>
      <c r="NGS94" s="61"/>
      <c r="NGT94" s="61"/>
      <c r="NGU94" s="61"/>
      <c r="NGV94" s="61"/>
      <c r="NGW94" s="61"/>
      <c r="NGX94" s="61"/>
      <c r="NGY94" s="61"/>
      <c r="NGZ94" s="61"/>
      <c r="NHA94" s="61"/>
      <c r="NHB94" s="61"/>
      <c r="NHC94" s="61"/>
      <c r="NHD94" s="61"/>
      <c r="NHE94" s="61"/>
      <c r="NHF94" s="61"/>
      <c r="NHG94" s="61"/>
      <c r="NHH94" s="61"/>
      <c r="NHI94" s="61"/>
      <c r="NHJ94" s="61"/>
      <c r="NHK94" s="61"/>
      <c r="NHL94" s="61"/>
      <c r="NHM94" s="61"/>
      <c r="NHN94" s="61"/>
      <c r="NHO94" s="61"/>
      <c r="NHP94" s="61"/>
      <c r="NHQ94" s="61"/>
      <c r="NHR94" s="61"/>
      <c r="NHS94" s="61"/>
      <c r="NHT94" s="61"/>
      <c r="NHU94" s="61"/>
      <c r="NHV94" s="61"/>
      <c r="NHW94" s="61"/>
      <c r="NHX94" s="61"/>
      <c r="NHY94" s="61"/>
      <c r="NHZ94" s="61"/>
      <c r="NIA94" s="61"/>
      <c r="NIB94" s="61"/>
      <c r="NIC94" s="61"/>
      <c r="NID94" s="61"/>
      <c r="NIE94" s="61"/>
      <c r="NIF94" s="61"/>
      <c r="NIG94" s="61"/>
      <c r="NIH94" s="61"/>
      <c r="NII94" s="61"/>
      <c r="NIJ94" s="61"/>
      <c r="NIK94" s="61"/>
      <c r="NIL94" s="61"/>
      <c r="NIM94" s="61"/>
      <c r="NIN94" s="61"/>
      <c r="NIO94" s="61"/>
      <c r="NIP94" s="61"/>
      <c r="NIQ94" s="61"/>
      <c r="NIR94" s="61"/>
      <c r="NIS94" s="61"/>
      <c r="NIT94" s="61"/>
      <c r="NIU94" s="61"/>
      <c r="NIV94" s="61"/>
      <c r="NIW94" s="61"/>
      <c r="NIX94" s="61"/>
      <c r="NIY94" s="61"/>
      <c r="NIZ94" s="61"/>
      <c r="NJA94" s="61"/>
      <c r="NJB94" s="61"/>
      <c r="NJC94" s="61"/>
      <c r="NJD94" s="61"/>
      <c r="NJE94" s="61"/>
      <c r="NJF94" s="61"/>
      <c r="NJG94" s="61"/>
      <c r="NJH94" s="61"/>
      <c r="NJI94" s="61"/>
      <c r="NJJ94" s="61"/>
      <c r="NJK94" s="61"/>
      <c r="NJL94" s="61"/>
      <c r="NJM94" s="61"/>
      <c r="NJN94" s="61"/>
      <c r="NJO94" s="61"/>
      <c r="NJP94" s="61"/>
      <c r="NJQ94" s="61"/>
      <c r="NJR94" s="61"/>
      <c r="NJS94" s="61"/>
      <c r="NJT94" s="61"/>
      <c r="NJU94" s="61"/>
      <c r="NJV94" s="61"/>
      <c r="NJW94" s="61"/>
      <c r="NJX94" s="61"/>
      <c r="NJY94" s="61"/>
      <c r="NJZ94" s="61"/>
      <c r="NKA94" s="61"/>
      <c r="NKB94" s="61"/>
      <c r="NKC94" s="61"/>
      <c r="NKD94" s="61"/>
      <c r="NKE94" s="61"/>
      <c r="NKF94" s="61"/>
      <c r="NKG94" s="61"/>
      <c r="NKH94" s="61"/>
      <c r="NKI94" s="61"/>
      <c r="NKJ94" s="61"/>
      <c r="NKK94" s="61"/>
      <c r="NKL94" s="61"/>
      <c r="NKM94" s="61"/>
      <c r="NKN94" s="61"/>
      <c r="NKO94" s="61"/>
      <c r="NKP94" s="61"/>
      <c r="NKQ94" s="61"/>
      <c r="NKR94" s="61"/>
      <c r="NKS94" s="61"/>
      <c r="NKT94" s="61"/>
      <c r="NKU94" s="61"/>
      <c r="NKV94" s="61"/>
      <c r="NKW94" s="61"/>
      <c r="NKX94" s="61"/>
      <c r="NKY94" s="61"/>
      <c r="NKZ94" s="61"/>
      <c r="NLA94" s="61"/>
      <c r="NLB94" s="61"/>
      <c r="NLC94" s="61"/>
      <c r="NLD94" s="61"/>
      <c r="NLE94" s="61"/>
      <c r="NLF94" s="61"/>
      <c r="NLG94" s="61"/>
      <c r="NLH94" s="61"/>
      <c r="NLI94" s="61"/>
      <c r="NLJ94" s="61"/>
      <c r="NLK94" s="61"/>
      <c r="NLL94" s="61"/>
      <c r="NLM94" s="61"/>
      <c r="NLN94" s="61"/>
      <c r="NLO94" s="61"/>
      <c r="NLP94" s="61"/>
      <c r="NLQ94" s="61"/>
      <c r="NLR94" s="61"/>
      <c r="NLS94" s="61"/>
      <c r="NLT94" s="61"/>
      <c r="NLU94" s="61"/>
      <c r="NLV94" s="61"/>
      <c r="NLW94" s="61"/>
      <c r="NLX94" s="61"/>
      <c r="NLY94" s="61"/>
      <c r="NLZ94" s="61"/>
      <c r="NMA94" s="61"/>
      <c r="NMB94" s="61"/>
      <c r="NMC94" s="61"/>
      <c r="NMD94" s="61"/>
      <c r="NME94" s="61"/>
      <c r="NMF94" s="61"/>
      <c r="NMG94" s="61"/>
      <c r="NMH94" s="61"/>
      <c r="NMI94" s="61"/>
      <c r="NMJ94" s="61"/>
      <c r="NMK94" s="61"/>
      <c r="NML94" s="61"/>
      <c r="NMM94" s="61"/>
      <c r="NMN94" s="61"/>
      <c r="NMO94" s="61"/>
      <c r="NMP94" s="61"/>
      <c r="NMQ94" s="61"/>
      <c r="NMR94" s="61"/>
      <c r="NMS94" s="61"/>
      <c r="NMT94" s="61"/>
      <c r="NMU94" s="61"/>
      <c r="NMV94" s="61"/>
      <c r="NMW94" s="61"/>
      <c r="NMX94" s="61"/>
      <c r="NMY94" s="61"/>
      <c r="NMZ94" s="61"/>
      <c r="NNA94" s="61"/>
      <c r="NNB94" s="61"/>
      <c r="NNC94" s="61"/>
      <c r="NND94" s="61"/>
      <c r="NNE94" s="61"/>
      <c r="NNF94" s="61"/>
      <c r="NNG94" s="61"/>
      <c r="NNH94" s="61"/>
      <c r="NNI94" s="61"/>
      <c r="NNJ94" s="61"/>
      <c r="NNK94" s="61"/>
      <c r="NNL94" s="61"/>
      <c r="NNM94" s="61"/>
      <c r="NNN94" s="61"/>
      <c r="NNO94" s="61"/>
      <c r="NNP94" s="61"/>
      <c r="NNQ94" s="61"/>
      <c r="NNR94" s="61"/>
      <c r="NNS94" s="61"/>
      <c r="NNT94" s="61"/>
      <c r="NNU94" s="61"/>
      <c r="NNV94" s="61"/>
      <c r="NNW94" s="61"/>
      <c r="NNX94" s="61"/>
      <c r="NNY94" s="61"/>
      <c r="NNZ94" s="61"/>
      <c r="NOA94" s="61"/>
      <c r="NOB94" s="61"/>
      <c r="NOC94" s="61"/>
      <c r="NOD94" s="61"/>
      <c r="NOE94" s="61"/>
      <c r="NOF94" s="61"/>
      <c r="NOG94" s="61"/>
      <c r="NOH94" s="61"/>
      <c r="NOI94" s="61"/>
      <c r="NOJ94" s="61"/>
      <c r="NOK94" s="61"/>
      <c r="NOL94" s="61"/>
      <c r="NOM94" s="61"/>
      <c r="NON94" s="61"/>
      <c r="NOO94" s="61"/>
      <c r="NOP94" s="61"/>
      <c r="NOQ94" s="61"/>
      <c r="NOR94" s="61"/>
      <c r="NOS94" s="61"/>
      <c r="NOT94" s="61"/>
      <c r="NOU94" s="61"/>
      <c r="NOV94" s="61"/>
      <c r="NOW94" s="61"/>
      <c r="NOX94" s="61"/>
      <c r="NOY94" s="61"/>
      <c r="NOZ94" s="61"/>
      <c r="NPA94" s="61"/>
      <c r="NPB94" s="61"/>
      <c r="NPC94" s="61"/>
      <c r="NPD94" s="61"/>
      <c r="NPE94" s="61"/>
      <c r="NPF94" s="61"/>
      <c r="NPG94" s="61"/>
      <c r="NPH94" s="61"/>
      <c r="NPI94" s="61"/>
      <c r="NPJ94" s="61"/>
      <c r="NPK94" s="61"/>
      <c r="NPL94" s="61"/>
      <c r="NPM94" s="61"/>
      <c r="NPN94" s="61"/>
      <c r="NPO94" s="61"/>
      <c r="NPP94" s="61"/>
      <c r="NPQ94" s="61"/>
      <c r="NPR94" s="61"/>
      <c r="NPS94" s="61"/>
      <c r="NPT94" s="61"/>
      <c r="NPU94" s="61"/>
      <c r="NPV94" s="61"/>
      <c r="NPW94" s="61"/>
      <c r="NPX94" s="61"/>
      <c r="NPY94" s="61"/>
      <c r="NPZ94" s="61"/>
      <c r="NQA94" s="61"/>
      <c r="NQB94" s="61"/>
      <c r="NQC94" s="61"/>
      <c r="NQD94" s="61"/>
      <c r="NQE94" s="61"/>
      <c r="NQF94" s="61"/>
      <c r="NQG94" s="61"/>
      <c r="NQH94" s="61"/>
      <c r="NQI94" s="61"/>
      <c r="NQJ94" s="61"/>
      <c r="NQK94" s="61"/>
      <c r="NQL94" s="61"/>
      <c r="NQM94" s="61"/>
      <c r="NQN94" s="61"/>
      <c r="NQO94" s="61"/>
      <c r="NQP94" s="61"/>
      <c r="NQQ94" s="61"/>
      <c r="NQR94" s="61"/>
      <c r="NQS94" s="61"/>
      <c r="NQT94" s="61"/>
      <c r="NQU94" s="61"/>
      <c r="NQV94" s="61"/>
      <c r="NQW94" s="61"/>
      <c r="NQX94" s="61"/>
      <c r="NQY94" s="61"/>
      <c r="NQZ94" s="61"/>
      <c r="NRA94" s="61"/>
      <c r="NRB94" s="61"/>
      <c r="NRC94" s="61"/>
      <c r="NRD94" s="61"/>
      <c r="NRE94" s="61"/>
      <c r="NRF94" s="61"/>
      <c r="NRG94" s="61"/>
      <c r="NRH94" s="61"/>
      <c r="NRI94" s="61"/>
      <c r="NRJ94" s="61"/>
      <c r="NRK94" s="61"/>
      <c r="NRL94" s="61"/>
      <c r="NRM94" s="61"/>
      <c r="NRN94" s="61"/>
      <c r="NRO94" s="61"/>
      <c r="NRP94" s="61"/>
      <c r="NRQ94" s="61"/>
      <c r="NRR94" s="61"/>
      <c r="NRS94" s="61"/>
      <c r="NRT94" s="61"/>
      <c r="NRU94" s="61"/>
      <c r="NRV94" s="61"/>
      <c r="NRW94" s="61"/>
      <c r="NRX94" s="61"/>
      <c r="NRY94" s="61"/>
      <c r="NRZ94" s="61"/>
      <c r="NSA94" s="61"/>
      <c r="NSB94" s="61"/>
      <c r="NSC94" s="61"/>
      <c r="NSD94" s="61"/>
      <c r="NSE94" s="61"/>
      <c r="NSF94" s="61"/>
      <c r="NSG94" s="61"/>
      <c r="NSH94" s="61"/>
      <c r="NSI94" s="61"/>
      <c r="NSJ94" s="61"/>
      <c r="NSK94" s="61"/>
      <c r="NSL94" s="61"/>
      <c r="NSM94" s="61"/>
      <c r="NSN94" s="61"/>
      <c r="NSO94" s="61"/>
      <c r="NSP94" s="61"/>
      <c r="NSQ94" s="61"/>
      <c r="NSR94" s="61"/>
      <c r="NSS94" s="61"/>
      <c r="NST94" s="61"/>
      <c r="NSU94" s="61"/>
      <c r="NSV94" s="61"/>
      <c r="NSW94" s="61"/>
      <c r="NSX94" s="61"/>
      <c r="NSY94" s="61"/>
      <c r="NSZ94" s="61"/>
      <c r="NTA94" s="61"/>
      <c r="NTB94" s="61"/>
      <c r="NTC94" s="61"/>
      <c r="NTD94" s="61"/>
      <c r="NTE94" s="61"/>
      <c r="NTF94" s="61"/>
      <c r="NTG94" s="61"/>
      <c r="NTH94" s="61"/>
      <c r="NTI94" s="61"/>
      <c r="NTJ94" s="61"/>
      <c r="NTK94" s="61"/>
      <c r="NTL94" s="61"/>
      <c r="NTM94" s="61"/>
      <c r="NTN94" s="61"/>
      <c r="NTO94" s="61"/>
      <c r="NTP94" s="61"/>
      <c r="NTQ94" s="61"/>
      <c r="NTR94" s="61"/>
      <c r="NTS94" s="61"/>
      <c r="NTT94" s="61"/>
      <c r="NTU94" s="61"/>
      <c r="NTV94" s="61"/>
      <c r="NTW94" s="61"/>
      <c r="NTX94" s="61"/>
      <c r="NTY94" s="61"/>
      <c r="NTZ94" s="61"/>
      <c r="NUA94" s="61"/>
      <c r="NUB94" s="61"/>
      <c r="NUC94" s="61"/>
      <c r="NUD94" s="61"/>
      <c r="NUE94" s="61"/>
      <c r="NUF94" s="61"/>
      <c r="NUG94" s="61"/>
      <c r="NUH94" s="61"/>
      <c r="NUI94" s="61"/>
      <c r="NUJ94" s="61"/>
      <c r="NUK94" s="61"/>
      <c r="NUL94" s="61"/>
      <c r="NUM94" s="61"/>
      <c r="NUN94" s="61"/>
      <c r="NUO94" s="61"/>
      <c r="NUP94" s="61"/>
      <c r="NUQ94" s="61"/>
      <c r="NUR94" s="61"/>
      <c r="NUS94" s="61"/>
      <c r="NUT94" s="61"/>
      <c r="NUU94" s="61"/>
      <c r="NUV94" s="61"/>
      <c r="NUW94" s="61"/>
      <c r="NUX94" s="61"/>
      <c r="NUY94" s="61"/>
      <c r="NUZ94" s="61"/>
      <c r="NVA94" s="61"/>
      <c r="NVB94" s="61"/>
      <c r="NVC94" s="61"/>
      <c r="NVD94" s="61"/>
      <c r="NVE94" s="61"/>
      <c r="NVF94" s="61"/>
      <c r="NVG94" s="61"/>
      <c r="NVH94" s="61"/>
      <c r="NVI94" s="61"/>
      <c r="NVJ94" s="61"/>
      <c r="NVK94" s="61"/>
      <c r="NVL94" s="61"/>
      <c r="NVM94" s="61"/>
      <c r="NVN94" s="61"/>
      <c r="NVO94" s="61"/>
      <c r="NVP94" s="61"/>
      <c r="NVQ94" s="61"/>
      <c r="NVR94" s="61"/>
      <c r="NVS94" s="61"/>
      <c r="NVT94" s="61"/>
      <c r="NVU94" s="61"/>
      <c r="NVV94" s="61"/>
      <c r="NVW94" s="61"/>
      <c r="NVX94" s="61"/>
      <c r="NVY94" s="61"/>
      <c r="NVZ94" s="61"/>
      <c r="NWA94" s="61"/>
      <c r="NWB94" s="61"/>
      <c r="NWC94" s="61"/>
      <c r="NWD94" s="61"/>
      <c r="NWE94" s="61"/>
      <c r="NWF94" s="61"/>
      <c r="NWG94" s="61"/>
      <c r="NWH94" s="61"/>
      <c r="NWI94" s="61"/>
      <c r="NWJ94" s="61"/>
      <c r="NWK94" s="61"/>
      <c r="NWL94" s="61"/>
      <c r="NWM94" s="61"/>
      <c r="NWN94" s="61"/>
      <c r="NWO94" s="61"/>
      <c r="NWP94" s="61"/>
      <c r="NWQ94" s="61"/>
      <c r="NWR94" s="61"/>
      <c r="NWS94" s="61"/>
      <c r="NWT94" s="61"/>
      <c r="NWU94" s="61"/>
      <c r="NWV94" s="61"/>
      <c r="NWW94" s="61"/>
      <c r="NWX94" s="61"/>
      <c r="NWY94" s="61"/>
      <c r="NWZ94" s="61"/>
      <c r="NXA94" s="61"/>
      <c r="NXB94" s="61"/>
      <c r="NXC94" s="61"/>
      <c r="NXD94" s="61"/>
      <c r="NXE94" s="61"/>
      <c r="NXF94" s="61"/>
      <c r="NXG94" s="61"/>
      <c r="NXH94" s="61"/>
      <c r="NXI94" s="61"/>
      <c r="NXJ94" s="61"/>
      <c r="NXK94" s="61"/>
      <c r="NXL94" s="61"/>
      <c r="NXM94" s="61"/>
      <c r="NXN94" s="61"/>
      <c r="NXO94" s="61"/>
      <c r="NXP94" s="61"/>
      <c r="NXQ94" s="61"/>
      <c r="NXR94" s="61"/>
      <c r="NXS94" s="61"/>
      <c r="NXT94" s="61"/>
      <c r="NXU94" s="61"/>
      <c r="NXV94" s="61"/>
      <c r="NXW94" s="61"/>
      <c r="NXX94" s="61"/>
      <c r="NXY94" s="61"/>
      <c r="NXZ94" s="61"/>
      <c r="NYA94" s="61"/>
      <c r="NYB94" s="61"/>
      <c r="NYC94" s="61"/>
      <c r="NYD94" s="61"/>
      <c r="NYE94" s="61"/>
      <c r="NYF94" s="61"/>
      <c r="NYG94" s="61"/>
      <c r="NYH94" s="61"/>
      <c r="NYI94" s="61"/>
      <c r="NYJ94" s="61"/>
      <c r="NYK94" s="61"/>
      <c r="NYL94" s="61"/>
      <c r="NYM94" s="61"/>
      <c r="NYN94" s="61"/>
      <c r="NYO94" s="61"/>
      <c r="NYP94" s="61"/>
      <c r="NYQ94" s="61"/>
      <c r="NYR94" s="61"/>
      <c r="NYS94" s="61"/>
      <c r="NYT94" s="61"/>
      <c r="NYU94" s="61"/>
      <c r="NYV94" s="61"/>
      <c r="NYW94" s="61"/>
      <c r="NYX94" s="61"/>
      <c r="NYY94" s="61"/>
      <c r="NYZ94" s="61"/>
      <c r="NZA94" s="61"/>
      <c r="NZB94" s="61"/>
      <c r="NZC94" s="61"/>
      <c r="NZD94" s="61"/>
      <c r="NZE94" s="61"/>
      <c r="NZF94" s="61"/>
      <c r="NZG94" s="61"/>
      <c r="NZH94" s="61"/>
      <c r="NZI94" s="61"/>
      <c r="NZJ94" s="61"/>
      <c r="NZK94" s="61"/>
      <c r="NZL94" s="61"/>
      <c r="NZM94" s="61"/>
      <c r="NZN94" s="61"/>
      <c r="NZO94" s="61"/>
      <c r="NZP94" s="61"/>
      <c r="NZQ94" s="61"/>
      <c r="NZR94" s="61"/>
      <c r="NZS94" s="61"/>
      <c r="NZT94" s="61"/>
      <c r="NZU94" s="61"/>
      <c r="NZV94" s="61"/>
      <c r="NZW94" s="61"/>
      <c r="NZX94" s="61"/>
      <c r="NZY94" s="61"/>
      <c r="NZZ94" s="61"/>
      <c r="OAA94" s="61"/>
      <c r="OAB94" s="61"/>
      <c r="OAC94" s="61"/>
      <c r="OAD94" s="61"/>
      <c r="OAE94" s="61"/>
      <c r="OAF94" s="61"/>
      <c r="OAG94" s="61"/>
      <c r="OAH94" s="61"/>
      <c r="OAI94" s="61"/>
      <c r="OAJ94" s="61"/>
      <c r="OAK94" s="61"/>
      <c r="OAL94" s="61"/>
      <c r="OAM94" s="61"/>
      <c r="OAN94" s="61"/>
      <c r="OAO94" s="61"/>
      <c r="OAP94" s="61"/>
      <c r="OAQ94" s="61"/>
      <c r="OAR94" s="61"/>
      <c r="OAS94" s="61"/>
      <c r="OAT94" s="61"/>
      <c r="OAU94" s="61"/>
      <c r="OAV94" s="61"/>
      <c r="OAW94" s="61"/>
      <c r="OAX94" s="61"/>
      <c r="OAY94" s="61"/>
      <c r="OAZ94" s="61"/>
      <c r="OBA94" s="61"/>
      <c r="OBB94" s="61"/>
      <c r="OBC94" s="61"/>
      <c r="OBD94" s="61"/>
      <c r="OBE94" s="61"/>
      <c r="OBF94" s="61"/>
      <c r="OBG94" s="61"/>
      <c r="OBH94" s="61"/>
      <c r="OBI94" s="61"/>
      <c r="OBJ94" s="61"/>
      <c r="OBK94" s="61"/>
      <c r="OBL94" s="61"/>
      <c r="OBM94" s="61"/>
      <c r="OBN94" s="61"/>
      <c r="OBO94" s="61"/>
      <c r="OBP94" s="61"/>
      <c r="OBQ94" s="61"/>
      <c r="OBR94" s="61"/>
      <c r="OBS94" s="61"/>
      <c r="OBT94" s="61"/>
      <c r="OBU94" s="61"/>
      <c r="OBV94" s="61"/>
      <c r="OBW94" s="61"/>
      <c r="OBX94" s="61"/>
      <c r="OBY94" s="61"/>
      <c r="OBZ94" s="61"/>
      <c r="OCA94" s="61"/>
      <c r="OCB94" s="61"/>
      <c r="OCC94" s="61"/>
      <c r="OCD94" s="61"/>
      <c r="OCE94" s="61"/>
      <c r="OCF94" s="61"/>
      <c r="OCG94" s="61"/>
      <c r="OCH94" s="61"/>
      <c r="OCI94" s="61"/>
      <c r="OCJ94" s="61"/>
      <c r="OCK94" s="61"/>
      <c r="OCL94" s="61"/>
      <c r="OCM94" s="61"/>
      <c r="OCN94" s="61"/>
      <c r="OCO94" s="61"/>
      <c r="OCP94" s="61"/>
      <c r="OCQ94" s="61"/>
      <c r="OCR94" s="61"/>
      <c r="OCS94" s="61"/>
      <c r="OCT94" s="61"/>
      <c r="OCU94" s="61"/>
      <c r="OCV94" s="61"/>
      <c r="OCW94" s="61"/>
      <c r="OCX94" s="61"/>
      <c r="OCY94" s="61"/>
      <c r="OCZ94" s="61"/>
      <c r="ODA94" s="61"/>
      <c r="ODB94" s="61"/>
      <c r="ODC94" s="61"/>
      <c r="ODD94" s="61"/>
      <c r="ODE94" s="61"/>
      <c r="ODF94" s="61"/>
      <c r="ODG94" s="61"/>
      <c r="ODH94" s="61"/>
      <c r="ODI94" s="61"/>
      <c r="ODJ94" s="61"/>
      <c r="ODK94" s="61"/>
      <c r="ODL94" s="61"/>
      <c r="ODM94" s="61"/>
      <c r="ODN94" s="61"/>
      <c r="ODO94" s="61"/>
      <c r="ODP94" s="61"/>
      <c r="ODQ94" s="61"/>
      <c r="ODR94" s="61"/>
      <c r="ODS94" s="61"/>
      <c r="ODT94" s="61"/>
      <c r="ODU94" s="61"/>
      <c r="ODV94" s="61"/>
      <c r="ODW94" s="61"/>
      <c r="ODX94" s="61"/>
      <c r="ODY94" s="61"/>
      <c r="ODZ94" s="61"/>
      <c r="OEA94" s="61"/>
      <c r="OEB94" s="61"/>
      <c r="OEC94" s="61"/>
      <c r="OED94" s="61"/>
      <c r="OEE94" s="61"/>
      <c r="OEF94" s="61"/>
      <c r="OEG94" s="61"/>
      <c r="OEH94" s="61"/>
      <c r="OEI94" s="61"/>
      <c r="OEJ94" s="61"/>
      <c r="OEK94" s="61"/>
      <c r="OEL94" s="61"/>
      <c r="OEM94" s="61"/>
      <c r="OEN94" s="61"/>
      <c r="OEO94" s="61"/>
      <c r="OEP94" s="61"/>
      <c r="OEQ94" s="61"/>
      <c r="OER94" s="61"/>
      <c r="OES94" s="61"/>
      <c r="OET94" s="61"/>
      <c r="OEU94" s="61"/>
      <c r="OEV94" s="61"/>
      <c r="OEW94" s="61"/>
      <c r="OEX94" s="61"/>
      <c r="OEY94" s="61"/>
      <c r="OEZ94" s="61"/>
      <c r="OFA94" s="61"/>
      <c r="OFB94" s="61"/>
      <c r="OFC94" s="61"/>
      <c r="OFD94" s="61"/>
      <c r="OFE94" s="61"/>
      <c r="OFF94" s="61"/>
      <c r="OFG94" s="61"/>
      <c r="OFH94" s="61"/>
      <c r="OFI94" s="61"/>
      <c r="OFJ94" s="61"/>
      <c r="OFK94" s="61"/>
      <c r="OFL94" s="61"/>
      <c r="OFM94" s="61"/>
      <c r="OFN94" s="61"/>
      <c r="OFO94" s="61"/>
      <c r="OFP94" s="61"/>
      <c r="OFQ94" s="61"/>
      <c r="OFR94" s="61"/>
      <c r="OFS94" s="61"/>
      <c r="OFT94" s="61"/>
      <c r="OFU94" s="61"/>
      <c r="OFV94" s="61"/>
      <c r="OFW94" s="61"/>
      <c r="OFX94" s="61"/>
      <c r="OFY94" s="61"/>
      <c r="OFZ94" s="61"/>
      <c r="OGA94" s="61"/>
      <c r="OGB94" s="61"/>
      <c r="OGC94" s="61"/>
      <c r="OGD94" s="61"/>
      <c r="OGE94" s="61"/>
      <c r="OGF94" s="61"/>
      <c r="OGG94" s="61"/>
      <c r="OGH94" s="61"/>
      <c r="OGI94" s="61"/>
      <c r="OGJ94" s="61"/>
      <c r="OGK94" s="61"/>
      <c r="OGL94" s="61"/>
      <c r="OGM94" s="61"/>
      <c r="OGN94" s="61"/>
      <c r="OGO94" s="61"/>
      <c r="OGP94" s="61"/>
      <c r="OGQ94" s="61"/>
      <c r="OGR94" s="61"/>
      <c r="OGS94" s="61"/>
      <c r="OGT94" s="61"/>
      <c r="OGU94" s="61"/>
      <c r="OGV94" s="61"/>
      <c r="OGW94" s="61"/>
      <c r="OGX94" s="61"/>
      <c r="OGY94" s="61"/>
      <c r="OGZ94" s="61"/>
      <c r="OHA94" s="61"/>
      <c r="OHB94" s="61"/>
      <c r="OHC94" s="61"/>
      <c r="OHD94" s="61"/>
      <c r="OHE94" s="61"/>
      <c r="OHF94" s="61"/>
      <c r="OHG94" s="61"/>
      <c r="OHH94" s="61"/>
      <c r="OHI94" s="61"/>
      <c r="OHJ94" s="61"/>
      <c r="OHK94" s="61"/>
      <c r="OHL94" s="61"/>
      <c r="OHM94" s="61"/>
      <c r="OHN94" s="61"/>
      <c r="OHO94" s="61"/>
      <c r="OHP94" s="61"/>
      <c r="OHQ94" s="61"/>
      <c r="OHR94" s="61"/>
      <c r="OHS94" s="61"/>
      <c r="OHT94" s="61"/>
      <c r="OHU94" s="61"/>
      <c r="OHV94" s="61"/>
      <c r="OHW94" s="61"/>
      <c r="OHX94" s="61"/>
      <c r="OHY94" s="61"/>
      <c r="OHZ94" s="61"/>
      <c r="OIA94" s="61"/>
      <c r="OIB94" s="61"/>
      <c r="OIC94" s="61"/>
      <c r="OID94" s="61"/>
      <c r="OIE94" s="61"/>
      <c r="OIF94" s="61"/>
      <c r="OIG94" s="61"/>
      <c r="OIH94" s="61"/>
      <c r="OII94" s="61"/>
      <c r="OIJ94" s="61"/>
      <c r="OIK94" s="61"/>
      <c r="OIL94" s="61"/>
      <c r="OIM94" s="61"/>
      <c r="OIN94" s="61"/>
      <c r="OIO94" s="61"/>
      <c r="OIP94" s="61"/>
      <c r="OIQ94" s="61"/>
      <c r="OIR94" s="61"/>
      <c r="OIS94" s="61"/>
      <c r="OIT94" s="61"/>
      <c r="OIU94" s="61"/>
      <c r="OIV94" s="61"/>
      <c r="OIW94" s="61"/>
      <c r="OIX94" s="61"/>
      <c r="OIY94" s="61"/>
      <c r="OIZ94" s="61"/>
      <c r="OJA94" s="61"/>
      <c r="OJB94" s="61"/>
      <c r="OJC94" s="61"/>
      <c r="OJD94" s="61"/>
      <c r="OJE94" s="61"/>
      <c r="OJF94" s="61"/>
      <c r="OJG94" s="61"/>
      <c r="OJH94" s="61"/>
      <c r="OJI94" s="61"/>
      <c r="OJJ94" s="61"/>
      <c r="OJK94" s="61"/>
      <c r="OJL94" s="61"/>
      <c r="OJM94" s="61"/>
      <c r="OJN94" s="61"/>
      <c r="OJO94" s="61"/>
      <c r="OJP94" s="61"/>
      <c r="OJQ94" s="61"/>
      <c r="OJR94" s="61"/>
      <c r="OJS94" s="61"/>
      <c r="OJT94" s="61"/>
      <c r="OJU94" s="61"/>
      <c r="OJV94" s="61"/>
      <c r="OJW94" s="61"/>
      <c r="OJX94" s="61"/>
      <c r="OJY94" s="61"/>
      <c r="OJZ94" s="61"/>
      <c r="OKA94" s="61"/>
      <c r="OKB94" s="61"/>
      <c r="OKC94" s="61"/>
      <c r="OKD94" s="61"/>
      <c r="OKE94" s="61"/>
      <c r="OKF94" s="61"/>
      <c r="OKG94" s="61"/>
      <c r="OKH94" s="61"/>
      <c r="OKI94" s="61"/>
      <c r="OKJ94" s="61"/>
      <c r="OKK94" s="61"/>
      <c r="OKL94" s="61"/>
      <c r="OKM94" s="61"/>
      <c r="OKN94" s="61"/>
      <c r="OKO94" s="61"/>
      <c r="OKP94" s="61"/>
      <c r="OKQ94" s="61"/>
      <c r="OKR94" s="61"/>
      <c r="OKS94" s="61"/>
      <c r="OKT94" s="61"/>
      <c r="OKU94" s="61"/>
      <c r="OKV94" s="61"/>
      <c r="OKW94" s="61"/>
      <c r="OKX94" s="61"/>
      <c r="OKY94" s="61"/>
      <c r="OKZ94" s="61"/>
      <c r="OLA94" s="61"/>
      <c r="OLB94" s="61"/>
      <c r="OLC94" s="61"/>
      <c r="OLD94" s="61"/>
      <c r="OLE94" s="61"/>
      <c r="OLF94" s="61"/>
      <c r="OLG94" s="61"/>
      <c r="OLH94" s="61"/>
      <c r="OLI94" s="61"/>
      <c r="OLJ94" s="61"/>
      <c r="OLK94" s="61"/>
      <c r="OLL94" s="61"/>
      <c r="OLM94" s="61"/>
      <c r="OLN94" s="61"/>
      <c r="OLO94" s="61"/>
      <c r="OLP94" s="61"/>
      <c r="OLQ94" s="61"/>
      <c r="OLR94" s="61"/>
      <c r="OLS94" s="61"/>
      <c r="OLT94" s="61"/>
      <c r="OLU94" s="61"/>
      <c r="OLV94" s="61"/>
      <c r="OLW94" s="61"/>
      <c r="OLX94" s="61"/>
      <c r="OLY94" s="61"/>
      <c r="OLZ94" s="61"/>
      <c r="OMA94" s="61"/>
      <c r="OMB94" s="61"/>
      <c r="OMC94" s="61"/>
      <c r="OMD94" s="61"/>
      <c r="OME94" s="61"/>
      <c r="OMF94" s="61"/>
      <c r="OMG94" s="61"/>
      <c r="OMH94" s="61"/>
      <c r="OMI94" s="61"/>
      <c r="OMJ94" s="61"/>
      <c r="OMK94" s="61"/>
      <c r="OML94" s="61"/>
      <c r="OMM94" s="61"/>
      <c r="OMN94" s="61"/>
      <c r="OMO94" s="61"/>
      <c r="OMP94" s="61"/>
      <c r="OMQ94" s="61"/>
      <c r="OMR94" s="61"/>
      <c r="OMS94" s="61"/>
      <c r="OMT94" s="61"/>
      <c r="OMU94" s="61"/>
      <c r="OMV94" s="61"/>
      <c r="OMW94" s="61"/>
      <c r="OMX94" s="61"/>
      <c r="OMY94" s="61"/>
      <c r="OMZ94" s="61"/>
      <c r="ONA94" s="61"/>
      <c r="ONB94" s="61"/>
      <c r="ONC94" s="61"/>
      <c r="OND94" s="61"/>
      <c r="ONE94" s="61"/>
      <c r="ONF94" s="61"/>
      <c r="ONG94" s="61"/>
      <c r="ONH94" s="61"/>
      <c r="ONI94" s="61"/>
      <c r="ONJ94" s="61"/>
      <c r="ONK94" s="61"/>
      <c r="ONL94" s="61"/>
      <c r="ONM94" s="61"/>
      <c r="ONN94" s="61"/>
      <c r="ONO94" s="61"/>
      <c r="ONP94" s="61"/>
      <c r="ONQ94" s="61"/>
      <c r="ONR94" s="61"/>
      <c r="ONS94" s="61"/>
      <c r="ONT94" s="61"/>
      <c r="ONU94" s="61"/>
      <c r="ONV94" s="61"/>
      <c r="ONW94" s="61"/>
      <c r="ONX94" s="61"/>
      <c r="ONY94" s="61"/>
      <c r="ONZ94" s="61"/>
      <c r="OOA94" s="61"/>
      <c r="OOB94" s="61"/>
      <c r="OOC94" s="61"/>
      <c r="OOD94" s="61"/>
      <c r="OOE94" s="61"/>
      <c r="OOF94" s="61"/>
      <c r="OOG94" s="61"/>
      <c r="OOH94" s="61"/>
      <c r="OOI94" s="61"/>
      <c r="OOJ94" s="61"/>
      <c r="OOK94" s="61"/>
      <c r="OOL94" s="61"/>
      <c r="OOM94" s="61"/>
      <c r="OON94" s="61"/>
      <c r="OOO94" s="61"/>
      <c r="OOP94" s="61"/>
      <c r="OOQ94" s="61"/>
      <c r="OOR94" s="61"/>
      <c r="OOS94" s="61"/>
      <c r="OOT94" s="61"/>
      <c r="OOU94" s="61"/>
      <c r="OOV94" s="61"/>
      <c r="OOW94" s="61"/>
      <c r="OOX94" s="61"/>
      <c r="OOY94" s="61"/>
      <c r="OOZ94" s="61"/>
      <c r="OPA94" s="61"/>
      <c r="OPB94" s="61"/>
      <c r="OPC94" s="61"/>
      <c r="OPD94" s="61"/>
      <c r="OPE94" s="61"/>
      <c r="OPF94" s="61"/>
      <c r="OPG94" s="61"/>
      <c r="OPH94" s="61"/>
      <c r="OPI94" s="61"/>
      <c r="OPJ94" s="61"/>
      <c r="OPK94" s="61"/>
      <c r="OPL94" s="61"/>
      <c r="OPM94" s="61"/>
      <c r="OPN94" s="61"/>
      <c r="OPO94" s="61"/>
      <c r="OPP94" s="61"/>
      <c r="OPQ94" s="61"/>
      <c r="OPR94" s="61"/>
      <c r="OPS94" s="61"/>
      <c r="OPT94" s="61"/>
      <c r="OPU94" s="61"/>
      <c r="OPV94" s="61"/>
      <c r="OPW94" s="61"/>
      <c r="OPX94" s="61"/>
      <c r="OPY94" s="61"/>
      <c r="OPZ94" s="61"/>
      <c r="OQA94" s="61"/>
      <c r="OQB94" s="61"/>
      <c r="OQC94" s="61"/>
      <c r="OQD94" s="61"/>
      <c r="OQE94" s="61"/>
      <c r="OQF94" s="61"/>
      <c r="OQG94" s="61"/>
      <c r="OQH94" s="61"/>
      <c r="OQI94" s="61"/>
      <c r="OQJ94" s="61"/>
      <c r="OQK94" s="61"/>
      <c r="OQL94" s="61"/>
      <c r="OQM94" s="61"/>
      <c r="OQN94" s="61"/>
      <c r="OQO94" s="61"/>
      <c r="OQP94" s="61"/>
      <c r="OQQ94" s="61"/>
      <c r="OQR94" s="61"/>
      <c r="OQS94" s="61"/>
      <c r="OQT94" s="61"/>
      <c r="OQU94" s="61"/>
      <c r="OQV94" s="61"/>
      <c r="OQW94" s="61"/>
      <c r="OQX94" s="61"/>
      <c r="OQY94" s="61"/>
      <c r="OQZ94" s="61"/>
      <c r="ORA94" s="61"/>
      <c r="ORB94" s="61"/>
      <c r="ORC94" s="61"/>
      <c r="ORD94" s="61"/>
      <c r="ORE94" s="61"/>
      <c r="ORF94" s="61"/>
      <c r="ORG94" s="61"/>
      <c r="ORH94" s="61"/>
      <c r="ORI94" s="61"/>
      <c r="ORJ94" s="61"/>
      <c r="ORK94" s="61"/>
      <c r="ORL94" s="61"/>
      <c r="ORM94" s="61"/>
      <c r="ORN94" s="61"/>
      <c r="ORO94" s="61"/>
      <c r="ORP94" s="61"/>
      <c r="ORQ94" s="61"/>
      <c r="ORR94" s="61"/>
      <c r="ORS94" s="61"/>
      <c r="ORT94" s="61"/>
      <c r="ORU94" s="61"/>
      <c r="ORV94" s="61"/>
      <c r="ORW94" s="61"/>
      <c r="ORX94" s="61"/>
      <c r="ORY94" s="61"/>
      <c r="ORZ94" s="61"/>
      <c r="OSA94" s="61"/>
      <c r="OSB94" s="61"/>
      <c r="OSC94" s="61"/>
      <c r="OSD94" s="61"/>
      <c r="OSE94" s="61"/>
      <c r="OSF94" s="61"/>
      <c r="OSG94" s="61"/>
      <c r="OSH94" s="61"/>
      <c r="OSI94" s="61"/>
      <c r="OSJ94" s="61"/>
      <c r="OSK94" s="61"/>
      <c r="OSL94" s="61"/>
      <c r="OSM94" s="61"/>
      <c r="OSN94" s="61"/>
      <c r="OSO94" s="61"/>
      <c r="OSP94" s="61"/>
      <c r="OSQ94" s="61"/>
      <c r="OSR94" s="61"/>
      <c r="OSS94" s="61"/>
      <c r="OST94" s="61"/>
      <c r="OSU94" s="61"/>
      <c r="OSV94" s="61"/>
      <c r="OSW94" s="61"/>
      <c r="OSX94" s="61"/>
      <c r="OSY94" s="61"/>
      <c r="OSZ94" s="61"/>
      <c r="OTA94" s="61"/>
      <c r="OTB94" s="61"/>
      <c r="OTC94" s="61"/>
      <c r="OTD94" s="61"/>
      <c r="OTE94" s="61"/>
      <c r="OTF94" s="61"/>
      <c r="OTG94" s="61"/>
      <c r="OTH94" s="61"/>
      <c r="OTI94" s="61"/>
      <c r="OTJ94" s="61"/>
      <c r="OTK94" s="61"/>
      <c r="OTL94" s="61"/>
      <c r="OTM94" s="61"/>
      <c r="OTN94" s="61"/>
      <c r="OTO94" s="61"/>
      <c r="OTP94" s="61"/>
      <c r="OTQ94" s="61"/>
      <c r="OTR94" s="61"/>
      <c r="OTS94" s="61"/>
      <c r="OTT94" s="61"/>
      <c r="OTU94" s="61"/>
      <c r="OTV94" s="61"/>
      <c r="OTW94" s="61"/>
      <c r="OTX94" s="61"/>
      <c r="OTY94" s="61"/>
      <c r="OTZ94" s="61"/>
      <c r="OUA94" s="61"/>
      <c r="OUB94" s="61"/>
      <c r="OUC94" s="61"/>
      <c r="OUD94" s="61"/>
      <c r="OUE94" s="61"/>
      <c r="OUF94" s="61"/>
      <c r="OUG94" s="61"/>
      <c r="OUH94" s="61"/>
      <c r="OUI94" s="61"/>
      <c r="OUJ94" s="61"/>
      <c r="OUK94" s="61"/>
      <c r="OUL94" s="61"/>
      <c r="OUM94" s="61"/>
      <c r="OUN94" s="61"/>
      <c r="OUO94" s="61"/>
      <c r="OUP94" s="61"/>
      <c r="OUQ94" s="61"/>
      <c r="OUR94" s="61"/>
      <c r="OUS94" s="61"/>
      <c r="OUT94" s="61"/>
      <c r="OUU94" s="61"/>
      <c r="OUV94" s="61"/>
      <c r="OUW94" s="61"/>
      <c r="OUX94" s="61"/>
      <c r="OUY94" s="61"/>
      <c r="OUZ94" s="61"/>
      <c r="OVA94" s="61"/>
      <c r="OVB94" s="61"/>
      <c r="OVC94" s="61"/>
      <c r="OVD94" s="61"/>
      <c r="OVE94" s="61"/>
      <c r="OVF94" s="61"/>
      <c r="OVG94" s="61"/>
      <c r="OVH94" s="61"/>
      <c r="OVI94" s="61"/>
      <c r="OVJ94" s="61"/>
      <c r="OVK94" s="61"/>
      <c r="OVL94" s="61"/>
      <c r="OVM94" s="61"/>
      <c r="OVN94" s="61"/>
      <c r="OVO94" s="61"/>
      <c r="OVP94" s="61"/>
      <c r="OVQ94" s="61"/>
      <c r="OVR94" s="61"/>
      <c r="OVS94" s="61"/>
      <c r="OVT94" s="61"/>
      <c r="OVU94" s="61"/>
      <c r="OVV94" s="61"/>
      <c r="OVW94" s="61"/>
      <c r="OVX94" s="61"/>
      <c r="OVY94" s="61"/>
      <c r="OVZ94" s="61"/>
      <c r="OWA94" s="61"/>
      <c r="OWB94" s="61"/>
      <c r="OWC94" s="61"/>
      <c r="OWD94" s="61"/>
      <c r="OWE94" s="61"/>
      <c r="OWF94" s="61"/>
      <c r="OWG94" s="61"/>
      <c r="OWH94" s="61"/>
      <c r="OWI94" s="61"/>
      <c r="OWJ94" s="61"/>
      <c r="OWK94" s="61"/>
      <c r="OWL94" s="61"/>
      <c r="OWM94" s="61"/>
      <c r="OWN94" s="61"/>
      <c r="OWO94" s="61"/>
      <c r="OWP94" s="61"/>
      <c r="OWQ94" s="61"/>
      <c r="OWR94" s="61"/>
      <c r="OWS94" s="61"/>
      <c r="OWT94" s="61"/>
      <c r="OWU94" s="61"/>
      <c r="OWV94" s="61"/>
      <c r="OWW94" s="61"/>
      <c r="OWX94" s="61"/>
      <c r="OWY94" s="61"/>
      <c r="OWZ94" s="61"/>
      <c r="OXA94" s="61"/>
      <c r="OXB94" s="61"/>
      <c r="OXC94" s="61"/>
      <c r="OXD94" s="61"/>
      <c r="OXE94" s="61"/>
      <c r="OXF94" s="61"/>
      <c r="OXG94" s="61"/>
      <c r="OXH94" s="61"/>
      <c r="OXI94" s="61"/>
      <c r="OXJ94" s="61"/>
      <c r="OXK94" s="61"/>
      <c r="OXL94" s="61"/>
      <c r="OXM94" s="61"/>
      <c r="OXN94" s="61"/>
      <c r="OXO94" s="61"/>
      <c r="OXP94" s="61"/>
      <c r="OXQ94" s="61"/>
      <c r="OXR94" s="61"/>
      <c r="OXS94" s="61"/>
      <c r="OXT94" s="61"/>
      <c r="OXU94" s="61"/>
      <c r="OXV94" s="61"/>
      <c r="OXW94" s="61"/>
      <c r="OXX94" s="61"/>
      <c r="OXY94" s="61"/>
      <c r="OXZ94" s="61"/>
      <c r="OYA94" s="61"/>
      <c r="OYB94" s="61"/>
      <c r="OYC94" s="61"/>
      <c r="OYD94" s="61"/>
      <c r="OYE94" s="61"/>
      <c r="OYF94" s="61"/>
      <c r="OYG94" s="61"/>
      <c r="OYH94" s="61"/>
      <c r="OYI94" s="61"/>
      <c r="OYJ94" s="61"/>
      <c r="OYK94" s="61"/>
      <c r="OYL94" s="61"/>
      <c r="OYM94" s="61"/>
      <c r="OYN94" s="61"/>
      <c r="OYO94" s="61"/>
      <c r="OYP94" s="61"/>
      <c r="OYQ94" s="61"/>
      <c r="OYR94" s="61"/>
      <c r="OYS94" s="61"/>
      <c r="OYT94" s="61"/>
      <c r="OYU94" s="61"/>
      <c r="OYV94" s="61"/>
      <c r="OYW94" s="61"/>
      <c r="OYX94" s="61"/>
      <c r="OYY94" s="61"/>
      <c r="OYZ94" s="61"/>
      <c r="OZA94" s="61"/>
      <c r="OZB94" s="61"/>
      <c r="OZC94" s="61"/>
      <c r="OZD94" s="61"/>
      <c r="OZE94" s="61"/>
      <c r="OZF94" s="61"/>
      <c r="OZG94" s="61"/>
      <c r="OZH94" s="61"/>
      <c r="OZI94" s="61"/>
      <c r="OZJ94" s="61"/>
      <c r="OZK94" s="61"/>
      <c r="OZL94" s="61"/>
      <c r="OZM94" s="61"/>
      <c r="OZN94" s="61"/>
      <c r="OZO94" s="61"/>
      <c r="OZP94" s="61"/>
      <c r="OZQ94" s="61"/>
      <c r="OZR94" s="61"/>
      <c r="OZS94" s="61"/>
      <c r="OZT94" s="61"/>
      <c r="OZU94" s="61"/>
      <c r="OZV94" s="61"/>
      <c r="OZW94" s="61"/>
      <c r="OZX94" s="61"/>
      <c r="OZY94" s="61"/>
      <c r="OZZ94" s="61"/>
      <c r="PAA94" s="61"/>
      <c r="PAB94" s="61"/>
      <c r="PAC94" s="61"/>
      <c r="PAD94" s="61"/>
      <c r="PAE94" s="61"/>
      <c r="PAF94" s="61"/>
      <c r="PAG94" s="61"/>
      <c r="PAH94" s="61"/>
      <c r="PAI94" s="61"/>
      <c r="PAJ94" s="61"/>
      <c r="PAK94" s="61"/>
      <c r="PAL94" s="61"/>
      <c r="PAM94" s="61"/>
      <c r="PAN94" s="61"/>
      <c r="PAO94" s="61"/>
      <c r="PAP94" s="61"/>
      <c r="PAQ94" s="61"/>
      <c r="PAR94" s="61"/>
      <c r="PAS94" s="61"/>
      <c r="PAT94" s="61"/>
      <c r="PAU94" s="61"/>
      <c r="PAV94" s="61"/>
      <c r="PAW94" s="61"/>
      <c r="PAX94" s="61"/>
      <c r="PAY94" s="61"/>
      <c r="PAZ94" s="61"/>
      <c r="PBA94" s="61"/>
      <c r="PBB94" s="61"/>
      <c r="PBC94" s="61"/>
      <c r="PBD94" s="61"/>
      <c r="PBE94" s="61"/>
      <c r="PBF94" s="61"/>
      <c r="PBG94" s="61"/>
      <c r="PBH94" s="61"/>
      <c r="PBI94" s="61"/>
      <c r="PBJ94" s="61"/>
      <c r="PBK94" s="61"/>
      <c r="PBL94" s="61"/>
      <c r="PBM94" s="61"/>
      <c r="PBN94" s="61"/>
      <c r="PBO94" s="61"/>
      <c r="PBP94" s="61"/>
      <c r="PBQ94" s="61"/>
      <c r="PBR94" s="61"/>
      <c r="PBS94" s="61"/>
      <c r="PBT94" s="61"/>
      <c r="PBU94" s="61"/>
      <c r="PBV94" s="61"/>
      <c r="PBW94" s="61"/>
      <c r="PBX94" s="61"/>
      <c r="PBY94" s="61"/>
      <c r="PBZ94" s="61"/>
      <c r="PCA94" s="61"/>
      <c r="PCB94" s="61"/>
      <c r="PCC94" s="61"/>
      <c r="PCD94" s="61"/>
      <c r="PCE94" s="61"/>
      <c r="PCF94" s="61"/>
      <c r="PCG94" s="61"/>
      <c r="PCH94" s="61"/>
      <c r="PCI94" s="61"/>
      <c r="PCJ94" s="61"/>
      <c r="PCK94" s="61"/>
      <c r="PCL94" s="61"/>
      <c r="PCM94" s="61"/>
      <c r="PCN94" s="61"/>
      <c r="PCO94" s="61"/>
      <c r="PCP94" s="61"/>
      <c r="PCQ94" s="61"/>
      <c r="PCR94" s="61"/>
      <c r="PCS94" s="61"/>
      <c r="PCT94" s="61"/>
      <c r="PCU94" s="61"/>
      <c r="PCV94" s="61"/>
      <c r="PCW94" s="61"/>
      <c r="PCX94" s="61"/>
      <c r="PCY94" s="61"/>
      <c r="PCZ94" s="61"/>
      <c r="PDA94" s="61"/>
      <c r="PDB94" s="61"/>
      <c r="PDC94" s="61"/>
      <c r="PDD94" s="61"/>
      <c r="PDE94" s="61"/>
      <c r="PDF94" s="61"/>
      <c r="PDG94" s="61"/>
      <c r="PDH94" s="61"/>
      <c r="PDI94" s="61"/>
      <c r="PDJ94" s="61"/>
      <c r="PDK94" s="61"/>
      <c r="PDL94" s="61"/>
      <c r="PDM94" s="61"/>
      <c r="PDN94" s="61"/>
      <c r="PDO94" s="61"/>
      <c r="PDP94" s="61"/>
      <c r="PDQ94" s="61"/>
      <c r="PDR94" s="61"/>
      <c r="PDS94" s="61"/>
      <c r="PDT94" s="61"/>
      <c r="PDU94" s="61"/>
      <c r="PDV94" s="61"/>
      <c r="PDW94" s="61"/>
      <c r="PDX94" s="61"/>
      <c r="PDY94" s="61"/>
      <c r="PDZ94" s="61"/>
      <c r="PEA94" s="61"/>
      <c r="PEB94" s="61"/>
      <c r="PEC94" s="61"/>
      <c r="PED94" s="61"/>
      <c r="PEE94" s="61"/>
      <c r="PEF94" s="61"/>
      <c r="PEG94" s="61"/>
      <c r="PEH94" s="61"/>
      <c r="PEI94" s="61"/>
      <c r="PEJ94" s="61"/>
      <c r="PEK94" s="61"/>
      <c r="PEL94" s="61"/>
      <c r="PEM94" s="61"/>
      <c r="PEN94" s="61"/>
      <c r="PEO94" s="61"/>
      <c r="PEP94" s="61"/>
      <c r="PEQ94" s="61"/>
      <c r="PER94" s="61"/>
      <c r="PES94" s="61"/>
      <c r="PET94" s="61"/>
      <c r="PEU94" s="61"/>
      <c r="PEV94" s="61"/>
      <c r="PEW94" s="61"/>
      <c r="PEX94" s="61"/>
      <c r="PEY94" s="61"/>
      <c r="PEZ94" s="61"/>
      <c r="PFA94" s="61"/>
      <c r="PFB94" s="61"/>
      <c r="PFC94" s="61"/>
      <c r="PFD94" s="61"/>
      <c r="PFE94" s="61"/>
      <c r="PFF94" s="61"/>
      <c r="PFG94" s="61"/>
      <c r="PFH94" s="61"/>
      <c r="PFI94" s="61"/>
      <c r="PFJ94" s="61"/>
      <c r="PFK94" s="61"/>
      <c r="PFL94" s="61"/>
      <c r="PFM94" s="61"/>
      <c r="PFN94" s="61"/>
      <c r="PFO94" s="61"/>
      <c r="PFP94" s="61"/>
      <c r="PFQ94" s="61"/>
      <c r="PFR94" s="61"/>
      <c r="PFS94" s="61"/>
      <c r="PFT94" s="61"/>
      <c r="PFU94" s="61"/>
      <c r="PFV94" s="61"/>
      <c r="PFW94" s="61"/>
      <c r="PFX94" s="61"/>
      <c r="PFY94" s="61"/>
      <c r="PFZ94" s="61"/>
      <c r="PGA94" s="61"/>
      <c r="PGB94" s="61"/>
      <c r="PGC94" s="61"/>
      <c r="PGD94" s="61"/>
      <c r="PGE94" s="61"/>
      <c r="PGF94" s="61"/>
      <c r="PGG94" s="61"/>
      <c r="PGH94" s="61"/>
      <c r="PGI94" s="61"/>
      <c r="PGJ94" s="61"/>
      <c r="PGK94" s="61"/>
      <c r="PGL94" s="61"/>
      <c r="PGM94" s="61"/>
      <c r="PGN94" s="61"/>
      <c r="PGO94" s="61"/>
      <c r="PGP94" s="61"/>
      <c r="PGQ94" s="61"/>
      <c r="PGR94" s="61"/>
      <c r="PGS94" s="61"/>
      <c r="PGT94" s="61"/>
      <c r="PGU94" s="61"/>
      <c r="PGV94" s="61"/>
      <c r="PGW94" s="61"/>
      <c r="PGX94" s="61"/>
      <c r="PGY94" s="61"/>
      <c r="PGZ94" s="61"/>
      <c r="PHA94" s="61"/>
      <c r="PHB94" s="61"/>
      <c r="PHC94" s="61"/>
      <c r="PHD94" s="61"/>
      <c r="PHE94" s="61"/>
      <c r="PHF94" s="61"/>
      <c r="PHG94" s="61"/>
      <c r="PHH94" s="61"/>
      <c r="PHI94" s="61"/>
      <c r="PHJ94" s="61"/>
      <c r="PHK94" s="61"/>
      <c r="PHL94" s="61"/>
      <c r="PHM94" s="61"/>
      <c r="PHN94" s="61"/>
      <c r="PHO94" s="61"/>
      <c r="PHP94" s="61"/>
      <c r="PHQ94" s="61"/>
      <c r="PHR94" s="61"/>
      <c r="PHS94" s="61"/>
      <c r="PHT94" s="61"/>
      <c r="PHU94" s="61"/>
      <c r="PHV94" s="61"/>
      <c r="PHW94" s="61"/>
      <c r="PHX94" s="61"/>
      <c r="PHY94" s="61"/>
      <c r="PHZ94" s="61"/>
      <c r="PIA94" s="61"/>
      <c r="PIB94" s="61"/>
      <c r="PIC94" s="61"/>
      <c r="PID94" s="61"/>
      <c r="PIE94" s="61"/>
      <c r="PIF94" s="61"/>
      <c r="PIG94" s="61"/>
      <c r="PIH94" s="61"/>
      <c r="PII94" s="61"/>
      <c r="PIJ94" s="61"/>
      <c r="PIK94" s="61"/>
      <c r="PIL94" s="61"/>
      <c r="PIM94" s="61"/>
      <c r="PIN94" s="61"/>
      <c r="PIO94" s="61"/>
      <c r="PIP94" s="61"/>
      <c r="PIQ94" s="61"/>
      <c r="PIR94" s="61"/>
      <c r="PIS94" s="61"/>
      <c r="PIT94" s="61"/>
      <c r="PIU94" s="61"/>
      <c r="PIV94" s="61"/>
      <c r="PIW94" s="61"/>
      <c r="PIX94" s="61"/>
      <c r="PIY94" s="61"/>
      <c r="PIZ94" s="61"/>
      <c r="PJA94" s="61"/>
      <c r="PJB94" s="61"/>
      <c r="PJC94" s="61"/>
      <c r="PJD94" s="61"/>
      <c r="PJE94" s="61"/>
      <c r="PJF94" s="61"/>
      <c r="PJG94" s="61"/>
      <c r="PJH94" s="61"/>
      <c r="PJI94" s="61"/>
      <c r="PJJ94" s="61"/>
      <c r="PJK94" s="61"/>
      <c r="PJL94" s="61"/>
      <c r="PJM94" s="61"/>
      <c r="PJN94" s="61"/>
      <c r="PJO94" s="61"/>
      <c r="PJP94" s="61"/>
      <c r="PJQ94" s="61"/>
      <c r="PJR94" s="61"/>
      <c r="PJS94" s="61"/>
      <c r="PJT94" s="61"/>
      <c r="PJU94" s="61"/>
      <c r="PJV94" s="61"/>
      <c r="PJW94" s="61"/>
      <c r="PJX94" s="61"/>
      <c r="PJY94" s="61"/>
      <c r="PJZ94" s="61"/>
      <c r="PKA94" s="61"/>
      <c r="PKB94" s="61"/>
      <c r="PKC94" s="61"/>
      <c r="PKD94" s="61"/>
      <c r="PKE94" s="61"/>
      <c r="PKF94" s="61"/>
      <c r="PKG94" s="61"/>
      <c r="PKH94" s="61"/>
      <c r="PKI94" s="61"/>
      <c r="PKJ94" s="61"/>
      <c r="PKK94" s="61"/>
      <c r="PKL94" s="61"/>
      <c r="PKM94" s="61"/>
      <c r="PKN94" s="61"/>
      <c r="PKO94" s="61"/>
      <c r="PKP94" s="61"/>
      <c r="PKQ94" s="61"/>
      <c r="PKR94" s="61"/>
      <c r="PKS94" s="61"/>
      <c r="PKT94" s="61"/>
      <c r="PKU94" s="61"/>
      <c r="PKV94" s="61"/>
      <c r="PKW94" s="61"/>
      <c r="PKX94" s="61"/>
      <c r="PKY94" s="61"/>
      <c r="PKZ94" s="61"/>
      <c r="PLA94" s="61"/>
      <c r="PLB94" s="61"/>
      <c r="PLC94" s="61"/>
      <c r="PLD94" s="61"/>
      <c r="PLE94" s="61"/>
      <c r="PLF94" s="61"/>
      <c r="PLG94" s="61"/>
      <c r="PLH94" s="61"/>
      <c r="PLI94" s="61"/>
      <c r="PLJ94" s="61"/>
      <c r="PLK94" s="61"/>
      <c r="PLL94" s="61"/>
      <c r="PLM94" s="61"/>
      <c r="PLN94" s="61"/>
      <c r="PLO94" s="61"/>
      <c r="PLP94" s="61"/>
      <c r="PLQ94" s="61"/>
      <c r="PLR94" s="61"/>
      <c r="PLS94" s="61"/>
      <c r="PLT94" s="61"/>
      <c r="PLU94" s="61"/>
      <c r="PLV94" s="61"/>
      <c r="PLW94" s="61"/>
      <c r="PLX94" s="61"/>
      <c r="PLY94" s="61"/>
      <c r="PLZ94" s="61"/>
      <c r="PMA94" s="61"/>
      <c r="PMB94" s="61"/>
      <c r="PMC94" s="61"/>
      <c r="PMD94" s="61"/>
      <c r="PME94" s="61"/>
      <c r="PMF94" s="61"/>
      <c r="PMG94" s="61"/>
      <c r="PMH94" s="61"/>
      <c r="PMI94" s="61"/>
      <c r="PMJ94" s="61"/>
      <c r="PMK94" s="61"/>
      <c r="PML94" s="61"/>
      <c r="PMM94" s="61"/>
      <c r="PMN94" s="61"/>
      <c r="PMO94" s="61"/>
      <c r="PMP94" s="61"/>
      <c r="PMQ94" s="61"/>
      <c r="PMR94" s="61"/>
      <c r="PMS94" s="61"/>
      <c r="PMT94" s="61"/>
      <c r="PMU94" s="61"/>
      <c r="PMV94" s="61"/>
      <c r="PMW94" s="61"/>
      <c r="PMX94" s="61"/>
      <c r="PMY94" s="61"/>
      <c r="PMZ94" s="61"/>
      <c r="PNA94" s="61"/>
      <c r="PNB94" s="61"/>
      <c r="PNC94" s="61"/>
      <c r="PND94" s="61"/>
      <c r="PNE94" s="61"/>
      <c r="PNF94" s="61"/>
      <c r="PNG94" s="61"/>
      <c r="PNH94" s="61"/>
      <c r="PNI94" s="61"/>
      <c r="PNJ94" s="61"/>
      <c r="PNK94" s="61"/>
      <c r="PNL94" s="61"/>
      <c r="PNM94" s="61"/>
      <c r="PNN94" s="61"/>
      <c r="PNO94" s="61"/>
      <c r="PNP94" s="61"/>
      <c r="PNQ94" s="61"/>
      <c r="PNR94" s="61"/>
      <c r="PNS94" s="61"/>
      <c r="PNT94" s="61"/>
      <c r="PNU94" s="61"/>
      <c r="PNV94" s="61"/>
      <c r="PNW94" s="61"/>
      <c r="PNX94" s="61"/>
      <c r="PNY94" s="61"/>
      <c r="PNZ94" s="61"/>
      <c r="POA94" s="61"/>
      <c r="POB94" s="61"/>
      <c r="POC94" s="61"/>
      <c r="POD94" s="61"/>
      <c r="POE94" s="61"/>
      <c r="POF94" s="61"/>
      <c r="POG94" s="61"/>
      <c r="POH94" s="61"/>
      <c r="POI94" s="61"/>
      <c r="POJ94" s="61"/>
      <c r="POK94" s="61"/>
      <c r="POL94" s="61"/>
      <c r="POM94" s="61"/>
      <c r="PON94" s="61"/>
      <c r="POO94" s="61"/>
      <c r="POP94" s="61"/>
      <c r="POQ94" s="61"/>
      <c r="POR94" s="61"/>
      <c r="POS94" s="61"/>
      <c r="POT94" s="61"/>
      <c r="POU94" s="61"/>
      <c r="POV94" s="61"/>
      <c r="POW94" s="61"/>
      <c r="POX94" s="61"/>
      <c r="POY94" s="61"/>
      <c r="POZ94" s="61"/>
      <c r="PPA94" s="61"/>
      <c r="PPB94" s="61"/>
      <c r="PPC94" s="61"/>
      <c r="PPD94" s="61"/>
      <c r="PPE94" s="61"/>
      <c r="PPF94" s="61"/>
      <c r="PPG94" s="61"/>
      <c r="PPH94" s="61"/>
      <c r="PPI94" s="61"/>
      <c r="PPJ94" s="61"/>
      <c r="PPK94" s="61"/>
      <c r="PPL94" s="61"/>
      <c r="PPM94" s="61"/>
      <c r="PPN94" s="61"/>
      <c r="PPO94" s="61"/>
      <c r="PPP94" s="61"/>
      <c r="PPQ94" s="61"/>
      <c r="PPR94" s="61"/>
      <c r="PPS94" s="61"/>
      <c r="PPT94" s="61"/>
      <c r="PPU94" s="61"/>
      <c r="PPV94" s="61"/>
      <c r="PPW94" s="61"/>
      <c r="PPX94" s="61"/>
      <c r="PPY94" s="61"/>
      <c r="PPZ94" s="61"/>
      <c r="PQA94" s="61"/>
      <c r="PQB94" s="61"/>
      <c r="PQC94" s="61"/>
      <c r="PQD94" s="61"/>
      <c r="PQE94" s="61"/>
      <c r="PQF94" s="61"/>
      <c r="PQG94" s="61"/>
      <c r="PQH94" s="61"/>
      <c r="PQI94" s="61"/>
      <c r="PQJ94" s="61"/>
      <c r="PQK94" s="61"/>
      <c r="PQL94" s="61"/>
      <c r="PQM94" s="61"/>
      <c r="PQN94" s="61"/>
      <c r="PQO94" s="61"/>
      <c r="PQP94" s="61"/>
      <c r="PQQ94" s="61"/>
      <c r="PQR94" s="61"/>
      <c r="PQS94" s="61"/>
      <c r="PQT94" s="61"/>
      <c r="PQU94" s="61"/>
      <c r="PQV94" s="61"/>
      <c r="PQW94" s="61"/>
      <c r="PQX94" s="61"/>
      <c r="PQY94" s="61"/>
      <c r="PQZ94" s="61"/>
      <c r="PRA94" s="61"/>
      <c r="PRB94" s="61"/>
      <c r="PRC94" s="61"/>
      <c r="PRD94" s="61"/>
      <c r="PRE94" s="61"/>
      <c r="PRF94" s="61"/>
      <c r="PRG94" s="61"/>
      <c r="PRH94" s="61"/>
      <c r="PRI94" s="61"/>
      <c r="PRJ94" s="61"/>
      <c r="PRK94" s="61"/>
      <c r="PRL94" s="61"/>
      <c r="PRM94" s="61"/>
      <c r="PRN94" s="61"/>
      <c r="PRO94" s="61"/>
      <c r="PRP94" s="61"/>
      <c r="PRQ94" s="61"/>
      <c r="PRR94" s="61"/>
      <c r="PRS94" s="61"/>
      <c r="PRT94" s="61"/>
      <c r="PRU94" s="61"/>
      <c r="PRV94" s="61"/>
      <c r="PRW94" s="61"/>
      <c r="PRX94" s="61"/>
      <c r="PRY94" s="61"/>
      <c r="PRZ94" s="61"/>
      <c r="PSA94" s="61"/>
      <c r="PSB94" s="61"/>
      <c r="PSC94" s="61"/>
      <c r="PSD94" s="61"/>
      <c r="PSE94" s="61"/>
      <c r="PSF94" s="61"/>
      <c r="PSG94" s="61"/>
      <c r="PSH94" s="61"/>
      <c r="PSI94" s="61"/>
      <c r="PSJ94" s="61"/>
      <c r="PSK94" s="61"/>
      <c r="PSL94" s="61"/>
      <c r="PSM94" s="61"/>
      <c r="PSN94" s="61"/>
      <c r="PSO94" s="61"/>
      <c r="PSP94" s="61"/>
      <c r="PSQ94" s="61"/>
      <c r="PSR94" s="61"/>
      <c r="PSS94" s="61"/>
      <c r="PST94" s="61"/>
      <c r="PSU94" s="61"/>
      <c r="PSV94" s="61"/>
      <c r="PSW94" s="61"/>
      <c r="PSX94" s="61"/>
      <c r="PSY94" s="61"/>
      <c r="PSZ94" s="61"/>
      <c r="PTA94" s="61"/>
      <c r="PTB94" s="61"/>
      <c r="PTC94" s="61"/>
      <c r="PTD94" s="61"/>
      <c r="PTE94" s="61"/>
      <c r="PTF94" s="61"/>
      <c r="PTG94" s="61"/>
      <c r="PTH94" s="61"/>
      <c r="PTI94" s="61"/>
      <c r="PTJ94" s="61"/>
      <c r="PTK94" s="61"/>
      <c r="PTL94" s="61"/>
      <c r="PTM94" s="61"/>
      <c r="PTN94" s="61"/>
      <c r="PTO94" s="61"/>
      <c r="PTP94" s="61"/>
      <c r="PTQ94" s="61"/>
      <c r="PTR94" s="61"/>
      <c r="PTS94" s="61"/>
      <c r="PTT94" s="61"/>
      <c r="PTU94" s="61"/>
      <c r="PTV94" s="61"/>
      <c r="PTW94" s="61"/>
      <c r="PTX94" s="61"/>
      <c r="PTY94" s="61"/>
      <c r="PTZ94" s="61"/>
      <c r="PUA94" s="61"/>
      <c r="PUB94" s="61"/>
      <c r="PUC94" s="61"/>
      <c r="PUD94" s="61"/>
      <c r="PUE94" s="61"/>
      <c r="PUF94" s="61"/>
      <c r="PUG94" s="61"/>
      <c r="PUH94" s="61"/>
      <c r="PUI94" s="61"/>
      <c r="PUJ94" s="61"/>
      <c r="PUK94" s="61"/>
      <c r="PUL94" s="61"/>
      <c r="PUM94" s="61"/>
      <c r="PUN94" s="61"/>
      <c r="PUO94" s="61"/>
      <c r="PUP94" s="61"/>
      <c r="PUQ94" s="61"/>
      <c r="PUR94" s="61"/>
      <c r="PUS94" s="61"/>
      <c r="PUT94" s="61"/>
      <c r="PUU94" s="61"/>
      <c r="PUV94" s="61"/>
      <c r="PUW94" s="61"/>
      <c r="PUX94" s="61"/>
      <c r="PUY94" s="61"/>
      <c r="PUZ94" s="61"/>
      <c r="PVA94" s="61"/>
      <c r="PVB94" s="61"/>
      <c r="PVC94" s="61"/>
      <c r="PVD94" s="61"/>
      <c r="PVE94" s="61"/>
      <c r="PVF94" s="61"/>
      <c r="PVG94" s="61"/>
      <c r="PVH94" s="61"/>
      <c r="PVI94" s="61"/>
      <c r="PVJ94" s="61"/>
      <c r="PVK94" s="61"/>
      <c r="PVL94" s="61"/>
      <c r="PVM94" s="61"/>
      <c r="PVN94" s="61"/>
      <c r="PVO94" s="61"/>
      <c r="PVP94" s="61"/>
      <c r="PVQ94" s="61"/>
      <c r="PVR94" s="61"/>
      <c r="PVS94" s="61"/>
      <c r="PVT94" s="61"/>
      <c r="PVU94" s="61"/>
      <c r="PVV94" s="61"/>
      <c r="PVW94" s="61"/>
      <c r="PVX94" s="61"/>
      <c r="PVY94" s="61"/>
      <c r="PVZ94" s="61"/>
      <c r="PWA94" s="61"/>
      <c r="PWB94" s="61"/>
      <c r="PWC94" s="61"/>
      <c r="PWD94" s="61"/>
      <c r="PWE94" s="61"/>
      <c r="PWF94" s="61"/>
      <c r="PWG94" s="61"/>
      <c r="PWH94" s="61"/>
      <c r="PWI94" s="61"/>
      <c r="PWJ94" s="61"/>
      <c r="PWK94" s="61"/>
      <c r="PWL94" s="61"/>
      <c r="PWM94" s="61"/>
      <c r="PWN94" s="61"/>
      <c r="PWO94" s="61"/>
      <c r="PWP94" s="61"/>
      <c r="PWQ94" s="61"/>
      <c r="PWR94" s="61"/>
      <c r="PWS94" s="61"/>
      <c r="PWT94" s="61"/>
      <c r="PWU94" s="61"/>
      <c r="PWV94" s="61"/>
      <c r="PWW94" s="61"/>
      <c r="PWX94" s="61"/>
      <c r="PWY94" s="61"/>
      <c r="PWZ94" s="61"/>
      <c r="PXA94" s="61"/>
      <c r="PXB94" s="61"/>
      <c r="PXC94" s="61"/>
      <c r="PXD94" s="61"/>
      <c r="PXE94" s="61"/>
      <c r="PXF94" s="61"/>
      <c r="PXG94" s="61"/>
      <c r="PXH94" s="61"/>
      <c r="PXI94" s="61"/>
      <c r="PXJ94" s="61"/>
      <c r="PXK94" s="61"/>
      <c r="PXL94" s="61"/>
      <c r="PXM94" s="61"/>
      <c r="PXN94" s="61"/>
      <c r="PXO94" s="61"/>
      <c r="PXP94" s="61"/>
      <c r="PXQ94" s="61"/>
      <c r="PXR94" s="61"/>
      <c r="PXS94" s="61"/>
      <c r="PXT94" s="61"/>
      <c r="PXU94" s="61"/>
      <c r="PXV94" s="61"/>
      <c r="PXW94" s="61"/>
      <c r="PXX94" s="61"/>
      <c r="PXY94" s="61"/>
      <c r="PXZ94" s="61"/>
      <c r="PYA94" s="61"/>
      <c r="PYB94" s="61"/>
      <c r="PYC94" s="61"/>
      <c r="PYD94" s="61"/>
      <c r="PYE94" s="61"/>
      <c r="PYF94" s="61"/>
      <c r="PYG94" s="61"/>
      <c r="PYH94" s="61"/>
      <c r="PYI94" s="61"/>
      <c r="PYJ94" s="61"/>
      <c r="PYK94" s="61"/>
      <c r="PYL94" s="61"/>
      <c r="PYM94" s="61"/>
      <c r="PYN94" s="61"/>
      <c r="PYO94" s="61"/>
      <c r="PYP94" s="61"/>
      <c r="PYQ94" s="61"/>
      <c r="PYR94" s="61"/>
      <c r="PYS94" s="61"/>
      <c r="PYT94" s="61"/>
      <c r="PYU94" s="61"/>
      <c r="PYV94" s="61"/>
      <c r="PYW94" s="61"/>
      <c r="PYX94" s="61"/>
      <c r="PYY94" s="61"/>
      <c r="PYZ94" s="61"/>
      <c r="PZA94" s="61"/>
      <c r="PZB94" s="61"/>
      <c r="PZC94" s="61"/>
      <c r="PZD94" s="61"/>
      <c r="PZE94" s="61"/>
      <c r="PZF94" s="61"/>
      <c r="PZG94" s="61"/>
      <c r="PZH94" s="61"/>
      <c r="PZI94" s="61"/>
      <c r="PZJ94" s="61"/>
      <c r="PZK94" s="61"/>
      <c r="PZL94" s="61"/>
      <c r="PZM94" s="61"/>
      <c r="PZN94" s="61"/>
      <c r="PZO94" s="61"/>
      <c r="PZP94" s="61"/>
      <c r="PZQ94" s="61"/>
      <c r="PZR94" s="61"/>
      <c r="PZS94" s="61"/>
      <c r="PZT94" s="61"/>
      <c r="PZU94" s="61"/>
      <c r="PZV94" s="61"/>
      <c r="PZW94" s="61"/>
      <c r="PZX94" s="61"/>
      <c r="PZY94" s="61"/>
      <c r="PZZ94" s="61"/>
      <c r="QAA94" s="61"/>
      <c r="QAB94" s="61"/>
      <c r="QAC94" s="61"/>
      <c r="QAD94" s="61"/>
      <c r="QAE94" s="61"/>
      <c r="QAF94" s="61"/>
      <c r="QAG94" s="61"/>
      <c r="QAH94" s="61"/>
      <c r="QAI94" s="61"/>
      <c r="QAJ94" s="61"/>
      <c r="QAK94" s="61"/>
      <c r="QAL94" s="61"/>
      <c r="QAM94" s="61"/>
      <c r="QAN94" s="61"/>
      <c r="QAO94" s="61"/>
      <c r="QAP94" s="61"/>
      <c r="QAQ94" s="61"/>
      <c r="QAR94" s="61"/>
      <c r="QAS94" s="61"/>
      <c r="QAT94" s="61"/>
      <c r="QAU94" s="61"/>
      <c r="QAV94" s="61"/>
      <c r="QAW94" s="61"/>
      <c r="QAX94" s="61"/>
      <c r="QAY94" s="61"/>
      <c r="QAZ94" s="61"/>
      <c r="QBA94" s="61"/>
      <c r="QBB94" s="61"/>
      <c r="QBC94" s="61"/>
      <c r="QBD94" s="61"/>
      <c r="QBE94" s="61"/>
      <c r="QBF94" s="61"/>
      <c r="QBG94" s="61"/>
      <c r="QBH94" s="61"/>
      <c r="QBI94" s="61"/>
      <c r="QBJ94" s="61"/>
      <c r="QBK94" s="61"/>
      <c r="QBL94" s="61"/>
      <c r="QBM94" s="61"/>
      <c r="QBN94" s="61"/>
      <c r="QBO94" s="61"/>
      <c r="QBP94" s="61"/>
      <c r="QBQ94" s="61"/>
      <c r="QBR94" s="61"/>
      <c r="QBS94" s="61"/>
      <c r="QBT94" s="61"/>
      <c r="QBU94" s="61"/>
      <c r="QBV94" s="61"/>
      <c r="QBW94" s="61"/>
      <c r="QBX94" s="61"/>
      <c r="QBY94" s="61"/>
      <c r="QBZ94" s="61"/>
      <c r="QCA94" s="61"/>
      <c r="QCB94" s="61"/>
      <c r="QCC94" s="61"/>
      <c r="QCD94" s="61"/>
      <c r="QCE94" s="61"/>
      <c r="QCF94" s="61"/>
      <c r="QCG94" s="61"/>
      <c r="QCH94" s="61"/>
      <c r="QCI94" s="61"/>
      <c r="QCJ94" s="61"/>
      <c r="QCK94" s="61"/>
      <c r="QCL94" s="61"/>
      <c r="QCM94" s="61"/>
      <c r="QCN94" s="61"/>
      <c r="QCO94" s="61"/>
      <c r="QCP94" s="61"/>
      <c r="QCQ94" s="61"/>
      <c r="QCR94" s="61"/>
      <c r="QCS94" s="61"/>
      <c r="QCT94" s="61"/>
      <c r="QCU94" s="61"/>
      <c r="QCV94" s="61"/>
      <c r="QCW94" s="61"/>
      <c r="QCX94" s="61"/>
      <c r="QCY94" s="61"/>
      <c r="QCZ94" s="61"/>
      <c r="QDA94" s="61"/>
      <c r="QDB94" s="61"/>
      <c r="QDC94" s="61"/>
      <c r="QDD94" s="61"/>
      <c r="QDE94" s="61"/>
      <c r="QDF94" s="61"/>
      <c r="QDG94" s="61"/>
      <c r="QDH94" s="61"/>
      <c r="QDI94" s="61"/>
      <c r="QDJ94" s="61"/>
      <c r="QDK94" s="61"/>
      <c r="QDL94" s="61"/>
      <c r="QDM94" s="61"/>
      <c r="QDN94" s="61"/>
      <c r="QDO94" s="61"/>
      <c r="QDP94" s="61"/>
      <c r="QDQ94" s="61"/>
      <c r="QDR94" s="61"/>
      <c r="QDS94" s="61"/>
      <c r="QDT94" s="61"/>
      <c r="QDU94" s="61"/>
      <c r="QDV94" s="61"/>
      <c r="QDW94" s="61"/>
      <c r="QDX94" s="61"/>
      <c r="QDY94" s="61"/>
      <c r="QDZ94" s="61"/>
      <c r="QEA94" s="61"/>
      <c r="QEB94" s="61"/>
      <c r="QEC94" s="61"/>
      <c r="QED94" s="61"/>
      <c r="QEE94" s="61"/>
      <c r="QEF94" s="61"/>
      <c r="QEG94" s="61"/>
      <c r="QEH94" s="61"/>
      <c r="QEI94" s="61"/>
      <c r="QEJ94" s="61"/>
      <c r="QEK94" s="61"/>
      <c r="QEL94" s="61"/>
      <c r="QEM94" s="61"/>
      <c r="QEN94" s="61"/>
      <c r="QEO94" s="61"/>
      <c r="QEP94" s="61"/>
      <c r="QEQ94" s="61"/>
      <c r="QER94" s="61"/>
      <c r="QES94" s="61"/>
      <c r="QET94" s="61"/>
      <c r="QEU94" s="61"/>
      <c r="QEV94" s="61"/>
      <c r="QEW94" s="61"/>
      <c r="QEX94" s="61"/>
      <c r="QEY94" s="61"/>
      <c r="QEZ94" s="61"/>
      <c r="QFA94" s="61"/>
      <c r="QFB94" s="61"/>
      <c r="QFC94" s="61"/>
      <c r="QFD94" s="61"/>
      <c r="QFE94" s="61"/>
      <c r="QFF94" s="61"/>
      <c r="QFG94" s="61"/>
      <c r="QFH94" s="61"/>
      <c r="QFI94" s="61"/>
      <c r="QFJ94" s="61"/>
      <c r="QFK94" s="61"/>
      <c r="QFL94" s="61"/>
      <c r="QFM94" s="61"/>
      <c r="QFN94" s="61"/>
      <c r="QFO94" s="61"/>
      <c r="QFP94" s="61"/>
      <c r="QFQ94" s="61"/>
      <c r="QFR94" s="61"/>
      <c r="QFS94" s="61"/>
      <c r="QFT94" s="61"/>
      <c r="QFU94" s="61"/>
      <c r="QFV94" s="61"/>
      <c r="QFW94" s="61"/>
      <c r="QFX94" s="61"/>
      <c r="QFY94" s="61"/>
      <c r="QFZ94" s="61"/>
      <c r="QGA94" s="61"/>
      <c r="QGB94" s="61"/>
      <c r="QGC94" s="61"/>
      <c r="QGD94" s="61"/>
      <c r="QGE94" s="61"/>
      <c r="QGF94" s="61"/>
      <c r="QGG94" s="61"/>
      <c r="QGH94" s="61"/>
      <c r="QGI94" s="61"/>
      <c r="QGJ94" s="61"/>
      <c r="QGK94" s="61"/>
      <c r="QGL94" s="61"/>
      <c r="QGM94" s="61"/>
      <c r="QGN94" s="61"/>
      <c r="QGO94" s="61"/>
      <c r="QGP94" s="61"/>
      <c r="QGQ94" s="61"/>
      <c r="QGR94" s="61"/>
      <c r="QGS94" s="61"/>
      <c r="QGT94" s="61"/>
      <c r="QGU94" s="61"/>
      <c r="QGV94" s="61"/>
      <c r="QGW94" s="61"/>
      <c r="QGX94" s="61"/>
      <c r="QGY94" s="61"/>
      <c r="QGZ94" s="61"/>
      <c r="QHA94" s="61"/>
      <c r="QHB94" s="61"/>
      <c r="QHC94" s="61"/>
      <c r="QHD94" s="61"/>
      <c r="QHE94" s="61"/>
      <c r="QHF94" s="61"/>
      <c r="QHG94" s="61"/>
      <c r="QHH94" s="61"/>
      <c r="QHI94" s="61"/>
      <c r="QHJ94" s="61"/>
      <c r="QHK94" s="61"/>
      <c r="QHL94" s="61"/>
      <c r="QHM94" s="61"/>
      <c r="QHN94" s="61"/>
      <c r="QHO94" s="61"/>
      <c r="QHP94" s="61"/>
      <c r="QHQ94" s="61"/>
      <c r="QHR94" s="61"/>
      <c r="QHS94" s="61"/>
      <c r="QHT94" s="61"/>
      <c r="QHU94" s="61"/>
      <c r="QHV94" s="61"/>
      <c r="QHW94" s="61"/>
      <c r="QHX94" s="61"/>
      <c r="QHY94" s="61"/>
      <c r="QHZ94" s="61"/>
      <c r="QIA94" s="61"/>
      <c r="QIB94" s="61"/>
      <c r="QIC94" s="61"/>
      <c r="QID94" s="61"/>
      <c r="QIE94" s="61"/>
      <c r="QIF94" s="61"/>
      <c r="QIG94" s="61"/>
      <c r="QIH94" s="61"/>
      <c r="QII94" s="61"/>
      <c r="QIJ94" s="61"/>
      <c r="QIK94" s="61"/>
      <c r="QIL94" s="61"/>
      <c r="QIM94" s="61"/>
      <c r="QIN94" s="61"/>
      <c r="QIO94" s="61"/>
      <c r="QIP94" s="61"/>
      <c r="QIQ94" s="61"/>
      <c r="QIR94" s="61"/>
      <c r="QIS94" s="61"/>
      <c r="QIT94" s="61"/>
      <c r="QIU94" s="61"/>
      <c r="QIV94" s="61"/>
      <c r="QIW94" s="61"/>
      <c r="QIX94" s="61"/>
      <c r="QIY94" s="61"/>
      <c r="QIZ94" s="61"/>
      <c r="QJA94" s="61"/>
      <c r="QJB94" s="61"/>
      <c r="QJC94" s="61"/>
      <c r="QJD94" s="61"/>
      <c r="QJE94" s="61"/>
      <c r="QJF94" s="61"/>
      <c r="QJG94" s="61"/>
      <c r="QJH94" s="61"/>
      <c r="QJI94" s="61"/>
      <c r="QJJ94" s="61"/>
      <c r="QJK94" s="61"/>
      <c r="QJL94" s="61"/>
      <c r="QJM94" s="61"/>
      <c r="QJN94" s="61"/>
      <c r="QJO94" s="61"/>
      <c r="QJP94" s="61"/>
      <c r="QJQ94" s="61"/>
      <c r="QJR94" s="61"/>
      <c r="QJS94" s="61"/>
      <c r="QJT94" s="61"/>
      <c r="QJU94" s="61"/>
      <c r="QJV94" s="61"/>
      <c r="QJW94" s="61"/>
      <c r="QJX94" s="61"/>
      <c r="QJY94" s="61"/>
      <c r="QJZ94" s="61"/>
      <c r="QKA94" s="61"/>
      <c r="QKB94" s="61"/>
      <c r="QKC94" s="61"/>
      <c r="QKD94" s="61"/>
      <c r="QKE94" s="61"/>
      <c r="QKF94" s="61"/>
      <c r="QKG94" s="61"/>
      <c r="QKH94" s="61"/>
      <c r="QKI94" s="61"/>
      <c r="QKJ94" s="61"/>
      <c r="QKK94" s="61"/>
      <c r="QKL94" s="61"/>
      <c r="QKM94" s="61"/>
      <c r="QKN94" s="61"/>
      <c r="QKO94" s="61"/>
      <c r="QKP94" s="61"/>
      <c r="QKQ94" s="61"/>
      <c r="QKR94" s="61"/>
      <c r="QKS94" s="61"/>
      <c r="QKT94" s="61"/>
      <c r="QKU94" s="61"/>
      <c r="QKV94" s="61"/>
      <c r="QKW94" s="61"/>
      <c r="QKX94" s="61"/>
      <c r="QKY94" s="61"/>
      <c r="QKZ94" s="61"/>
      <c r="QLA94" s="61"/>
      <c r="QLB94" s="61"/>
      <c r="QLC94" s="61"/>
      <c r="QLD94" s="61"/>
      <c r="QLE94" s="61"/>
      <c r="QLF94" s="61"/>
      <c r="QLG94" s="61"/>
      <c r="QLH94" s="61"/>
      <c r="QLI94" s="61"/>
      <c r="QLJ94" s="61"/>
      <c r="QLK94" s="61"/>
      <c r="QLL94" s="61"/>
      <c r="QLM94" s="61"/>
      <c r="QLN94" s="61"/>
      <c r="QLO94" s="61"/>
      <c r="QLP94" s="61"/>
      <c r="QLQ94" s="61"/>
      <c r="QLR94" s="61"/>
      <c r="QLS94" s="61"/>
      <c r="QLT94" s="61"/>
      <c r="QLU94" s="61"/>
      <c r="QLV94" s="61"/>
      <c r="QLW94" s="61"/>
      <c r="QLX94" s="61"/>
      <c r="QLY94" s="61"/>
      <c r="QLZ94" s="61"/>
      <c r="QMA94" s="61"/>
      <c r="QMB94" s="61"/>
      <c r="QMC94" s="61"/>
      <c r="QMD94" s="61"/>
      <c r="QME94" s="61"/>
      <c r="QMF94" s="61"/>
      <c r="QMG94" s="61"/>
      <c r="QMH94" s="61"/>
      <c r="QMI94" s="61"/>
      <c r="QMJ94" s="61"/>
      <c r="QMK94" s="61"/>
      <c r="QML94" s="61"/>
      <c r="QMM94" s="61"/>
      <c r="QMN94" s="61"/>
      <c r="QMO94" s="61"/>
      <c r="QMP94" s="61"/>
      <c r="QMQ94" s="61"/>
      <c r="QMR94" s="61"/>
      <c r="QMS94" s="61"/>
      <c r="QMT94" s="61"/>
      <c r="QMU94" s="61"/>
      <c r="QMV94" s="61"/>
      <c r="QMW94" s="61"/>
      <c r="QMX94" s="61"/>
      <c r="QMY94" s="61"/>
      <c r="QMZ94" s="61"/>
      <c r="QNA94" s="61"/>
      <c r="QNB94" s="61"/>
      <c r="QNC94" s="61"/>
      <c r="QND94" s="61"/>
      <c r="QNE94" s="61"/>
      <c r="QNF94" s="61"/>
      <c r="QNG94" s="61"/>
      <c r="QNH94" s="61"/>
      <c r="QNI94" s="61"/>
      <c r="QNJ94" s="61"/>
      <c r="QNK94" s="61"/>
      <c r="QNL94" s="61"/>
      <c r="QNM94" s="61"/>
      <c r="QNN94" s="61"/>
      <c r="QNO94" s="61"/>
      <c r="QNP94" s="61"/>
      <c r="QNQ94" s="61"/>
      <c r="QNR94" s="61"/>
      <c r="QNS94" s="61"/>
      <c r="QNT94" s="61"/>
      <c r="QNU94" s="61"/>
      <c r="QNV94" s="61"/>
      <c r="QNW94" s="61"/>
      <c r="QNX94" s="61"/>
      <c r="QNY94" s="61"/>
      <c r="QNZ94" s="61"/>
      <c r="QOA94" s="61"/>
      <c r="QOB94" s="61"/>
      <c r="QOC94" s="61"/>
      <c r="QOD94" s="61"/>
      <c r="QOE94" s="61"/>
      <c r="QOF94" s="61"/>
      <c r="QOG94" s="61"/>
      <c r="QOH94" s="61"/>
      <c r="QOI94" s="61"/>
      <c r="QOJ94" s="61"/>
      <c r="QOK94" s="61"/>
      <c r="QOL94" s="61"/>
      <c r="QOM94" s="61"/>
      <c r="QON94" s="61"/>
      <c r="QOO94" s="61"/>
      <c r="QOP94" s="61"/>
      <c r="QOQ94" s="61"/>
      <c r="QOR94" s="61"/>
      <c r="QOS94" s="61"/>
      <c r="QOT94" s="61"/>
      <c r="QOU94" s="61"/>
      <c r="QOV94" s="61"/>
      <c r="QOW94" s="61"/>
      <c r="QOX94" s="61"/>
      <c r="QOY94" s="61"/>
      <c r="QOZ94" s="61"/>
      <c r="QPA94" s="61"/>
      <c r="QPB94" s="61"/>
      <c r="QPC94" s="61"/>
      <c r="QPD94" s="61"/>
      <c r="QPE94" s="61"/>
      <c r="QPF94" s="61"/>
      <c r="QPG94" s="61"/>
      <c r="QPH94" s="61"/>
      <c r="QPI94" s="61"/>
      <c r="QPJ94" s="61"/>
      <c r="QPK94" s="61"/>
      <c r="QPL94" s="61"/>
      <c r="QPM94" s="61"/>
      <c r="QPN94" s="61"/>
      <c r="QPO94" s="61"/>
      <c r="QPP94" s="61"/>
      <c r="QPQ94" s="61"/>
      <c r="QPR94" s="61"/>
      <c r="QPS94" s="61"/>
      <c r="QPT94" s="61"/>
      <c r="QPU94" s="61"/>
      <c r="QPV94" s="61"/>
      <c r="QPW94" s="61"/>
      <c r="QPX94" s="61"/>
      <c r="QPY94" s="61"/>
      <c r="QPZ94" s="61"/>
      <c r="QQA94" s="61"/>
      <c r="QQB94" s="61"/>
      <c r="QQC94" s="61"/>
      <c r="QQD94" s="61"/>
      <c r="QQE94" s="61"/>
      <c r="QQF94" s="61"/>
      <c r="QQG94" s="61"/>
      <c r="QQH94" s="61"/>
      <c r="QQI94" s="61"/>
      <c r="QQJ94" s="61"/>
      <c r="QQK94" s="61"/>
      <c r="QQL94" s="61"/>
      <c r="QQM94" s="61"/>
      <c r="QQN94" s="61"/>
      <c r="QQO94" s="61"/>
      <c r="QQP94" s="61"/>
      <c r="QQQ94" s="61"/>
      <c r="QQR94" s="61"/>
      <c r="QQS94" s="61"/>
      <c r="QQT94" s="61"/>
      <c r="QQU94" s="61"/>
      <c r="QQV94" s="61"/>
      <c r="QQW94" s="61"/>
      <c r="QQX94" s="61"/>
      <c r="QQY94" s="61"/>
      <c r="QQZ94" s="61"/>
      <c r="QRA94" s="61"/>
      <c r="QRB94" s="61"/>
      <c r="QRC94" s="61"/>
      <c r="QRD94" s="61"/>
      <c r="QRE94" s="61"/>
      <c r="QRF94" s="61"/>
      <c r="QRG94" s="61"/>
      <c r="QRH94" s="61"/>
      <c r="QRI94" s="61"/>
      <c r="QRJ94" s="61"/>
      <c r="QRK94" s="61"/>
      <c r="QRL94" s="61"/>
      <c r="QRM94" s="61"/>
      <c r="QRN94" s="61"/>
      <c r="QRO94" s="61"/>
      <c r="QRP94" s="61"/>
      <c r="QRQ94" s="61"/>
      <c r="QRR94" s="61"/>
      <c r="QRS94" s="61"/>
      <c r="QRT94" s="61"/>
      <c r="QRU94" s="61"/>
      <c r="QRV94" s="61"/>
      <c r="QRW94" s="61"/>
      <c r="QRX94" s="61"/>
      <c r="QRY94" s="61"/>
      <c r="QRZ94" s="61"/>
      <c r="QSA94" s="61"/>
      <c r="QSB94" s="61"/>
      <c r="QSC94" s="61"/>
      <c r="QSD94" s="61"/>
      <c r="QSE94" s="61"/>
      <c r="QSF94" s="61"/>
      <c r="QSG94" s="61"/>
      <c r="QSH94" s="61"/>
      <c r="QSI94" s="61"/>
      <c r="QSJ94" s="61"/>
      <c r="QSK94" s="61"/>
      <c r="QSL94" s="61"/>
      <c r="QSM94" s="61"/>
      <c r="QSN94" s="61"/>
      <c r="QSO94" s="61"/>
      <c r="QSP94" s="61"/>
      <c r="QSQ94" s="61"/>
      <c r="QSR94" s="61"/>
      <c r="QSS94" s="61"/>
      <c r="QST94" s="61"/>
      <c r="QSU94" s="61"/>
      <c r="QSV94" s="61"/>
      <c r="QSW94" s="61"/>
      <c r="QSX94" s="61"/>
      <c r="QSY94" s="61"/>
      <c r="QSZ94" s="61"/>
      <c r="QTA94" s="61"/>
      <c r="QTB94" s="61"/>
      <c r="QTC94" s="61"/>
      <c r="QTD94" s="61"/>
      <c r="QTE94" s="61"/>
      <c r="QTF94" s="61"/>
      <c r="QTG94" s="61"/>
      <c r="QTH94" s="61"/>
      <c r="QTI94" s="61"/>
      <c r="QTJ94" s="61"/>
      <c r="QTK94" s="61"/>
      <c r="QTL94" s="61"/>
      <c r="QTM94" s="61"/>
      <c r="QTN94" s="61"/>
      <c r="QTO94" s="61"/>
      <c r="QTP94" s="61"/>
      <c r="QTQ94" s="61"/>
      <c r="QTR94" s="61"/>
      <c r="QTS94" s="61"/>
      <c r="QTT94" s="61"/>
      <c r="QTU94" s="61"/>
      <c r="QTV94" s="61"/>
      <c r="QTW94" s="61"/>
      <c r="QTX94" s="61"/>
      <c r="QTY94" s="61"/>
      <c r="QTZ94" s="61"/>
      <c r="QUA94" s="61"/>
      <c r="QUB94" s="61"/>
      <c r="QUC94" s="61"/>
      <c r="QUD94" s="61"/>
      <c r="QUE94" s="61"/>
      <c r="QUF94" s="61"/>
      <c r="QUG94" s="61"/>
      <c r="QUH94" s="61"/>
      <c r="QUI94" s="61"/>
      <c r="QUJ94" s="61"/>
      <c r="QUK94" s="61"/>
      <c r="QUL94" s="61"/>
      <c r="QUM94" s="61"/>
      <c r="QUN94" s="61"/>
      <c r="QUO94" s="61"/>
      <c r="QUP94" s="61"/>
      <c r="QUQ94" s="61"/>
      <c r="QUR94" s="61"/>
      <c r="QUS94" s="61"/>
      <c r="QUT94" s="61"/>
      <c r="QUU94" s="61"/>
      <c r="QUV94" s="61"/>
      <c r="QUW94" s="61"/>
      <c r="QUX94" s="61"/>
      <c r="QUY94" s="61"/>
      <c r="QUZ94" s="61"/>
      <c r="QVA94" s="61"/>
      <c r="QVB94" s="61"/>
      <c r="QVC94" s="61"/>
      <c r="QVD94" s="61"/>
      <c r="QVE94" s="61"/>
      <c r="QVF94" s="61"/>
      <c r="QVG94" s="61"/>
      <c r="QVH94" s="61"/>
      <c r="QVI94" s="61"/>
      <c r="QVJ94" s="61"/>
      <c r="QVK94" s="61"/>
      <c r="QVL94" s="61"/>
      <c r="QVM94" s="61"/>
      <c r="QVN94" s="61"/>
      <c r="QVO94" s="61"/>
      <c r="QVP94" s="61"/>
      <c r="QVQ94" s="61"/>
      <c r="QVR94" s="61"/>
      <c r="QVS94" s="61"/>
      <c r="QVT94" s="61"/>
      <c r="QVU94" s="61"/>
      <c r="QVV94" s="61"/>
      <c r="QVW94" s="61"/>
      <c r="QVX94" s="61"/>
      <c r="QVY94" s="61"/>
      <c r="QVZ94" s="61"/>
      <c r="QWA94" s="61"/>
      <c r="QWB94" s="61"/>
      <c r="QWC94" s="61"/>
      <c r="QWD94" s="61"/>
      <c r="QWE94" s="61"/>
      <c r="QWF94" s="61"/>
      <c r="QWG94" s="61"/>
      <c r="QWH94" s="61"/>
      <c r="QWI94" s="61"/>
      <c r="QWJ94" s="61"/>
      <c r="QWK94" s="61"/>
      <c r="QWL94" s="61"/>
      <c r="QWM94" s="61"/>
      <c r="QWN94" s="61"/>
      <c r="QWO94" s="61"/>
      <c r="QWP94" s="61"/>
      <c r="QWQ94" s="61"/>
      <c r="QWR94" s="61"/>
      <c r="QWS94" s="61"/>
      <c r="QWT94" s="61"/>
      <c r="QWU94" s="61"/>
      <c r="QWV94" s="61"/>
      <c r="QWW94" s="61"/>
      <c r="QWX94" s="61"/>
      <c r="QWY94" s="61"/>
      <c r="QWZ94" s="61"/>
      <c r="QXA94" s="61"/>
      <c r="QXB94" s="61"/>
      <c r="QXC94" s="61"/>
      <c r="QXD94" s="61"/>
      <c r="QXE94" s="61"/>
      <c r="QXF94" s="61"/>
      <c r="QXG94" s="61"/>
      <c r="QXH94" s="61"/>
      <c r="QXI94" s="61"/>
      <c r="QXJ94" s="61"/>
      <c r="QXK94" s="61"/>
      <c r="QXL94" s="61"/>
      <c r="QXM94" s="61"/>
      <c r="QXN94" s="61"/>
      <c r="QXO94" s="61"/>
      <c r="QXP94" s="61"/>
      <c r="QXQ94" s="61"/>
      <c r="QXR94" s="61"/>
      <c r="QXS94" s="61"/>
      <c r="QXT94" s="61"/>
      <c r="QXU94" s="61"/>
      <c r="QXV94" s="61"/>
      <c r="QXW94" s="61"/>
      <c r="QXX94" s="61"/>
      <c r="QXY94" s="61"/>
      <c r="QXZ94" s="61"/>
      <c r="QYA94" s="61"/>
      <c r="QYB94" s="61"/>
      <c r="QYC94" s="61"/>
      <c r="QYD94" s="61"/>
      <c r="QYE94" s="61"/>
      <c r="QYF94" s="61"/>
      <c r="QYG94" s="61"/>
      <c r="QYH94" s="61"/>
      <c r="QYI94" s="61"/>
      <c r="QYJ94" s="61"/>
      <c r="QYK94" s="61"/>
      <c r="QYL94" s="61"/>
      <c r="QYM94" s="61"/>
      <c r="QYN94" s="61"/>
      <c r="QYO94" s="61"/>
      <c r="QYP94" s="61"/>
      <c r="QYQ94" s="61"/>
      <c r="QYR94" s="61"/>
      <c r="QYS94" s="61"/>
      <c r="QYT94" s="61"/>
      <c r="QYU94" s="61"/>
      <c r="QYV94" s="61"/>
      <c r="QYW94" s="61"/>
      <c r="QYX94" s="61"/>
      <c r="QYY94" s="61"/>
      <c r="QYZ94" s="61"/>
      <c r="QZA94" s="61"/>
      <c r="QZB94" s="61"/>
      <c r="QZC94" s="61"/>
      <c r="QZD94" s="61"/>
      <c r="QZE94" s="61"/>
      <c r="QZF94" s="61"/>
      <c r="QZG94" s="61"/>
      <c r="QZH94" s="61"/>
      <c r="QZI94" s="61"/>
      <c r="QZJ94" s="61"/>
      <c r="QZK94" s="61"/>
      <c r="QZL94" s="61"/>
      <c r="QZM94" s="61"/>
      <c r="QZN94" s="61"/>
      <c r="QZO94" s="61"/>
      <c r="QZP94" s="61"/>
      <c r="QZQ94" s="61"/>
      <c r="QZR94" s="61"/>
      <c r="QZS94" s="61"/>
      <c r="QZT94" s="61"/>
      <c r="QZU94" s="61"/>
      <c r="QZV94" s="61"/>
      <c r="QZW94" s="61"/>
      <c r="QZX94" s="61"/>
      <c r="QZY94" s="61"/>
      <c r="QZZ94" s="61"/>
      <c r="RAA94" s="61"/>
      <c r="RAB94" s="61"/>
      <c r="RAC94" s="61"/>
      <c r="RAD94" s="61"/>
      <c r="RAE94" s="61"/>
      <c r="RAF94" s="61"/>
      <c r="RAG94" s="61"/>
      <c r="RAH94" s="61"/>
      <c r="RAI94" s="61"/>
      <c r="RAJ94" s="61"/>
      <c r="RAK94" s="61"/>
      <c r="RAL94" s="61"/>
      <c r="RAM94" s="61"/>
      <c r="RAN94" s="61"/>
      <c r="RAO94" s="61"/>
      <c r="RAP94" s="61"/>
      <c r="RAQ94" s="61"/>
      <c r="RAR94" s="61"/>
      <c r="RAS94" s="61"/>
      <c r="RAT94" s="61"/>
      <c r="RAU94" s="61"/>
      <c r="RAV94" s="61"/>
      <c r="RAW94" s="61"/>
      <c r="RAX94" s="61"/>
      <c r="RAY94" s="61"/>
      <c r="RAZ94" s="61"/>
      <c r="RBA94" s="61"/>
      <c r="RBB94" s="61"/>
      <c r="RBC94" s="61"/>
      <c r="RBD94" s="61"/>
      <c r="RBE94" s="61"/>
      <c r="RBF94" s="61"/>
      <c r="RBG94" s="61"/>
      <c r="RBH94" s="61"/>
      <c r="RBI94" s="61"/>
      <c r="RBJ94" s="61"/>
      <c r="RBK94" s="61"/>
      <c r="RBL94" s="61"/>
      <c r="RBM94" s="61"/>
      <c r="RBN94" s="61"/>
      <c r="RBO94" s="61"/>
      <c r="RBP94" s="61"/>
      <c r="RBQ94" s="61"/>
      <c r="RBR94" s="61"/>
      <c r="RBS94" s="61"/>
      <c r="RBT94" s="61"/>
      <c r="RBU94" s="61"/>
      <c r="RBV94" s="61"/>
      <c r="RBW94" s="61"/>
      <c r="RBX94" s="61"/>
      <c r="RBY94" s="61"/>
      <c r="RBZ94" s="61"/>
      <c r="RCA94" s="61"/>
      <c r="RCB94" s="61"/>
      <c r="RCC94" s="61"/>
      <c r="RCD94" s="61"/>
      <c r="RCE94" s="61"/>
      <c r="RCF94" s="61"/>
      <c r="RCG94" s="61"/>
      <c r="RCH94" s="61"/>
      <c r="RCI94" s="61"/>
      <c r="RCJ94" s="61"/>
      <c r="RCK94" s="61"/>
      <c r="RCL94" s="61"/>
      <c r="RCM94" s="61"/>
      <c r="RCN94" s="61"/>
      <c r="RCO94" s="61"/>
      <c r="RCP94" s="61"/>
      <c r="RCQ94" s="61"/>
      <c r="RCR94" s="61"/>
      <c r="RCS94" s="61"/>
      <c r="RCT94" s="61"/>
      <c r="RCU94" s="61"/>
      <c r="RCV94" s="61"/>
      <c r="RCW94" s="61"/>
      <c r="RCX94" s="61"/>
      <c r="RCY94" s="61"/>
      <c r="RCZ94" s="61"/>
      <c r="RDA94" s="61"/>
      <c r="RDB94" s="61"/>
      <c r="RDC94" s="61"/>
      <c r="RDD94" s="61"/>
      <c r="RDE94" s="61"/>
      <c r="RDF94" s="61"/>
      <c r="RDG94" s="61"/>
      <c r="RDH94" s="61"/>
      <c r="RDI94" s="61"/>
      <c r="RDJ94" s="61"/>
      <c r="RDK94" s="61"/>
      <c r="RDL94" s="61"/>
      <c r="RDM94" s="61"/>
      <c r="RDN94" s="61"/>
      <c r="RDO94" s="61"/>
      <c r="RDP94" s="61"/>
      <c r="RDQ94" s="61"/>
      <c r="RDR94" s="61"/>
      <c r="RDS94" s="61"/>
      <c r="RDT94" s="61"/>
      <c r="RDU94" s="61"/>
      <c r="RDV94" s="61"/>
      <c r="RDW94" s="61"/>
      <c r="RDX94" s="61"/>
      <c r="RDY94" s="61"/>
      <c r="RDZ94" s="61"/>
      <c r="REA94" s="61"/>
      <c r="REB94" s="61"/>
      <c r="REC94" s="61"/>
      <c r="RED94" s="61"/>
      <c r="REE94" s="61"/>
      <c r="REF94" s="61"/>
      <c r="REG94" s="61"/>
      <c r="REH94" s="61"/>
      <c r="REI94" s="61"/>
      <c r="REJ94" s="61"/>
      <c r="REK94" s="61"/>
      <c r="REL94" s="61"/>
      <c r="REM94" s="61"/>
      <c r="REN94" s="61"/>
      <c r="REO94" s="61"/>
      <c r="REP94" s="61"/>
      <c r="REQ94" s="61"/>
      <c r="RER94" s="61"/>
      <c r="RES94" s="61"/>
      <c r="RET94" s="61"/>
      <c r="REU94" s="61"/>
      <c r="REV94" s="61"/>
      <c r="REW94" s="61"/>
      <c r="REX94" s="61"/>
      <c r="REY94" s="61"/>
      <c r="REZ94" s="61"/>
      <c r="RFA94" s="61"/>
      <c r="RFB94" s="61"/>
      <c r="RFC94" s="61"/>
      <c r="RFD94" s="61"/>
      <c r="RFE94" s="61"/>
      <c r="RFF94" s="61"/>
      <c r="RFG94" s="61"/>
      <c r="RFH94" s="61"/>
      <c r="RFI94" s="61"/>
      <c r="RFJ94" s="61"/>
      <c r="RFK94" s="61"/>
      <c r="RFL94" s="61"/>
      <c r="RFM94" s="61"/>
      <c r="RFN94" s="61"/>
      <c r="RFO94" s="61"/>
      <c r="RFP94" s="61"/>
      <c r="RFQ94" s="61"/>
      <c r="RFR94" s="61"/>
      <c r="RFS94" s="61"/>
      <c r="RFT94" s="61"/>
      <c r="RFU94" s="61"/>
      <c r="RFV94" s="61"/>
      <c r="RFW94" s="61"/>
      <c r="RFX94" s="61"/>
      <c r="RFY94" s="61"/>
      <c r="RFZ94" s="61"/>
      <c r="RGA94" s="61"/>
      <c r="RGB94" s="61"/>
      <c r="RGC94" s="61"/>
      <c r="RGD94" s="61"/>
      <c r="RGE94" s="61"/>
      <c r="RGF94" s="61"/>
      <c r="RGG94" s="61"/>
      <c r="RGH94" s="61"/>
      <c r="RGI94" s="61"/>
      <c r="RGJ94" s="61"/>
      <c r="RGK94" s="61"/>
      <c r="RGL94" s="61"/>
      <c r="RGM94" s="61"/>
      <c r="RGN94" s="61"/>
      <c r="RGO94" s="61"/>
      <c r="RGP94" s="61"/>
      <c r="RGQ94" s="61"/>
      <c r="RGR94" s="61"/>
      <c r="RGS94" s="61"/>
      <c r="RGT94" s="61"/>
      <c r="RGU94" s="61"/>
      <c r="RGV94" s="61"/>
      <c r="RGW94" s="61"/>
      <c r="RGX94" s="61"/>
      <c r="RGY94" s="61"/>
      <c r="RGZ94" s="61"/>
      <c r="RHA94" s="61"/>
      <c r="RHB94" s="61"/>
      <c r="RHC94" s="61"/>
      <c r="RHD94" s="61"/>
      <c r="RHE94" s="61"/>
      <c r="RHF94" s="61"/>
      <c r="RHG94" s="61"/>
      <c r="RHH94" s="61"/>
      <c r="RHI94" s="61"/>
      <c r="RHJ94" s="61"/>
      <c r="RHK94" s="61"/>
      <c r="RHL94" s="61"/>
      <c r="RHM94" s="61"/>
      <c r="RHN94" s="61"/>
      <c r="RHO94" s="61"/>
      <c r="RHP94" s="61"/>
      <c r="RHQ94" s="61"/>
      <c r="RHR94" s="61"/>
      <c r="RHS94" s="61"/>
      <c r="RHT94" s="61"/>
      <c r="RHU94" s="61"/>
      <c r="RHV94" s="61"/>
      <c r="RHW94" s="61"/>
      <c r="RHX94" s="61"/>
      <c r="RHY94" s="61"/>
      <c r="RHZ94" s="61"/>
      <c r="RIA94" s="61"/>
      <c r="RIB94" s="61"/>
      <c r="RIC94" s="61"/>
      <c r="RID94" s="61"/>
      <c r="RIE94" s="61"/>
      <c r="RIF94" s="61"/>
      <c r="RIG94" s="61"/>
      <c r="RIH94" s="61"/>
      <c r="RII94" s="61"/>
      <c r="RIJ94" s="61"/>
      <c r="RIK94" s="61"/>
      <c r="RIL94" s="61"/>
      <c r="RIM94" s="61"/>
      <c r="RIN94" s="61"/>
      <c r="RIO94" s="61"/>
      <c r="RIP94" s="61"/>
      <c r="RIQ94" s="61"/>
      <c r="RIR94" s="61"/>
      <c r="RIS94" s="61"/>
      <c r="RIT94" s="61"/>
      <c r="RIU94" s="61"/>
      <c r="RIV94" s="61"/>
      <c r="RIW94" s="61"/>
      <c r="RIX94" s="61"/>
      <c r="RIY94" s="61"/>
      <c r="RIZ94" s="61"/>
      <c r="RJA94" s="61"/>
      <c r="RJB94" s="61"/>
      <c r="RJC94" s="61"/>
      <c r="RJD94" s="61"/>
      <c r="RJE94" s="61"/>
      <c r="RJF94" s="61"/>
      <c r="RJG94" s="61"/>
      <c r="RJH94" s="61"/>
      <c r="RJI94" s="61"/>
      <c r="RJJ94" s="61"/>
      <c r="RJK94" s="61"/>
      <c r="RJL94" s="61"/>
      <c r="RJM94" s="61"/>
      <c r="RJN94" s="61"/>
      <c r="RJO94" s="61"/>
      <c r="RJP94" s="61"/>
      <c r="RJQ94" s="61"/>
      <c r="RJR94" s="61"/>
      <c r="RJS94" s="61"/>
      <c r="RJT94" s="61"/>
      <c r="RJU94" s="61"/>
      <c r="RJV94" s="61"/>
      <c r="RJW94" s="61"/>
      <c r="RJX94" s="61"/>
      <c r="RJY94" s="61"/>
      <c r="RJZ94" s="61"/>
      <c r="RKA94" s="61"/>
      <c r="RKB94" s="61"/>
      <c r="RKC94" s="61"/>
      <c r="RKD94" s="61"/>
      <c r="RKE94" s="61"/>
      <c r="RKF94" s="61"/>
      <c r="RKG94" s="61"/>
      <c r="RKH94" s="61"/>
      <c r="RKI94" s="61"/>
      <c r="RKJ94" s="61"/>
      <c r="RKK94" s="61"/>
      <c r="RKL94" s="61"/>
      <c r="RKM94" s="61"/>
      <c r="RKN94" s="61"/>
      <c r="RKO94" s="61"/>
      <c r="RKP94" s="61"/>
      <c r="RKQ94" s="61"/>
      <c r="RKR94" s="61"/>
      <c r="RKS94" s="61"/>
      <c r="RKT94" s="61"/>
      <c r="RKU94" s="61"/>
      <c r="RKV94" s="61"/>
      <c r="RKW94" s="61"/>
      <c r="RKX94" s="61"/>
      <c r="RKY94" s="61"/>
      <c r="RKZ94" s="61"/>
      <c r="RLA94" s="61"/>
      <c r="RLB94" s="61"/>
      <c r="RLC94" s="61"/>
      <c r="RLD94" s="61"/>
      <c r="RLE94" s="61"/>
      <c r="RLF94" s="61"/>
      <c r="RLG94" s="61"/>
      <c r="RLH94" s="61"/>
      <c r="RLI94" s="61"/>
      <c r="RLJ94" s="61"/>
      <c r="RLK94" s="61"/>
      <c r="RLL94" s="61"/>
      <c r="RLM94" s="61"/>
      <c r="RLN94" s="61"/>
      <c r="RLO94" s="61"/>
      <c r="RLP94" s="61"/>
      <c r="RLQ94" s="61"/>
      <c r="RLR94" s="61"/>
      <c r="RLS94" s="61"/>
      <c r="RLT94" s="61"/>
      <c r="RLU94" s="61"/>
      <c r="RLV94" s="61"/>
      <c r="RLW94" s="61"/>
      <c r="RLX94" s="61"/>
      <c r="RLY94" s="61"/>
      <c r="RLZ94" s="61"/>
      <c r="RMA94" s="61"/>
      <c r="RMB94" s="61"/>
      <c r="RMC94" s="61"/>
      <c r="RMD94" s="61"/>
      <c r="RME94" s="61"/>
      <c r="RMF94" s="61"/>
      <c r="RMG94" s="61"/>
      <c r="RMH94" s="61"/>
      <c r="RMI94" s="61"/>
      <c r="RMJ94" s="61"/>
      <c r="RMK94" s="61"/>
      <c r="RML94" s="61"/>
      <c r="RMM94" s="61"/>
      <c r="RMN94" s="61"/>
      <c r="RMO94" s="61"/>
      <c r="RMP94" s="61"/>
      <c r="RMQ94" s="61"/>
      <c r="RMR94" s="61"/>
      <c r="RMS94" s="61"/>
      <c r="RMT94" s="61"/>
      <c r="RMU94" s="61"/>
      <c r="RMV94" s="61"/>
      <c r="RMW94" s="61"/>
      <c r="RMX94" s="61"/>
      <c r="RMY94" s="61"/>
      <c r="RMZ94" s="61"/>
      <c r="RNA94" s="61"/>
      <c r="RNB94" s="61"/>
      <c r="RNC94" s="61"/>
      <c r="RND94" s="61"/>
      <c r="RNE94" s="61"/>
      <c r="RNF94" s="61"/>
      <c r="RNG94" s="61"/>
      <c r="RNH94" s="61"/>
      <c r="RNI94" s="61"/>
      <c r="RNJ94" s="61"/>
      <c r="RNK94" s="61"/>
      <c r="RNL94" s="61"/>
      <c r="RNM94" s="61"/>
      <c r="RNN94" s="61"/>
      <c r="RNO94" s="61"/>
      <c r="RNP94" s="61"/>
      <c r="RNQ94" s="61"/>
      <c r="RNR94" s="61"/>
      <c r="RNS94" s="61"/>
      <c r="RNT94" s="61"/>
      <c r="RNU94" s="61"/>
      <c r="RNV94" s="61"/>
      <c r="RNW94" s="61"/>
      <c r="RNX94" s="61"/>
      <c r="RNY94" s="61"/>
      <c r="RNZ94" s="61"/>
      <c r="ROA94" s="61"/>
      <c r="ROB94" s="61"/>
      <c r="ROC94" s="61"/>
      <c r="ROD94" s="61"/>
      <c r="ROE94" s="61"/>
      <c r="ROF94" s="61"/>
      <c r="ROG94" s="61"/>
      <c r="ROH94" s="61"/>
      <c r="ROI94" s="61"/>
      <c r="ROJ94" s="61"/>
      <c r="ROK94" s="61"/>
      <c r="ROL94" s="61"/>
      <c r="ROM94" s="61"/>
      <c r="RON94" s="61"/>
      <c r="ROO94" s="61"/>
      <c r="ROP94" s="61"/>
      <c r="ROQ94" s="61"/>
      <c r="ROR94" s="61"/>
      <c r="ROS94" s="61"/>
      <c r="ROT94" s="61"/>
      <c r="ROU94" s="61"/>
      <c r="ROV94" s="61"/>
      <c r="ROW94" s="61"/>
      <c r="ROX94" s="61"/>
      <c r="ROY94" s="61"/>
      <c r="ROZ94" s="61"/>
      <c r="RPA94" s="61"/>
      <c r="RPB94" s="61"/>
      <c r="RPC94" s="61"/>
      <c r="RPD94" s="61"/>
      <c r="RPE94" s="61"/>
      <c r="RPF94" s="61"/>
      <c r="RPG94" s="61"/>
      <c r="RPH94" s="61"/>
      <c r="RPI94" s="61"/>
      <c r="RPJ94" s="61"/>
      <c r="RPK94" s="61"/>
      <c r="RPL94" s="61"/>
      <c r="RPM94" s="61"/>
      <c r="RPN94" s="61"/>
      <c r="RPO94" s="61"/>
      <c r="RPP94" s="61"/>
      <c r="RPQ94" s="61"/>
      <c r="RPR94" s="61"/>
      <c r="RPS94" s="61"/>
      <c r="RPT94" s="61"/>
      <c r="RPU94" s="61"/>
      <c r="RPV94" s="61"/>
      <c r="RPW94" s="61"/>
      <c r="RPX94" s="61"/>
      <c r="RPY94" s="61"/>
      <c r="RPZ94" s="61"/>
      <c r="RQA94" s="61"/>
      <c r="RQB94" s="61"/>
      <c r="RQC94" s="61"/>
      <c r="RQD94" s="61"/>
      <c r="RQE94" s="61"/>
      <c r="RQF94" s="61"/>
      <c r="RQG94" s="61"/>
      <c r="RQH94" s="61"/>
      <c r="RQI94" s="61"/>
      <c r="RQJ94" s="61"/>
      <c r="RQK94" s="61"/>
      <c r="RQL94" s="61"/>
      <c r="RQM94" s="61"/>
      <c r="RQN94" s="61"/>
      <c r="RQO94" s="61"/>
      <c r="RQP94" s="61"/>
      <c r="RQQ94" s="61"/>
      <c r="RQR94" s="61"/>
      <c r="RQS94" s="61"/>
      <c r="RQT94" s="61"/>
      <c r="RQU94" s="61"/>
      <c r="RQV94" s="61"/>
      <c r="RQW94" s="61"/>
      <c r="RQX94" s="61"/>
      <c r="RQY94" s="61"/>
      <c r="RQZ94" s="61"/>
      <c r="RRA94" s="61"/>
      <c r="RRB94" s="61"/>
      <c r="RRC94" s="61"/>
      <c r="RRD94" s="61"/>
      <c r="RRE94" s="61"/>
      <c r="RRF94" s="61"/>
      <c r="RRG94" s="61"/>
      <c r="RRH94" s="61"/>
      <c r="RRI94" s="61"/>
      <c r="RRJ94" s="61"/>
      <c r="RRK94" s="61"/>
      <c r="RRL94" s="61"/>
      <c r="RRM94" s="61"/>
      <c r="RRN94" s="61"/>
      <c r="RRO94" s="61"/>
      <c r="RRP94" s="61"/>
      <c r="RRQ94" s="61"/>
      <c r="RRR94" s="61"/>
      <c r="RRS94" s="61"/>
      <c r="RRT94" s="61"/>
      <c r="RRU94" s="61"/>
      <c r="RRV94" s="61"/>
      <c r="RRW94" s="61"/>
      <c r="RRX94" s="61"/>
      <c r="RRY94" s="61"/>
      <c r="RRZ94" s="61"/>
      <c r="RSA94" s="61"/>
      <c r="RSB94" s="61"/>
      <c r="RSC94" s="61"/>
      <c r="RSD94" s="61"/>
      <c r="RSE94" s="61"/>
      <c r="RSF94" s="61"/>
      <c r="RSG94" s="61"/>
      <c r="RSH94" s="61"/>
      <c r="RSI94" s="61"/>
      <c r="RSJ94" s="61"/>
      <c r="RSK94" s="61"/>
      <c r="RSL94" s="61"/>
      <c r="RSM94" s="61"/>
      <c r="RSN94" s="61"/>
      <c r="RSO94" s="61"/>
      <c r="RSP94" s="61"/>
      <c r="RSQ94" s="61"/>
      <c r="RSR94" s="61"/>
      <c r="RSS94" s="61"/>
      <c r="RST94" s="61"/>
      <c r="RSU94" s="61"/>
      <c r="RSV94" s="61"/>
      <c r="RSW94" s="61"/>
      <c r="RSX94" s="61"/>
      <c r="RSY94" s="61"/>
      <c r="RSZ94" s="61"/>
      <c r="RTA94" s="61"/>
      <c r="RTB94" s="61"/>
      <c r="RTC94" s="61"/>
      <c r="RTD94" s="61"/>
      <c r="RTE94" s="61"/>
      <c r="RTF94" s="61"/>
      <c r="RTG94" s="61"/>
      <c r="RTH94" s="61"/>
      <c r="RTI94" s="61"/>
      <c r="RTJ94" s="61"/>
      <c r="RTK94" s="61"/>
      <c r="RTL94" s="61"/>
      <c r="RTM94" s="61"/>
      <c r="RTN94" s="61"/>
      <c r="RTO94" s="61"/>
      <c r="RTP94" s="61"/>
      <c r="RTQ94" s="61"/>
      <c r="RTR94" s="61"/>
      <c r="RTS94" s="61"/>
      <c r="RTT94" s="61"/>
      <c r="RTU94" s="61"/>
      <c r="RTV94" s="61"/>
      <c r="RTW94" s="61"/>
      <c r="RTX94" s="61"/>
      <c r="RTY94" s="61"/>
      <c r="RTZ94" s="61"/>
      <c r="RUA94" s="61"/>
      <c r="RUB94" s="61"/>
      <c r="RUC94" s="61"/>
      <c r="RUD94" s="61"/>
      <c r="RUE94" s="61"/>
      <c r="RUF94" s="61"/>
      <c r="RUG94" s="61"/>
      <c r="RUH94" s="61"/>
      <c r="RUI94" s="61"/>
      <c r="RUJ94" s="61"/>
      <c r="RUK94" s="61"/>
      <c r="RUL94" s="61"/>
      <c r="RUM94" s="61"/>
      <c r="RUN94" s="61"/>
      <c r="RUO94" s="61"/>
      <c r="RUP94" s="61"/>
      <c r="RUQ94" s="61"/>
      <c r="RUR94" s="61"/>
      <c r="RUS94" s="61"/>
      <c r="RUT94" s="61"/>
      <c r="RUU94" s="61"/>
      <c r="RUV94" s="61"/>
      <c r="RUW94" s="61"/>
      <c r="RUX94" s="61"/>
      <c r="RUY94" s="61"/>
      <c r="RUZ94" s="61"/>
      <c r="RVA94" s="61"/>
      <c r="RVB94" s="61"/>
      <c r="RVC94" s="61"/>
      <c r="RVD94" s="61"/>
      <c r="RVE94" s="61"/>
      <c r="RVF94" s="61"/>
      <c r="RVG94" s="61"/>
      <c r="RVH94" s="61"/>
      <c r="RVI94" s="61"/>
      <c r="RVJ94" s="61"/>
      <c r="RVK94" s="61"/>
      <c r="RVL94" s="61"/>
      <c r="RVM94" s="61"/>
      <c r="RVN94" s="61"/>
      <c r="RVO94" s="61"/>
      <c r="RVP94" s="61"/>
      <c r="RVQ94" s="61"/>
      <c r="RVR94" s="61"/>
      <c r="RVS94" s="61"/>
      <c r="RVT94" s="61"/>
      <c r="RVU94" s="61"/>
      <c r="RVV94" s="61"/>
      <c r="RVW94" s="61"/>
      <c r="RVX94" s="61"/>
      <c r="RVY94" s="61"/>
      <c r="RVZ94" s="61"/>
      <c r="RWA94" s="61"/>
      <c r="RWB94" s="61"/>
      <c r="RWC94" s="61"/>
      <c r="RWD94" s="61"/>
      <c r="RWE94" s="61"/>
      <c r="RWF94" s="61"/>
      <c r="RWG94" s="61"/>
      <c r="RWH94" s="61"/>
      <c r="RWI94" s="61"/>
      <c r="RWJ94" s="61"/>
      <c r="RWK94" s="61"/>
      <c r="RWL94" s="61"/>
      <c r="RWM94" s="61"/>
      <c r="RWN94" s="61"/>
      <c r="RWO94" s="61"/>
      <c r="RWP94" s="61"/>
      <c r="RWQ94" s="61"/>
      <c r="RWR94" s="61"/>
      <c r="RWS94" s="61"/>
      <c r="RWT94" s="61"/>
      <c r="RWU94" s="61"/>
      <c r="RWV94" s="61"/>
      <c r="RWW94" s="61"/>
      <c r="RWX94" s="61"/>
      <c r="RWY94" s="61"/>
      <c r="RWZ94" s="61"/>
      <c r="RXA94" s="61"/>
      <c r="RXB94" s="61"/>
      <c r="RXC94" s="61"/>
      <c r="RXD94" s="61"/>
      <c r="RXE94" s="61"/>
      <c r="RXF94" s="61"/>
      <c r="RXG94" s="61"/>
      <c r="RXH94" s="61"/>
      <c r="RXI94" s="61"/>
      <c r="RXJ94" s="61"/>
      <c r="RXK94" s="61"/>
      <c r="RXL94" s="61"/>
      <c r="RXM94" s="61"/>
      <c r="RXN94" s="61"/>
      <c r="RXO94" s="61"/>
      <c r="RXP94" s="61"/>
      <c r="RXQ94" s="61"/>
      <c r="RXR94" s="61"/>
      <c r="RXS94" s="61"/>
      <c r="RXT94" s="61"/>
      <c r="RXU94" s="61"/>
      <c r="RXV94" s="61"/>
      <c r="RXW94" s="61"/>
      <c r="RXX94" s="61"/>
      <c r="RXY94" s="61"/>
      <c r="RXZ94" s="61"/>
      <c r="RYA94" s="61"/>
      <c r="RYB94" s="61"/>
      <c r="RYC94" s="61"/>
      <c r="RYD94" s="61"/>
      <c r="RYE94" s="61"/>
      <c r="RYF94" s="61"/>
      <c r="RYG94" s="61"/>
      <c r="RYH94" s="61"/>
      <c r="RYI94" s="61"/>
      <c r="RYJ94" s="61"/>
      <c r="RYK94" s="61"/>
      <c r="RYL94" s="61"/>
      <c r="RYM94" s="61"/>
      <c r="RYN94" s="61"/>
      <c r="RYO94" s="61"/>
      <c r="RYP94" s="61"/>
      <c r="RYQ94" s="61"/>
      <c r="RYR94" s="61"/>
      <c r="RYS94" s="61"/>
      <c r="RYT94" s="61"/>
      <c r="RYU94" s="61"/>
      <c r="RYV94" s="61"/>
      <c r="RYW94" s="61"/>
      <c r="RYX94" s="61"/>
      <c r="RYY94" s="61"/>
      <c r="RYZ94" s="61"/>
      <c r="RZA94" s="61"/>
      <c r="RZB94" s="61"/>
      <c r="RZC94" s="61"/>
      <c r="RZD94" s="61"/>
      <c r="RZE94" s="61"/>
      <c r="RZF94" s="61"/>
      <c r="RZG94" s="61"/>
      <c r="RZH94" s="61"/>
      <c r="RZI94" s="61"/>
      <c r="RZJ94" s="61"/>
      <c r="RZK94" s="61"/>
      <c r="RZL94" s="61"/>
      <c r="RZM94" s="61"/>
      <c r="RZN94" s="61"/>
      <c r="RZO94" s="61"/>
      <c r="RZP94" s="61"/>
      <c r="RZQ94" s="61"/>
      <c r="RZR94" s="61"/>
      <c r="RZS94" s="61"/>
      <c r="RZT94" s="61"/>
      <c r="RZU94" s="61"/>
      <c r="RZV94" s="61"/>
      <c r="RZW94" s="61"/>
      <c r="RZX94" s="61"/>
      <c r="RZY94" s="61"/>
      <c r="RZZ94" s="61"/>
      <c r="SAA94" s="61"/>
      <c r="SAB94" s="61"/>
      <c r="SAC94" s="61"/>
      <c r="SAD94" s="61"/>
      <c r="SAE94" s="61"/>
      <c r="SAF94" s="61"/>
      <c r="SAG94" s="61"/>
      <c r="SAH94" s="61"/>
      <c r="SAI94" s="61"/>
      <c r="SAJ94" s="61"/>
      <c r="SAK94" s="61"/>
      <c r="SAL94" s="61"/>
      <c r="SAM94" s="61"/>
      <c r="SAN94" s="61"/>
      <c r="SAO94" s="61"/>
      <c r="SAP94" s="61"/>
      <c r="SAQ94" s="61"/>
      <c r="SAR94" s="61"/>
      <c r="SAS94" s="61"/>
      <c r="SAT94" s="61"/>
      <c r="SAU94" s="61"/>
      <c r="SAV94" s="61"/>
      <c r="SAW94" s="61"/>
      <c r="SAX94" s="61"/>
      <c r="SAY94" s="61"/>
      <c r="SAZ94" s="61"/>
      <c r="SBA94" s="61"/>
      <c r="SBB94" s="61"/>
      <c r="SBC94" s="61"/>
      <c r="SBD94" s="61"/>
      <c r="SBE94" s="61"/>
      <c r="SBF94" s="61"/>
      <c r="SBG94" s="61"/>
      <c r="SBH94" s="61"/>
      <c r="SBI94" s="61"/>
      <c r="SBJ94" s="61"/>
      <c r="SBK94" s="61"/>
      <c r="SBL94" s="61"/>
      <c r="SBM94" s="61"/>
      <c r="SBN94" s="61"/>
      <c r="SBO94" s="61"/>
      <c r="SBP94" s="61"/>
      <c r="SBQ94" s="61"/>
      <c r="SBR94" s="61"/>
      <c r="SBS94" s="61"/>
      <c r="SBT94" s="61"/>
      <c r="SBU94" s="61"/>
      <c r="SBV94" s="61"/>
      <c r="SBW94" s="61"/>
      <c r="SBX94" s="61"/>
      <c r="SBY94" s="61"/>
      <c r="SBZ94" s="61"/>
      <c r="SCA94" s="61"/>
      <c r="SCB94" s="61"/>
      <c r="SCC94" s="61"/>
      <c r="SCD94" s="61"/>
      <c r="SCE94" s="61"/>
      <c r="SCF94" s="61"/>
      <c r="SCG94" s="61"/>
      <c r="SCH94" s="61"/>
      <c r="SCI94" s="61"/>
      <c r="SCJ94" s="61"/>
      <c r="SCK94" s="61"/>
      <c r="SCL94" s="61"/>
      <c r="SCM94" s="61"/>
      <c r="SCN94" s="61"/>
      <c r="SCO94" s="61"/>
      <c r="SCP94" s="61"/>
      <c r="SCQ94" s="61"/>
      <c r="SCR94" s="61"/>
      <c r="SCS94" s="61"/>
      <c r="SCT94" s="61"/>
      <c r="SCU94" s="61"/>
      <c r="SCV94" s="61"/>
      <c r="SCW94" s="61"/>
      <c r="SCX94" s="61"/>
      <c r="SCY94" s="61"/>
      <c r="SCZ94" s="61"/>
      <c r="SDA94" s="61"/>
      <c r="SDB94" s="61"/>
      <c r="SDC94" s="61"/>
      <c r="SDD94" s="61"/>
      <c r="SDE94" s="61"/>
      <c r="SDF94" s="61"/>
      <c r="SDG94" s="61"/>
      <c r="SDH94" s="61"/>
      <c r="SDI94" s="61"/>
      <c r="SDJ94" s="61"/>
      <c r="SDK94" s="61"/>
      <c r="SDL94" s="61"/>
      <c r="SDM94" s="61"/>
      <c r="SDN94" s="61"/>
      <c r="SDO94" s="61"/>
      <c r="SDP94" s="61"/>
      <c r="SDQ94" s="61"/>
      <c r="SDR94" s="61"/>
      <c r="SDS94" s="61"/>
      <c r="SDT94" s="61"/>
      <c r="SDU94" s="61"/>
      <c r="SDV94" s="61"/>
      <c r="SDW94" s="61"/>
      <c r="SDX94" s="61"/>
      <c r="SDY94" s="61"/>
      <c r="SDZ94" s="61"/>
      <c r="SEA94" s="61"/>
      <c r="SEB94" s="61"/>
      <c r="SEC94" s="61"/>
      <c r="SED94" s="61"/>
      <c r="SEE94" s="61"/>
      <c r="SEF94" s="61"/>
      <c r="SEG94" s="61"/>
      <c r="SEH94" s="61"/>
      <c r="SEI94" s="61"/>
      <c r="SEJ94" s="61"/>
      <c r="SEK94" s="61"/>
      <c r="SEL94" s="61"/>
      <c r="SEM94" s="61"/>
      <c r="SEN94" s="61"/>
      <c r="SEO94" s="61"/>
      <c r="SEP94" s="61"/>
      <c r="SEQ94" s="61"/>
      <c r="SER94" s="61"/>
      <c r="SES94" s="61"/>
      <c r="SET94" s="61"/>
      <c r="SEU94" s="61"/>
      <c r="SEV94" s="61"/>
      <c r="SEW94" s="61"/>
      <c r="SEX94" s="61"/>
      <c r="SEY94" s="61"/>
      <c r="SEZ94" s="61"/>
      <c r="SFA94" s="61"/>
      <c r="SFB94" s="61"/>
      <c r="SFC94" s="61"/>
      <c r="SFD94" s="61"/>
      <c r="SFE94" s="61"/>
      <c r="SFF94" s="61"/>
      <c r="SFG94" s="61"/>
      <c r="SFH94" s="61"/>
      <c r="SFI94" s="61"/>
      <c r="SFJ94" s="61"/>
      <c r="SFK94" s="61"/>
      <c r="SFL94" s="61"/>
      <c r="SFM94" s="61"/>
      <c r="SFN94" s="61"/>
      <c r="SFO94" s="61"/>
      <c r="SFP94" s="61"/>
      <c r="SFQ94" s="61"/>
      <c r="SFR94" s="61"/>
      <c r="SFS94" s="61"/>
      <c r="SFT94" s="61"/>
      <c r="SFU94" s="61"/>
      <c r="SFV94" s="61"/>
      <c r="SFW94" s="61"/>
      <c r="SFX94" s="61"/>
      <c r="SFY94" s="61"/>
      <c r="SFZ94" s="61"/>
      <c r="SGA94" s="61"/>
      <c r="SGB94" s="61"/>
      <c r="SGC94" s="61"/>
      <c r="SGD94" s="61"/>
      <c r="SGE94" s="61"/>
      <c r="SGF94" s="61"/>
      <c r="SGG94" s="61"/>
      <c r="SGH94" s="61"/>
      <c r="SGI94" s="61"/>
      <c r="SGJ94" s="61"/>
      <c r="SGK94" s="61"/>
      <c r="SGL94" s="61"/>
      <c r="SGM94" s="61"/>
      <c r="SGN94" s="61"/>
      <c r="SGO94" s="61"/>
      <c r="SGP94" s="61"/>
      <c r="SGQ94" s="61"/>
      <c r="SGR94" s="61"/>
      <c r="SGS94" s="61"/>
      <c r="SGT94" s="61"/>
      <c r="SGU94" s="61"/>
      <c r="SGV94" s="61"/>
      <c r="SGW94" s="61"/>
      <c r="SGX94" s="61"/>
      <c r="SGY94" s="61"/>
      <c r="SGZ94" s="61"/>
      <c r="SHA94" s="61"/>
      <c r="SHB94" s="61"/>
      <c r="SHC94" s="61"/>
      <c r="SHD94" s="61"/>
      <c r="SHE94" s="61"/>
      <c r="SHF94" s="61"/>
      <c r="SHG94" s="61"/>
      <c r="SHH94" s="61"/>
      <c r="SHI94" s="61"/>
      <c r="SHJ94" s="61"/>
      <c r="SHK94" s="61"/>
      <c r="SHL94" s="61"/>
      <c r="SHM94" s="61"/>
      <c r="SHN94" s="61"/>
      <c r="SHO94" s="61"/>
      <c r="SHP94" s="61"/>
      <c r="SHQ94" s="61"/>
      <c r="SHR94" s="61"/>
      <c r="SHS94" s="61"/>
      <c r="SHT94" s="61"/>
      <c r="SHU94" s="61"/>
      <c r="SHV94" s="61"/>
      <c r="SHW94" s="61"/>
      <c r="SHX94" s="61"/>
      <c r="SHY94" s="61"/>
      <c r="SHZ94" s="61"/>
      <c r="SIA94" s="61"/>
      <c r="SIB94" s="61"/>
      <c r="SIC94" s="61"/>
      <c r="SID94" s="61"/>
      <c r="SIE94" s="61"/>
      <c r="SIF94" s="61"/>
      <c r="SIG94" s="61"/>
      <c r="SIH94" s="61"/>
      <c r="SII94" s="61"/>
      <c r="SIJ94" s="61"/>
      <c r="SIK94" s="61"/>
      <c r="SIL94" s="61"/>
      <c r="SIM94" s="61"/>
      <c r="SIN94" s="61"/>
      <c r="SIO94" s="61"/>
      <c r="SIP94" s="61"/>
      <c r="SIQ94" s="61"/>
      <c r="SIR94" s="61"/>
      <c r="SIS94" s="61"/>
      <c r="SIT94" s="61"/>
      <c r="SIU94" s="61"/>
      <c r="SIV94" s="61"/>
      <c r="SIW94" s="61"/>
      <c r="SIX94" s="61"/>
      <c r="SIY94" s="61"/>
      <c r="SIZ94" s="61"/>
      <c r="SJA94" s="61"/>
      <c r="SJB94" s="61"/>
      <c r="SJC94" s="61"/>
      <c r="SJD94" s="61"/>
      <c r="SJE94" s="61"/>
      <c r="SJF94" s="61"/>
      <c r="SJG94" s="61"/>
      <c r="SJH94" s="61"/>
      <c r="SJI94" s="61"/>
      <c r="SJJ94" s="61"/>
      <c r="SJK94" s="61"/>
      <c r="SJL94" s="61"/>
      <c r="SJM94" s="61"/>
      <c r="SJN94" s="61"/>
      <c r="SJO94" s="61"/>
      <c r="SJP94" s="61"/>
      <c r="SJQ94" s="61"/>
      <c r="SJR94" s="61"/>
      <c r="SJS94" s="61"/>
      <c r="SJT94" s="61"/>
      <c r="SJU94" s="61"/>
      <c r="SJV94" s="61"/>
      <c r="SJW94" s="61"/>
      <c r="SJX94" s="61"/>
      <c r="SJY94" s="61"/>
      <c r="SJZ94" s="61"/>
      <c r="SKA94" s="61"/>
      <c r="SKB94" s="61"/>
      <c r="SKC94" s="61"/>
      <c r="SKD94" s="61"/>
      <c r="SKE94" s="61"/>
      <c r="SKF94" s="61"/>
      <c r="SKG94" s="61"/>
      <c r="SKH94" s="61"/>
      <c r="SKI94" s="61"/>
      <c r="SKJ94" s="61"/>
      <c r="SKK94" s="61"/>
      <c r="SKL94" s="61"/>
      <c r="SKM94" s="61"/>
      <c r="SKN94" s="61"/>
      <c r="SKO94" s="61"/>
      <c r="SKP94" s="61"/>
      <c r="SKQ94" s="61"/>
      <c r="SKR94" s="61"/>
      <c r="SKS94" s="61"/>
      <c r="SKT94" s="61"/>
      <c r="SKU94" s="61"/>
      <c r="SKV94" s="61"/>
      <c r="SKW94" s="61"/>
      <c r="SKX94" s="61"/>
      <c r="SKY94" s="61"/>
      <c r="SKZ94" s="61"/>
      <c r="SLA94" s="61"/>
      <c r="SLB94" s="61"/>
      <c r="SLC94" s="61"/>
      <c r="SLD94" s="61"/>
      <c r="SLE94" s="61"/>
      <c r="SLF94" s="61"/>
      <c r="SLG94" s="61"/>
      <c r="SLH94" s="61"/>
      <c r="SLI94" s="61"/>
      <c r="SLJ94" s="61"/>
      <c r="SLK94" s="61"/>
      <c r="SLL94" s="61"/>
      <c r="SLM94" s="61"/>
      <c r="SLN94" s="61"/>
      <c r="SLO94" s="61"/>
      <c r="SLP94" s="61"/>
      <c r="SLQ94" s="61"/>
      <c r="SLR94" s="61"/>
      <c r="SLS94" s="61"/>
      <c r="SLT94" s="61"/>
      <c r="SLU94" s="61"/>
      <c r="SLV94" s="61"/>
      <c r="SLW94" s="61"/>
      <c r="SLX94" s="61"/>
      <c r="SLY94" s="61"/>
      <c r="SLZ94" s="61"/>
      <c r="SMA94" s="61"/>
      <c r="SMB94" s="61"/>
      <c r="SMC94" s="61"/>
      <c r="SMD94" s="61"/>
      <c r="SME94" s="61"/>
      <c r="SMF94" s="61"/>
      <c r="SMG94" s="61"/>
      <c r="SMH94" s="61"/>
      <c r="SMI94" s="61"/>
      <c r="SMJ94" s="61"/>
      <c r="SMK94" s="61"/>
      <c r="SML94" s="61"/>
      <c r="SMM94" s="61"/>
      <c r="SMN94" s="61"/>
      <c r="SMO94" s="61"/>
      <c r="SMP94" s="61"/>
      <c r="SMQ94" s="61"/>
      <c r="SMR94" s="61"/>
      <c r="SMS94" s="61"/>
      <c r="SMT94" s="61"/>
      <c r="SMU94" s="61"/>
      <c r="SMV94" s="61"/>
      <c r="SMW94" s="61"/>
      <c r="SMX94" s="61"/>
      <c r="SMY94" s="61"/>
      <c r="SMZ94" s="61"/>
      <c r="SNA94" s="61"/>
      <c r="SNB94" s="61"/>
      <c r="SNC94" s="61"/>
      <c r="SND94" s="61"/>
      <c r="SNE94" s="61"/>
      <c r="SNF94" s="61"/>
      <c r="SNG94" s="61"/>
      <c r="SNH94" s="61"/>
      <c r="SNI94" s="61"/>
      <c r="SNJ94" s="61"/>
      <c r="SNK94" s="61"/>
      <c r="SNL94" s="61"/>
      <c r="SNM94" s="61"/>
      <c r="SNN94" s="61"/>
      <c r="SNO94" s="61"/>
      <c r="SNP94" s="61"/>
      <c r="SNQ94" s="61"/>
      <c r="SNR94" s="61"/>
      <c r="SNS94" s="61"/>
      <c r="SNT94" s="61"/>
      <c r="SNU94" s="61"/>
      <c r="SNV94" s="61"/>
      <c r="SNW94" s="61"/>
      <c r="SNX94" s="61"/>
      <c r="SNY94" s="61"/>
      <c r="SNZ94" s="61"/>
      <c r="SOA94" s="61"/>
      <c r="SOB94" s="61"/>
      <c r="SOC94" s="61"/>
      <c r="SOD94" s="61"/>
      <c r="SOE94" s="61"/>
      <c r="SOF94" s="61"/>
      <c r="SOG94" s="61"/>
      <c r="SOH94" s="61"/>
      <c r="SOI94" s="61"/>
      <c r="SOJ94" s="61"/>
      <c r="SOK94" s="61"/>
      <c r="SOL94" s="61"/>
      <c r="SOM94" s="61"/>
      <c r="SON94" s="61"/>
      <c r="SOO94" s="61"/>
      <c r="SOP94" s="61"/>
      <c r="SOQ94" s="61"/>
      <c r="SOR94" s="61"/>
      <c r="SOS94" s="61"/>
      <c r="SOT94" s="61"/>
      <c r="SOU94" s="61"/>
      <c r="SOV94" s="61"/>
      <c r="SOW94" s="61"/>
      <c r="SOX94" s="61"/>
      <c r="SOY94" s="61"/>
      <c r="SOZ94" s="61"/>
      <c r="SPA94" s="61"/>
      <c r="SPB94" s="61"/>
      <c r="SPC94" s="61"/>
      <c r="SPD94" s="61"/>
      <c r="SPE94" s="61"/>
      <c r="SPF94" s="61"/>
      <c r="SPG94" s="61"/>
      <c r="SPH94" s="61"/>
      <c r="SPI94" s="61"/>
      <c r="SPJ94" s="61"/>
      <c r="SPK94" s="61"/>
      <c r="SPL94" s="61"/>
      <c r="SPM94" s="61"/>
      <c r="SPN94" s="61"/>
      <c r="SPO94" s="61"/>
      <c r="SPP94" s="61"/>
      <c r="SPQ94" s="61"/>
      <c r="SPR94" s="61"/>
      <c r="SPS94" s="61"/>
      <c r="SPT94" s="61"/>
      <c r="SPU94" s="61"/>
      <c r="SPV94" s="61"/>
      <c r="SPW94" s="61"/>
      <c r="SPX94" s="61"/>
      <c r="SPY94" s="61"/>
      <c r="SPZ94" s="61"/>
      <c r="SQA94" s="61"/>
      <c r="SQB94" s="61"/>
      <c r="SQC94" s="61"/>
      <c r="SQD94" s="61"/>
      <c r="SQE94" s="61"/>
      <c r="SQF94" s="61"/>
      <c r="SQG94" s="61"/>
      <c r="SQH94" s="61"/>
      <c r="SQI94" s="61"/>
      <c r="SQJ94" s="61"/>
      <c r="SQK94" s="61"/>
      <c r="SQL94" s="61"/>
      <c r="SQM94" s="61"/>
      <c r="SQN94" s="61"/>
      <c r="SQO94" s="61"/>
      <c r="SQP94" s="61"/>
      <c r="SQQ94" s="61"/>
      <c r="SQR94" s="61"/>
      <c r="SQS94" s="61"/>
      <c r="SQT94" s="61"/>
      <c r="SQU94" s="61"/>
      <c r="SQV94" s="61"/>
      <c r="SQW94" s="61"/>
      <c r="SQX94" s="61"/>
      <c r="SQY94" s="61"/>
      <c r="SQZ94" s="61"/>
      <c r="SRA94" s="61"/>
      <c r="SRB94" s="61"/>
      <c r="SRC94" s="61"/>
      <c r="SRD94" s="61"/>
      <c r="SRE94" s="61"/>
      <c r="SRF94" s="61"/>
      <c r="SRG94" s="61"/>
      <c r="SRH94" s="61"/>
      <c r="SRI94" s="61"/>
      <c r="SRJ94" s="61"/>
      <c r="SRK94" s="61"/>
      <c r="SRL94" s="61"/>
      <c r="SRM94" s="61"/>
      <c r="SRN94" s="61"/>
      <c r="SRO94" s="61"/>
      <c r="SRP94" s="61"/>
      <c r="SRQ94" s="61"/>
      <c r="SRR94" s="61"/>
      <c r="SRS94" s="61"/>
      <c r="SRT94" s="61"/>
      <c r="SRU94" s="61"/>
      <c r="SRV94" s="61"/>
      <c r="SRW94" s="61"/>
      <c r="SRX94" s="61"/>
      <c r="SRY94" s="61"/>
      <c r="SRZ94" s="61"/>
      <c r="SSA94" s="61"/>
      <c r="SSB94" s="61"/>
      <c r="SSC94" s="61"/>
      <c r="SSD94" s="61"/>
      <c r="SSE94" s="61"/>
      <c r="SSF94" s="61"/>
      <c r="SSG94" s="61"/>
      <c r="SSH94" s="61"/>
      <c r="SSI94" s="61"/>
      <c r="SSJ94" s="61"/>
      <c r="SSK94" s="61"/>
      <c r="SSL94" s="61"/>
      <c r="SSM94" s="61"/>
      <c r="SSN94" s="61"/>
      <c r="SSO94" s="61"/>
      <c r="SSP94" s="61"/>
      <c r="SSQ94" s="61"/>
      <c r="SSR94" s="61"/>
      <c r="SSS94" s="61"/>
      <c r="SST94" s="61"/>
      <c r="SSU94" s="61"/>
      <c r="SSV94" s="61"/>
      <c r="SSW94" s="61"/>
      <c r="SSX94" s="61"/>
      <c r="SSY94" s="61"/>
      <c r="SSZ94" s="61"/>
      <c r="STA94" s="61"/>
      <c r="STB94" s="61"/>
      <c r="STC94" s="61"/>
      <c r="STD94" s="61"/>
      <c r="STE94" s="61"/>
      <c r="STF94" s="61"/>
      <c r="STG94" s="61"/>
      <c r="STH94" s="61"/>
      <c r="STI94" s="61"/>
      <c r="STJ94" s="61"/>
      <c r="STK94" s="61"/>
      <c r="STL94" s="61"/>
      <c r="STM94" s="61"/>
      <c r="STN94" s="61"/>
      <c r="STO94" s="61"/>
      <c r="STP94" s="61"/>
      <c r="STQ94" s="61"/>
      <c r="STR94" s="61"/>
      <c r="STS94" s="61"/>
      <c r="STT94" s="61"/>
      <c r="STU94" s="61"/>
      <c r="STV94" s="61"/>
      <c r="STW94" s="61"/>
      <c r="STX94" s="61"/>
      <c r="STY94" s="61"/>
      <c r="STZ94" s="61"/>
      <c r="SUA94" s="61"/>
      <c r="SUB94" s="61"/>
      <c r="SUC94" s="61"/>
      <c r="SUD94" s="61"/>
      <c r="SUE94" s="61"/>
      <c r="SUF94" s="61"/>
      <c r="SUG94" s="61"/>
      <c r="SUH94" s="61"/>
      <c r="SUI94" s="61"/>
      <c r="SUJ94" s="61"/>
      <c r="SUK94" s="61"/>
      <c r="SUL94" s="61"/>
      <c r="SUM94" s="61"/>
      <c r="SUN94" s="61"/>
      <c r="SUO94" s="61"/>
      <c r="SUP94" s="61"/>
      <c r="SUQ94" s="61"/>
      <c r="SUR94" s="61"/>
      <c r="SUS94" s="61"/>
      <c r="SUT94" s="61"/>
      <c r="SUU94" s="61"/>
      <c r="SUV94" s="61"/>
      <c r="SUW94" s="61"/>
      <c r="SUX94" s="61"/>
      <c r="SUY94" s="61"/>
      <c r="SUZ94" s="61"/>
      <c r="SVA94" s="61"/>
      <c r="SVB94" s="61"/>
      <c r="SVC94" s="61"/>
      <c r="SVD94" s="61"/>
      <c r="SVE94" s="61"/>
      <c r="SVF94" s="61"/>
      <c r="SVG94" s="61"/>
      <c r="SVH94" s="61"/>
      <c r="SVI94" s="61"/>
      <c r="SVJ94" s="61"/>
      <c r="SVK94" s="61"/>
      <c r="SVL94" s="61"/>
      <c r="SVM94" s="61"/>
      <c r="SVN94" s="61"/>
      <c r="SVO94" s="61"/>
      <c r="SVP94" s="61"/>
      <c r="SVQ94" s="61"/>
      <c r="SVR94" s="61"/>
      <c r="SVS94" s="61"/>
      <c r="SVT94" s="61"/>
      <c r="SVU94" s="61"/>
      <c r="SVV94" s="61"/>
      <c r="SVW94" s="61"/>
      <c r="SVX94" s="61"/>
      <c r="SVY94" s="61"/>
      <c r="SVZ94" s="61"/>
      <c r="SWA94" s="61"/>
      <c r="SWB94" s="61"/>
      <c r="SWC94" s="61"/>
      <c r="SWD94" s="61"/>
      <c r="SWE94" s="61"/>
      <c r="SWF94" s="61"/>
      <c r="SWG94" s="61"/>
      <c r="SWH94" s="61"/>
      <c r="SWI94" s="61"/>
      <c r="SWJ94" s="61"/>
      <c r="SWK94" s="61"/>
      <c r="SWL94" s="61"/>
      <c r="SWM94" s="61"/>
      <c r="SWN94" s="61"/>
      <c r="SWO94" s="61"/>
      <c r="SWP94" s="61"/>
      <c r="SWQ94" s="61"/>
      <c r="SWR94" s="61"/>
      <c r="SWS94" s="61"/>
      <c r="SWT94" s="61"/>
      <c r="SWU94" s="61"/>
      <c r="SWV94" s="61"/>
      <c r="SWW94" s="61"/>
      <c r="SWX94" s="61"/>
      <c r="SWY94" s="61"/>
      <c r="SWZ94" s="61"/>
      <c r="SXA94" s="61"/>
      <c r="SXB94" s="61"/>
      <c r="SXC94" s="61"/>
      <c r="SXD94" s="61"/>
      <c r="SXE94" s="61"/>
      <c r="SXF94" s="61"/>
      <c r="SXG94" s="61"/>
      <c r="SXH94" s="61"/>
      <c r="SXI94" s="61"/>
      <c r="SXJ94" s="61"/>
      <c r="SXK94" s="61"/>
      <c r="SXL94" s="61"/>
      <c r="SXM94" s="61"/>
      <c r="SXN94" s="61"/>
      <c r="SXO94" s="61"/>
      <c r="SXP94" s="61"/>
      <c r="SXQ94" s="61"/>
      <c r="SXR94" s="61"/>
      <c r="SXS94" s="61"/>
      <c r="SXT94" s="61"/>
      <c r="SXU94" s="61"/>
      <c r="SXV94" s="61"/>
      <c r="SXW94" s="61"/>
      <c r="SXX94" s="61"/>
      <c r="SXY94" s="61"/>
      <c r="SXZ94" s="61"/>
      <c r="SYA94" s="61"/>
      <c r="SYB94" s="61"/>
      <c r="SYC94" s="61"/>
      <c r="SYD94" s="61"/>
      <c r="SYE94" s="61"/>
      <c r="SYF94" s="61"/>
      <c r="SYG94" s="61"/>
      <c r="SYH94" s="61"/>
      <c r="SYI94" s="61"/>
      <c r="SYJ94" s="61"/>
      <c r="SYK94" s="61"/>
      <c r="SYL94" s="61"/>
      <c r="SYM94" s="61"/>
      <c r="SYN94" s="61"/>
      <c r="SYO94" s="61"/>
      <c r="SYP94" s="61"/>
      <c r="SYQ94" s="61"/>
      <c r="SYR94" s="61"/>
      <c r="SYS94" s="61"/>
      <c r="SYT94" s="61"/>
      <c r="SYU94" s="61"/>
      <c r="SYV94" s="61"/>
      <c r="SYW94" s="61"/>
      <c r="SYX94" s="61"/>
      <c r="SYY94" s="61"/>
      <c r="SYZ94" s="61"/>
      <c r="SZA94" s="61"/>
      <c r="SZB94" s="61"/>
      <c r="SZC94" s="61"/>
      <c r="SZD94" s="61"/>
      <c r="SZE94" s="61"/>
      <c r="SZF94" s="61"/>
      <c r="SZG94" s="61"/>
      <c r="SZH94" s="61"/>
      <c r="SZI94" s="61"/>
      <c r="SZJ94" s="61"/>
      <c r="SZK94" s="61"/>
      <c r="SZL94" s="61"/>
      <c r="SZM94" s="61"/>
      <c r="SZN94" s="61"/>
      <c r="SZO94" s="61"/>
      <c r="SZP94" s="61"/>
      <c r="SZQ94" s="61"/>
      <c r="SZR94" s="61"/>
      <c r="SZS94" s="61"/>
      <c r="SZT94" s="61"/>
      <c r="SZU94" s="61"/>
      <c r="SZV94" s="61"/>
      <c r="SZW94" s="61"/>
      <c r="SZX94" s="61"/>
      <c r="SZY94" s="61"/>
      <c r="SZZ94" s="61"/>
      <c r="TAA94" s="61"/>
      <c r="TAB94" s="61"/>
      <c r="TAC94" s="61"/>
      <c r="TAD94" s="61"/>
      <c r="TAE94" s="61"/>
      <c r="TAF94" s="61"/>
      <c r="TAG94" s="61"/>
      <c r="TAH94" s="61"/>
      <c r="TAI94" s="61"/>
      <c r="TAJ94" s="61"/>
      <c r="TAK94" s="61"/>
      <c r="TAL94" s="61"/>
      <c r="TAM94" s="61"/>
      <c r="TAN94" s="61"/>
      <c r="TAO94" s="61"/>
      <c r="TAP94" s="61"/>
      <c r="TAQ94" s="61"/>
      <c r="TAR94" s="61"/>
      <c r="TAS94" s="61"/>
      <c r="TAT94" s="61"/>
      <c r="TAU94" s="61"/>
      <c r="TAV94" s="61"/>
      <c r="TAW94" s="61"/>
      <c r="TAX94" s="61"/>
      <c r="TAY94" s="61"/>
      <c r="TAZ94" s="61"/>
      <c r="TBA94" s="61"/>
      <c r="TBB94" s="61"/>
      <c r="TBC94" s="61"/>
      <c r="TBD94" s="61"/>
      <c r="TBE94" s="61"/>
      <c r="TBF94" s="61"/>
      <c r="TBG94" s="61"/>
      <c r="TBH94" s="61"/>
      <c r="TBI94" s="61"/>
      <c r="TBJ94" s="61"/>
      <c r="TBK94" s="61"/>
      <c r="TBL94" s="61"/>
      <c r="TBM94" s="61"/>
      <c r="TBN94" s="61"/>
      <c r="TBO94" s="61"/>
      <c r="TBP94" s="61"/>
      <c r="TBQ94" s="61"/>
      <c r="TBR94" s="61"/>
      <c r="TBS94" s="61"/>
      <c r="TBT94" s="61"/>
      <c r="TBU94" s="61"/>
      <c r="TBV94" s="61"/>
      <c r="TBW94" s="61"/>
      <c r="TBX94" s="61"/>
      <c r="TBY94" s="61"/>
      <c r="TBZ94" s="61"/>
      <c r="TCA94" s="61"/>
      <c r="TCB94" s="61"/>
      <c r="TCC94" s="61"/>
      <c r="TCD94" s="61"/>
      <c r="TCE94" s="61"/>
      <c r="TCF94" s="61"/>
      <c r="TCG94" s="61"/>
      <c r="TCH94" s="61"/>
      <c r="TCI94" s="61"/>
      <c r="TCJ94" s="61"/>
      <c r="TCK94" s="61"/>
      <c r="TCL94" s="61"/>
      <c r="TCM94" s="61"/>
      <c r="TCN94" s="61"/>
      <c r="TCO94" s="61"/>
      <c r="TCP94" s="61"/>
      <c r="TCQ94" s="61"/>
      <c r="TCR94" s="61"/>
      <c r="TCS94" s="61"/>
      <c r="TCT94" s="61"/>
      <c r="TCU94" s="61"/>
      <c r="TCV94" s="61"/>
      <c r="TCW94" s="61"/>
      <c r="TCX94" s="61"/>
      <c r="TCY94" s="61"/>
      <c r="TCZ94" s="61"/>
      <c r="TDA94" s="61"/>
      <c r="TDB94" s="61"/>
      <c r="TDC94" s="61"/>
      <c r="TDD94" s="61"/>
      <c r="TDE94" s="61"/>
      <c r="TDF94" s="61"/>
      <c r="TDG94" s="61"/>
      <c r="TDH94" s="61"/>
      <c r="TDI94" s="61"/>
      <c r="TDJ94" s="61"/>
      <c r="TDK94" s="61"/>
      <c r="TDL94" s="61"/>
      <c r="TDM94" s="61"/>
      <c r="TDN94" s="61"/>
      <c r="TDO94" s="61"/>
      <c r="TDP94" s="61"/>
      <c r="TDQ94" s="61"/>
      <c r="TDR94" s="61"/>
      <c r="TDS94" s="61"/>
      <c r="TDT94" s="61"/>
      <c r="TDU94" s="61"/>
      <c r="TDV94" s="61"/>
      <c r="TDW94" s="61"/>
      <c r="TDX94" s="61"/>
      <c r="TDY94" s="61"/>
      <c r="TDZ94" s="61"/>
      <c r="TEA94" s="61"/>
      <c r="TEB94" s="61"/>
      <c r="TEC94" s="61"/>
      <c r="TED94" s="61"/>
      <c r="TEE94" s="61"/>
      <c r="TEF94" s="61"/>
      <c r="TEG94" s="61"/>
      <c r="TEH94" s="61"/>
      <c r="TEI94" s="61"/>
      <c r="TEJ94" s="61"/>
      <c r="TEK94" s="61"/>
      <c r="TEL94" s="61"/>
      <c r="TEM94" s="61"/>
      <c r="TEN94" s="61"/>
      <c r="TEO94" s="61"/>
      <c r="TEP94" s="61"/>
      <c r="TEQ94" s="61"/>
      <c r="TER94" s="61"/>
      <c r="TES94" s="61"/>
      <c r="TET94" s="61"/>
      <c r="TEU94" s="61"/>
      <c r="TEV94" s="61"/>
      <c r="TEW94" s="61"/>
      <c r="TEX94" s="61"/>
      <c r="TEY94" s="61"/>
      <c r="TEZ94" s="61"/>
      <c r="TFA94" s="61"/>
      <c r="TFB94" s="61"/>
      <c r="TFC94" s="61"/>
      <c r="TFD94" s="61"/>
      <c r="TFE94" s="61"/>
      <c r="TFF94" s="61"/>
      <c r="TFG94" s="61"/>
      <c r="TFH94" s="61"/>
      <c r="TFI94" s="61"/>
      <c r="TFJ94" s="61"/>
      <c r="TFK94" s="61"/>
      <c r="TFL94" s="61"/>
      <c r="TFM94" s="61"/>
      <c r="TFN94" s="61"/>
      <c r="TFO94" s="61"/>
      <c r="TFP94" s="61"/>
      <c r="TFQ94" s="61"/>
      <c r="TFR94" s="61"/>
      <c r="TFS94" s="61"/>
      <c r="TFT94" s="61"/>
      <c r="TFU94" s="61"/>
      <c r="TFV94" s="61"/>
      <c r="TFW94" s="61"/>
      <c r="TFX94" s="61"/>
      <c r="TFY94" s="61"/>
      <c r="TFZ94" s="61"/>
      <c r="TGA94" s="61"/>
      <c r="TGB94" s="61"/>
      <c r="TGC94" s="61"/>
      <c r="TGD94" s="61"/>
      <c r="TGE94" s="61"/>
      <c r="TGF94" s="61"/>
      <c r="TGG94" s="61"/>
      <c r="TGH94" s="61"/>
      <c r="TGI94" s="61"/>
      <c r="TGJ94" s="61"/>
      <c r="TGK94" s="61"/>
      <c r="TGL94" s="61"/>
      <c r="TGM94" s="61"/>
      <c r="TGN94" s="61"/>
      <c r="TGO94" s="61"/>
      <c r="TGP94" s="61"/>
      <c r="TGQ94" s="61"/>
      <c r="TGR94" s="61"/>
      <c r="TGS94" s="61"/>
      <c r="TGT94" s="61"/>
      <c r="TGU94" s="61"/>
      <c r="TGV94" s="61"/>
      <c r="TGW94" s="61"/>
      <c r="TGX94" s="61"/>
      <c r="TGY94" s="61"/>
      <c r="TGZ94" s="61"/>
      <c r="THA94" s="61"/>
      <c r="THB94" s="61"/>
      <c r="THC94" s="61"/>
      <c r="THD94" s="61"/>
      <c r="THE94" s="61"/>
      <c r="THF94" s="61"/>
      <c r="THG94" s="61"/>
      <c r="THH94" s="61"/>
      <c r="THI94" s="61"/>
      <c r="THJ94" s="61"/>
      <c r="THK94" s="61"/>
      <c r="THL94" s="61"/>
      <c r="THM94" s="61"/>
      <c r="THN94" s="61"/>
      <c r="THO94" s="61"/>
      <c r="THP94" s="61"/>
      <c r="THQ94" s="61"/>
      <c r="THR94" s="61"/>
      <c r="THS94" s="61"/>
      <c r="THT94" s="61"/>
      <c r="THU94" s="61"/>
      <c r="THV94" s="61"/>
      <c r="THW94" s="61"/>
      <c r="THX94" s="61"/>
      <c r="THY94" s="61"/>
      <c r="THZ94" s="61"/>
      <c r="TIA94" s="61"/>
      <c r="TIB94" s="61"/>
      <c r="TIC94" s="61"/>
      <c r="TID94" s="61"/>
      <c r="TIE94" s="61"/>
      <c r="TIF94" s="61"/>
      <c r="TIG94" s="61"/>
      <c r="TIH94" s="61"/>
      <c r="TII94" s="61"/>
      <c r="TIJ94" s="61"/>
      <c r="TIK94" s="61"/>
      <c r="TIL94" s="61"/>
      <c r="TIM94" s="61"/>
      <c r="TIN94" s="61"/>
      <c r="TIO94" s="61"/>
      <c r="TIP94" s="61"/>
      <c r="TIQ94" s="61"/>
      <c r="TIR94" s="61"/>
      <c r="TIS94" s="61"/>
      <c r="TIT94" s="61"/>
      <c r="TIU94" s="61"/>
      <c r="TIV94" s="61"/>
      <c r="TIW94" s="61"/>
      <c r="TIX94" s="61"/>
      <c r="TIY94" s="61"/>
      <c r="TIZ94" s="61"/>
      <c r="TJA94" s="61"/>
      <c r="TJB94" s="61"/>
      <c r="TJC94" s="61"/>
      <c r="TJD94" s="61"/>
      <c r="TJE94" s="61"/>
      <c r="TJF94" s="61"/>
      <c r="TJG94" s="61"/>
      <c r="TJH94" s="61"/>
      <c r="TJI94" s="61"/>
      <c r="TJJ94" s="61"/>
      <c r="TJK94" s="61"/>
      <c r="TJL94" s="61"/>
      <c r="TJM94" s="61"/>
      <c r="TJN94" s="61"/>
      <c r="TJO94" s="61"/>
      <c r="TJP94" s="61"/>
      <c r="TJQ94" s="61"/>
      <c r="TJR94" s="61"/>
      <c r="TJS94" s="61"/>
      <c r="TJT94" s="61"/>
      <c r="TJU94" s="61"/>
      <c r="TJV94" s="61"/>
      <c r="TJW94" s="61"/>
      <c r="TJX94" s="61"/>
      <c r="TJY94" s="61"/>
      <c r="TJZ94" s="61"/>
      <c r="TKA94" s="61"/>
      <c r="TKB94" s="61"/>
      <c r="TKC94" s="61"/>
      <c r="TKD94" s="61"/>
      <c r="TKE94" s="61"/>
      <c r="TKF94" s="61"/>
      <c r="TKG94" s="61"/>
      <c r="TKH94" s="61"/>
      <c r="TKI94" s="61"/>
      <c r="TKJ94" s="61"/>
      <c r="TKK94" s="61"/>
      <c r="TKL94" s="61"/>
      <c r="TKM94" s="61"/>
      <c r="TKN94" s="61"/>
      <c r="TKO94" s="61"/>
      <c r="TKP94" s="61"/>
      <c r="TKQ94" s="61"/>
      <c r="TKR94" s="61"/>
      <c r="TKS94" s="61"/>
      <c r="TKT94" s="61"/>
      <c r="TKU94" s="61"/>
      <c r="TKV94" s="61"/>
      <c r="TKW94" s="61"/>
      <c r="TKX94" s="61"/>
      <c r="TKY94" s="61"/>
      <c r="TKZ94" s="61"/>
      <c r="TLA94" s="61"/>
      <c r="TLB94" s="61"/>
      <c r="TLC94" s="61"/>
      <c r="TLD94" s="61"/>
      <c r="TLE94" s="61"/>
      <c r="TLF94" s="61"/>
      <c r="TLG94" s="61"/>
      <c r="TLH94" s="61"/>
      <c r="TLI94" s="61"/>
      <c r="TLJ94" s="61"/>
      <c r="TLK94" s="61"/>
      <c r="TLL94" s="61"/>
      <c r="TLM94" s="61"/>
      <c r="TLN94" s="61"/>
      <c r="TLO94" s="61"/>
      <c r="TLP94" s="61"/>
      <c r="TLQ94" s="61"/>
      <c r="TLR94" s="61"/>
      <c r="TLS94" s="61"/>
      <c r="TLT94" s="61"/>
      <c r="TLU94" s="61"/>
      <c r="TLV94" s="61"/>
      <c r="TLW94" s="61"/>
      <c r="TLX94" s="61"/>
      <c r="TLY94" s="61"/>
      <c r="TLZ94" s="61"/>
      <c r="TMA94" s="61"/>
      <c r="TMB94" s="61"/>
      <c r="TMC94" s="61"/>
      <c r="TMD94" s="61"/>
      <c r="TME94" s="61"/>
      <c r="TMF94" s="61"/>
      <c r="TMG94" s="61"/>
      <c r="TMH94" s="61"/>
      <c r="TMI94" s="61"/>
      <c r="TMJ94" s="61"/>
      <c r="TMK94" s="61"/>
      <c r="TML94" s="61"/>
      <c r="TMM94" s="61"/>
      <c r="TMN94" s="61"/>
      <c r="TMO94" s="61"/>
      <c r="TMP94" s="61"/>
      <c r="TMQ94" s="61"/>
      <c r="TMR94" s="61"/>
      <c r="TMS94" s="61"/>
      <c r="TMT94" s="61"/>
      <c r="TMU94" s="61"/>
      <c r="TMV94" s="61"/>
      <c r="TMW94" s="61"/>
      <c r="TMX94" s="61"/>
      <c r="TMY94" s="61"/>
      <c r="TMZ94" s="61"/>
      <c r="TNA94" s="61"/>
      <c r="TNB94" s="61"/>
      <c r="TNC94" s="61"/>
      <c r="TND94" s="61"/>
      <c r="TNE94" s="61"/>
      <c r="TNF94" s="61"/>
      <c r="TNG94" s="61"/>
      <c r="TNH94" s="61"/>
      <c r="TNI94" s="61"/>
      <c r="TNJ94" s="61"/>
      <c r="TNK94" s="61"/>
      <c r="TNL94" s="61"/>
      <c r="TNM94" s="61"/>
      <c r="TNN94" s="61"/>
      <c r="TNO94" s="61"/>
      <c r="TNP94" s="61"/>
      <c r="TNQ94" s="61"/>
      <c r="TNR94" s="61"/>
      <c r="TNS94" s="61"/>
      <c r="TNT94" s="61"/>
      <c r="TNU94" s="61"/>
      <c r="TNV94" s="61"/>
      <c r="TNW94" s="61"/>
      <c r="TNX94" s="61"/>
      <c r="TNY94" s="61"/>
      <c r="TNZ94" s="61"/>
      <c r="TOA94" s="61"/>
      <c r="TOB94" s="61"/>
      <c r="TOC94" s="61"/>
      <c r="TOD94" s="61"/>
      <c r="TOE94" s="61"/>
      <c r="TOF94" s="61"/>
      <c r="TOG94" s="61"/>
      <c r="TOH94" s="61"/>
      <c r="TOI94" s="61"/>
      <c r="TOJ94" s="61"/>
      <c r="TOK94" s="61"/>
      <c r="TOL94" s="61"/>
      <c r="TOM94" s="61"/>
      <c r="TON94" s="61"/>
      <c r="TOO94" s="61"/>
      <c r="TOP94" s="61"/>
      <c r="TOQ94" s="61"/>
      <c r="TOR94" s="61"/>
      <c r="TOS94" s="61"/>
      <c r="TOT94" s="61"/>
      <c r="TOU94" s="61"/>
      <c r="TOV94" s="61"/>
      <c r="TOW94" s="61"/>
      <c r="TOX94" s="61"/>
      <c r="TOY94" s="61"/>
      <c r="TOZ94" s="61"/>
      <c r="TPA94" s="61"/>
      <c r="TPB94" s="61"/>
      <c r="TPC94" s="61"/>
      <c r="TPD94" s="61"/>
      <c r="TPE94" s="61"/>
      <c r="TPF94" s="61"/>
      <c r="TPG94" s="61"/>
      <c r="TPH94" s="61"/>
      <c r="TPI94" s="61"/>
      <c r="TPJ94" s="61"/>
      <c r="TPK94" s="61"/>
      <c r="TPL94" s="61"/>
      <c r="TPM94" s="61"/>
      <c r="TPN94" s="61"/>
      <c r="TPO94" s="61"/>
      <c r="TPP94" s="61"/>
      <c r="TPQ94" s="61"/>
      <c r="TPR94" s="61"/>
      <c r="TPS94" s="61"/>
      <c r="TPT94" s="61"/>
      <c r="TPU94" s="61"/>
      <c r="TPV94" s="61"/>
      <c r="TPW94" s="61"/>
      <c r="TPX94" s="61"/>
      <c r="TPY94" s="61"/>
      <c r="TPZ94" s="61"/>
      <c r="TQA94" s="61"/>
      <c r="TQB94" s="61"/>
      <c r="TQC94" s="61"/>
      <c r="TQD94" s="61"/>
      <c r="TQE94" s="61"/>
      <c r="TQF94" s="61"/>
      <c r="TQG94" s="61"/>
      <c r="TQH94" s="61"/>
      <c r="TQI94" s="61"/>
      <c r="TQJ94" s="61"/>
      <c r="TQK94" s="61"/>
      <c r="TQL94" s="61"/>
      <c r="TQM94" s="61"/>
      <c r="TQN94" s="61"/>
      <c r="TQO94" s="61"/>
      <c r="TQP94" s="61"/>
      <c r="TQQ94" s="61"/>
      <c r="TQR94" s="61"/>
      <c r="TQS94" s="61"/>
      <c r="TQT94" s="61"/>
      <c r="TQU94" s="61"/>
      <c r="TQV94" s="61"/>
      <c r="TQW94" s="61"/>
      <c r="TQX94" s="61"/>
      <c r="TQY94" s="61"/>
      <c r="TQZ94" s="61"/>
      <c r="TRA94" s="61"/>
      <c r="TRB94" s="61"/>
      <c r="TRC94" s="61"/>
      <c r="TRD94" s="61"/>
      <c r="TRE94" s="61"/>
      <c r="TRF94" s="61"/>
      <c r="TRG94" s="61"/>
      <c r="TRH94" s="61"/>
      <c r="TRI94" s="61"/>
      <c r="TRJ94" s="61"/>
      <c r="TRK94" s="61"/>
      <c r="TRL94" s="61"/>
      <c r="TRM94" s="61"/>
      <c r="TRN94" s="61"/>
      <c r="TRO94" s="61"/>
      <c r="TRP94" s="61"/>
      <c r="TRQ94" s="61"/>
      <c r="TRR94" s="61"/>
      <c r="TRS94" s="61"/>
      <c r="TRT94" s="61"/>
      <c r="TRU94" s="61"/>
      <c r="TRV94" s="61"/>
      <c r="TRW94" s="61"/>
      <c r="TRX94" s="61"/>
      <c r="TRY94" s="61"/>
      <c r="TRZ94" s="61"/>
      <c r="TSA94" s="61"/>
      <c r="TSB94" s="61"/>
      <c r="TSC94" s="61"/>
      <c r="TSD94" s="61"/>
      <c r="TSE94" s="61"/>
      <c r="TSF94" s="61"/>
      <c r="TSG94" s="61"/>
      <c r="TSH94" s="61"/>
      <c r="TSI94" s="61"/>
      <c r="TSJ94" s="61"/>
      <c r="TSK94" s="61"/>
      <c r="TSL94" s="61"/>
      <c r="TSM94" s="61"/>
      <c r="TSN94" s="61"/>
      <c r="TSO94" s="61"/>
      <c r="TSP94" s="61"/>
      <c r="TSQ94" s="61"/>
      <c r="TSR94" s="61"/>
      <c r="TSS94" s="61"/>
      <c r="TST94" s="61"/>
      <c r="TSU94" s="61"/>
      <c r="TSV94" s="61"/>
      <c r="TSW94" s="61"/>
      <c r="TSX94" s="61"/>
      <c r="TSY94" s="61"/>
      <c r="TSZ94" s="61"/>
      <c r="TTA94" s="61"/>
      <c r="TTB94" s="61"/>
      <c r="TTC94" s="61"/>
      <c r="TTD94" s="61"/>
      <c r="TTE94" s="61"/>
      <c r="TTF94" s="61"/>
      <c r="TTG94" s="61"/>
      <c r="TTH94" s="61"/>
      <c r="TTI94" s="61"/>
      <c r="TTJ94" s="61"/>
      <c r="TTK94" s="61"/>
      <c r="TTL94" s="61"/>
      <c r="TTM94" s="61"/>
      <c r="TTN94" s="61"/>
      <c r="TTO94" s="61"/>
      <c r="TTP94" s="61"/>
      <c r="TTQ94" s="61"/>
      <c r="TTR94" s="61"/>
      <c r="TTS94" s="61"/>
      <c r="TTT94" s="61"/>
      <c r="TTU94" s="61"/>
      <c r="TTV94" s="61"/>
      <c r="TTW94" s="61"/>
      <c r="TTX94" s="61"/>
      <c r="TTY94" s="61"/>
      <c r="TTZ94" s="61"/>
      <c r="TUA94" s="61"/>
      <c r="TUB94" s="61"/>
      <c r="TUC94" s="61"/>
      <c r="TUD94" s="61"/>
      <c r="TUE94" s="61"/>
      <c r="TUF94" s="61"/>
      <c r="TUG94" s="61"/>
      <c r="TUH94" s="61"/>
      <c r="TUI94" s="61"/>
      <c r="TUJ94" s="61"/>
      <c r="TUK94" s="61"/>
      <c r="TUL94" s="61"/>
      <c r="TUM94" s="61"/>
      <c r="TUN94" s="61"/>
      <c r="TUO94" s="61"/>
      <c r="TUP94" s="61"/>
      <c r="TUQ94" s="61"/>
      <c r="TUR94" s="61"/>
      <c r="TUS94" s="61"/>
      <c r="TUT94" s="61"/>
      <c r="TUU94" s="61"/>
      <c r="TUV94" s="61"/>
      <c r="TUW94" s="61"/>
      <c r="TUX94" s="61"/>
      <c r="TUY94" s="61"/>
      <c r="TUZ94" s="61"/>
      <c r="TVA94" s="61"/>
      <c r="TVB94" s="61"/>
      <c r="TVC94" s="61"/>
      <c r="TVD94" s="61"/>
      <c r="TVE94" s="61"/>
      <c r="TVF94" s="61"/>
      <c r="TVG94" s="61"/>
      <c r="TVH94" s="61"/>
      <c r="TVI94" s="61"/>
      <c r="TVJ94" s="61"/>
      <c r="TVK94" s="61"/>
      <c r="TVL94" s="61"/>
      <c r="TVM94" s="61"/>
      <c r="TVN94" s="61"/>
      <c r="TVO94" s="61"/>
      <c r="TVP94" s="61"/>
      <c r="TVQ94" s="61"/>
      <c r="TVR94" s="61"/>
      <c r="TVS94" s="61"/>
      <c r="TVT94" s="61"/>
      <c r="TVU94" s="61"/>
      <c r="TVV94" s="61"/>
      <c r="TVW94" s="61"/>
      <c r="TVX94" s="61"/>
      <c r="TVY94" s="61"/>
      <c r="TVZ94" s="61"/>
      <c r="TWA94" s="61"/>
      <c r="TWB94" s="61"/>
      <c r="TWC94" s="61"/>
      <c r="TWD94" s="61"/>
      <c r="TWE94" s="61"/>
      <c r="TWF94" s="61"/>
      <c r="TWG94" s="61"/>
      <c r="TWH94" s="61"/>
      <c r="TWI94" s="61"/>
      <c r="TWJ94" s="61"/>
      <c r="TWK94" s="61"/>
      <c r="TWL94" s="61"/>
      <c r="TWM94" s="61"/>
      <c r="TWN94" s="61"/>
      <c r="TWO94" s="61"/>
      <c r="TWP94" s="61"/>
      <c r="TWQ94" s="61"/>
      <c r="TWR94" s="61"/>
      <c r="TWS94" s="61"/>
      <c r="TWT94" s="61"/>
      <c r="TWU94" s="61"/>
      <c r="TWV94" s="61"/>
      <c r="TWW94" s="61"/>
      <c r="TWX94" s="61"/>
      <c r="TWY94" s="61"/>
      <c r="TWZ94" s="61"/>
      <c r="TXA94" s="61"/>
      <c r="TXB94" s="61"/>
      <c r="TXC94" s="61"/>
      <c r="TXD94" s="61"/>
      <c r="TXE94" s="61"/>
      <c r="TXF94" s="61"/>
      <c r="TXG94" s="61"/>
      <c r="TXH94" s="61"/>
      <c r="TXI94" s="61"/>
      <c r="TXJ94" s="61"/>
      <c r="TXK94" s="61"/>
      <c r="TXL94" s="61"/>
      <c r="TXM94" s="61"/>
      <c r="TXN94" s="61"/>
      <c r="TXO94" s="61"/>
      <c r="TXP94" s="61"/>
      <c r="TXQ94" s="61"/>
      <c r="TXR94" s="61"/>
      <c r="TXS94" s="61"/>
      <c r="TXT94" s="61"/>
      <c r="TXU94" s="61"/>
      <c r="TXV94" s="61"/>
      <c r="TXW94" s="61"/>
      <c r="TXX94" s="61"/>
      <c r="TXY94" s="61"/>
      <c r="TXZ94" s="61"/>
      <c r="TYA94" s="61"/>
      <c r="TYB94" s="61"/>
      <c r="TYC94" s="61"/>
      <c r="TYD94" s="61"/>
      <c r="TYE94" s="61"/>
      <c r="TYF94" s="61"/>
      <c r="TYG94" s="61"/>
      <c r="TYH94" s="61"/>
      <c r="TYI94" s="61"/>
      <c r="TYJ94" s="61"/>
      <c r="TYK94" s="61"/>
      <c r="TYL94" s="61"/>
      <c r="TYM94" s="61"/>
      <c r="TYN94" s="61"/>
      <c r="TYO94" s="61"/>
      <c r="TYP94" s="61"/>
      <c r="TYQ94" s="61"/>
      <c r="TYR94" s="61"/>
      <c r="TYS94" s="61"/>
      <c r="TYT94" s="61"/>
      <c r="TYU94" s="61"/>
      <c r="TYV94" s="61"/>
      <c r="TYW94" s="61"/>
      <c r="TYX94" s="61"/>
      <c r="TYY94" s="61"/>
      <c r="TYZ94" s="61"/>
      <c r="TZA94" s="61"/>
      <c r="TZB94" s="61"/>
      <c r="TZC94" s="61"/>
      <c r="TZD94" s="61"/>
      <c r="TZE94" s="61"/>
      <c r="TZF94" s="61"/>
      <c r="TZG94" s="61"/>
      <c r="TZH94" s="61"/>
      <c r="TZI94" s="61"/>
      <c r="TZJ94" s="61"/>
      <c r="TZK94" s="61"/>
      <c r="TZL94" s="61"/>
      <c r="TZM94" s="61"/>
      <c r="TZN94" s="61"/>
      <c r="TZO94" s="61"/>
      <c r="TZP94" s="61"/>
      <c r="TZQ94" s="61"/>
      <c r="TZR94" s="61"/>
      <c r="TZS94" s="61"/>
      <c r="TZT94" s="61"/>
      <c r="TZU94" s="61"/>
      <c r="TZV94" s="61"/>
      <c r="TZW94" s="61"/>
      <c r="TZX94" s="61"/>
      <c r="TZY94" s="61"/>
      <c r="TZZ94" s="61"/>
      <c r="UAA94" s="61"/>
      <c r="UAB94" s="61"/>
      <c r="UAC94" s="61"/>
      <c r="UAD94" s="61"/>
      <c r="UAE94" s="61"/>
      <c r="UAF94" s="61"/>
      <c r="UAG94" s="61"/>
      <c r="UAH94" s="61"/>
      <c r="UAI94" s="61"/>
      <c r="UAJ94" s="61"/>
      <c r="UAK94" s="61"/>
      <c r="UAL94" s="61"/>
      <c r="UAM94" s="61"/>
      <c r="UAN94" s="61"/>
      <c r="UAO94" s="61"/>
      <c r="UAP94" s="61"/>
      <c r="UAQ94" s="61"/>
      <c r="UAR94" s="61"/>
      <c r="UAS94" s="61"/>
      <c r="UAT94" s="61"/>
      <c r="UAU94" s="61"/>
      <c r="UAV94" s="61"/>
      <c r="UAW94" s="61"/>
      <c r="UAX94" s="61"/>
      <c r="UAY94" s="61"/>
      <c r="UAZ94" s="61"/>
      <c r="UBA94" s="61"/>
      <c r="UBB94" s="61"/>
      <c r="UBC94" s="61"/>
      <c r="UBD94" s="61"/>
      <c r="UBE94" s="61"/>
      <c r="UBF94" s="61"/>
      <c r="UBG94" s="61"/>
      <c r="UBH94" s="61"/>
      <c r="UBI94" s="61"/>
      <c r="UBJ94" s="61"/>
      <c r="UBK94" s="61"/>
      <c r="UBL94" s="61"/>
      <c r="UBM94" s="61"/>
      <c r="UBN94" s="61"/>
      <c r="UBO94" s="61"/>
      <c r="UBP94" s="61"/>
      <c r="UBQ94" s="61"/>
      <c r="UBR94" s="61"/>
      <c r="UBS94" s="61"/>
      <c r="UBT94" s="61"/>
      <c r="UBU94" s="61"/>
      <c r="UBV94" s="61"/>
      <c r="UBW94" s="61"/>
      <c r="UBX94" s="61"/>
      <c r="UBY94" s="61"/>
      <c r="UBZ94" s="61"/>
      <c r="UCA94" s="61"/>
      <c r="UCB94" s="61"/>
      <c r="UCC94" s="61"/>
      <c r="UCD94" s="61"/>
      <c r="UCE94" s="61"/>
      <c r="UCF94" s="61"/>
      <c r="UCG94" s="61"/>
      <c r="UCH94" s="61"/>
      <c r="UCI94" s="61"/>
      <c r="UCJ94" s="61"/>
      <c r="UCK94" s="61"/>
      <c r="UCL94" s="61"/>
      <c r="UCM94" s="61"/>
      <c r="UCN94" s="61"/>
      <c r="UCO94" s="61"/>
      <c r="UCP94" s="61"/>
      <c r="UCQ94" s="61"/>
      <c r="UCR94" s="61"/>
      <c r="UCS94" s="61"/>
      <c r="UCT94" s="61"/>
      <c r="UCU94" s="61"/>
      <c r="UCV94" s="61"/>
      <c r="UCW94" s="61"/>
      <c r="UCX94" s="61"/>
      <c r="UCY94" s="61"/>
      <c r="UCZ94" s="61"/>
      <c r="UDA94" s="61"/>
      <c r="UDB94" s="61"/>
      <c r="UDC94" s="61"/>
      <c r="UDD94" s="61"/>
      <c r="UDE94" s="61"/>
      <c r="UDF94" s="61"/>
      <c r="UDG94" s="61"/>
      <c r="UDH94" s="61"/>
      <c r="UDI94" s="61"/>
      <c r="UDJ94" s="61"/>
      <c r="UDK94" s="61"/>
      <c r="UDL94" s="61"/>
      <c r="UDM94" s="61"/>
      <c r="UDN94" s="61"/>
      <c r="UDO94" s="61"/>
      <c r="UDP94" s="61"/>
      <c r="UDQ94" s="61"/>
      <c r="UDR94" s="61"/>
      <c r="UDS94" s="61"/>
      <c r="UDT94" s="61"/>
      <c r="UDU94" s="61"/>
      <c r="UDV94" s="61"/>
      <c r="UDW94" s="61"/>
      <c r="UDX94" s="61"/>
      <c r="UDY94" s="61"/>
      <c r="UDZ94" s="61"/>
      <c r="UEA94" s="61"/>
      <c r="UEB94" s="61"/>
      <c r="UEC94" s="61"/>
      <c r="UED94" s="61"/>
      <c r="UEE94" s="61"/>
      <c r="UEF94" s="61"/>
      <c r="UEG94" s="61"/>
      <c r="UEH94" s="61"/>
      <c r="UEI94" s="61"/>
      <c r="UEJ94" s="61"/>
      <c r="UEK94" s="61"/>
      <c r="UEL94" s="61"/>
      <c r="UEM94" s="61"/>
      <c r="UEN94" s="61"/>
      <c r="UEO94" s="61"/>
      <c r="UEP94" s="61"/>
      <c r="UEQ94" s="61"/>
      <c r="UER94" s="61"/>
      <c r="UES94" s="61"/>
      <c r="UET94" s="61"/>
      <c r="UEU94" s="61"/>
      <c r="UEV94" s="61"/>
      <c r="UEW94" s="61"/>
      <c r="UEX94" s="61"/>
      <c r="UEY94" s="61"/>
      <c r="UEZ94" s="61"/>
      <c r="UFA94" s="61"/>
      <c r="UFB94" s="61"/>
      <c r="UFC94" s="61"/>
      <c r="UFD94" s="61"/>
      <c r="UFE94" s="61"/>
      <c r="UFF94" s="61"/>
      <c r="UFG94" s="61"/>
      <c r="UFH94" s="61"/>
      <c r="UFI94" s="61"/>
      <c r="UFJ94" s="61"/>
      <c r="UFK94" s="61"/>
      <c r="UFL94" s="61"/>
      <c r="UFM94" s="61"/>
      <c r="UFN94" s="61"/>
      <c r="UFO94" s="61"/>
      <c r="UFP94" s="61"/>
      <c r="UFQ94" s="61"/>
      <c r="UFR94" s="61"/>
      <c r="UFS94" s="61"/>
      <c r="UFT94" s="61"/>
      <c r="UFU94" s="61"/>
      <c r="UFV94" s="61"/>
      <c r="UFW94" s="61"/>
      <c r="UFX94" s="61"/>
      <c r="UFY94" s="61"/>
      <c r="UFZ94" s="61"/>
      <c r="UGA94" s="61"/>
      <c r="UGB94" s="61"/>
      <c r="UGC94" s="61"/>
      <c r="UGD94" s="61"/>
      <c r="UGE94" s="61"/>
      <c r="UGF94" s="61"/>
      <c r="UGG94" s="61"/>
      <c r="UGH94" s="61"/>
      <c r="UGI94" s="61"/>
      <c r="UGJ94" s="61"/>
      <c r="UGK94" s="61"/>
      <c r="UGL94" s="61"/>
      <c r="UGM94" s="61"/>
      <c r="UGN94" s="61"/>
      <c r="UGO94" s="61"/>
      <c r="UGP94" s="61"/>
      <c r="UGQ94" s="61"/>
      <c r="UGR94" s="61"/>
      <c r="UGS94" s="61"/>
      <c r="UGT94" s="61"/>
      <c r="UGU94" s="61"/>
      <c r="UGV94" s="61"/>
      <c r="UGW94" s="61"/>
      <c r="UGX94" s="61"/>
      <c r="UGY94" s="61"/>
      <c r="UGZ94" s="61"/>
      <c r="UHA94" s="61"/>
      <c r="UHB94" s="61"/>
      <c r="UHC94" s="61"/>
      <c r="UHD94" s="61"/>
      <c r="UHE94" s="61"/>
      <c r="UHF94" s="61"/>
      <c r="UHG94" s="61"/>
      <c r="UHH94" s="61"/>
      <c r="UHI94" s="61"/>
      <c r="UHJ94" s="61"/>
      <c r="UHK94" s="61"/>
      <c r="UHL94" s="61"/>
      <c r="UHM94" s="61"/>
      <c r="UHN94" s="61"/>
      <c r="UHO94" s="61"/>
      <c r="UHP94" s="61"/>
      <c r="UHQ94" s="61"/>
      <c r="UHR94" s="61"/>
      <c r="UHS94" s="61"/>
      <c r="UHT94" s="61"/>
      <c r="UHU94" s="61"/>
      <c r="UHV94" s="61"/>
      <c r="UHW94" s="61"/>
      <c r="UHX94" s="61"/>
      <c r="UHY94" s="61"/>
      <c r="UHZ94" s="61"/>
      <c r="UIA94" s="61"/>
      <c r="UIB94" s="61"/>
      <c r="UIC94" s="61"/>
      <c r="UID94" s="61"/>
      <c r="UIE94" s="61"/>
      <c r="UIF94" s="61"/>
      <c r="UIG94" s="61"/>
      <c r="UIH94" s="61"/>
      <c r="UII94" s="61"/>
      <c r="UIJ94" s="61"/>
      <c r="UIK94" s="61"/>
      <c r="UIL94" s="61"/>
      <c r="UIM94" s="61"/>
      <c r="UIN94" s="61"/>
      <c r="UIO94" s="61"/>
      <c r="UIP94" s="61"/>
      <c r="UIQ94" s="61"/>
      <c r="UIR94" s="61"/>
      <c r="UIS94" s="61"/>
      <c r="UIT94" s="61"/>
      <c r="UIU94" s="61"/>
      <c r="UIV94" s="61"/>
      <c r="UIW94" s="61"/>
      <c r="UIX94" s="61"/>
      <c r="UIY94" s="61"/>
      <c r="UIZ94" s="61"/>
      <c r="UJA94" s="61"/>
      <c r="UJB94" s="61"/>
      <c r="UJC94" s="61"/>
      <c r="UJD94" s="61"/>
      <c r="UJE94" s="61"/>
      <c r="UJF94" s="61"/>
      <c r="UJG94" s="61"/>
      <c r="UJH94" s="61"/>
      <c r="UJI94" s="61"/>
      <c r="UJJ94" s="61"/>
      <c r="UJK94" s="61"/>
      <c r="UJL94" s="61"/>
      <c r="UJM94" s="61"/>
      <c r="UJN94" s="61"/>
      <c r="UJO94" s="61"/>
      <c r="UJP94" s="61"/>
      <c r="UJQ94" s="61"/>
      <c r="UJR94" s="61"/>
      <c r="UJS94" s="61"/>
      <c r="UJT94" s="61"/>
      <c r="UJU94" s="61"/>
      <c r="UJV94" s="61"/>
      <c r="UJW94" s="61"/>
      <c r="UJX94" s="61"/>
      <c r="UJY94" s="61"/>
      <c r="UJZ94" s="61"/>
      <c r="UKA94" s="61"/>
      <c r="UKB94" s="61"/>
      <c r="UKC94" s="61"/>
      <c r="UKD94" s="61"/>
      <c r="UKE94" s="61"/>
      <c r="UKF94" s="61"/>
      <c r="UKG94" s="61"/>
      <c r="UKH94" s="61"/>
      <c r="UKI94" s="61"/>
      <c r="UKJ94" s="61"/>
      <c r="UKK94" s="61"/>
      <c r="UKL94" s="61"/>
      <c r="UKM94" s="61"/>
      <c r="UKN94" s="61"/>
      <c r="UKO94" s="61"/>
      <c r="UKP94" s="61"/>
      <c r="UKQ94" s="61"/>
      <c r="UKR94" s="61"/>
      <c r="UKS94" s="61"/>
      <c r="UKT94" s="61"/>
      <c r="UKU94" s="61"/>
      <c r="UKV94" s="61"/>
      <c r="UKW94" s="61"/>
      <c r="UKX94" s="61"/>
      <c r="UKY94" s="61"/>
      <c r="UKZ94" s="61"/>
      <c r="ULA94" s="61"/>
      <c r="ULB94" s="61"/>
      <c r="ULC94" s="61"/>
      <c r="ULD94" s="61"/>
      <c r="ULE94" s="61"/>
      <c r="ULF94" s="61"/>
      <c r="ULG94" s="61"/>
      <c r="ULH94" s="61"/>
      <c r="ULI94" s="61"/>
      <c r="ULJ94" s="61"/>
      <c r="ULK94" s="61"/>
      <c r="ULL94" s="61"/>
      <c r="ULM94" s="61"/>
      <c r="ULN94" s="61"/>
      <c r="ULO94" s="61"/>
      <c r="ULP94" s="61"/>
      <c r="ULQ94" s="61"/>
      <c r="ULR94" s="61"/>
      <c r="ULS94" s="61"/>
      <c r="ULT94" s="61"/>
      <c r="ULU94" s="61"/>
      <c r="ULV94" s="61"/>
      <c r="ULW94" s="61"/>
      <c r="ULX94" s="61"/>
      <c r="ULY94" s="61"/>
      <c r="ULZ94" s="61"/>
      <c r="UMA94" s="61"/>
      <c r="UMB94" s="61"/>
      <c r="UMC94" s="61"/>
      <c r="UMD94" s="61"/>
      <c r="UME94" s="61"/>
      <c r="UMF94" s="61"/>
      <c r="UMG94" s="61"/>
      <c r="UMH94" s="61"/>
      <c r="UMI94" s="61"/>
      <c r="UMJ94" s="61"/>
      <c r="UMK94" s="61"/>
      <c r="UML94" s="61"/>
      <c r="UMM94" s="61"/>
      <c r="UMN94" s="61"/>
      <c r="UMO94" s="61"/>
      <c r="UMP94" s="61"/>
      <c r="UMQ94" s="61"/>
      <c r="UMR94" s="61"/>
      <c r="UMS94" s="61"/>
      <c r="UMT94" s="61"/>
      <c r="UMU94" s="61"/>
      <c r="UMV94" s="61"/>
      <c r="UMW94" s="61"/>
      <c r="UMX94" s="61"/>
      <c r="UMY94" s="61"/>
      <c r="UMZ94" s="61"/>
      <c r="UNA94" s="61"/>
      <c r="UNB94" s="61"/>
      <c r="UNC94" s="61"/>
      <c r="UND94" s="61"/>
      <c r="UNE94" s="61"/>
      <c r="UNF94" s="61"/>
      <c r="UNG94" s="61"/>
      <c r="UNH94" s="61"/>
      <c r="UNI94" s="61"/>
      <c r="UNJ94" s="61"/>
      <c r="UNK94" s="61"/>
      <c r="UNL94" s="61"/>
      <c r="UNM94" s="61"/>
      <c r="UNN94" s="61"/>
      <c r="UNO94" s="61"/>
      <c r="UNP94" s="61"/>
      <c r="UNQ94" s="61"/>
      <c r="UNR94" s="61"/>
      <c r="UNS94" s="61"/>
      <c r="UNT94" s="61"/>
      <c r="UNU94" s="61"/>
      <c r="UNV94" s="61"/>
      <c r="UNW94" s="61"/>
      <c r="UNX94" s="61"/>
      <c r="UNY94" s="61"/>
      <c r="UNZ94" s="61"/>
      <c r="UOA94" s="61"/>
      <c r="UOB94" s="61"/>
      <c r="UOC94" s="61"/>
      <c r="UOD94" s="61"/>
      <c r="UOE94" s="61"/>
      <c r="UOF94" s="61"/>
      <c r="UOG94" s="61"/>
      <c r="UOH94" s="61"/>
      <c r="UOI94" s="61"/>
      <c r="UOJ94" s="61"/>
      <c r="UOK94" s="61"/>
      <c r="UOL94" s="61"/>
      <c r="UOM94" s="61"/>
      <c r="UON94" s="61"/>
      <c r="UOO94" s="61"/>
      <c r="UOP94" s="61"/>
      <c r="UOQ94" s="61"/>
      <c r="UOR94" s="61"/>
      <c r="UOS94" s="61"/>
      <c r="UOT94" s="61"/>
      <c r="UOU94" s="61"/>
      <c r="UOV94" s="61"/>
      <c r="UOW94" s="61"/>
      <c r="UOX94" s="61"/>
      <c r="UOY94" s="61"/>
      <c r="UOZ94" s="61"/>
      <c r="UPA94" s="61"/>
      <c r="UPB94" s="61"/>
      <c r="UPC94" s="61"/>
      <c r="UPD94" s="61"/>
      <c r="UPE94" s="61"/>
      <c r="UPF94" s="61"/>
      <c r="UPG94" s="61"/>
      <c r="UPH94" s="61"/>
      <c r="UPI94" s="61"/>
      <c r="UPJ94" s="61"/>
      <c r="UPK94" s="61"/>
      <c r="UPL94" s="61"/>
      <c r="UPM94" s="61"/>
      <c r="UPN94" s="61"/>
      <c r="UPO94" s="61"/>
      <c r="UPP94" s="61"/>
      <c r="UPQ94" s="61"/>
      <c r="UPR94" s="61"/>
      <c r="UPS94" s="61"/>
      <c r="UPT94" s="61"/>
      <c r="UPU94" s="61"/>
      <c r="UPV94" s="61"/>
      <c r="UPW94" s="61"/>
      <c r="UPX94" s="61"/>
      <c r="UPY94" s="61"/>
      <c r="UPZ94" s="61"/>
      <c r="UQA94" s="61"/>
      <c r="UQB94" s="61"/>
      <c r="UQC94" s="61"/>
      <c r="UQD94" s="61"/>
      <c r="UQE94" s="61"/>
      <c r="UQF94" s="61"/>
      <c r="UQG94" s="61"/>
      <c r="UQH94" s="61"/>
      <c r="UQI94" s="61"/>
      <c r="UQJ94" s="61"/>
      <c r="UQK94" s="61"/>
      <c r="UQL94" s="61"/>
      <c r="UQM94" s="61"/>
      <c r="UQN94" s="61"/>
      <c r="UQO94" s="61"/>
      <c r="UQP94" s="61"/>
      <c r="UQQ94" s="61"/>
      <c r="UQR94" s="61"/>
      <c r="UQS94" s="61"/>
      <c r="UQT94" s="61"/>
      <c r="UQU94" s="61"/>
      <c r="UQV94" s="61"/>
      <c r="UQW94" s="61"/>
      <c r="UQX94" s="61"/>
      <c r="UQY94" s="61"/>
      <c r="UQZ94" s="61"/>
      <c r="URA94" s="61"/>
      <c r="URB94" s="61"/>
      <c r="URC94" s="61"/>
      <c r="URD94" s="61"/>
      <c r="URE94" s="61"/>
      <c r="URF94" s="61"/>
      <c r="URG94" s="61"/>
      <c r="URH94" s="61"/>
      <c r="URI94" s="61"/>
      <c r="URJ94" s="61"/>
      <c r="URK94" s="61"/>
      <c r="URL94" s="61"/>
      <c r="URM94" s="61"/>
      <c r="URN94" s="61"/>
      <c r="URO94" s="61"/>
      <c r="URP94" s="61"/>
      <c r="URQ94" s="61"/>
      <c r="URR94" s="61"/>
      <c r="URS94" s="61"/>
      <c r="URT94" s="61"/>
      <c r="URU94" s="61"/>
      <c r="URV94" s="61"/>
      <c r="URW94" s="61"/>
      <c r="URX94" s="61"/>
      <c r="URY94" s="61"/>
      <c r="URZ94" s="61"/>
      <c r="USA94" s="61"/>
      <c r="USB94" s="61"/>
      <c r="USC94" s="61"/>
      <c r="USD94" s="61"/>
      <c r="USE94" s="61"/>
      <c r="USF94" s="61"/>
      <c r="USG94" s="61"/>
      <c r="USH94" s="61"/>
      <c r="USI94" s="61"/>
      <c r="USJ94" s="61"/>
      <c r="USK94" s="61"/>
      <c r="USL94" s="61"/>
      <c r="USM94" s="61"/>
      <c r="USN94" s="61"/>
      <c r="USO94" s="61"/>
      <c r="USP94" s="61"/>
      <c r="USQ94" s="61"/>
      <c r="USR94" s="61"/>
      <c r="USS94" s="61"/>
      <c r="UST94" s="61"/>
      <c r="USU94" s="61"/>
      <c r="USV94" s="61"/>
      <c r="USW94" s="61"/>
      <c r="USX94" s="61"/>
      <c r="USY94" s="61"/>
      <c r="USZ94" s="61"/>
      <c r="UTA94" s="61"/>
      <c r="UTB94" s="61"/>
      <c r="UTC94" s="61"/>
      <c r="UTD94" s="61"/>
      <c r="UTE94" s="61"/>
      <c r="UTF94" s="61"/>
      <c r="UTG94" s="61"/>
      <c r="UTH94" s="61"/>
      <c r="UTI94" s="61"/>
      <c r="UTJ94" s="61"/>
      <c r="UTK94" s="61"/>
      <c r="UTL94" s="61"/>
      <c r="UTM94" s="61"/>
      <c r="UTN94" s="61"/>
      <c r="UTO94" s="61"/>
      <c r="UTP94" s="61"/>
      <c r="UTQ94" s="61"/>
      <c r="UTR94" s="61"/>
      <c r="UTS94" s="61"/>
      <c r="UTT94" s="61"/>
      <c r="UTU94" s="61"/>
      <c r="UTV94" s="61"/>
      <c r="UTW94" s="61"/>
      <c r="UTX94" s="61"/>
      <c r="UTY94" s="61"/>
      <c r="UTZ94" s="61"/>
      <c r="UUA94" s="61"/>
      <c r="UUB94" s="61"/>
      <c r="UUC94" s="61"/>
      <c r="UUD94" s="61"/>
      <c r="UUE94" s="61"/>
      <c r="UUF94" s="61"/>
      <c r="UUG94" s="61"/>
      <c r="UUH94" s="61"/>
      <c r="UUI94" s="61"/>
      <c r="UUJ94" s="61"/>
      <c r="UUK94" s="61"/>
      <c r="UUL94" s="61"/>
      <c r="UUM94" s="61"/>
      <c r="UUN94" s="61"/>
      <c r="UUO94" s="61"/>
      <c r="UUP94" s="61"/>
      <c r="UUQ94" s="61"/>
      <c r="UUR94" s="61"/>
      <c r="UUS94" s="61"/>
      <c r="UUT94" s="61"/>
      <c r="UUU94" s="61"/>
      <c r="UUV94" s="61"/>
      <c r="UUW94" s="61"/>
      <c r="UUX94" s="61"/>
      <c r="UUY94" s="61"/>
      <c r="UUZ94" s="61"/>
      <c r="UVA94" s="61"/>
      <c r="UVB94" s="61"/>
      <c r="UVC94" s="61"/>
      <c r="UVD94" s="61"/>
      <c r="UVE94" s="61"/>
      <c r="UVF94" s="61"/>
      <c r="UVG94" s="61"/>
      <c r="UVH94" s="61"/>
      <c r="UVI94" s="61"/>
      <c r="UVJ94" s="61"/>
      <c r="UVK94" s="61"/>
      <c r="UVL94" s="61"/>
      <c r="UVM94" s="61"/>
      <c r="UVN94" s="61"/>
      <c r="UVO94" s="61"/>
      <c r="UVP94" s="61"/>
      <c r="UVQ94" s="61"/>
      <c r="UVR94" s="61"/>
      <c r="UVS94" s="61"/>
      <c r="UVT94" s="61"/>
      <c r="UVU94" s="61"/>
      <c r="UVV94" s="61"/>
      <c r="UVW94" s="61"/>
      <c r="UVX94" s="61"/>
      <c r="UVY94" s="61"/>
      <c r="UVZ94" s="61"/>
      <c r="UWA94" s="61"/>
      <c r="UWB94" s="61"/>
      <c r="UWC94" s="61"/>
      <c r="UWD94" s="61"/>
      <c r="UWE94" s="61"/>
      <c r="UWF94" s="61"/>
      <c r="UWG94" s="61"/>
      <c r="UWH94" s="61"/>
      <c r="UWI94" s="61"/>
      <c r="UWJ94" s="61"/>
      <c r="UWK94" s="61"/>
      <c r="UWL94" s="61"/>
      <c r="UWM94" s="61"/>
      <c r="UWN94" s="61"/>
      <c r="UWO94" s="61"/>
      <c r="UWP94" s="61"/>
      <c r="UWQ94" s="61"/>
      <c r="UWR94" s="61"/>
      <c r="UWS94" s="61"/>
      <c r="UWT94" s="61"/>
      <c r="UWU94" s="61"/>
      <c r="UWV94" s="61"/>
      <c r="UWW94" s="61"/>
      <c r="UWX94" s="61"/>
      <c r="UWY94" s="61"/>
      <c r="UWZ94" s="61"/>
      <c r="UXA94" s="61"/>
      <c r="UXB94" s="61"/>
      <c r="UXC94" s="61"/>
      <c r="UXD94" s="61"/>
      <c r="UXE94" s="61"/>
      <c r="UXF94" s="61"/>
      <c r="UXG94" s="61"/>
      <c r="UXH94" s="61"/>
      <c r="UXI94" s="61"/>
      <c r="UXJ94" s="61"/>
      <c r="UXK94" s="61"/>
      <c r="UXL94" s="61"/>
      <c r="UXM94" s="61"/>
      <c r="UXN94" s="61"/>
      <c r="UXO94" s="61"/>
      <c r="UXP94" s="61"/>
      <c r="UXQ94" s="61"/>
      <c r="UXR94" s="61"/>
      <c r="UXS94" s="61"/>
      <c r="UXT94" s="61"/>
      <c r="UXU94" s="61"/>
      <c r="UXV94" s="61"/>
      <c r="UXW94" s="61"/>
      <c r="UXX94" s="61"/>
      <c r="UXY94" s="61"/>
      <c r="UXZ94" s="61"/>
      <c r="UYA94" s="61"/>
      <c r="UYB94" s="61"/>
      <c r="UYC94" s="61"/>
      <c r="UYD94" s="61"/>
      <c r="UYE94" s="61"/>
      <c r="UYF94" s="61"/>
      <c r="UYG94" s="61"/>
      <c r="UYH94" s="61"/>
      <c r="UYI94" s="61"/>
      <c r="UYJ94" s="61"/>
      <c r="UYK94" s="61"/>
      <c r="UYL94" s="61"/>
      <c r="UYM94" s="61"/>
      <c r="UYN94" s="61"/>
      <c r="UYO94" s="61"/>
      <c r="UYP94" s="61"/>
      <c r="UYQ94" s="61"/>
      <c r="UYR94" s="61"/>
      <c r="UYS94" s="61"/>
      <c r="UYT94" s="61"/>
      <c r="UYU94" s="61"/>
      <c r="UYV94" s="61"/>
      <c r="UYW94" s="61"/>
      <c r="UYX94" s="61"/>
      <c r="UYY94" s="61"/>
      <c r="UYZ94" s="61"/>
      <c r="UZA94" s="61"/>
      <c r="UZB94" s="61"/>
      <c r="UZC94" s="61"/>
      <c r="UZD94" s="61"/>
      <c r="UZE94" s="61"/>
      <c r="UZF94" s="61"/>
      <c r="UZG94" s="61"/>
      <c r="UZH94" s="61"/>
      <c r="UZI94" s="61"/>
      <c r="UZJ94" s="61"/>
      <c r="UZK94" s="61"/>
      <c r="UZL94" s="61"/>
      <c r="UZM94" s="61"/>
      <c r="UZN94" s="61"/>
      <c r="UZO94" s="61"/>
      <c r="UZP94" s="61"/>
      <c r="UZQ94" s="61"/>
      <c r="UZR94" s="61"/>
      <c r="UZS94" s="61"/>
      <c r="UZT94" s="61"/>
      <c r="UZU94" s="61"/>
      <c r="UZV94" s="61"/>
      <c r="UZW94" s="61"/>
      <c r="UZX94" s="61"/>
      <c r="UZY94" s="61"/>
      <c r="UZZ94" s="61"/>
      <c r="VAA94" s="61"/>
      <c r="VAB94" s="61"/>
      <c r="VAC94" s="61"/>
      <c r="VAD94" s="61"/>
      <c r="VAE94" s="61"/>
      <c r="VAF94" s="61"/>
      <c r="VAG94" s="61"/>
      <c r="VAH94" s="61"/>
      <c r="VAI94" s="61"/>
      <c r="VAJ94" s="61"/>
      <c r="VAK94" s="61"/>
      <c r="VAL94" s="61"/>
      <c r="VAM94" s="61"/>
      <c r="VAN94" s="61"/>
      <c r="VAO94" s="61"/>
      <c r="VAP94" s="61"/>
      <c r="VAQ94" s="61"/>
      <c r="VAR94" s="61"/>
      <c r="VAS94" s="61"/>
      <c r="VAT94" s="61"/>
      <c r="VAU94" s="61"/>
      <c r="VAV94" s="61"/>
      <c r="VAW94" s="61"/>
      <c r="VAX94" s="61"/>
      <c r="VAY94" s="61"/>
      <c r="VAZ94" s="61"/>
      <c r="VBA94" s="61"/>
      <c r="VBB94" s="61"/>
      <c r="VBC94" s="61"/>
      <c r="VBD94" s="61"/>
      <c r="VBE94" s="61"/>
      <c r="VBF94" s="61"/>
      <c r="VBG94" s="61"/>
      <c r="VBH94" s="61"/>
      <c r="VBI94" s="61"/>
      <c r="VBJ94" s="61"/>
      <c r="VBK94" s="61"/>
      <c r="VBL94" s="61"/>
      <c r="VBM94" s="61"/>
      <c r="VBN94" s="61"/>
      <c r="VBO94" s="61"/>
      <c r="VBP94" s="61"/>
      <c r="VBQ94" s="61"/>
      <c r="VBR94" s="61"/>
      <c r="VBS94" s="61"/>
      <c r="VBT94" s="61"/>
      <c r="VBU94" s="61"/>
      <c r="VBV94" s="61"/>
      <c r="VBW94" s="61"/>
      <c r="VBX94" s="61"/>
      <c r="VBY94" s="61"/>
      <c r="VBZ94" s="61"/>
      <c r="VCA94" s="61"/>
      <c r="VCB94" s="61"/>
      <c r="VCC94" s="61"/>
      <c r="VCD94" s="61"/>
      <c r="VCE94" s="61"/>
      <c r="VCF94" s="61"/>
      <c r="VCG94" s="61"/>
      <c r="VCH94" s="61"/>
      <c r="VCI94" s="61"/>
      <c r="VCJ94" s="61"/>
      <c r="VCK94" s="61"/>
      <c r="VCL94" s="61"/>
      <c r="VCM94" s="61"/>
      <c r="VCN94" s="61"/>
      <c r="VCO94" s="61"/>
      <c r="VCP94" s="61"/>
      <c r="VCQ94" s="61"/>
      <c r="VCR94" s="61"/>
      <c r="VCS94" s="61"/>
      <c r="VCT94" s="61"/>
      <c r="VCU94" s="61"/>
      <c r="VCV94" s="61"/>
      <c r="VCW94" s="61"/>
      <c r="VCX94" s="61"/>
      <c r="VCY94" s="61"/>
      <c r="VCZ94" s="61"/>
      <c r="VDA94" s="61"/>
      <c r="VDB94" s="61"/>
      <c r="VDC94" s="61"/>
      <c r="VDD94" s="61"/>
      <c r="VDE94" s="61"/>
      <c r="VDF94" s="61"/>
      <c r="VDG94" s="61"/>
      <c r="VDH94" s="61"/>
      <c r="VDI94" s="61"/>
      <c r="VDJ94" s="61"/>
      <c r="VDK94" s="61"/>
      <c r="VDL94" s="61"/>
      <c r="VDM94" s="61"/>
      <c r="VDN94" s="61"/>
      <c r="VDO94" s="61"/>
      <c r="VDP94" s="61"/>
      <c r="VDQ94" s="61"/>
      <c r="VDR94" s="61"/>
      <c r="VDS94" s="61"/>
      <c r="VDT94" s="61"/>
      <c r="VDU94" s="61"/>
      <c r="VDV94" s="61"/>
      <c r="VDW94" s="61"/>
      <c r="VDX94" s="61"/>
      <c r="VDY94" s="61"/>
      <c r="VDZ94" s="61"/>
      <c r="VEA94" s="61"/>
      <c r="VEB94" s="61"/>
      <c r="VEC94" s="61"/>
      <c r="VED94" s="61"/>
      <c r="VEE94" s="61"/>
      <c r="VEF94" s="61"/>
      <c r="VEG94" s="61"/>
      <c r="VEH94" s="61"/>
      <c r="VEI94" s="61"/>
      <c r="VEJ94" s="61"/>
      <c r="VEK94" s="61"/>
      <c r="VEL94" s="61"/>
      <c r="VEM94" s="61"/>
      <c r="VEN94" s="61"/>
      <c r="VEO94" s="61"/>
      <c r="VEP94" s="61"/>
      <c r="VEQ94" s="61"/>
      <c r="VER94" s="61"/>
      <c r="VES94" s="61"/>
      <c r="VET94" s="61"/>
      <c r="VEU94" s="61"/>
      <c r="VEV94" s="61"/>
      <c r="VEW94" s="61"/>
      <c r="VEX94" s="61"/>
      <c r="VEY94" s="61"/>
      <c r="VEZ94" s="61"/>
      <c r="VFA94" s="61"/>
      <c r="VFB94" s="61"/>
      <c r="VFC94" s="61"/>
      <c r="VFD94" s="61"/>
      <c r="VFE94" s="61"/>
      <c r="VFF94" s="61"/>
      <c r="VFG94" s="61"/>
      <c r="VFH94" s="61"/>
      <c r="VFI94" s="61"/>
      <c r="VFJ94" s="61"/>
      <c r="VFK94" s="61"/>
      <c r="VFL94" s="61"/>
      <c r="VFM94" s="61"/>
      <c r="VFN94" s="61"/>
      <c r="VFO94" s="61"/>
      <c r="VFP94" s="61"/>
      <c r="VFQ94" s="61"/>
      <c r="VFR94" s="61"/>
      <c r="VFS94" s="61"/>
      <c r="VFT94" s="61"/>
      <c r="VFU94" s="61"/>
      <c r="VFV94" s="61"/>
      <c r="VFW94" s="61"/>
      <c r="VFX94" s="61"/>
      <c r="VFY94" s="61"/>
      <c r="VFZ94" s="61"/>
      <c r="VGA94" s="61"/>
      <c r="VGB94" s="61"/>
      <c r="VGC94" s="61"/>
      <c r="VGD94" s="61"/>
      <c r="VGE94" s="61"/>
      <c r="VGF94" s="61"/>
      <c r="VGG94" s="61"/>
      <c r="VGH94" s="61"/>
      <c r="VGI94" s="61"/>
      <c r="VGJ94" s="61"/>
      <c r="VGK94" s="61"/>
      <c r="VGL94" s="61"/>
      <c r="VGM94" s="61"/>
      <c r="VGN94" s="61"/>
      <c r="VGO94" s="61"/>
      <c r="VGP94" s="61"/>
      <c r="VGQ94" s="61"/>
      <c r="VGR94" s="61"/>
      <c r="VGS94" s="61"/>
      <c r="VGT94" s="61"/>
      <c r="VGU94" s="61"/>
      <c r="VGV94" s="61"/>
      <c r="VGW94" s="61"/>
      <c r="VGX94" s="61"/>
      <c r="VGY94" s="61"/>
      <c r="VGZ94" s="61"/>
      <c r="VHA94" s="61"/>
      <c r="VHB94" s="61"/>
      <c r="VHC94" s="61"/>
      <c r="VHD94" s="61"/>
      <c r="VHE94" s="61"/>
      <c r="VHF94" s="61"/>
      <c r="VHG94" s="61"/>
      <c r="VHH94" s="61"/>
      <c r="VHI94" s="61"/>
      <c r="VHJ94" s="61"/>
      <c r="VHK94" s="61"/>
      <c r="VHL94" s="61"/>
      <c r="VHM94" s="61"/>
      <c r="VHN94" s="61"/>
      <c r="VHO94" s="61"/>
      <c r="VHP94" s="61"/>
      <c r="VHQ94" s="61"/>
      <c r="VHR94" s="61"/>
      <c r="VHS94" s="61"/>
      <c r="VHT94" s="61"/>
      <c r="VHU94" s="61"/>
      <c r="VHV94" s="61"/>
      <c r="VHW94" s="61"/>
      <c r="VHX94" s="61"/>
      <c r="VHY94" s="61"/>
      <c r="VHZ94" s="61"/>
      <c r="VIA94" s="61"/>
      <c r="VIB94" s="61"/>
      <c r="VIC94" s="61"/>
      <c r="VID94" s="61"/>
      <c r="VIE94" s="61"/>
      <c r="VIF94" s="61"/>
      <c r="VIG94" s="61"/>
      <c r="VIH94" s="61"/>
      <c r="VII94" s="61"/>
      <c r="VIJ94" s="61"/>
      <c r="VIK94" s="61"/>
      <c r="VIL94" s="61"/>
      <c r="VIM94" s="61"/>
      <c r="VIN94" s="61"/>
      <c r="VIO94" s="61"/>
      <c r="VIP94" s="61"/>
      <c r="VIQ94" s="61"/>
      <c r="VIR94" s="61"/>
      <c r="VIS94" s="61"/>
      <c r="VIT94" s="61"/>
      <c r="VIU94" s="61"/>
      <c r="VIV94" s="61"/>
      <c r="VIW94" s="61"/>
      <c r="VIX94" s="61"/>
      <c r="VIY94" s="61"/>
      <c r="VIZ94" s="61"/>
      <c r="VJA94" s="61"/>
      <c r="VJB94" s="61"/>
      <c r="VJC94" s="61"/>
      <c r="VJD94" s="61"/>
      <c r="VJE94" s="61"/>
      <c r="VJF94" s="61"/>
      <c r="VJG94" s="61"/>
      <c r="VJH94" s="61"/>
      <c r="VJI94" s="61"/>
      <c r="VJJ94" s="61"/>
      <c r="VJK94" s="61"/>
      <c r="VJL94" s="61"/>
      <c r="VJM94" s="61"/>
      <c r="VJN94" s="61"/>
      <c r="VJO94" s="61"/>
      <c r="VJP94" s="61"/>
      <c r="VJQ94" s="61"/>
      <c r="VJR94" s="61"/>
      <c r="VJS94" s="61"/>
      <c r="VJT94" s="61"/>
      <c r="VJU94" s="61"/>
      <c r="VJV94" s="61"/>
      <c r="VJW94" s="61"/>
      <c r="VJX94" s="61"/>
      <c r="VJY94" s="61"/>
      <c r="VJZ94" s="61"/>
      <c r="VKA94" s="61"/>
      <c r="VKB94" s="61"/>
      <c r="VKC94" s="61"/>
      <c r="VKD94" s="61"/>
      <c r="VKE94" s="61"/>
      <c r="VKF94" s="61"/>
      <c r="VKG94" s="61"/>
      <c r="VKH94" s="61"/>
      <c r="VKI94" s="61"/>
      <c r="VKJ94" s="61"/>
      <c r="VKK94" s="61"/>
      <c r="VKL94" s="61"/>
      <c r="VKM94" s="61"/>
      <c r="VKN94" s="61"/>
      <c r="VKO94" s="61"/>
      <c r="VKP94" s="61"/>
      <c r="VKQ94" s="61"/>
      <c r="VKR94" s="61"/>
      <c r="VKS94" s="61"/>
      <c r="VKT94" s="61"/>
      <c r="VKU94" s="61"/>
      <c r="VKV94" s="61"/>
      <c r="VKW94" s="61"/>
      <c r="VKX94" s="61"/>
      <c r="VKY94" s="61"/>
      <c r="VKZ94" s="61"/>
      <c r="VLA94" s="61"/>
      <c r="VLB94" s="61"/>
      <c r="VLC94" s="61"/>
      <c r="VLD94" s="61"/>
      <c r="VLE94" s="61"/>
      <c r="VLF94" s="61"/>
      <c r="VLG94" s="61"/>
      <c r="VLH94" s="61"/>
      <c r="VLI94" s="61"/>
      <c r="VLJ94" s="61"/>
      <c r="VLK94" s="61"/>
      <c r="VLL94" s="61"/>
      <c r="VLM94" s="61"/>
      <c r="VLN94" s="61"/>
      <c r="VLO94" s="61"/>
      <c r="VLP94" s="61"/>
      <c r="VLQ94" s="61"/>
      <c r="VLR94" s="61"/>
      <c r="VLS94" s="61"/>
      <c r="VLT94" s="61"/>
      <c r="VLU94" s="61"/>
      <c r="VLV94" s="61"/>
      <c r="VLW94" s="61"/>
      <c r="VLX94" s="61"/>
      <c r="VLY94" s="61"/>
      <c r="VLZ94" s="61"/>
      <c r="VMA94" s="61"/>
      <c r="VMB94" s="61"/>
      <c r="VMC94" s="61"/>
      <c r="VMD94" s="61"/>
      <c r="VME94" s="61"/>
      <c r="VMF94" s="61"/>
      <c r="VMG94" s="61"/>
      <c r="VMH94" s="61"/>
      <c r="VMI94" s="61"/>
      <c r="VMJ94" s="61"/>
      <c r="VMK94" s="61"/>
      <c r="VML94" s="61"/>
      <c r="VMM94" s="61"/>
      <c r="VMN94" s="61"/>
      <c r="VMO94" s="61"/>
      <c r="VMP94" s="61"/>
      <c r="VMQ94" s="61"/>
      <c r="VMR94" s="61"/>
      <c r="VMS94" s="61"/>
      <c r="VMT94" s="61"/>
      <c r="VMU94" s="61"/>
      <c r="VMV94" s="61"/>
      <c r="VMW94" s="61"/>
      <c r="VMX94" s="61"/>
      <c r="VMY94" s="61"/>
      <c r="VMZ94" s="61"/>
      <c r="VNA94" s="61"/>
      <c r="VNB94" s="61"/>
      <c r="VNC94" s="61"/>
      <c r="VND94" s="61"/>
      <c r="VNE94" s="61"/>
      <c r="VNF94" s="61"/>
      <c r="VNG94" s="61"/>
      <c r="VNH94" s="61"/>
      <c r="VNI94" s="61"/>
      <c r="VNJ94" s="61"/>
      <c r="VNK94" s="61"/>
      <c r="VNL94" s="61"/>
      <c r="VNM94" s="61"/>
      <c r="VNN94" s="61"/>
      <c r="VNO94" s="61"/>
      <c r="VNP94" s="61"/>
      <c r="VNQ94" s="61"/>
      <c r="VNR94" s="61"/>
      <c r="VNS94" s="61"/>
      <c r="VNT94" s="61"/>
      <c r="VNU94" s="61"/>
      <c r="VNV94" s="61"/>
      <c r="VNW94" s="61"/>
      <c r="VNX94" s="61"/>
      <c r="VNY94" s="61"/>
      <c r="VNZ94" s="61"/>
      <c r="VOA94" s="61"/>
      <c r="VOB94" s="61"/>
      <c r="VOC94" s="61"/>
      <c r="VOD94" s="61"/>
      <c r="VOE94" s="61"/>
      <c r="VOF94" s="61"/>
      <c r="VOG94" s="61"/>
      <c r="VOH94" s="61"/>
      <c r="VOI94" s="61"/>
      <c r="VOJ94" s="61"/>
      <c r="VOK94" s="61"/>
      <c r="VOL94" s="61"/>
      <c r="VOM94" s="61"/>
      <c r="VON94" s="61"/>
      <c r="VOO94" s="61"/>
      <c r="VOP94" s="61"/>
      <c r="VOQ94" s="61"/>
      <c r="VOR94" s="61"/>
      <c r="VOS94" s="61"/>
      <c r="VOT94" s="61"/>
      <c r="VOU94" s="61"/>
      <c r="VOV94" s="61"/>
      <c r="VOW94" s="61"/>
      <c r="VOX94" s="61"/>
      <c r="VOY94" s="61"/>
      <c r="VOZ94" s="61"/>
      <c r="VPA94" s="61"/>
      <c r="VPB94" s="61"/>
      <c r="VPC94" s="61"/>
      <c r="VPD94" s="61"/>
      <c r="VPE94" s="61"/>
      <c r="VPF94" s="61"/>
      <c r="VPG94" s="61"/>
      <c r="VPH94" s="61"/>
      <c r="VPI94" s="61"/>
      <c r="VPJ94" s="61"/>
      <c r="VPK94" s="61"/>
      <c r="VPL94" s="61"/>
      <c r="VPM94" s="61"/>
      <c r="VPN94" s="61"/>
      <c r="VPO94" s="61"/>
      <c r="VPP94" s="61"/>
      <c r="VPQ94" s="61"/>
      <c r="VPR94" s="61"/>
      <c r="VPS94" s="61"/>
      <c r="VPT94" s="61"/>
      <c r="VPU94" s="61"/>
      <c r="VPV94" s="61"/>
      <c r="VPW94" s="61"/>
      <c r="VPX94" s="61"/>
      <c r="VPY94" s="61"/>
      <c r="VPZ94" s="61"/>
      <c r="VQA94" s="61"/>
      <c r="VQB94" s="61"/>
      <c r="VQC94" s="61"/>
      <c r="VQD94" s="61"/>
      <c r="VQE94" s="61"/>
      <c r="VQF94" s="61"/>
      <c r="VQG94" s="61"/>
      <c r="VQH94" s="61"/>
      <c r="VQI94" s="61"/>
      <c r="VQJ94" s="61"/>
      <c r="VQK94" s="61"/>
      <c r="VQL94" s="61"/>
      <c r="VQM94" s="61"/>
      <c r="VQN94" s="61"/>
      <c r="VQO94" s="61"/>
      <c r="VQP94" s="61"/>
      <c r="VQQ94" s="61"/>
      <c r="VQR94" s="61"/>
      <c r="VQS94" s="61"/>
      <c r="VQT94" s="61"/>
      <c r="VQU94" s="61"/>
      <c r="VQV94" s="61"/>
      <c r="VQW94" s="61"/>
      <c r="VQX94" s="61"/>
      <c r="VQY94" s="61"/>
      <c r="VQZ94" s="61"/>
      <c r="VRA94" s="61"/>
      <c r="VRB94" s="61"/>
      <c r="VRC94" s="61"/>
      <c r="VRD94" s="61"/>
      <c r="VRE94" s="61"/>
      <c r="VRF94" s="61"/>
      <c r="VRG94" s="61"/>
      <c r="VRH94" s="61"/>
      <c r="VRI94" s="61"/>
      <c r="VRJ94" s="61"/>
      <c r="VRK94" s="61"/>
      <c r="VRL94" s="61"/>
      <c r="VRM94" s="61"/>
      <c r="VRN94" s="61"/>
      <c r="VRO94" s="61"/>
      <c r="VRP94" s="61"/>
      <c r="VRQ94" s="61"/>
      <c r="VRR94" s="61"/>
      <c r="VRS94" s="61"/>
      <c r="VRT94" s="61"/>
      <c r="VRU94" s="61"/>
      <c r="VRV94" s="61"/>
      <c r="VRW94" s="61"/>
      <c r="VRX94" s="61"/>
      <c r="VRY94" s="61"/>
      <c r="VRZ94" s="61"/>
      <c r="VSA94" s="61"/>
      <c r="VSB94" s="61"/>
      <c r="VSC94" s="61"/>
      <c r="VSD94" s="61"/>
      <c r="VSE94" s="61"/>
      <c r="VSF94" s="61"/>
      <c r="VSG94" s="61"/>
      <c r="VSH94" s="61"/>
      <c r="VSI94" s="61"/>
      <c r="VSJ94" s="61"/>
      <c r="VSK94" s="61"/>
      <c r="VSL94" s="61"/>
      <c r="VSM94" s="61"/>
      <c r="VSN94" s="61"/>
      <c r="VSO94" s="61"/>
      <c r="VSP94" s="61"/>
      <c r="VSQ94" s="61"/>
      <c r="VSR94" s="61"/>
      <c r="VSS94" s="61"/>
      <c r="VST94" s="61"/>
      <c r="VSU94" s="61"/>
      <c r="VSV94" s="61"/>
      <c r="VSW94" s="61"/>
      <c r="VSX94" s="61"/>
      <c r="VSY94" s="61"/>
      <c r="VSZ94" s="61"/>
      <c r="VTA94" s="61"/>
      <c r="VTB94" s="61"/>
      <c r="VTC94" s="61"/>
      <c r="VTD94" s="61"/>
      <c r="VTE94" s="61"/>
      <c r="VTF94" s="61"/>
      <c r="VTG94" s="61"/>
      <c r="VTH94" s="61"/>
      <c r="VTI94" s="61"/>
      <c r="VTJ94" s="61"/>
      <c r="VTK94" s="61"/>
      <c r="VTL94" s="61"/>
      <c r="VTM94" s="61"/>
      <c r="VTN94" s="61"/>
      <c r="VTO94" s="61"/>
      <c r="VTP94" s="61"/>
      <c r="VTQ94" s="61"/>
      <c r="VTR94" s="61"/>
      <c r="VTS94" s="61"/>
      <c r="VTT94" s="61"/>
      <c r="VTU94" s="61"/>
      <c r="VTV94" s="61"/>
      <c r="VTW94" s="61"/>
      <c r="VTX94" s="61"/>
      <c r="VTY94" s="61"/>
      <c r="VTZ94" s="61"/>
      <c r="VUA94" s="61"/>
      <c r="VUB94" s="61"/>
      <c r="VUC94" s="61"/>
      <c r="VUD94" s="61"/>
      <c r="VUE94" s="61"/>
      <c r="VUF94" s="61"/>
      <c r="VUG94" s="61"/>
      <c r="VUH94" s="61"/>
      <c r="VUI94" s="61"/>
      <c r="VUJ94" s="61"/>
      <c r="VUK94" s="61"/>
      <c r="VUL94" s="61"/>
      <c r="VUM94" s="61"/>
      <c r="VUN94" s="61"/>
      <c r="VUO94" s="61"/>
      <c r="VUP94" s="61"/>
      <c r="VUQ94" s="61"/>
      <c r="VUR94" s="61"/>
      <c r="VUS94" s="61"/>
      <c r="VUT94" s="61"/>
      <c r="VUU94" s="61"/>
      <c r="VUV94" s="61"/>
      <c r="VUW94" s="61"/>
      <c r="VUX94" s="61"/>
      <c r="VUY94" s="61"/>
      <c r="VUZ94" s="61"/>
      <c r="VVA94" s="61"/>
      <c r="VVB94" s="61"/>
      <c r="VVC94" s="61"/>
      <c r="VVD94" s="61"/>
      <c r="VVE94" s="61"/>
      <c r="VVF94" s="61"/>
      <c r="VVG94" s="61"/>
      <c r="VVH94" s="61"/>
      <c r="VVI94" s="61"/>
      <c r="VVJ94" s="61"/>
      <c r="VVK94" s="61"/>
      <c r="VVL94" s="61"/>
      <c r="VVM94" s="61"/>
      <c r="VVN94" s="61"/>
      <c r="VVO94" s="61"/>
      <c r="VVP94" s="61"/>
      <c r="VVQ94" s="61"/>
      <c r="VVR94" s="61"/>
      <c r="VVS94" s="61"/>
      <c r="VVT94" s="61"/>
      <c r="VVU94" s="61"/>
      <c r="VVV94" s="61"/>
      <c r="VVW94" s="61"/>
      <c r="VVX94" s="61"/>
      <c r="VVY94" s="61"/>
      <c r="VVZ94" s="61"/>
      <c r="VWA94" s="61"/>
      <c r="VWB94" s="61"/>
      <c r="VWC94" s="61"/>
      <c r="VWD94" s="61"/>
      <c r="VWE94" s="61"/>
      <c r="VWF94" s="61"/>
      <c r="VWG94" s="61"/>
      <c r="VWH94" s="61"/>
      <c r="VWI94" s="61"/>
      <c r="VWJ94" s="61"/>
      <c r="VWK94" s="61"/>
      <c r="VWL94" s="61"/>
      <c r="VWM94" s="61"/>
      <c r="VWN94" s="61"/>
      <c r="VWO94" s="61"/>
      <c r="VWP94" s="61"/>
      <c r="VWQ94" s="61"/>
      <c r="VWR94" s="61"/>
      <c r="VWS94" s="61"/>
      <c r="VWT94" s="61"/>
      <c r="VWU94" s="61"/>
      <c r="VWV94" s="61"/>
      <c r="VWW94" s="61"/>
      <c r="VWX94" s="61"/>
      <c r="VWY94" s="61"/>
      <c r="VWZ94" s="61"/>
      <c r="VXA94" s="61"/>
      <c r="VXB94" s="61"/>
      <c r="VXC94" s="61"/>
      <c r="VXD94" s="61"/>
      <c r="VXE94" s="61"/>
      <c r="VXF94" s="61"/>
      <c r="VXG94" s="61"/>
      <c r="VXH94" s="61"/>
      <c r="VXI94" s="61"/>
      <c r="VXJ94" s="61"/>
      <c r="VXK94" s="61"/>
      <c r="VXL94" s="61"/>
      <c r="VXM94" s="61"/>
      <c r="VXN94" s="61"/>
      <c r="VXO94" s="61"/>
      <c r="VXP94" s="61"/>
      <c r="VXQ94" s="61"/>
      <c r="VXR94" s="61"/>
      <c r="VXS94" s="61"/>
      <c r="VXT94" s="61"/>
      <c r="VXU94" s="61"/>
      <c r="VXV94" s="61"/>
      <c r="VXW94" s="61"/>
      <c r="VXX94" s="61"/>
      <c r="VXY94" s="61"/>
      <c r="VXZ94" s="61"/>
      <c r="VYA94" s="61"/>
      <c r="VYB94" s="61"/>
      <c r="VYC94" s="61"/>
      <c r="VYD94" s="61"/>
      <c r="VYE94" s="61"/>
      <c r="VYF94" s="61"/>
      <c r="VYG94" s="61"/>
      <c r="VYH94" s="61"/>
      <c r="VYI94" s="61"/>
      <c r="VYJ94" s="61"/>
      <c r="VYK94" s="61"/>
      <c r="VYL94" s="61"/>
      <c r="VYM94" s="61"/>
      <c r="VYN94" s="61"/>
      <c r="VYO94" s="61"/>
      <c r="VYP94" s="61"/>
      <c r="VYQ94" s="61"/>
      <c r="VYR94" s="61"/>
      <c r="VYS94" s="61"/>
      <c r="VYT94" s="61"/>
      <c r="VYU94" s="61"/>
      <c r="VYV94" s="61"/>
      <c r="VYW94" s="61"/>
      <c r="VYX94" s="61"/>
      <c r="VYY94" s="61"/>
      <c r="VYZ94" s="61"/>
      <c r="VZA94" s="61"/>
      <c r="VZB94" s="61"/>
      <c r="VZC94" s="61"/>
      <c r="VZD94" s="61"/>
      <c r="VZE94" s="61"/>
      <c r="VZF94" s="61"/>
      <c r="VZG94" s="61"/>
      <c r="VZH94" s="61"/>
      <c r="VZI94" s="61"/>
      <c r="VZJ94" s="61"/>
      <c r="VZK94" s="61"/>
      <c r="VZL94" s="61"/>
      <c r="VZM94" s="61"/>
      <c r="VZN94" s="61"/>
      <c r="VZO94" s="61"/>
      <c r="VZP94" s="61"/>
      <c r="VZQ94" s="61"/>
      <c r="VZR94" s="61"/>
      <c r="VZS94" s="61"/>
      <c r="VZT94" s="61"/>
      <c r="VZU94" s="61"/>
      <c r="VZV94" s="61"/>
      <c r="VZW94" s="61"/>
      <c r="VZX94" s="61"/>
      <c r="VZY94" s="61"/>
      <c r="VZZ94" s="61"/>
      <c r="WAA94" s="61"/>
      <c r="WAB94" s="61"/>
      <c r="WAC94" s="61"/>
      <c r="WAD94" s="61"/>
      <c r="WAE94" s="61"/>
      <c r="WAF94" s="61"/>
      <c r="WAG94" s="61"/>
      <c r="WAH94" s="61"/>
      <c r="WAI94" s="61"/>
      <c r="WAJ94" s="61"/>
      <c r="WAK94" s="61"/>
      <c r="WAL94" s="61"/>
      <c r="WAM94" s="61"/>
      <c r="WAN94" s="61"/>
      <c r="WAO94" s="61"/>
      <c r="WAP94" s="61"/>
      <c r="WAQ94" s="61"/>
      <c r="WAR94" s="61"/>
      <c r="WAS94" s="61"/>
      <c r="WAT94" s="61"/>
      <c r="WAU94" s="61"/>
      <c r="WAV94" s="61"/>
      <c r="WAW94" s="61"/>
      <c r="WAX94" s="61"/>
      <c r="WAY94" s="61"/>
      <c r="WAZ94" s="61"/>
      <c r="WBA94" s="61"/>
      <c r="WBB94" s="61"/>
      <c r="WBC94" s="61"/>
      <c r="WBD94" s="61"/>
      <c r="WBE94" s="61"/>
      <c r="WBF94" s="61"/>
      <c r="WBG94" s="61"/>
      <c r="WBH94" s="61"/>
      <c r="WBI94" s="61"/>
      <c r="WBJ94" s="61"/>
      <c r="WBK94" s="61"/>
      <c r="WBL94" s="61"/>
      <c r="WBM94" s="61"/>
      <c r="WBN94" s="61"/>
      <c r="WBO94" s="61"/>
      <c r="WBP94" s="61"/>
      <c r="WBQ94" s="61"/>
      <c r="WBR94" s="61"/>
      <c r="WBS94" s="61"/>
      <c r="WBT94" s="61"/>
      <c r="WBU94" s="61"/>
      <c r="WBV94" s="61"/>
      <c r="WBW94" s="61"/>
      <c r="WBX94" s="61"/>
      <c r="WBY94" s="61"/>
      <c r="WBZ94" s="61"/>
      <c r="WCA94" s="61"/>
      <c r="WCB94" s="61"/>
      <c r="WCC94" s="61"/>
      <c r="WCD94" s="61"/>
      <c r="WCE94" s="61"/>
      <c r="WCF94" s="61"/>
      <c r="WCG94" s="61"/>
      <c r="WCH94" s="61"/>
      <c r="WCI94" s="61"/>
      <c r="WCJ94" s="61"/>
      <c r="WCK94" s="61"/>
      <c r="WCL94" s="61"/>
      <c r="WCM94" s="61"/>
      <c r="WCN94" s="61"/>
      <c r="WCO94" s="61"/>
      <c r="WCP94" s="61"/>
      <c r="WCQ94" s="61"/>
      <c r="WCR94" s="61"/>
      <c r="WCS94" s="61"/>
      <c r="WCT94" s="61"/>
      <c r="WCU94" s="61"/>
      <c r="WCV94" s="61"/>
      <c r="WCW94" s="61"/>
      <c r="WCX94" s="61"/>
      <c r="WCY94" s="61"/>
      <c r="WCZ94" s="61"/>
      <c r="WDA94" s="61"/>
      <c r="WDB94" s="61"/>
      <c r="WDC94" s="61"/>
      <c r="WDD94" s="61"/>
      <c r="WDE94" s="61"/>
      <c r="WDF94" s="61"/>
      <c r="WDG94" s="61"/>
      <c r="WDH94" s="61"/>
      <c r="WDI94" s="61"/>
      <c r="WDJ94" s="61"/>
      <c r="WDK94" s="61"/>
      <c r="WDL94" s="61"/>
      <c r="WDM94" s="61"/>
      <c r="WDN94" s="61"/>
      <c r="WDO94" s="61"/>
      <c r="WDP94" s="61"/>
      <c r="WDQ94" s="61"/>
      <c r="WDR94" s="61"/>
      <c r="WDS94" s="61"/>
      <c r="WDT94" s="61"/>
      <c r="WDU94" s="61"/>
      <c r="WDV94" s="61"/>
      <c r="WDW94" s="61"/>
      <c r="WDX94" s="61"/>
      <c r="WDY94" s="61"/>
      <c r="WDZ94" s="61"/>
      <c r="WEA94" s="61"/>
      <c r="WEB94" s="61"/>
      <c r="WEC94" s="61"/>
      <c r="WED94" s="61"/>
      <c r="WEE94" s="61"/>
      <c r="WEF94" s="61"/>
      <c r="WEG94" s="61"/>
      <c r="WEH94" s="61"/>
      <c r="WEI94" s="61"/>
      <c r="WEJ94" s="61"/>
      <c r="WEK94" s="61"/>
      <c r="WEL94" s="61"/>
      <c r="WEM94" s="61"/>
      <c r="WEN94" s="61"/>
      <c r="WEO94" s="61"/>
      <c r="WEP94" s="61"/>
      <c r="WEQ94" s="61"/>
      <c r="WER94" s="61"/>
      <c r="WES94" s="61"/>
      <c r="WET94" s="61"/>
      <c r="WEU94" s="61"/>
      <c r="WEV94" s="61"/>
      <c r="WEW94" s="61"/>
      <c r="WEX94" s="61"/>
      <c r="WEY94" s="61"/>
      <c r="WEZ94" s="61"/>
      <c r="WFA94" s="61"/>
      <c r="WFB94" s="61"/>
      <c r="WFC94" s="61"/>
      <c r="WFD94" s="61"/>
      <c r="WFE94" s="61"/>
      <c r="WFF94" s="61"/>
      <c r="WFG94" s="61"/>
      <c r="WFH94" s="61"/>
      <c r="WFI94" s="61"/>
      <c r="WFJ94" s="61"/>
      <c r="WFK94" s="61"/>
      <c r="WFL94" s="61"/>
      <c r="WFM94" s="61"/>
      <c r="WFN94" s="61"/>
      <c r="WFO94" s="61"/>
      <c r="WFP94" s="61"/>
      <c r="WFQ94" s="61"/>
      <c r="WFR94" s="61"/>
      <c r="WFS94" s="61"/>
      <c r="WFT94" s="61"/>
      <c r="WFU94" s="61"/>
      <c r="WFV94" s="61"/>
      <c r="WFW94" s="61"/>
      <c r="WFX94" s="61"/>
      <c r="WFY94" s="61"/>
      <c r="WFZ94" s="61"/>
      <c r="WGA94" s="61"/>
      <c r="WGB94" s="61"/>
      <c r="WGC94" s="61"/>
      <c r="WGD94" s="61"/>
      <c r="WGE94" s="61"/>
      <c r="WGF94" s="61"/>
      <c r="WGG94" s="61"/>
      <c r="WGH94" s="61"/>
      <c r="WGI94" s="61"/>
      <c r="WGJ94" s="61"/>
      <c r="WGK94" s="61"/>
      <c r="WGL94" s="61"/>
      <c r="WGM94" s="61"/>
      <c r="WGN94" s="61"/>
      <c r="WGO94" s="61"/>
      <c r="WGP94" s="61"/>
      <c r="WGQ94" s="61"/>
      <c r="WGR94" s="61"/>
      <c r="WGS94" s="61"/>
      <c r="WGT94" s="61"/>
      <c r="WGU94" s="61"/>
      <c r="WGV94" s="61"/>
      <c r="WGW94" s="61"/>
      <c r="WGX94" s="61"/>
      <c r="WGY94" s="61"/>
      <c r="WGZ94" s="61"/>
      <c r="WHA94" s="61"/>
      <c r="WHB94" s="61"/>
      <c r="WHC94" s="61"/>
      <c r="WHD94" s="61"/>
      <c r="WHE94" s="61"/>
      <c r="WHF94" s="61"/>
      <c r="WHG94" s="61"/>
      <c r="WHH94" s="61"/>
      <c r="WHI94" s="61"/>
      <c r="WHJ94" s="61"/>
      <c r="WHK94" s="61"/>
      <c r="WHL94" s="61"/>
      <c r="WHM94" s="61"/>
      <c r="WHN94" s="61"/>
      <c r="WHO94" s="61"/>
      <c r="WHP94" s="61"/>
      <c r="WHQ94" s="61"/>
      <c r="WHR94" s="61"/>
      <c r="WHS94" s="61"/>
      <c r="WHT94" s="61"/>
      <c r="WHU94" s="61"/>
      <c r="WHV94" s="61"/>
      <c r="WHW94" s="61"/>
      <c r="WHX94" s="61"/>
      <c r="WHY94" s="61"/>
      <c r="WHZ94" s="61"/>
      <c r="WIA94" s="61"/>
      <c r="WIB94" s="61"/>
      <c r="WIC94" s="61"/>
      <c r="WID94" s="61"/>
      <c r="WIE94" s="61"/>
      <c r="WIF94" s="61"/>
      <c r="WIG94" s="61"/>
      <c r="WIH94" s="61"/>
      <c r="WII94" s="61"/>
      <c r="WIJ94" s="61"/>
      <c r="WIK94" s="61"/>
      <c r="WIL94" s="61"/>
      <c r="WIM94" s="61"/>
      <c r="WIN94" s="61"/>
      <c r="WIO94" s="61"/>
      <c r="WIP94" s="61"/>
      <c r="WIQ94" s="61"/>
      <c r="WIR94" s="61"/>
      <c r="WIS94" s="61"/>
      <c r="WIT94" s="61"/>
      <c r="WIU94" s="61"/>
      <c r="WIV94" s="61"/>
      <c r="WIW94" s="61"/>
      <c r="WIX94" s="61"/>
      <c r="WIY94" s="61"/>
      <c r="WIZ94" s="61"/>
      <c r="WJA94" s="61"/>
      <c r="WJB94" s="61"/>
      <c r="WJC94" s="61"/>
      <c r="WJD94" s="61"/>
      <c r="WJE94" s="61"/>
      <c r="WJF94" s="61"/>
      <c r="WJG94" s="61"/>
      <c r="WJH94" s="61"/>
      <c r="WJI94" s="61"/>
      <c r="WJJ94" s="61"/>
      <c r="WJK94" s="61"/>
      <c r="WJL94" s="61"/>
      <c r="WJM94" s="61"/>
      <c r="WJN94" s="61"/>
      <c r="WJO94" s="61"/>
      <c r="WJP94" s="61"/>
      <c r="WJQ94" s="61"/>
      <c r="WJR94" s="61"/>
      <c r="WJS94" s="61"/>
      <c r="WJT94" s="61"/>
      <c r="WJU94" s="61"/>
      <c r="WJV94" s="61"/>
      <c r="WJW94" s="61"/>
      <c r="WJX94" s="61"/>
      <c r="WJY94" s="61"/>
      <c r="WJZ94" s="61"/>
      <c r="WKA94" s="61"/>
      <c r="WKB94" s="61"/>
      <c r="WKC94" s="61"/>
      <c r="WKD94" s="61"/>
      <c r="WKE94" s="61"/>
      <c r="WKF94" s="61"/>
      <c r="WKG94" s="61"/>
      <c r="WKH94" s="61"/>
      <c r="WKI94" s="61"/>
      <c r="WKJ94" s="61"/>
      <c r="WKK94" s="61"/>
      <c r="WKL94" s="61"/>
      <c r="WKM94" s="61"/>
      <c r="WKN94" s="61"/>
      <c r="WKO94" s="61"/>
      <c r="WKP94" s="61"/>
      <c r="WKQ94" s="61"/>
      <c r="WKR94" s="61"/>
      <c r="WKS94" s="61"/>
      <c r="WKT94" s="61"/>
      <c r="WKU94" s="61"/>
      <c r="WKV94" s="61"/>
      <c r="WKW94" s="61"/>
      <c r="WKX94" s="61"/>
      <c r="WKY94" s="61"/>
      <c r="WKZ94" s="61"/>
      <c r="WLA94" s="61"/>
      <c r="WLB94" s="61"/>
      <c r="WLC94" s="61"/>
      <c r="WLD94" s="61"/>
      <c r="WLE94" s="61"/>
      <c r="WLF94" s="61"/>
      <c r="WLG94" s="61"/>
      <c r="WLH94" s="61"/>
      <c r="WLI94" s="61"/>
      <c r="WLJ94" s="61"/>
      <c r="WLK94" s="61"/>
      <c r="WLL94" s="61"/>
      <c r="WLM94" s="61"/>
      <c r="WLN94" s="61"/>
      <c r="WLO94" s="61"/>
      <c r="WLP94" s="61"/>
      <c r="WLQ94" s="61"/>
      <c r="WLR94" s="61"/>
      <c r="WLS94" s="61"/>
      <c r="WLT94" s="61"/>
      <c r="WLU94" s="61"/>
      <c r="WLV94" s="61"/>
      <c r="WLW94" s="61"/>
      <c r="WLX94" s="61"/>
      <c r="WLY94" s="61"/>
      <c r="WLZ94" s="61"/>
      <c r="WMA94" s="61"/>
      <c r="WMB94" s="61"/>
      <c r="WMC94" s="61"/>
      <c r="WMD94" s="61"/>
      <c r="WME94" s="61"/>
      <c r="WMF94" s="61"/>
      <c r="WMG94" s="61"/>
      <c r="WMH94" s="61"/>
      <c r="WMI94" s="61"/>
      <c r="WMJ94" s="61"/>
      <c r="WMK94" s="61"/>
      <c r="WML94" s="61"/>
      <c r="WMM94" s="61"/>
      <c r="WMN94" s="61"/>
      <c r="WMO94" s="61"/>
      <c r="WMP94" s="61"/>
      <c r="WMQ94" s="61"/>
      <c r="WMR94" s="61"/>
      <c r="WMS94" s="61"/>
      <c r="WMT94" s="61"/>
      <c r="WMU94" s="61"/>
      <c r="WMV94" s="61"/>
      <c r="WMW94" s="61"/>
      <c r="WMX94" s="61"/>
      <c r="WMY94" s="61"/>
      <c r="WMZ94" s="61"/>
      <c r="WNA94" s="61"/>
      <c r="WNB94" s="61"/>
      <c r="WNC94" s="61"/>
      <c r="WND94" s="61"/>
      <c r="WNE94" s="61"/>
      <c r="WNF94" s="61"/>
      <c r="WNG94" s="61"/>
      <c r="WNH94" s="61"/>
      <c r="WNI94" s="61"/>
      <c r="WNJ94" s="61"/>
      <c r="WNK94" s="61"/>
      <c r="WNL94" s="61"/>
      <c r="WNM94" s="61"/>
      <c r="WNN94" s="61"/>
      <c r="WNO94" s="61"/>
      <c r="WNP94" s="61"/>
      <c r="WNQ94" s="61"/>
      <c r="WNR94" s="61"/>
      <c r="WNS94" s="61"/>
      <c r="WNT94" s="61"/>
      <c r="WNU94" s="61"/>
      <c r="WNV94" s="61"/>
      <c r="WNW94" s="61"/>
      <c r="WNX94" s="61"/>
      <c r="WNY94" s="61"/>
      <c r="WNZ94" s="61"/>
      <c r="WOA94" s="61"/>
      <c r="WOB94" s="61"/>
      <c r="WOC94" s="61"/>
      <c r="WOD94" s="61"/>
      <c r="WOE94" s="61"/>
      <c r="WOF94" s="61"/>
      <c r="WOG94" s="61"/>
      <c r="WOH94" s="61"/>
      <c r="WOI94" s="61"/>
      <c r="WOJ94" s="61"/>
      <c r="WOK94" s="61"/>
      <c r="WOL94" s="61"/>
      <c r="WOM94" s="61"/>
      <c r="WON94" s="61"/>
      <c r="WOO94" s="61"/>
      <c r="WOP94" s="61"/>
      <c r="WOQ94" s="61"/>
      <c r="WOR94" s="61"/>
      <c r="WOS94" s="61"/>
      <c r="WOT94" s="61"/>
      <c r="WOU94" s="61"/>
      <c r="WOV94" s="61"/>
      <c r="WOW94" s="61"/>
      <c r="WOX94" s="61"/>
      <c r="WOY94" s="61"/>
      <c r="WOZ94" s="61"/>
      <c r="WPA94" s="61"/>
      <c r="WPB94" s="61"/>
      <c r="WPC94" s="61"/>
      <c r="WPD94" s="61"/>
      <c r="WPE94" s="61"/>
      <c r="WPF94" s="61"/>
      <c r="WPG94" s="61"/>
      <c r="WPH94" s="61"/>
      <c r="WPI94" s="61"/>
      <c r="WPJ94" s="61"/>
      <c r="WPK94" s="61"/>
      <c r="WPL94" s="61"/>
      <c r="WPM94" s="61"/>
      <c r="WPN94" s="61"/>
      <c r="WPO94" s="61"/>
      <c r="WPP94" s="61"/>
      <c r="WPQ94" s="61"/>
      <c r="WPR94" s="61"/>
      <c r="WPS94" s="61"/>
      <c r="WPT94" s="61"/>
      <c r="WPU94" s="61"/>
      <c r="WPV94" s="61"/>
      <c r="WPW94" s="61"/>
      <c r="WPX94" s="61"/>
      <c r="WPY94" s="61"/>
      <c r="WPZ94" s="61"/>
      <c r="WQA94" s="61"/>
      <c r="WQB94" s="61"/>
      <c r="WQC94" s="61"/>
      <c r="WQD94" s="61"/>
      <c r="WQE94" s="61"/>
      <c r="WQF94" s="61"/>
      <c r="WQG94" s="61"/>
      <c r="WQH94" s="61"/>
      <c r="WQI94" s="61"/>
      <c r="WQJ94" s="61"/>
      <c r="WQK94" s="61"/>
      <c r="WQL94" s="61"/>
      <c r="WQM94" s="61"/>
      <c r="WQN94" s="61"/>
      <c r="WQO94" s="61"/>
      <c r="WQP94" s="61"/>
      <c r="WQQ94" s="61"/>
      <c r="WQR94" s="61"/>
      <c r="WQS94" s="61"/>
      <c r="WQT94" s="61"/>
      <c r="WQU94" s="61"/>
      <c r="WQV94" s="61"/>
      <c r="WQW94" s="61"/>
      <c r="WQX94" s="61"/>
      <c r="WQY94" s="61"/>
      <c r="WQZ94" s="61"/>
      <c r="WRA94" s="61"/>
      <c r="WRB94" s="61"/>
      <c r="WRC94" s="61"/>
      <c r="WRD94" s="61"/>
      <c r="WRE94" s="61"/>
      <c r="WRF94" s="61"/>
      <c r="WRG94" s="61"/>
      <c r="WRH94" s="61"/>
      <c r="WRI94" s="61"/>
      <c r="WRJ94" s="61"/>
      <c r="WRK94" s="61"/>
      <c r="WRL94" s="61"/>
      <c r="WRM94" s="61"/>
      <c r="WRN94" s="61"/>
      <c r="WRO94" s="61"/>
      <c r="WRP94" s="61"/>
      <c r="WRQ94" s="61"/>
      <c r="WRR94" s="61"/>
      <c r="WRS94" s="61"/>
      <c r="WRT94" s="61"/>
      <c r="WRU94" s="61"/>
      <c r="WRV94" s="61"/>
      <c r="WRW94" s="61"/>
      <c r="WRX94" s="61"/>
      <c r="WRY94" s="61"/>
      <c r="WRZ94" s="61"/>
      <c r="WSA94" s="61"/>
      <c r="WSB94" s="61"/>
      <c r="WSC94" s="61"/>
      <c r="WSD94" s="61"/>
      <c r="WSE94" s="61"/>
      <c r="WSF94" s="61"/>
      <c r="WSG94" s="61"/>
      <c r="WSH94" s="61"/>
      <c r="WSI94" s="61"/>
      <c r="WSJ94" s="61"/>
      <c r="WSK94" s="61"/>
      <c r="WSL94" s="61"/>
      <c r="WSM94" s="61"/>
      <c r="WSN94" s="61"/>
      <c r="WSO94" s="61"/>
      <c r="WSP94" s="61"/>
      <c r="WSQ94" s="61"/>
      <c r="WSR94" s="61"/>
      <c r="WSS94" s="61"/>
      <c r="WST94" s="61"/>
      <c r="WSU94" s="61"/>
      <c r="WSV94" s="61"/>
      <c r="WSW94" s="61"/>
      <c r="WSX94" s="61"/>
      <c r="WSY94" s="61"/>
      <c r="WSZ94" s="61"/>
      <c r="WTA94" s="61"/>
      <c r="WTB94" s="61"/>
      <c r="WTC94" s="61"/>
      <c r="WTD94" s="61"/>
      <c r="WTE94" s="61"/>
      <c r="WTF94" s="61"/>
      <c r="WTG94" s="61"/>
      <c r="WTH94" s="61"/>
      <c r="WTI94" s="61"/>
      <c r="WTJ94" s="61"/>
      <c r="WTK94" s="61"/>
      <c r="WTL94" s="61"/>
      <c r="WTM94" s="61"/>
      <c r="WTN94" s="61"/>
      <c r="WTO94" s="61"/>
      <c r="WTP94" s="61"/>
      <c r="WTQ94" s="61"/>
      <c r="WTR94" s="61"/>
      <c r="WTS94" s="61"/>
      <c r="WTT94" s="61"/>
      <c r="WTU94" s="61"/>
      <c r="WTV94" s="61"/>
      <c r="WTW94" s="61"/>
      <c r="WTX94" s="61"/>
      <c r="WTY94" s="61"/>
      <c r="WTZ94" s="61"/>
      <c r="WUA94" s="61"/>
      <c r="WUB94" s="61"/>
      <c r="WUC94" s="61"/>
      <c r="WUD94" s="61"/>
      <c r="WUE94" s="61"/>
      <c r="WUF94" s="61"/>
      <c r="WUG94" s="61"/>
      <c r="WUH94" s="61"/>
      <c r="WUI94" s="61"/>
      <c r="WUJ94" s="61"/>
      <c r="WUK94" s="61"/>
      <c r="WUL94" s="61"/>
      <c r="WUM94" s="61"/>
      <c r="WUN94" s="61"/>
      <c r="WUO94" s="61"/>
      <c r="WUP94" s="61"/>
      <c r="WUQ94" s="61"/>
      <c r="WUR94" s="61"/>
      <c r="WUS94" s="61"/>
      <c r="WUT94" s="61"/>
      <c r="WUU94" s="61"/>
      <c r="WUV94" s="61"/>
      <c r="WUW94" s="61"/>
      <c r="WUX94" s="61"/>
      <c r="WUY94" s="61"/>
      <c r="WUZ94" s="61"/>
      <c r="WVA94" s="61"/>
      <c r="WVB94" s="61"/>
      <c r="WVC94" s="61"/>
      <c r="WVD94" s="61"/>
      <c r="WVE94" s="61"/>
      <c r="WVF94" s="61"/>
      <c r="WVG94" s="61"/>
      <c r="WVH94" s="61"/>
      <c r="WVI94" s="61"/>
      <c r="WVJ94" s="61"/>
      <c r="WVK94" s="61"/>
      <c r="WVL94" s="61"/>
      <c r="WVM94" s="61"/>
      <c r="WVN94" s="61"/>
      <c r="WVO94" s="61"/>
      <c r="WVP94" s="61"/>
      <c r="WVQ94" s="61"/>
      <c r="WVR94" s="61"/>
      <c r="WVS94" s="61"/>
      <c r="WVT94" s="61"/>
      <c r="WVU94" s="61"/>
      <c r="WVV94" s="61"/>
      <c r="WVW94" s="61"/>
      <c r="WVX94" s="61"/>
      <c r="WVY94" s="61"/>
      <c r="WVZ94" s="61"/>
      <c r="WWA94" s="61"/>
      <c r="WWB94" s="61"/>
      <c r="WWC94" s="61"/>
      <c r="WWD94" s="61"/>
      <c r="WWE94" s="61"/>
      <c r="WWF94" s="61"/>
      <c r="WWG94" s="61"/>
      <c r="WWH94" s="61"/>
      <c r="WWI94" s="61"/>
      <c r="WWJ94" s="61"/>
      <c r="WWK94" s="61"/>
      <c r="WWL94" s="61"/>
      <c r="WWM94" s="61"/>
      <c r="WWN94" s="61"/>
      <c r="WWO94" s="61"/>
      <c r="WWP94" s="61"/>
      <c r="WWQ94" s="61"/>
      <c r="WWR94" s="61"/>
      <c r="WWS94" s="61"/>
      <c r="WWT94" s="61"/>
      <c r="WWU94" s="61"/>
      <c r="WWV94" s="61"/>
      <c r="WWW94" s="61"/>
      <c r="WWX94" s="61"/>
      <c r="WWY94" s="61"/>
      <c r="WWZ94" s="61"/>
      <c r="WXA94" s="61"/>
      <c r="WXB94" s="61"/>
      <c r="WXC94" s="61"/>
      <c r="WXD94" s="61"/>
      <c r="WXE94" s="61"/>
      <c r="WXF94" s="61"/>
      <c r="WXG94" s="61"/>
      <c r="WXH94" s="61"/>
      <c r="WXI94" s="61"/>
      <c r="WXJ94" s="61"/>
      <c r="WXK94" s="61"/>
      <c r="WXL94" s="61"/>
      <c r="WXM94" s="61"/>
      <c r="WXN94" s="61"/>
      <c r="WXO94" s="61"/>
      <c r="WXP94" s="61"/>
      <c r="WXQ94" s="61"/>
      <c r="WXR94" s="61"/>
      <c r="WXS94" s="61"/>
      <c r="WXT94" s="61"/>
      <c r="WXU94" s="61"/>
      <c r="WXV94" s="61"/>
      <c r="WXW94" s="61"/>
      <c r="WXX94" s="61"/>
      <c r="WXY94" s="61"/>
      <c r="WXZ94" s="61"/>
      <c r="WYA94" s="61"/>
      <c r="WYB94" s="61"/>
      <c r="WYC94" s="61"/>
      <c r="WYD94" s="61"/>
      <c r="WYE94" s="61"/>
      <c r="WYF94" s="61"/>
      <c r="WYG94" s="61"/>
      <c r="WYH94" s="61"/>
      <c r="WYI94" s="61"/>
      <c r="WYJ94" s="61"/>
      <c r="WYK94" s="61"/>
      <c r="WYL94" s="61"/>
      <c r="WYM94" s="61"/>
      <c r="WYN94" s="61"/>
      <c r="WYO94" s="61"/>
      <c r="WYP94" s="61"/>
      <c r="WYQ94" s="61"/>
      <c r="WYR94" s="61"/>
      <c r="WYS94" s="61"/>
      <c r="WYT94" s="61"/>
      <c r="WYU94" s="61"/>
      <c r="WYV94" s="61"/>
      <c r="WYW94" s="61"/>
      <c r="WYX94" s="61"/>
      <c r="WYY94" s="61"/>
      <c r="WYZ94" s="61"/>
      <c r="WZA94" s="61"/>
      <c r="WZB94" s="61"/>
      <c r="WZC94" s="61"/>
      <c r="WZD94" s="61"/>
      <c r="WZE94" s="61"/>
      <c r="WZF94" s="61"/>
      <c r="WZG94" s="61"/>
      <c r="WZH94" s="61"/>
      <c r="WZI94" s="61"/>
      <c r="WZJ94" s="61"/>
      <c r="WZK94" s="61"/>
      <c r="WZL94" s="61"/>
      <c r="WZM94" s="61"/>
      <c r="WZN94" s="61"/>
      <c r="WZO94" s="61"/>
      <c r="WZP94" s="61"/>
      <c r="WZQ94" s="61"/>
      <c r="WZR94" s="61"/>
      <c r="WZS94" s="61"/>
      <c r="WZT94" s="61"/>
      <c r="WZU94" s="61"/>
      <c r="WZV94" s="61"/>
      <c r="WZW94" s="61"/>
      <c r="WZX94" s="61"/>
      <c r="WZY94" s="61"/>
      <c r="WZZ94" s="61"/>
      <c r="XAA94" s="61"/>
      <c r="XAB94" s="61"/>
      <c r="XAC94" s="61"/>
      <c r="XAD94" s="61"/>
      <c r="XAE94" s="61"/>
      <c r="XAF94" s="61"/>
      <c r="XAG94" s="61"/>
      <c r="XAH94" s="61"/>
      <c r="XAI94" s="61"/>
      <c r="XAJ94" s="61"/>
      <c r="XAK94" s="61"/>
      <c r="XAL94" s="61"/>
      <c r="XAM94" s="61"/>
      <c r="XAN94" s="61"/>
      <c r="XAO94" s="61"/>
      <c r="XAP94" s="61"/>
      <c r="XAQ94" s="61"/>
      <c r="XAR94" s="61"/>
      <c r="XAS94" s="61"/>
      <c r="XAT94" s="61"/>
      <c r="XAU94" s="61"/>
      <c r="XAV94" s="61"/>
      <c r="XAW94" s="61"/>
      <c r="XAX94" s="61"/>
      <c r="XAY94" s="61"/>
      <c r="XAZ94" s="61"/>
      <c r="XBA94" s="61"/>
      <c r="XBB94" s="61"/>
      <c r="XBC94" s="61"/>
      <c r="XBD94" s="61"/>
      <c r="XBE94" s="61"/>
      <c r="XBF94" s="61"/>
      <c r="XBG94" s="61"/>
      <c r="XBH94" s="61"/>
      <c r="XBI94" s="61"/>
      <c r="XBJ94" s="61"/>
      <c r="XBK94" s="61"/>
      <c r="XBL94" s="61"/>
      <c r="XBM94" s="61"/>
      <c r="XBN94" s="61"/>
      <c r="XBO94" s="61"/>
      <c r="XBP94" s="61"/>
      <c r="XBQ94" s="61"/>
      <c r="XBR94" s="61"/>
      <c r="XBS94" s="61"/>
      <c r="XBT94" s="61"/>
      <c r="XBU94" s="61"/>
      <c r="XBV94" s="61"/>
      <c r="XBW94" s="61"/>
      <c r="XBX94" s="61"/>
      <c r="XBY94" s="61"/>
      <c r="XBZ94" s="61"/>
      <c r="XCA94" s="61"/>
      <c r="XCB94" s="61"/>
      <c r="XCC94" s="61"/>
      <c r="XCD94" s="61"/>
      <c r="XCE94" s="61"/>
      <c r="XCF94" s="61"/>
      <c r="XCG94" s="61"/>
      <c r="XCH94" s="61"/>
      <c r="XCI94" s="61"/>
      <c r="XCJ94" s="61"/>
      <c r="XCK94" s="61"/>
      <c r="XCL94" s="61"/>
      <c r="XCM94" s="61"/>
      <c r="XCN94" s="61"/>
      <c r="XCO94" s="61"/>
      <c r="XCP94" s="61"/>
      <c r="XCQ94" s="61"/>
      <c r="XCR94" s="61"/>
      <c r="XCS94" s="61"/>
      <c r="XCT94" s="61"/>
      <c r="XCU94" s="61"/>
      <c r="XCV94" s="61"/>
      <c r="XCW94" s="61"/>
      <c r="XCX94" s="61"/>
      <c r="XCY94" s="61"/>
      <c r="XCZ94" s="61"/>
      <c r="XDA94" s="61"/>
      <c r="XDB94" s="61"/>
      <c r="XDC94" s="61"/>
      <c r="XDD94" s="61"/>
      <c r="XDE94" s="61"/>
      <c r="XDF94" s="61"/>
      <c r="XDG94" s="61"/>
      <c r="XDH94" s="61"/>
      <c r="XDI94" s="61"/>
      <c r="XDJ94" s="61"/>
      <c r="XDK94" s="61"/>
      <c r="XDL94" s="61"/>
      <c r="XDM94" s="61"/>
      <c r="XDN94" s="61"/>
      <c r="XDO94" s="61"/>
      <c r="XDP94" s="61"/>
      <c r="XDQ94" s="61"/>
      <c r="XDR94" s="61"/>
      <c r="XDS94" s="61"/>
      <c r="XDT94" s="61"/>
      <c r="XDU94" s="61"/>
      <c r="XDV94" s="61"/>
      <c r="XDW94" s="61"/>
      <c r="XDX94" s="61"/>
      <c r="XDY94" s="61"/>
      <c r="XDZ94" s="61"/>
      <c r="XEA94" s="61"/>
      <c r="XEB94" s="61"/>
      <c r="XEC94" s="61"/>
      <c r="XED94" s="61"/>
      <c r="XEE94" s="61"/>
      <c r="XEF94" s="61"/>
      <c r="XEG94" s="61"/>
      <c r="XEH94" s="61"/>
      <c r="XEI94" s="61"/>
      <c r="XEJ94" s="61"/>
      <c r="XEK94" s="61"/>
      <c r="XEL94" s="61"/>
      <c r="XEM94" s="61"/>
      <c r="XEN94" s="61"/>
      <c r="XEO94" s="61"/>
      <c r="XEP94" s="61"/>
      <c r="XEQ94" s="61"/>
      <c r="XER94" s="61"/>
      <c r="XES94" s="61"/>
      <c r="XET94" s="61"/>
      <c r="XEU94" s="61"/>
      <c r="XEV94" s="61"/>
      <c r="XEW94" s="61"/>
      <c r="XEX94" s="61"/>
      <c r="XEY94" s="61"/>
      <c r="XEZ94" s="61"/>
      <c r="XFA94" s="61"/>
      <c r="XFB94" s="61"/>
    </row>
    <row r="95" spans="1:16382" customFormat="1" ht="15" customHeight="1" x14ac:dyDescent="0.2">
      <c r="C95" s="58" t="s">
        <v>366</v>
      </c>
      <c r="D95" s="58" t="s">
        <v>686</v>
      </c>
      <c r="E95" s="62">
        <v>30</v>
      </c>
      <c r="F95" s="58" t="s">
        <v>689</v>
      </c>
      <c r="G95" s="77" t="s">
        <v>2630</v>
      </c>
      <c r="H95" s="58"/>
      <c r="I95" s="77" t="s">
        <v>2630</v>
      </c>
      <c r="J95" s="58"/>
      <c r="K95" s="58"/>
      <c r="L95" s="58"/>
      <c r="M95" s="58"/>
      <c r="N95" s="58"/>
      <c r="O95" s="78" t="s">
        <v>2894</v>
      </c>
      <c r="P95" s="78" t="s">
        <v>2894</v>
      </c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  <c r="IX95" s="61"/>
      <c r="IY95" s="61"/>
      <c r="IZ95" s="61"/>
      <c r="JA95" s="61"/>
      <c r="JB95" s="61"/>
      <c r="JC95" s="61"/>
      <c r="JD95" s="61"/>
      <c r="JE95" s="61"/>
      <c r="JF95" s="61"/>
      <c r="JG95" s="61"/>
      <c r="JH95" s="61"/>
      <c r="JI95" s="61"/>
      <c r="JJ95" s="61"/>
      <c r="JK95" s="61"/>
      <c r="JL95" s="61"/>
      <c r="JM95" s="61"/>
      <c r="JN95" s="61"/>
      <c r="JO95" s="61"/>
      <c r="JP95" s="61"/>
      <c r="JQ95" s="61"/>
      <c r="JR95" s="61"/>
      <c r="JS95" s="61"/>
      <c r="JT95" s="61"/>
      <c r="JU95" s="61"/>
      <c r="JV95" s="61"/>
      <c r="JW95" s="61"/>
      <c r="JX95" s="61"/>
      <c r="JY95" s="61"/>
      <c r="JZ95" s="61"/>
      <c r="KA95" s="61"/>
      <c r="KB95" s="61"/>
      <c r="KC95" s="61"/>
      <c r="KD95" s="61"/>
      <c r="KE95" s="61"/>
      <c r="KF95" s="61"/>
      <c r="KG95" s="61"/>
      <c r="KH95" s="61"/>
      <c r="KI95" s="61"/>
      <c r="KJ95" s="61"/>
      <c r="KK95" s="61"/>
      <c r="KL95" s="61"/>
      <c r="KM95" s="61"/>
      <c r="KN95" s="61"/>
      <c r="KO95" s="61"/>
      <c r="KP95" s="61"/>
      <c r="KQ95" s="61"/>
      <c r="KR95" s="61"/>
      <c r="KS95" s="61"/>
      <c r="KT95" s="61"/>
      <c r="KU95" s="61"/>
      <c r="KV95" s="61"/>
      <c r="KW95" s="61"/>
      <c r="KX95" s="61"/>
      <c r="KY95" s="61"/>
      <c r="KZ95" s="61"/>
      <c r="LA95" s="61"/>
      <c r="LB95" s="61"/>
      <c r="LC95" s="61"/>
      <c r="LD95" s="61"/>
      <c r="LE95" s="61"/>
      <c r="LF95" s="61"/>
      <c r="LG95" s="61"/>
      <c r="LH95" s="61"/>
      <c r="LI95" s="61"/>
      <c r="LJ95" s="61"/>
      <c r="LK95" s="61"/>
      <c r="LL95" s="61"/>
      <c r="LM95" s="61"/>
      <c r="LN95" s="61"/>
      <c r="LO95" s="61"/>
      <c r="LP95" s="61"/>
      <c r="LQ95" s="61"/>
      <c r="LR95" s="61"/>
      <c r="LS95" s="61"/>
      <c r="LT95" s="61"/>
      <c r="LU95" s="61"/>
      <c r="LV95" s="61"/>
      <c r="LW95" s="61"/>
      <c r="LX95" s="61"/>
      <c r="LY95" s="61"/>
      <c r="LZ95" s="61"/>
      <c r="MA95" s="61"/>
      <c r="MB95" s="61"/>
      <c r="MC95" s="61"/>
      <c r="MD95" s="61"/>
      <c r="ME95" s="61"/>
      <c r="MF95" s="61"/>
      <c r="MG95" s="61"/>
      <c r="MH95" s="61"/>
      <c r="MI95" s="61"/>
      <c r="MJ95" s="61"/>
      <c r="MK95" s="61"/>
      <c r="ML95" s="61"/>
      <c r="MM95" s="61"/>
      <c r="MN95" s="61"/>
      <c r="MO95" s="61"/>
      <c r="MP95" s="61"/>
      <c r="MQ95" s="61"/>
      <c r="MR95" s="61"/>
      <c r="MS95" s="61"/>
      <c r="MT95" s="61"/>
      <c r="MU95" s="61"/>
      <c r="MV95" s="61"/>
      <c r="MW95" s="61"/>
      <c r="MX95" s="61"/>
      <c r="MY95" s="61"/>
      <c r="MZ95" s="61"/>
      <c r="NA95" s="61"/>
      <c r="NB95" s="61"/>
      <c r="NC95" s="61"/>
      <c r="ND95" s="61"/>
      <c r="NE95" s="61"/>
      <c r="NF95" s="61"/>
      <c r="NG95" s="61"/>
      <c r="NH95" s="61"/>
      <c r="NI95" s="61"/>
      <c r="NJ95" s="61"/>
      <c r="NK95" s="61"/>
      <c r="NL95" s="61"/>
      <c r="NM95" s="61"/>
      <c r="NN95" s="61"/>
      <c r="NO95" s="61"/>
      <c r="NP95" s="61"/>
      <c r="NQ95" s="61"/>
      <c r="NR95" s="61"/>
      <c r="NS95" s="61"/>
      <c r="NT95" s="61"/>
      <c r="NU95" s="61"/>
      <c r="NV95" s="61"/>
      <c r="NW95" s="61"/>
      <c r="NX95" s="61"/>
      <c r="NY95" s="61"/>
      <c r="NZ95" s="61"/>
      <c r="OA95" s="61"/>
      <c r="OB95" s="61"/>
      <c r="OC95" s="61"/>
      <c r="OD95" s="61"/>
      <c r="OE95" s="61"/>
      <c r="OF95" s="61"/>
      <c r="OG95" s="61"/>
      <c r="OH95" s="61"/>
      <c r="OI95" s="61"/>
      <c r="OJ95" s="61"/>
      <c r="OK95" s="61"/>
      <c r="OL95" s="61"/>
      <c r="OM95" s="61"/>
      <c r="ON95" s="61"/>
      <c r="OO95" s="61"/>
      <c r="OP95" s="61"/>
      <c r="OQ95" s="61"/>
      <c r="OR95" s="61"/>
      <c r="OS95" s="61"/>
      <c r="OT95" s="61"/>
      <c r="OU95" s="61"/>
      <c r="OV95" s="61"/>
      <c r="OW95" s="61"/>
      <c r="OX95" s="61"/>
      <c r="OY95" s="61"/>
      <c r="OZ95" s="61"/>
      <c r="PA95" s="61"/>
      <c r="PB95" s="61"/>
      <c r="PC95" s="61"/>
      <c r="PD95" s="61"/>
      <c r="PE95" s="61"/>
      <c r="PF95" s="61"/>
      <c r="PG95" s="61"/>
      <c r="PH95" s="61"/>
      <c r="PI95" s="61"/>
      <c r="PJ95" s="61"/>
      <c r="PK95" s="61"/>
      <c r="PL95" s="61"/>
      <c r="PM95" s="61"/>
      <c r="PN95" s="61"/>
      <c r="PO95" s="61"/>
      <c r="PP95" s="61"/>
      <c r="PQ95" s="61"/>
      <c r="PR95" s="61"/>
      <c r="PS95" s="61"/>
      <c r="PT95" s="61"/>
      <c r="PU95" s="61"/>
      <c r="PV95" s="61"/>
      <c r="PW95" s="61"/>
      <c r="PX95" s="61"/>
      <c r="PY95" s="61"/>
      <c r="PZ95" s="61"/>
      <c r="QA95" s="61"/>
      <c r="QB95" s="61"/>
      <c r="QC95" s="61"/>
      <c r="QD95" s="61"/>
      <c r="QE95" s="61"/>
      <c r="QF95" s="61"/>
      <c r="QG95" s="61"/>
      <c r="QH95" s="61"/>
      <c r="QI95" s="61"/>
      <c r="QJ95" s="61"/>
      <c r="QK95" s="61"/>
      <c r="QL95" s="61"/>
      <c r="QM95" s="61"/>
      <c r="QN95" s="61"/>
      <c r="QO95" s="61"/>
      <c r="QP95" s="61"/>
      <c r="QQ95" s="61"/>
      <c r="QR95" s="61"/>
      <c r="QS95" s="61"/>
      <c r="QT95" s="61"/>
      <c r="QU95" s="61"/>
      <c r="QV95" s="61"/>
      <c r="QW95" s="61"/>
      <c r="QX95" s="61"/>
      <c r="QY95" s="61"/>
      <c r="QZ95" s="61"/>
      <c r="RA95" s="61"/>
      <c r="RB95" s="61"/>
      <c r="RC95" s="61"/>
      <c r="RD95" s="61"/>
      <c r="RE95" s="61"/>
      <c r="RF95" s="61"/>
      <c r="RG95" s="61"/>
      <c r="RH95" s="61"/>
      <c r="RI95" s="61"/>
      <c r="RJ95" s="61"/>
      <c r="RK95" s="61"/>
      <c r="RL95" s="61"/>
      <c r="RM95" s="61"/>
      <c r="RN95" s="61"/>
      <c r="RO95" s="61"/>
      <c r="RP95" s="61"/>
      <c r="RQ95" s="61"/>
      <c r="RR95" s="61"/>
      <c r="RS95" s="61"/>
      <c r="RT95" s="61"/>
      <c r="RU95" s="61"/>
      <c r="RV95" s="61"/>
      <c r="RW95" s="61"/>
      <c r="RX95" s="61"/>
      <c r="RY95" s="61"/>
      <c r="RZ95" s="61"/>
      <c r="SA95" s="61"/>
      <c r="SB95" s="61"/>
      <c r="SC95" s="61"/>
      <c r="SD95" s="61"/>
      <c r="SE95" s="61"/>
      <c r="SF95" s="61"/>
      <c r="SG95" s="61"/>
      <c r="SH95" s="61"/>
      <c r="SI95" s="61"/>
      <c r="SJ95" s="61"/>
      <c r="SK95" s="61"/>
      <c r="SL95" s="61"/>
      <c r="SM95" s="61"/>
      <c r="SN95" s="61"/>
      <c r="SO95" s="61"/>
      <c r="SP95" s="61"/>
      <c r="SQ95" s="61"/>
      <c r="SR95" s="61"/>
      <c r="SS95" s="61"/>
      <c r="ST95" s="61"/>
      <c r="SU95" s="61"/>
      <c r="SV95" s="61"/>
      <c r="SW95" s="61"/>
      <c r="SX95" s="61"/>
      <c r="SY95" s="61"/>
      <c r="SZ95" s="61"/>
      <c r="TA95" s="61"/>
      <c r="TB95" s="61"/>
      <c r="TC95" s="61"/>
      <c r="TD95" s="61"/>
      <c r="TE95" s="61"/>
      <c r="TF95" s="61"/>
      <c r="TG95" s="61"/>
      <c r="TH95" s="61"/>
      <c r="TI95" s="61"/>
      <c r="TJ95" s="61"/>
      <c r="TK95" s="61"/>
      <c r="TL95" s="61"/>
      <c r="TM95" s="61"/>
      <c r="TN95" s="61"/>
      <c r="TO95" s="61"/>
      <c r="TP95" s="61"/>
      <c r="TQ95" s="61"/>
      <c r="TR95" s="61"/>
      <c r="TS95" s="61"/>
      <c r="TT95" s="61"/>
      <c r="TU95" s="61"/>
      <c r="TV95" s="61"/>
      <c r="TW95" s="61"/>
      <c r="TX95" s="61"/>
      <c r="TY95" s="61"/>
      <c r="TZ95" s="61"/>
      <c r="UA95" s="61"/>
      <c r="UB95" s="61"/>
      <c r="UC95" s="61"/>
      <c r="UD95" s="61"/>
      <c r="UE95" s="61"/>
      <c r="UF95" s="61"/>
      <c r="UG95" s="61"/>
      <c r="UH95" s="61"/>
      <c r="UI95" s="61"/>
      <c r="UJ95" s="61"/>
      <c r="UK95" s="61"/>
      <c r="UL95" s="61"/>
      <c r="UM95" s="61"/>
      <c r="UN95" s="61"/>
      <c r="UO95" s="61"/>
      <c r="UP95" s="61"/>
      <c r="UQ95" s="61"/>
      <c r="UR95" s="61"/>
      <c r="US95" s="61"/>
      <c r="UT95" s="61"/>
      <c r="UU95" s="61"/>
      <c r="UV95" s="61"/>
      <c r="UW95" s="61"/>
      <c r="UX95" s="61"/>
      <c r="UY95" s="61"/>
      <c r="UZ95" s="61"/>
      <c r="VA95" s="61"/>
      <c r="VB95" s="61"/>
      <c r="VC95" s="61"/>
      <c r="VD95" s="61"/>
      <c r="VE95" s="61"/>
      <c r="VF95" s="61"/>
      <c r="VG95" s="61"/>
      <c r="VH95" s="61"/>
      <c r="VI95" s="61"/>
      <c r="VJ95" s="61"/>
      <c r="VK95" s="61"/>
      <c r="VL95" s="61"/>
      <c r="VM95" s="61"/>
      <c r="VN95" s="61"/>
      <c r="VO95" s="61"/>
      <c r="VP95" s="61"/>
      <c r="VQ95" s="61"/>
      <c r="VR95" s="61"/>
      <c r="VS95" s="61"/>
      <c r="VT95" s="61"/>
      <c r="VU95" s="61"/>
      <c r="VV95" s="61"/>
      <c r="VW95" s="61"/>
      <c r="VX95" s="61"/>
      <c r="VY95" s="61"/>
      <c r="VZ95" s="61"/>
      <c r="WA95" s="61"/>
      <c r="WB95" s="61"/>
      <c r="WC95" s="61"/>
      <c r="WD95" s="61"/>
      <c r="WE95" s="61"/>
      <c r="WF95" s="61"/>
      <c r="WG95" s="61"/>
      <c r="WH95" s="61"/>
      <c r="WI95" s="61"/>
      <c r="WJ95" s="61"/>
      <c r="WK95" s="61"/>
      <c r="WL95" s="61"/>
      <c r="WM95" s="61"/>
      <c r="WN95" s="61"/>
      <c r="WO95" s="61"/>
      <c r="WP95" s="61"/>
      <c r="WQ95" s="61"/>
      <c r="WR95" s="61"/>
      <c r="WS95" s="61"/>
      <c r="WT95" s="61"/>
      <c r="WU95" s="61"/>
      <c r="WV95" s="61"/>
      <c r="WW95" s="61"/>
      <c r="WX95" s="61"/>
      <c r="WY95" s="61"/>
      <c r="WZ95" s="61"/>
      <c r="XA95" s="61"/>
      <c r="XB95" s="61"/>
      <c r="XC95" s="61"/>
      <c r="XD95" s="61"/>
      <c r="XE95" s="61"/>
      <c r="XF95" s="61"/>
      <c r="XG95" s="61"/>
      <c r="XH95" s="61"/>
      <c r="XI95" s="61"/>
      <c r="XJ95" s="61"/>
      <c r="XK95" s="61"/>
      <c r="XL95" s="61"/>
      <c r="XM95" s="61"/>
      <c r="XN95" s="61"/>
      <c r="XO95" s="61"/>
      <c r="XP95" s="61"/>
      <c r="XQ95" s="61"/>
      <c r="XR95" s="61"/>
      <c r="XS95" s="61"/>
      <c r="XT95" s="61"/>
      <c r="XU95" s="61"/>
      <c r="XV95" s="61"/>
      <c r="XW95" s="61"/>
      <c r="XX95" s="61"/>
      <c r="XY95" s="61"/>
      <c r="XZ95" s="61"/>
      <c r="YA95" s="61"/>
      <c r="YB95" s="61"/>
      <c r="YC95" s="61"/>
      <c r="YD95" s="61"/>
      <c r="YE95" s="61"/>
      <c r="YF95" s="61"/>
      <c r="YG95" s="61"/>
      <c r="YH95" s="61"/>
      <c r="YI95" s="61"/>
      <c r="YJ95" s="61"/>
      <c r="YK95" s="61"/>
      <c r="YL95" s="61"/>
      <c r="YM95" s="61"/>
      <c r="YN95" s="61"/>
      <c r="YO95" s="61"/>
      <c r="YP95" s="61"/>
      <c r="YQ95" s="61"/>
      <c r="YR95" s="61"/>
      <c r="YS95" s="61"/>
      <c r="YT95" s="61"/>
      <c r="YU95" s="61"/>
      <c r="YV95" s="61"/>
      <c r="YW95" s="61"/>
      <c r="YX95" s="61"/>
      <c r="YY95" s="61"/>
      <c r="YZ95" s="61"/>
      <c r="ZA95" s="61"/>
      <c r="ZB95" s="61"/>
      <c r="ZC95" s="61"/>
      <c r="ZD95" s="61"/>
      <c r="ZE95" s="61"/>
      <c r="ZF95" s="61"/>
      <c r="ZG95" s="61"/>
      <c r="ZH95" s="61"/>
      <c r="ZI95" s="61"/>
      <c r="ZJ95" s="61"/>
      <c r="ZK95" s="61"/>
      <c r="ZL95" s="61"/>
      <c r="ZM95" s="61"/>
      <c r="ZN95" s="61"/>
      <c r="ZO95" s="61"/>
      <c r="ZP95" s="61"/>
      <c r="ZQ95" s="61"/>
      <c r="ZR95" s="61"/>
      <c r="ZS95" s="61"/>
      <c r="ZT95" s="61"/>
      <c r="ZU95" s="61"/>
      <c r="ZV95" s="61"/>
      <c r="ZW95" s="61"/>
      <c r="ZX95" s="61"/>
      <c r="ZY95" s="61"/>
      <c r="ZZ95" s="61"/>
      <c r="AAA95" s="61"/>
      <c r="AAB95" s="61"/>
      <c r="AAC95" s="61"/>
      <c r="AAD95" s="61"/>
      <c r="AAE95" s="61"/>
      <c r="AAF95" s="61"/>
      <c r="AAG95" s="61"/>
      <c r="AAH95" s="61"/>
      <c r="AAI95" s="61"/>
      <c r="AAJ95" s="61"/>
      <c r="AAK95" s="61"/>
      <c r="AAL95" s="61"/>
      <c r="AAM95" s="61"/>
      <c r="AAN95" s="61"/>
      <c r="AAO95" s="61"/>
      <c r="AAP95" s="61"/>
      <c r="AAQ95" s="61"/>
      <c r="AAR95" s="61"/>
      <c r="AAS95" s="61"/>
      <c r="AAT95" s="61"/>
      <c r="AAU95" s="61"/>
      <c r="AAV95" s="61"/>
      <c r="AAW95" s="61"/>
      <c r="AAX95" s="61"/>
      <c r="AAY95" s="61"/>
      <c r="AAZ95" s="61"/>
      <c r="ABA95" s="61"/>
      <c r="ABB95" s="61"/>
      <c r="ABC95" s="61"/>
      <c r="ABD95" s="61"/>
      <c r="ABE95" s="61"/>
      <c r="ABF95" s="61"/>
      <c r="ABG95" s="61"/>
      <c r="ABH95" s="61"/>
      <c r="ABI95" s="61"/>
      <c r="ABJ95" s="61"/>
      <c r="ABK95" s="61"/>
      <c r="ABL95" s="61"/>
      <c r="ABM95" s="61"/>
      <c r="ABN95" s="61"/>
      <c r="ABO95" s="61"/>
      <c r="ABP95" s="61"/>
      <c r="ABQ95" s="61"/>
      <c r="ABR95" s="61"/>
      <c r="ABS95" s="61"/>
      <c r="ABT95" s="61"/>
      <c r="ABU95" s="61"/>
      <c r="ABV95" s="61"/>
      <c r="ABW95" s="61"/>
      <c r="ABX95" s="61"/>
      <c r="ABY95" s="61"/>
      <c r="ABZ95" s="61"/>
      <c r="ACA95" s="61"/>
      <c r="ACB95" s="61"/>
      <c r="ACC95" s="61"/>
      <c r="ACD95" s="61"/>
      <c r="ACE95" s="61"/>
      <c r="ACF95" s="61"/>
      <c r="ACG95" s="61"/>
      <c r="ACH95" s="61"/>
      <c r="ACI95" s="61"/>
      <c r="ACJ95" s="61"/>
      <c r="ACK95" s="61"/>
      <c r="ACL95" s="61"/>
      <c r="ACM95" s="61"/>
      <c r="ACN95" s="61"/>
      <c r="ACO95" s="61"/>
      <c r="ACP95" s="61"/>
      <c r="ACQ95" s="61"/>
      <c r="ACR95" s="61"/>
      <c r="ACS95" s="61"/>
      <c r="ACT95" s="61"/>
      <c r="ACU95" s="61"/>
      <c r="ACV95" s="61"/>
      <c r="ACW95" s="61"/>
      <c r="ACX95" s="61"/>
      <c r="ACY95" s="61"/>
      <c r="ACZ95" s="61"/>
      <c r="ADA95" s="61"/>
      <c r="ADB95" s="61"/>
      <c r="ADC95" s="61"/>
      <c r="ADD95" s="61"/>
      <c r="ADE95" s="61"/>
      <c r="ADF95" s="61"/>
      <c r="ADG95" s="61"/>
      <c r="ADH95" s="61"/>
      <c r="ADI95" s="61"/>
      <c r="ADJ95" s="61"/>
      <c r="ADK95" s="61"/>
      <c r="ADL95" s="61"/>
      <c r="ADM95" s="61"/>
      <c r="ADN95" s="61"/>
      <c r="ADO95" s="61"/>
      <c r="ADP95" s="61"/>
      <c r="ADQ95" s="61"/>
      <c r="ADR95" s="61"/>
      <c r="ADS95" s="61"/>
      <c r="ADT95" s="61"/>
      <c r="ADU95" s="61"/>
      <c r="ADV95" s="61"/>
      <c r="ADW95" s="61"/>
      <c r="ADX95" s="61"/>
      <c r="ADY95" s="61"/>
      <c r="ADZ95" s="61"/>
      <c r="AEA95" s="61"/>
      <c r="AEB95" s="61"/>
      <c r="AEC95" s="61"/>
      <c r="AED95" s="61"/>
      <c r="AEE95" s="61"/>
      <c r="AEF95" s="61"/>
      <c r="AEG95" s="61"/>
      <c r="AEH95" s="61"/>
      <c r="AEI95" s="61"/>
      <c r="AEJ95" s="61"/>
      <c r="AEK95" s="61"/>
      <c r="AEL95" s="61"/>
      <c r="AEM95" s="61"/>
      <c r="AEN95" s="61"/>
      <c r="AEO95" s="61"/>
      <c r="AEP95" s="61"/>
      <c r="AEQ95" s="61"/>
      <c r="AER95" s="61"/>
      <c r="AES95" s="61"/>
      <c r="AET95" s="61"/>
      <c r="AEU95" s="61"/>
      <c r="AEV95" s="61"/>
      <c r="AEW95" s="61"/>
      <c r="AEX95" s="61"/>
      <c r="AEY95" s="61"/>
      <c r="AEZ95" s="61"/>
      <c r="AFA95" s="61"/>
      <c r="AFB95" s="61"/>
      <c r="AFC95" s="61"/>
      <c r="AFD95" s="61"/>
      <c r="AFE95" s="61"/>
      <c r="AFF95" s="61"/>
      <c r="AFG95" s="61"/>
      <c r="AFH95" s="61"/>
      <c r="AFI95" s="61"/>
      <c r="AFJ95" s="61"/>
      <c r="AFK95" s="61"/>
      <c r="AFL95" s="61"/>
      <c r="AFM95" s="61"/>
      <c r="AFN95" s="61"/>
      <c r="AFO95" s="61"/>
      <c r="AFP95" s="61"/>
      <c r="AFQ95" s="61"/>
      <c r="AFR95" s="61"/>
      <c r="AFS95" s="61"/>
      <c r="AFT95" s="61"/>
      <c r="AFU95" s="61"/>
      <c r="AFV95" s="61"/>
      <c r="AFW95" s="61"/>
      <c r="AFX95" s="61"/>
      <c r="AFY95" s="61"/>
      <c r="AFZ95" s="61"/>
      <c r="AGA95" s="61"/>
      <c r="AGB95" s="61"/>
      <c r="AGC95" s="61"/>
      <c r="AGD95" s="61"/>
      <c r="AGE95" s="61"/>
      <c r="AGF95" s="61"/>
      <c r="AGG95" s="61"/>
      <c r="AGH95" s="61"/>
      <c r="AGI95" s="61"/>
      <c r="AGJ95" s="61"/>
      <c r="AGK95" s="61"/>
      <c r="AGL95" s="61"/>
      <c r="AGM95" s="61"/>
      <c r="AGN95" s="61"/>
      <c r="AGO95" s="61"/>
      <c r="AGP95" s="61"/>
      <c r="AGQ95" s="61"/>
      <c r="AGR95" s="61"/>
      <c r="AGS95" s="61"/>
      <c r="AGT95" s="61"/>
      <c r="AGU95" s="61"/>
      <c r="AGV95" s="61"/>
      <c r="AGW95" s="61"/>
      <c r="AGX95" s="61"/>
      <c r="AGY95" s="61"/>
      <c r="AGZ95" s="61"/>
      <c r="AHA95" s="61"/>
      <c r="AHB95" s="61"/>
      <c r="AHC95" s="61"/>
      <c r="AHD95" s="61"/>
      <c r="AHE95" s="61"/>
      <c r="AHF95" s="61"/>
      <c r="AHG95" s="61"/>
      <c r="AHH95" s="61"/>
      <c r="AHI95" s="61"/>
      <c r="AHJ95" s="61"/>
      <c r="AHK95" s="61"/>
      <c r="AHL95" s="61"/>
      <c r="AHM95" s="61"/>
      <c r="AHN95" s="61"/>
      <c r="AHO95" s="61"/>
      <c r="AHP95" s="61"/>
      <c r="AHQ95" s="61"/>
      <c r="AHR95" s="61"/>
      <c r="AHS95" s="61"/>
      <c r="AHT95" s="61"/>
      <c r="AHU95" s="61"/>
      <c r="AHV95" s="61"/>
      <c r="AHW95" s="61"/>
      <c r="AHX95" s="61"/>
      <c r="AHY95" s="61"/>
      <c r="AHZ95" s="61"/>
      <c r="AIA95" s="61"/>
      <c r="AIB95" s="61"/>
      <c r="AIC95" s="61"/>
      <c r="AID95" s="61"/>
      <c r="AIE95" s="61"/>
      <c r="AIF95" s="61"/>
      <c r="AIG95" s="61"/>
      <c r="AIH95" s="61"/>
      <c r="AII95" s="61"/>
      <c r="AIJ95" s="61"/>
      <c r="AIK95" s="61"/>
      <c r="AIL95" s="61"/>
      <c r="AIM95" s="61"/>
      <c r="AIN95" s="61"/>
      <c r="AIO95" s="61"/>
      <c r="AIP95" s="61"/>
      <c r="AIQ95" s="61"/>
      <c r="AIR95" s="61"/>
      <c r="AIS95" s="61"/>
      <c r="AIT95" s="61"/>
      <c r="AIU95" s="61"/>
      <c r="AIV95" s="61"/>
      <c r="AIW95" s="61"/>
      <c r="AIX95" s="61"/>
      <c r="AIY95" s="61"/>
      <c r="AIZ95" s="61"/>
      <c r="AJA95" s="61"/>
      <c r="AJB95" s="61"/>
      <c r="AJC95" s="61"/>
      <c r="AJD95" s="61"/>
      <c r="AJE95" s="61"/>
      <c r="AJF95" s="61"/>
      <c r="AJG95" s="61"/>
      <c r="AJH95" s="61"/>
      <c r="AJI95" s="61"/>
      <c r="AJJ95" s="61"/>
      <c r="AJK95" s="61"/>
      <c r="AJL95" s="61"/>
      <c r="AJM95" s="61"/>
      <c r="AJN95" s="61"/>
      <c r="AJO95" s="61"/>
      <c r="AJP95" s="61"/>
      <c r="AJQ95" s="61"/>
      <c r="AJR95" s="61"/>
      <c r="AJS95" s="61"/>
      <c r="AJT95" s="61"/>
      <c r="AJU95" s="61"/>
      <c r="AJV95" s="61"/>
      <c r="AJW95" s="61"/>
      <c r="AJX95" s="61"/>
      <c r="AJY95" s="61"/>
      <c r="AJZ95" s="61"/>
      <c r="AKA95" s="61"/>
      <c r="AKB95" s="61"/>
      <c r="AKC95" s="61"/>
      <c r="AKD95" s="61"/>
      <c r="AKE95" s="61"/>
      <c r="AKF95" s="61"/>
      <c r="AKG95" s="61"/>
      <c r="AKH95" s="61"/>
      <c r="AKI95" s="61"/>
      <c r="AKJ95" s="61"/>
      <c r="AKK95" s="61"/>
      <c r="AKL95" s="61"/>
      <c r="AKM95" s="61"/>
      <c r="AKN95" s="61"/>
      <c r="AKO95" s="61"/>
      <c r="AKP95" s="61"/>
      <c r="AKQ95" s="61"/>
      <c r="AKR95" s="61"/>
      <c r="AKS95" s="61"/>
      <c r="AKT95" s="61"/>
      <c r="AKU95" s="61"/>
      <c r="AKV95" s="61"/>
      <c r="AKW95" s="61"/>
      <c r="AKX95" s="61"/>
      <c r="AKY95" s="61"/>
      <c r="AKZ95" s="61"/>
      <c r="ALA95" s="61"/>
      <c r="ALB95" s="61"/>
      <c r="ALC95" s="61"/>
      <c r="ALD95" s="61"/>
      <c r="ALE95" s="61"/>
      <c r="ALF95" s="61"/>
      <c r="ALG95" s="61"/>
      <c r="ALH95" s="61"/>
      <c r="ALI95" s="61"/>
      <c r="ALJ95" s="61"/>
      <c r="ALK95" s="61"/>
      <c r="ALL95" s="61"/>
      <c r="ALM95" s="61"/>
      <c r="ALN95" s="61"/>
      <c r="ALO95" s="61"/>
      <c r="ALP95" s="61"/>
      <c r="ALQ95" s="61"/>
      <c r="ALR95" s="61"/>
      <c r="ALS95" s="61"/>
      <c r="ALT95" s="61"/>
      <c r="ALU95" s="61"/>
      <c r="ALV95" s="61"/>
      <c r="ALW95" s="61"/>
      <c r="ALX95" s="61"/>
      <c r="ALY95" s="61"/>
      <c r="ALZ95" s="61"/>
      <c r="AMA95" s="61"/>
      <c r="AMB95" s="61"/>
      <c r="AMC95" s="61"/>
      <c r="AMD95" s="61"/>
      <c r="AME95" s="61"/>
      <c r="AMF95" s="61"/>
      <c r="AMG95" s="61"/>
      <c r="AMH95" s="61"/>
      <c r="AMI95" s="61"/>
      <c r="AMJ95" s="61"/>
      <c r="AMK95" s="61"/>
      <c r="AML95" s="61"/>
      <c r="AMM95" s="61"/>
      <c r="AMN95" s="61"/>
      <c r="AMO95" s="61"/>
      <c r="AMP95" s="61"/>
      <c r="AMQ95" s="61"/>
      <c r="AMR95" s="61"/>
      <c r="AMS95" s="61"/>
      <c r="AMT95" s="61"/>
      <c r="AMU95" s="61"/>
      <c r="AMV95" s="61"/>
      <c r="AMW95" s="61"/>
      <c r="AMX95" s="61"/>
      <c r="AMY95" s="61"/>
      <c r="AMZ95" s="61"/>
      <c r="ANA95" s="61"/>
      <c r="ANB95" s="61"/>
      <c r="ANC95" s="61"/>
      <c r="AND95" s="61"/>
      <c r="ANE95" s="61"/>
      <c r="ANF95" s="61"/>
      <c r="ANG95" s="61"/>
      <c r="ANH95" s="61"/>
      <c r="ANI95" s="61"/>
      <c r="ANJ95" s="61"/>
      <c r="ANK95" s="61"/>
      <c r="ANL95" s="61"/>
      <c r="ANM95" s="61"/>
      <c r="ANN95" s="61"/>
      <c r="ANO95" s="61"/>
      <c r="ANP95" s="61"/>
      <c r="ANQ95" s="61"/>
      <c r="ANR95" s="61"/>
      <c r="ANS95" s="61"/>
      <c r="ANT95" s="61"/>
      <c r="ANU95" s="61"/>
      <c r="ANV95" s="61"/>
      <c r="ANW95" s="61"/>
      <c r="ANX95" s="61"/>
      <c r="ANY95" s="61"/>
      <c r="ANZ95" s="61"/>
      <c r="AOA95" s="61"/>
      <c r="AOB95" s="61"/>
      <c r="AOC95" s="61"/>
      <c r="AOD95" s="61"/>
      <c r="AOE95" s="61"/>
      <c r="AOF95" s="61"/>
      <c r="AOG95" s="61"/>
      <c r="AOH95" s="61"/>
      <c r="AOI95" s="61"/>
      <c r="AOJ95" s="61"/>
      <c r="AOK95" s="61"/>
      <c r="AOL95" s="61"/>
      <c r="AOM95" s="61"/>
      <c r="AON95" s="61"/>
      <c r="AOO95" s="61"/>
      <c r="AOP95" s="61"/>
      <c r="AOQ95" s="61"/>
      <c r="AOR95" s="61"/>
      <c r="AOS95" s="61"/>
      <c r="AOT95" s="61"/>
      <c r="AOU95" s="61"/>
      <c r="AOV95" s="61"/>
      <c r="AOW95" s="61"/>
      <c r="AOX95" s="61"/>
      <c r="AOY95" s="61"/>
      <c r="AOZ95" s="61"/>
      <c r="APA95" s="61"/>
      <c r="APB95" s="61"/>
      <c r="APC95" s="61"/>
      <c r="APD95" s="61"/>
      <c r="APE95" s="61"/>
      <c r="APF95" s="61"/>
      <c r="APG95" s="61"/>
      <c r="APH95" s="61"/>
      <c r="API95" s="61"/>
      <c r="APJ95" s="61"/>
      <c r="APK95" s="61"/>
      <c r="APL95" s="61"/>
      <c r="APM95" s="61"/>
      <c r="APN95" s="61"/>
      <c r="APO95" s="61"/>
      <c r="APP95" s="61"/>
      <c r="APQ95" s="61"/>
      <c r="APR95" s="61"/>
      <c r="APS95" s="61"/>
      <c r="APT95" s="61"/>
      <c r="APU95" s="61"/>
      <c r="APV95" s="61"/>
      <c r="APW95" s="61"/>
      <c r="APX95" s="61"/>
      <c r="APY95" s="61"/>
      <c r="APZ95" s="61"/>
      <c r="AQA95" s="61"/>
      <c r="AQB95" s="61"/>
      <c r="AQC95" s="61"/>
      <c r="AQD95" s="61"/>
      <c r="AQE95" s="61"/>
      <c r="AQF95" s="61"/>
      <c r="AQG95" s="61"/>
      <c r="AQH95" s="61"/>
      <c r="AQI95" s="61"/>
      <c r="AQJ95" s="61"/>
      <c r="AQK95" s="61"/>
      <c r="AQL95" s="61"/>
      <c r="AQM95" s="61"/>
      <c r="AQN95" s="61"/>
      <c r="AQO95" s="61"/>
      <c r="AQP95" s="61"/>
      <c r="AQQ95" s="61"/>
      <c r="AQR95" s="61"/>
      <c r="AQS95" s="61"/>
      <c r="AQT95" s="61"/>
      <c r="AQU95" s="61"/>
      <c r="AQV95" s="61"/>
      <c r="AQW95" s="61"/>
      <c r="AQX95" s="61"/>
      <c r="AQY95" s="61"/>
      <c r="AQZ95" s="61"/>
      <c r="ARA95" s="61"/>
      <c r="ARB95" s="61"/>
      <c r="ARC95" s="61"/>
      <c r="ARD95" s="61"/>
      <c r="ARE95" s="61"/>
      <c r="ARF95" s="61"/>
      <c r="ARG95" s="61"/>
      <c r="ARH95" s="61"/>
      <c r="ARI95" s="61"/>
      <c r="ARJ95" s="61"/>
      <c r="ARK95" s="61"/>
      <c r="ARL95" s="61"/>
      <c r="ARM95" s="61"/>
      <c r="ARN95" s="61"/>
      <c r="ARO95" s="61"/>
      <c r="ARP95" s="61"/>
      <c r="ARQ95" s="61"/>
      <c r="ARR95" s="61"/>
      <c r="ARS95" s="61"/>
      <c r="ART95" s="61"/>
      <c r="ARU95" s="61"/>
      <c r="ARV95" s="61"/>
      <c r="ARW95" s="61"/>
      <c r="ARX95" s="61"/>
      <c r="ARY95" s="61"/>
      <c r="ARZ95" s="61"/>
      <c r="ASA95" s="61"/>
      <c r="ASB95" s="61"/>
      <c r="ASC95" s="61"/>
      <c r="ASD95" s="61"/>
      <c r="ASE95" s="61"/>
      <c r="ASF95" s="61"/>
      <c r="ASG95" s="61"/>
      <c r="ASH95" s="61"/>
      <c r="ASI95" s="61"/>
      <c r="ASJ95" s="61"/>
      <c r="ASK95" s="61"/>
      <c r="ASL95" s="61"/>
      <c r="ASM95" s="61"/>
      <c r="ASN95" s="61"/>
      <c r="ASO95" s="61"/>
      <c r="ASP95" s="61"/>
      <c r="ASQ95" s="61"/>
      <c r="ASR95" s="61"/>
      <c r="ASS95" s="61"/>
      <c r="AST95" s="61"/>
      <c r="ASU95" s="61"/>
      <c r="ASV95" s="61"/>
      <c r="ASW95" s="61"/>
      <c r="ASX95" s="61"/>
      <c r="ASY95" s="61"/>
      <c r="ASZ95" s="61"/>
      <c r="ATA95" s="61"/>
      <c r="ATB95" s="61"/>
      <c r="ATC95" s="61"/>
      <c r="ATD95" s="61"/>
      <c r="ATE95" s="61"/>
      <c r="ATF95" s="61"/>
      <c r="ATG95" s="61"/>
      <c r="ATH95" s="61"/>
      <c r="ATI95" s="61"/>
      <c r="ATJ95" s="61"/>
      <c r="ATK95" s="61"/>
      <c r="ATL95" s="61"/>
      <c r="ATM95" s="61"/>
      <c r="ATN95" s="61"/>
      <c r="ATO95" s="61"/>
      <c r="ATP95" s="61"/>
      <c r="ATQ95" s="61"/>
      <c r="ATR95" s="61"/>
      <c r="ATS95" s="61"/>
      <c r="ATT95" s="61"/>
      <c r="ATU95" s="61"/>
      <c r="ATV95" s="61"/>
      <c r="ATW95" s="61"/>
      <c r="ATX95" s="61"/>
      <c r="ATY95" s="61"/>
      <c r="ATZ95" s="61"/>
      <c r="AUA95" s="61"/>
      <c r="AUB95" s="61"/>
      <c r="AUC95" s="61"/>
      <c r="AUD95" s="61"/>
      <c r="AUE95" s="61"/>
      <c r="AUF95" s="61"/>
      <c r="AUG95" s="61"/>
      <c r="AUH95" s="61"/>
      <c r="AUI95" s="61"/>
      <c r="AUJ95" s="61"/>
      <c r="AUK95" s="61"/>
      <c r="AUL95" s="61"/>
      <c r="AUM95" s="61"/>
      <c r="AUN95" s="61"/>
      <c r="AUO95" s="61"/>
      <c r="AUP95" s="61"/>
      <c r="AUQ95" s="61"/>
      <c r="AUR95" s="61"/>
      <c r="AUS95" s="61"/>
      <c r="AUT95" s="61"/>
      <c r="AUU95" s="61"/>
      <c r="AUV95" s="61"/>
      <c r="AUW95" s="61"/>
      <c r="AUX95" s="61"/>
      <c r="AUY95" s="61"/>
      <c r="AUZ95" s="61"/>
      <c r="AVA95" s="61"/>
      <c r="AVB95" s="61"/>
      <c r="AVC95" s="61"/>
      <c r="AVD95" s="61"/>
      <c r="AVE95" s="61"/>
      <c r="AVF95" s="61"/>
      <c r="AVG95" s="61"/>
      <c r="AVH95" s="61"/>
      <c r="AVI95" s="61"/>
      <c r="AVJ95" s="61"/>
      <c r="AVK95" s="61"/>
      <c r="AVL95" s="61"/>
      <c r="AVM95" s="61"/>
      <c r="AVN95" s="61"/>
      <c r="AVO95" s="61"/>
      <c r="AVP95" s="61"/>
      <c r="AVQ95" s="61"/>
      <c r="AVR95" s="61"/>
      <c r="AVS95" s="61"/>
      <c r="AVT95" s="61"/>
      <c r="AVU95" s="61"/>
      <c r="AVV95" s="61"/>
      <c r="AVW95" s="61"/>
      <c r="AVX95" s="61"/>
      <c r="AVY95" s="61"/>
      <c r="AVZ95" s="61"/>
      <c r="AWA95" s="61"/>
      <c r="AWB95" s="61"/>
      <c r="AWC95" s="61"/>
      <c r="AWD95" s="61"/>
      <c r="AWE95" s="61"/>
      <c r="AWF95" s="61"/>
      <c r="AWG95" s="61"/>
      <c r="AWH95" s="61"/>
      <c r="AWI95" s="61"/>
      <c r="AWJ95" s="61"/>
      <c r="AWK95" s="61"/>
      <c r="AWL95" s="61"/>
      <c r="AWM95" s="61"/>
      <c r="AWN95" s="61"/>
      <c r="AWO95" s="61"/>
      <c r="AWP95" s="61"/>
      <c r="AWQ95" s="61"/>
      <c r="AWR95" s="61"/>
      <c r="AWS95" s="61"/>
      <c r="AWT95" s="61"/>
      <c r="AWU95" s="61"/>
      <c r="AWV95" s="61"/>
      <c r="AWW95" s="61"/>
      <c r="AWX95" s="61"/>
      <c r="AWY95" s="61"/>
      <c r="AWZ95" s="61"/>
      <c r="AXA95" s="61"/>
      <c r="AXB95" s="61"/>
      <c r="AXC95" s="61"/>
      <c r="AXD95" s="61"/>
      <c r="AXE95" s="61"/>
      <c r="AXF95" s="61"/>
      <c r="AXG95" s="61"/>
      <c r="AXH95" s="61"/>
      <c r="AXI95" s="61"/>
      <c r="AXJ95" s="61"/>
      <c r="AXK95" s="61"/>
      <c r="AXL95" s="61"/>
      <c r="AXM95" s="61"/>
      <c r="AXN95" s="61"/>
      <c r="AXO95" s="61"/>
      <c r="AXP95" s="61"/>
      <c r="AXQ95" s="61"/>
      <c r="AXR95" s="61"/>
      <c r="AXS95" s="61"/>
      <c r="AXT95" s="61"/>
      <c r="AXU95" s="61"/>
      <c r="AXV95" s="61"/>
      <c r="AXW95" s="61"/>
      <c r="AXX95" s="61"/>
      <c r="AXY95" s="61"/>
      <c r="AXZ95" s="61"/>
      <c r="AYA95" s="61"/>
      <c r="AYB95" s="61"/>
      <c r="AYC95" s="61"/>
      <c r="AYD95" s="61"/>
      <c r="AYE95" s="61"/>
      <c r="AYF95" s="61"/>
      <c r="AYG95" s="61"/>
      <c r="AYH95" s="61"/>
      <c r="AYI95" s="61"/>
      <c r="AYJ95" s="61"/>
      <c r="AYK95" s="61"/>
      <c r="AYL95" s="61"/>
      <c r="AYM95" s="61"/>
      <c r="AYN95" s="61"/>
      <c r="AYO95" s="61"/>
      <c r="AYP95" s="61"/>
      <c r="AYQ95" s="61"/>
      <c r="AYR95" s="61"/>
      <c r="AYS95" s="61"/>
      <c r="AYT95" s="61"/>
      <c r="AYU95" s="61"/>
      <c r="AYV95" s="61"/>
      <c r="AYW95" s="61"/>
      <c r="AYX95" s="61"/>
      <c r="AYY95" s="61"/>
      <c r="AYZ95" s="61"/>
      <c r="AZA95" s="61"/>
      <c r="AZB95" s="61"/>
      <c r="AZC95" s="61"/>
      <c r="AZD95" s="61"/>
      <c r="AZE95" s="61"/>
      <c r="AZF95" s="61"/>
      <c r="AZG95" s="61"/>
      <c r="AZH95" s="61"/>
      <c r="AZI95" s="61"/>
      <c r="AZJ95" s="61"/>
      <c r="AZK95" s="61"/>
      <c r="AZL95" s="61"/>
      <c r="AZM95" s="61"/>
      <c r="AZN95" s="61"/>
      <c r="AZO95" s="61"/>
      <c r="AZP95" s="61"/>
      <c r="AZQ95" s="61"/>
      <c r="AZR95" s="61"/>
      <c r="AZS95" s="61"/>
      <c r="AZT95" s="61"/>
      <c r="AZU95" s="61"/>
      <c r="AZV95" s="61"/>
      <c r="AZW95" s="61"/>
      <c r="AZX95" s="61"/>
      <c r="AZY95" s="61"/>
      <c r="AZZ95" s="61"/>
      <c r="BAA95" s="61"/>
      <c r="BAB95" s="61"/>
      <c r="BAC95" s="61"/>
      <c r="BAD95" s="61"/>
      <c r="BAE95" s="61"/>
      <c r="BAF95" s="61"/>
      <c r="BAG95" s="61"/>
      <c r="BAH95" s="61"/>
      <c r="BAI95" s="61"/>
      <c r="BAJ95" s="61"/>
      <c r="BAK95" s="61"/>
      <c r="BAL95" s="61"/>
      <c r="BAM95" s="61"/>
      <c r="BAN95" s="61"/>
      <c r="BAO95" s="61"/>
      <c r="BAP95" s="61"/>
      <c r="BAQ95" s="61"/>
      <c r="BAR95" s="61"/>
      <c r="BAS95" s="61"/>
      <c r="BAT95" s="61"/>
      <c r="BAU95" s="61"/>
      <c r="BAV95" s="61"/>
      <c r="BAW95" s="61"/>
      <c r="BAX95" s="61"/>
      <c r="BAY95" s="61"/>
      <c r="BAZ95" s="61"/>
      <c r="BBA95" s="61"/>
      <c r="BBB95" s="61"/>
      <c r="BBC95" s="61"/>
      <c r="BBD95" s="61"/>
      <c r="BBE95" s="61"/>
      <c r="BBF95" s="61"/>
      <c r="BBG95" s="61"/>
      <c r="BBH95" s="61"/>
      <c r="BBI95" s="61"/>
      <c r="BBJ95" s="61"/>
      <c r="BBK95" s="61"/>
      <c r="BBL95" s="61"/>
      <c r="BBM95" s="61"/>
      <c r="BBN95" s="61"/>
      <c r="BBO95" s="61"/>
      <c r="BBP95" s="61"/>
      <c r="BBQ95" s="61"/>
      <c r="BBR95" s="61"/>
      <c r="BBS95" s="61"/>
      <c r="BBT95" s="61"/>
      <c r="BBU95" s="61"/>
      <c r="BBV95" s="61"/>
      <c r="BBW95" s="61"/>
      <c r="BBX95" s="61"/>
      <c r="BBY95" s="61"/>
      <c r="BBZ95" s="61"/>
      <c r="BCA95" s="61"/>
      <c r="BCB95" s="61"/>
      <c r="BCC95" s="61"/>
      <c r="BCD95" s="61"/>
      <c r="BCE95" s="61"/>
      <c r="BCF95" s="61"/>
      <c r="BCG95" s="61"/>
      <c r="BCH95" s="61"/>
      <c r="BCI95" s="61"/>
      <c r="BCJ95" s="61"/>
      <c r="BCK95" s="61"/>
      <c r="BCL95" s="61"/>
      <c r="BCM95" s="61"/>
      <c r="BCN95" s="61"/>
      <c r="BCO95" s="61"/>
      <c r="BCP95" s="61"/>
      <c r="BCQ95" s="61"/>
      <c r="BCR95" s="61"/>
      <c r="BCS95" s="61"/>
      <c r="BCT95" s="61"/>
      <c r="BCU95" s="61"/>
      <c r="BCV95" s="61"/>
      <c r="BCW95" s="61"/>
      <c r="BCX95" s="61"/>
      <c r="BCY95" s="61"/>
      <c r="BCZ95" s="61"/>
      <c r="BDA95" s="61"/>
      <c r="BDB95" s="61"/>
      <c r="BDC95" s="61"/>
      <c r="BDD95" s="61"/>
      <c r="BDE95" s="61"/>
      <c r="BDF95" s="61"/>
      <c r="BDG95" s="61"/>
      <c r="BDH95" s="61"/>
      <c r="BDI95" s="61"/>
      <c r="BDJ95" s="61"/>
      <c r="BDK95" s="61"/>
      <c r="BDL95" s="61"/>
      <c r="BDM95" s="61"/>
      <c r="BDN95" s="61"/>
      <c r="BDO95" s="61"/>
      <c r="BDP95" s="61"/>
      <c r="BDQ95" s="61"/>
      <c r="BDR95" s="61"/>
      <c r="BDS95" s="61"/>
      <c r="BDT95" s="61"/>
      <c r="BDU95" s="61"/>
      <c r="BDV95" s="61"/>
      <c r="BDW95" s="61"/>
      <c r="BDX95" s="61"/>
      <c r="BDY95" s="61"/>
      <c r="BDZ95" s="61"/>
      <c r="BEA95" s="61"/>
      <c r="BEB95" s="61"/>
      <c r="BEC95" s="61"/>
      <c r="BED95" s="61"/>
      <c r="BEE95" s="61"/>
      <c r="BEF95" s="61"/>
      <c r="BEG95" s="61"/>
      <c r="BEH95" s="61"/>
      <c r="BEI95" s="61"/>
      <c r="BEJ95" s="61"/>
      <c r="BEK95" s="61"/>
      <c r="BEL95" s="61"/>
      <c r="BEM95" s="61"/>
      <c r="BEN95" s="61"/>
      <c r="BEO95" s="61"/>
      <c r="BEP95" s="61"/>
      <c r="BEQ95" s="61"/>
      <c r="BER95" s="61"/>
      <c r="BES95" s="61"/>
      <c r="BET95" s="61"/>
      <c r="BEU95" s="61"/>
      <c r="BEV95" s="61"/>
      <c r="BEW95" s="61"/>
      <c r="BEX95" s="61"/>
      <c r="BEY95" s="61"/>
      <c r="BEZ95" s="61"/>
      <c r="BFA95" s="61"/>
      <c r="BFB95" s="61"/>
      <c r="BFC95" s="61"/>
      <c r="BFD95" s="61"/>
      <c r="BFE95" s="61"/>
      <c r="BFF95" s="61"/>
      <c r="BFG95" s="61"/>
      <c r="BFH95" s="61"/>
      <c r="BFI95" s="61"/>
      <c r="BFJ95" s="61"/>
      <c r="BFK95" s="61"/>
      <c r="BFL95" s="61"/>
      <c r="BFM95" s="61"/>
      <c r="BFN95" s="61"/>
      <c r="BFO95" s="61"/>
      <c r="BFP95" s="61"/>
      <c r="BFQ95" s="61"/>
      <c r="BFR95" s="61"/>
      <c r="BFS95" s="61"/>
      <c r="BFT95" s="61"/>
      <c r="BFU95" s="61"/>
      <c r="BFV95" s="61"/>
      <c r="BFW95" s="61"/>
      <c r="BFX95" s="61"/>
      <c r="BFY95" s="61"/>
      <c r="BFZ95" s="61"/>
      <c r="BGA95" s="61"/>
      <c r="BGB95" s="61"/>
      <c r="BGC95" s="61"/>
      <c r="BGD95" s="61"/>
      <c r="BGE95" s="61"/>
      <c r="BGF95" s="61"/>
      <c r="BGG95" s="61"/>
      <c r="BGH95" s="61"/>
      <c r="BGI95" s="61"/>
      <c r="BGJ95" s="61"/>
      <c r="BGK95" s="61"/>
      <c r="BGL95" s="61"/>
      <c r="BGM95" s="61"/>
      <c r="BGN95" s="61"/>
      <c r="BGO95" s="61"/>
      <c r="BGP95" s="61"/>
      <c r="BGQ95" s="61"/>
      <c r="BGR95" s="61"/>
      <c r="BGS95" s="61"/>
      <c r="BGT95" s="61"/>
      <c r="BGU95" s="61"/>
      <c r="BGV95" s="61"/>
      <c r="BGW95" s="61"/>
      <c r="BGX95" s="61"/>
      <c r="BGY95" s="61"/>
      <c r="BGZ95" s="61"/>
      <c r="BHA95" s="61"/>
      <c r="BHB95" s="61"/>
      <c r="BHC95" s="61"/>
      <c r="BHD95" s="61"/>
      <c r="BHE95" s="61"/>
      <c r="BHF95" s="61"/>
      <c r="BHG95" s="61"/>
      <c r="BHH95" s="61"/>
      <c r="BHI95" s="61"/>
      <c r="BHJ95" s="61"/>
      <c r="BHK95" s="61"/>
      <c r="BHL95" s="61"/>
      <c r="BHM95" s="61"/>
      <c r="BHN95" s="61"/>
      <c r="BHO95" s="61"/>
      <c r="BHP95" s="61"/>
      <c r="BHQ95" s="61"/>
      <c r="BHR95" s="61"/>
      <c r="BHS95" s="61"/>
      <c r="BHT95" s="61"/>
      <c r="BHU95" s="61"/>
      <c r="BHV95" s="61"/>
      <c r="BHW95" s="61"/>
      <c r="BHX95" s="61"/>
      <c r="BHY95" s="61"/>
      <c r="BHZ95" s="61"/>
      <c r="BIA95" s="61"/>
      <c r="BIB95" s="61"/>
      <c r="BIC95" s="61"/>
      <c r="BID95" s="61"/>
      <c r="BIE95" s="61"/>
      <c r="BIF95" s="61"/>
      <c r="BIG95" s="61"/>
      <c r="BIH95" s="61"/>
      <c r="BII95" s="61"/>
      <c r="BIJ95" s="61"/>
      <c r="BIK95" s="61"/>
      <c r="BIL95" s="61"/>
      <c r="BIM95" s="61"/>
      <c r="BIN95" s="61"/>
      <c r="BIO95" s="61"/>
      <c r="BIP95" s="61"/>
      <c r="BIQ95" s="61"/>
      <c r="BIR95" s="61"/>
      <c r="BIS95" s="61"/>
      <c r="BIT95" s="61"/>
      <c r="BIU95" s="61"/>
      <c r="BIV95" s="61"/>
      <c r="BIW95" s="61"/>
      <c r="BIX95" s="61"/>
      <c r="BIY95" s="61"/>
      <c r="BIZ95" s="61"/>
      <c r="BJA95" s="61"/>
      <c r="BJB95" s="61"/>
      <c r="BJC95" s="61"/>
      <c r="BJD95" s="61"/>
      <c r="BJE95" s="61"/>
      <c r="BJF95" s="61"/>
      <c r="BJG95" s="61"/>
      <c r="BJH95" s="61"/>
      <c r="BJI95" s="61"/>
      <c r="BJJ95" s="61"/>
      <c r="BJK95" s="61"/>
      <c r="BJL95" s="61"/>
      <c r="BJM95" s="61"/>
      <c r="BJN95" s="61"/>
      <c r="BJO95" s="61"/>
      <c r="BJP95" s="61"/>
      <c r="BJQ95" s="61"/>
      <c r="BJR95" s="61"/>
      <c r="BJS95" s="61"/>
      <c r="BJT95" s="61"/>
      <c r="BJU95" s="61"/>
      <c r="BJV95" s="61"/>
      <c r="BJW95" s="61"/>
      <c r="BJX95" s="61"/>
      <c r="BJY95" s="61"/>
      <c r="BJZ95" s="61"/>
      <c r="BKA95" s="61"/>
      <c r="BKB95" s="61"/>
      <c r="BKC95" s="61"/>
      <c r="BKD95" s="61"/>
      <c r="BKE95" s="61"/>
      <c r="BKF95" s="61"/>
      <c r="BKG95" s="61"/>
      <c r="BKH95" s="61"/>
      <c r="BKI95" s="61"/>
      <c r="BKJ95" s="61"/>
      <c r="BKK95" s="61"/>
      <c r="BKL95" s="61"/>
      <c r="BKM95" s="61"/>
      <c r="BKN95" s="61"/>
      <c r="BKO95" s="61"/>
      <c r="BKP95" s="61"/>
      <c r="BKQ95" s="61"/>
      <c r="BKR95" s="61"/>
      <c r="BKS95" s="61"/>
      <c r="BKT95" s="61"/>
      <c r="BKU95" s="61"/>
      <c r="BKV95" s="61"/>
      <c r="BKW95" s="61"/>
      <c r="BKX95" s="61"/>
      <c r="BKY95" s="61"/>
      <c r="BKZ95" s="61"/>
      <c r="BLA95" s="61"/>
      <c r="BLB95" s="61"/>
      <c r="BLC95" s="61"/>
      <c r="BLD95" s="61"/>
      <c r="BLE95" s="61"/>
      <c r="BLF95" s="61"/>
      <c r="BLG95" s="61"/>
      <c r="BLH95" s="61"/>
      <c r="BLI95" s="61"/>
      <c r="BLJ95" s="61"/>
      <c r="BLK95" s="61"/>
      <c r="BLL95" s="61"/>
      <c r="BLM95" s="61"/>
      <c r="BLN95" s="61"/>
      <c r="BLO95" s="61"/>
      <c r="BLP95" s="61"/>
      <c r="BLQ95" s="61"/>
      <c r="BLR95" s="61"/>
      <c r="BLS95" s="61"/>
      <c r="BLT95" s="61"/>
      <c r="BLU95" s="61"/>
      <c r="BLV95" s="61"/>
      <c r="BLW95" s="61"/>
      <c r="BLX95" s="61"/>
      <c r="BLY95" s="61"/>
      <c r="BLZ95" s="61"/>
      <c r="BMA95" s="61"/>
      <c r="BMB95" s="61"/>
      <c r="BMC95" s="61"/>
      <c r="BMD95" s="61"/>
      <c r="BME95" s="61"/>
      <c r="BMF95" s="61"/>
      <c r="BMG95" s="61"/>
      <c r="BMH95" s="61"/>
      <c r="BMI95" s="61"/>
      <c r="BMJ95" s="61"/>
      <c r="BMK95" s="61"/>
      <c r="BML95" s="61"/>
      <c r="BMM95" s="61"/>
      <c r="BMN95" s="61"/>
      <c r="BMO95" s="61"/>
      <c r="BMP95" s="61"/>
      <c r="BMQ95" s="61"/>
      <c r="BMR95" s="61"/>
      <c r="BMS95" s="61"/>
      <c r="BMT95" s="61"/>
      <c r="BMU95" s="61"/>
      <c r="BMV95" s="61"/>
      <c r="BMW95" s="61"/>
      <c r="BMX95" s="61"/>
      <c r="BMY95" s="61"/>
      <c r="BMZ95" s="61"/>
      <c r="BNA95" s="61"/>
      <c r="BNB95" s="61"/>
      <c r="BNC95" s="61"/>
      <c r="BND95" s="61"/>
      <c r="BNE95" s="61"/>
      <c r="BNF95" s="61"/>
      <c r="BNG95" s="61"/>
      <c r="BNH95" s="61"/>
      <c r="BNI95" s="61"/>
      <c r="BNJ95" s="61"/>
      <c r="BNK95" s="61"/>
      <c r="BNL95" s="61"/>
      <c r="BNM95" s="61"/>
      <c r="BNN95" s="61"/>
      <c r="BNO95" s="61"/>
      <c r="BNP95" s="61"/>
      <c r="BNQ95" s="61"/>
      <c r="BNR95" s="61"/>
      <c r="BNS95" s="61"/>
      <c r="BNT95" s="61"/>
      <c r="BNU95" s="61"/>
      <c r="BNV95" s="61"/>
      <c r="BNW95" s="61"/>
      <c r="BNX95" s="61"/>
      <c r="BNY95" s="61"/>
      <c r="BNZ95" s="61"/>
      <c r="BOA95" s="61"/>
      <c r="BOB95" s="61"/>
      <c r="BOC95" s="61"/>
      <c r="BOD95" s="61"/>
      <c r="BOE95" s="61"/>
      <c r="BOF95" s="61"/>
      <c r="BOG95" s="61"/>
      <c r="BOH95" s="61"/>
      <c r="BOI95" s="61"/>
      <c r="BOJ95" s="61"/>
      <c r="BOK95" s="61"/>
      <c r="BOL95" s="61"/>
      <c r="BOM95" s="61"/>
      <c r="BON95" s="61"/>
      <c r="BOO95" s="61"/>
      <c r="BOP95" s="61"/>
      <c r="BOQ95" s="61"/>
      <c r="BOR95" s="61"/>
      <c r="BOS95" s="61"/>
      <c r="BOT95" s="61"/>
      <c r="BOU95" s="61"/>
      <c r="BOV95" s="61"/>
      <c r="BOW95" s="61"/>
      <c r="BOX95" s="61"/>
      <c r="BOY95" s="61"/>
      <c r="BOZ95" s="61"/>
      <c r="BPA95" s="61"/>
      <c r="BPB95" s="61"/>
      <c r="BPC95" s="61"/>
      <c r="BPD95" s="61"/>
      <c r="BPE95" s="61"/>
      <c r="BPF95" s="61"/>
      <c r="BPG95" s="61"/>
      <c r="BPH95" s="61"/>
      <c r="BPI95" s="61"/>
      <c r="BPJ95" s="61"/>
      <c r="BPK95" s="61"/>
      <c r="BPL95" s="61"/>
      <c r="BPM95" s="61"/>
      <c r="BPN95" s="61"/>
      <c r="BPO95" s="61"/>
      <c r="BPP95" s="61"/>
      <c r="BPQ95" s="61"/>
      <c r="BPR95" s="61"/>
      <c r="BPS95" s="61"/>
      <c r="BPT95" s="61"/>
      <c r="BPU95" s="61"/>
      <c r="BPV95" s="61"/>
      <c r="BPW95" s="61"/>
      <c r="BPX95" s="61"/>
      <c r="BPY95" s="61"/>
      <c r="BPZ95" s="61"/>
      <c r="BQA95" s="61"/>
      <c r="BQB95" s="61"/>
      <c r="BQC95" s="61"/>
      <c r="BQD95" s="61"/>
      <c r="BQE95" s="61"/>
      <c r="BQF95" s="61"/>
      <c r="BQG95" s="61"/>
      <c r="BQH95" s="61"/>
      <c r="BQI95" s="61"/>
      <c r="BQJ95" s="61"/>
      <c r="BQK95" s="61"/>
      <c r="BQL95" s="61"/>
      <c r="BQM95" s="61"/>
      <c r="BQN95" s="61"/>
      <c r="BQO95" s="61"/>
      <c r="BQP95" s="61"/>
      <c r="BQQ95" s="61"/>
      <c r="BQR95" s="61"/>
      <c r="BQS95" s="61"/>
      <c r="BQT95" s="61"/>
      <c r="BQU95" s="61"/>
      <c r="BQV95" s="61"/>
      <c r="BQW95" s="61"/>
      <c r="BQX95" s="61"/>
      <c r="BQY95" s="61"/>
      <c r="BQZ95" s="61"/>
      <c r="BRA95" s="61"/>
      <c r="BRB95" s="61"/>
      <c r="BRC95" s="61"/>
      <c r="BRD95" s="61"/>
      <c r="BRE95" s="61"/>
      <c r="BRF95" s="61"/>
      <c r="BRG95" s="61"/>
      <c r="BRH95" s="61"/>
      <c r="BRI95" s="61"/>
      <c r="BRJ95" s="61"/>
      <c r="BRK95" s="61"/>
      <c r="BRL95" s="61"/>
      <c r="BRM95" s="61"/>
      <c r="BRN95" s="61"/>
      <c r="BRO95" s="61"/>
      <c r="BRP95" s="61"/>
      <c r="BRQ95" s="61"/>
      <c r="BRR95" s="61"/>
      <c r="BRS95" s="61"/>
      <c r="BRT95" s="61"/>
      <c r="BRU95" s="61"/>
      <c r="BRV95" s="61"/>
      <c r="BRW95" s="61"/>
      <c r="BRX95" s="61"/>
      <c r="BRY95" s="61"/>
      <c r="BRZ95" s="61"/>
      <c r="BSA95" s="61"/>
      <c r="BSB95" s="61"/>
      <c r="BSC95" s="61"/>
      <c r="BSD95" s="61"/>
      <c r="BSE95" s="61"/>
      <c r="BSF95" s="61"/>
      <c r="BSG95" s="61"/>
      <c r="BSH95" s="61"/>
      <c r="BSI95" s="61"/>
      <c r="BSJ95" s="61"/>
      <c r="BSK95" s="61"/>
      <c r="BSL95" s="61"/>
      <c r="BSM95" s="61"/>
      <c r="BSN95" s="61"/>
      <c r="BSO95" s="61"/>
      <c r="BSP95" s="61"/>
      <c r="BSQ95" s="61"/>
      <c r="BSR95" s="61"/>
      <c r="BSS95" s="61"/>
      <c r="BST95" s="61"/>
      <c r="BSU95" s="61"/>
      <c r="BSV95" s="61"/>
      <c r="BSW95" s="61"/>
      <c r="BSX95" s="61"/>
      <c r="BSY95" s="61"/>
      <c r="BSZ95" s="61"/>
      <c r="BTA95" s="61"/>
      <c r="BTB95" s="61"/>
      <c r="BTC95" s="61"/>
      <c r="BTD95" s="61"/>
      <c r="BTE95" s="61"/>
      <c r="BTF95" s="61"/>
      <c r="BTG95" s="61"/>
      <c r="BTH95" s="61"/>
      <c r="BTI95" s="61"/>
      <c r="BTJ95" s="61"/>
      <c r="BTK95" s="61"/>
      <c r="BTL95" s="61"/>
      <c r="BTM95" s="61"/>
      <c r="BTN95" s="61"/>
      <c r="BTO95" s="61"/>
      <c r="BTP95" s="61"/>
      <c r="BTQ95" s="61"/>
      <c r="BTR95" s="61"/>
      <c r="BTS95" s="61"/>
      <c r="BTT95" s="61"/>
      <c r="BTU95" s="61"/>
      <c r="BTV95" s="61"/>
      <c r="BTW95" s="61"/>
      <c r="BTX95" s="61"/>
      <c r="BTY95" s="61"/>
      <c r="BTZ95" s="61"/>
      <c r="BUA95" s="61"/>
      <c r="BUB95" s="61"/>
      <c r="BUC95" s="61"/>
      <c r="BUD95" s="61"/>
      <c r="BUE95" s="61"/>
      <c r="BUF95" s="61"/>
      <c r="BUG95" s="61"/>
      <c r="BUH95" s="61"/>
      <c r="BUI95" s="61"/>
      <c r="BUJ95" s="61"/>
      <c r="BUK95" s="61"/>
      <c r="BUL95" s="61"/>
      <c r="BUM95" s="61"/>
      <c r="BUN95" s="61"/>
      <c r="BUO95" s="61"/>
      <c r="BUP95" s="61"/>
      <c r="BUQ95" s="61"/>
      <c r="BUR95" s="61"/>
      <c r="BUS95" s="61"/>
      <c r="BUT95" s="61"/>
      <c r="BUU95" s="61"/>
      <c r="BUV95" s="61"/>
      <c r="BUW95" s="61"/>
      <c r="BUX95" s="61"/>
      <c r="BUY95" s="61"/>
      <c r="BUZ95" s="61"/>
      <c r="BVA95" s="61"/>
      <c r="BVB95" s="61"/>
      <c r="BVC95" s="61"/>
      <c r="BVD95" s="61"/>
      <c r="BVE95" s="61"/>
      <c r="BVF95" s="61"/>
      <c r="BVG95" s="61"/>
      <c r="BVH95" s="61"/>
      <c r="BVI95" s="61"/>
      <c r="BVJ95" s="61"/>
      <c r="BVK95" s="61"/>
      <c r="BVL95" s="61"/>
      <c r="BVM95" s="61"/>
      <c r="BVN95" s="61"/>
      <c r="BVO95" s="61"/>
      <c r="BVP95" s="61"/>
      <c r="BVQ95" s="61"/>
      <c r="BVR95" s="61"/>
      <c r="BVS95" s="61"/>
      <c r="BVT95" s="61"/>
      <c r="BVU95" s="61"/>
      <c r="BVV95" s="61"/>
      <c r="BVW95" s="61"/>
      <c r="BVX95" s="61"/>
      <c r="BVY95" s="61"/>
      <c r="BVZ95" s="61"/>
      <c r="BWA95" s="61"/>
      <c r="BWB95" s="61"/>
      <c r="BWC95" s="61"/>
      <c r="BWD95" s="61"/>
      <c r="BWE95" s="61"/>
      <c r="BWF95" s="61"/>
      <c r="BWG95" s="61"/>
      <c r="BWH95" s="61"/>
      <c r="BWI95" s="61"/>
      <c r="BWJ95" s="61"/>
      <c r="BWK95" s="61"/>
      <c r="BWL95" s="61"/>
      <c r="BWM95" s="61"/>
      <c r="BWN95" s="61"/>
      <c r="BWO95" s="61"/>
      <c r="BWP95" s="61"/>
      <c r="BWQ95" s="61"/>
      <c r="BWR95" s="61"/>
      <c r="BWS95" s="61"/>
      <c r="BWT95" s="61"/>
      <c r="BWU95" s="61"/>
      <c r="BWV95" s="61"/>
      <c r="BWW95" s="61"/>
      <c r="BWX95" s="61"/>
      <c r="BWY95" s="61"/>
      <c r="BWZ95" s="61"/>
      <c r="BXA95" s="61"/>
      <c r="BXB95" s="61"/>
      <c r="BXC95" s="61"/>
      <c r="BXD95" s="61"/>
      <c r="BXE95" s="61"/>
      <c r="BXF95" s="61"/>
      <c r="BXG95" s="61"/>
      <c r="BXH95" s="61"/>
      <c r="BXI95" s="61"/>
      <c r="BXJ95" s="61"/>
      <c r="BXK95" s="61"/>
      <c r="BXL95" s="61"/>
      <c r="BXM95" s="61"/>
      <c r="BXN95" s="61"/>
      <c r="BXO95" s="61"/>
      <c r="BXP95" s="61"/>
      <c r="BXQ95" s="61"/>
      <c r="BXR95" s="61"/>
      <c r="BXS95" s="61"/>
      <c r="BXT95" s="61"/>
      <c r="BXU95" s="61"/>
      <c r="BXV95" s="61"/>
      <c r="BXW95" s="61"/>
      <c r="BXX95" s="61"/>
      <c r="BXY95" s="61"/>
      <c r="BXZ95" s="61"/>
      <c r="BYA95" s="61"/>
      <c r="BYB95" s="61"/>
      <c r="BYC95" s="61"/>
      <c r="BYD95" s="61"/>
      <c r="BYE95" s="61"/>
      <c r="BYF95" s="61"/>
      <c r="BYG95" s="61"/>
      <c r="BYH95" s="61"/>
      <c r="BYI95" s="61"/>
      <c r="BYJ95" s="61"/>
      <c r="BYK95" s="61"/>
      <c r="BYL95" s="61"/>
      <c r="BYM95" s="61"/>
      <c r="BYN95" s="61"/>
      <c r="BYO95" s="61"/>
      <c r="BYP95" s="61"/>
      <c r="BYQ95" s="61"/>
      <c r="BYR95" s="61"/>
      <c r="BYS95" s="61"/>
      <c r="BYT95" s="61"/>
      <c r="BYU95" s="61"/>
      <c r="BYV95" s="61"/>
      <c r="BYW95" s="61"/>
      <c r="BYX95" s="61"/>
      <c r="BYY95" s="61"/>
      <c r="BYZ95" s="61"/>
      <c r="BZA95" s="61"/>
      <c r="BZB95" s="61"/>
      <c r="BZC95" s="61"/>
      <c r="BZD95" s="61"/>
      <c r="BZE95" s="61"/>
      <c r="BZF95" s="61"/>
      <c r="BZG95" s="61"/>
      <c r="BZH95" s="61"/>
      <c r="BZI95" s="61"/>
      <c r="BZJ95" s="61"/>
      <c r="BZK95" s="61"/>
      <c r="BZL95" s="61"/>
      <c r="BZM95" s="61"/>
      <c r="BZN95" s="61"/>
      <c r="BZO95" s="61"/>
      <c r="BZP95" s="61"/>
      <c r="BZQ95" s="61"/>
      <c r="BZR95" s="61"/>
      <c r="BZS95" s="61"/>
      <c r="BZT95" s="61"/>
      <c r="BZU95" s="61"/>
      <c r="BZV95" s="61"/>
      <c r="BZW95" s="61"/>
      <c r="BZX95" s="61"/>
      <c r="BZY95" s="61"/>
      <c r="BZZ95" s="61"/>
      <c r="CAA95" s="61"/>
      <c r="CAB95" s="61"/>
      <c r="CAC95" s="61"/>
      <c r="CAD95" s="61"/>
      <c r="CAE95" s="61"/>
      <c r="CAF95" s="61"/>
      <c r="CAG95" s="61"/>
      <c r="CAH95" s="61"/>
      <c r="CAI95" s="61"/>
      <c r="CAJ95" s="61"/>
      <c r="CAK95" s="61"/>
      <c r="CAL95" s="61"/>
      <c r="CAM95" s="61"/>
      <c r="CAN95" s="61"/>
      <c r="CAO95" s="61"/>
      <c r="CAP95" s="61"/>
      <c r="CAQ95" s="61"/>
      <c r="CAR95" s="61"/>
      <c r="CAS95" s="61"/>
      <c r="CAT95" s="61"/>
      <c r="CAU95" s="61"/>
      <c r="CAV95" s="61"/>
      <c r="CAW95" s="61"/>
      <c r="CAX95" s="61"/>
      <c r="CAY95" s="61"/>
      <c r="CAZ95" s="61"/>
      <c r="CBA95" s="61"/>
      <c r="CBB95" s="61"/>
      <c r="CBC95" s="61"/>
      <c r="CBD95" s="61"/>
      <c r="CBE95" s="61"/>
      <c r="CBF95" s="61"/>
      <c r="CBG95" s="61"/>
      <c r="CBH95" s="61"/>
      <c r="CBI95" s="61"/>
      <c r="CBJ95" s="61"/>
      <c r="CBK95" s="61"/>
      <c r="CBL95" s="61"/>
      <c r="CBM95" s="61"/>
      <c r="CBN95" s="61"/>
      <c r="CBO95" s="61"/>
      <c r="CBP95" s="61"/>
      <c r="CBQ95" s="61"/>
      <c r="CBR95" s="61"/>
      <c r="CBS95" s="61"/>
      <c r="CBT95" s="61"/>
      <c r="CBU95" s="61"/>
      <c r="CBV95" s="61"/>
      <c r="CBW95" s="61"/>
      <c r="CBX95" s="61"/>
      <c r="CBY95" s="61"/>
      <c r="CBZ95" s="61"/>
      <c r="CCA95" s="61"/>
      <c r="CCB95" s="61"/>
      <c r="CCC95" s="61"/>
      <c r="CCD95" s="61"/>
      <c r="CCE95" s="61"/>
      <c r="CCF95" s="61"/>
      <c r="CCG95" s="61"/>
      <c r="CCH95" s="61"/>
      <c r="CCI95" s="61"/>
      <c r="CCJ95" s="61"/>
      <c r="CCK95" s="61"/>
      <c r="CCL95" s="61"/>
      <c r="CCM95" s="61"/>
      <c r="CCN95" s="61"/>
      <c r="CCO95" s="61"/>
      <c r="CCP95" s="61"/>
      <c r="CCQ95" s="61"/>
      <c r="CCR95" s="61"/>
      <c r="CCS95" s="61"/>
      <c r="CCT95" s="61"/>
      <c r="CCU95" s="61"/>
      <c r="CCV95" s="61"/>
      <c r="CCW95" s="61"/>
      <c r="CCX95" s="61"/>
      <c r="CCY95" s="61"/>
      <c r="CCZ95" s="61"/>
      <c r="CDA95" s="61"/>
      <c r="CDB95" s="61"/>
      <c r="CDC95" s="61"/>
      <c r="CDD95" s="61"/>
      <c r="CDE95" s="61"/>
      <c r="CDF95" s="61"/>
      <c r="CDG95" s="61"/>
      <c r="CDH95" s="61"/>
      <c r="CDI95" s="61"/>
      <c r="CDJ95" s="61"/>
      <c r="CDK95" s="61"/>
      <c r="CDL95" s="61"/>
      <c r="CDM95" s="61"/>
      <c r="CDN95" s="61"/>
      <c r="CDO95" s="61"/>
      <c r="CDP95" s="61"/>
      <c r="CDQ95" s="61"/>
      <c r="CDR95" s="61"/>
      <c r="CDS95" s="61"/>
      <c r="CDT95" s="61"/>
      <c r="CDU95" s="61"/>
      <c r="CDV95" s="61"/>
      <c r="CDW95" s="61"/>
      <c r="CDX95" s="61"/>
      <c r="CDY95" s="61"/>
      <c r="CDZ95" s="61"/>
      <c r="CEA95" s="61"/>
      <c r="CEB95" s="61"/>
      <c r="CEC95" s="61"/>
      <c r="CED95" s="61"/>
      <c r="CEE95" s="61"/>
      <c r="CEF95" s="61"/>
      <c r="CEG95" s="61"/>
      <c r="CEH95" s="61"/>
      <c r="CEI95" s="61"/>
      <c r="CEJ95" s="61"/>
      <c r="CEK95" s="61"/>
      <c r="CEL95" s="61"/>
      <c r="CEM95" s="61"/>
      <c r="CEN95" s="61"/>
      <c r="CEO95" s="61"/>
      <c r="CEP95" s="61"/>
      <c r="CEQ95" s="61"/>
      <c r="CER95" s="61"/>
      <c r="CES95" s="61"/>
      <c r="CET95" s="61"/>
      <c r="CEU95" s="61"/>
      <c r="CEV95" s="61"/>
      <c r="CEW95" s="61"/>
      <c r="CEX95" s="61"/>
      <c r="CEY95" s="61"/>
      <c r="CEZ95" s="61"/>
      <c r="CFA95" s="61"/>
      <c r="CFB95" s="61"/>
      <c r="CFC95" s="61"/>
      <c r="CFD95" s="61"/>
      <c r="CFE95" s="61"/>
      <c r="CFF95" s="61"/>
      <c r="CFG95" s="61"/>
      <c r="CFH95" s="61"/>
      <c r="CFI95" s="61"/>
      <c r="CFJ95" s="61"/>
      <c r="CFK95" s="61"/>
      <c r="CFL95" s="61"/>
      <c r="CFM95" s="61"/>
      <c r="CFN95" s="61"/>
      <c r="CFO95" s="61"/>
      <c r="CFP95" s="61"/>
      <c r="CFQ95" s="61"/>
      <c r="CFR95" s="61"/>
      <c r="CFS95" s="61"/>
      <c r="CFT95" s="61"/>
      <c r="CFU95" s="61"/>
      <c r="CFV95" s="61"/>
      <c r="CFW95" s="61"/>
      <c r="CFX95" s="61"/>
      <c r="CFY95" s="61"/>
      <c r="CFZ95" s="61"/>
      <c r="CGA95" s="61"/>
      <c r="CGB95" s="61"/>
      <c r="CGC95" s="61"/>
      <c r="CGD95" s="61"/>
      <c r="CGE95" s="61"/>
      <c r="CGF95" s="61"/>
      <c r="CGG95" s="61"/>
      <c r="CGH95" s="61"/>
      <c r="CGI95" s="61"/>
      <c r="CGJ95" s="61"/>
      <c r="CGK95" s="61"/>
      <c r="CGL95" s="61"/>
      <c r="CGM95" s="61"/>
      <c r="CGN95" s="61"/>
      <c r="CGO95" s="61"/>
      <c r="CGP95" s="61"/>
      <c r="CGQ95" s="61"/>
      <c r="CGR95" s="61"/>
      <c r="CGS95" s="61"/>
      <c r="CGT95" s="61"/>
      <c r="CGU95" s="61"/>
      <c r="CGV95" s="61"/>
      <c r="CGW95" s="61"/>
      <c r="CGX95" s="61"/>
      <c r="CGY95" s="61"/>
      <c r="CGZ95" s="61"/>
      <c r="CHA95" s="61"/>
      <c r="CHB95" s="61"/>
      <c r="CHC95" s="61"/>
      <c r="CHD95" s="61"/>
      <c r="CHE95" s="61"/>
      <c r="CHF95" s="61"/>
      <c r="CHG95" s="61"/>
      <c r="CHH95" s="61"/>
      <c r="CHI95" s="61"/>
      <c r="CHJ95" s="61"/>
      <c r="CHK95" s="61"/>
      <c r="CHL95" s="61"/>
      <c r="CHM95" s="61"/>
      <c r="CHN95" s="61"/>
      <c r="CHO95" s="61"/>
      <c r="CHP95" s="61"/>
      <c r="CHQ95" s="61"/>
      <c r="CHR95" s="61"/>
      <c r="CHS95" s="61"/>
      <c r="CHT95" s="61"/>
      <c r="CHU95" s="61"/>
      <c r="CHV95" s="61"/>
      <c r="CHW95" s="61"/>
      <c r="CHX95" s="61"/>
      <c r="CHY95" s="61"/>
      <c r="CHZ95" s="61"/>
      <c r="CIA95" s="61"/>
      <c r="CIB95" s="61"/>
      <c r="CIC95" s="61"/>
      <c r="CID95" s="61"/>
      <c r="CIE95" s="61"/>
      <c r="CIF95" s="61"/>
      <c r="CIG95" s="61"/>
      <c r="CIH95" s="61"/>
      <c r="CII95" s="61"/>
      <c r="CIJ95" s="61"/>
      <c r="CIK95" s="61"/>
      <c r="CIL95" s="61"/>
      <c r="CIM95" s="61"/>
      <c r="CIN95" s="61"/>
      <c r="CIO95" s="61"/>
      <c r="CIP95" s="61"/>
      <c r="CIQ95" s="61"/>
      <c r="CIR95" s="61"/>
      <c r="CIS95" s="61"/>
      <c r="CIT95" s="61"/>
      <c r="CIU95" s="61"/>
      <c r="CIV95" s="61"/>
      <c r="CIW95" s="61"/>
      <c r="CIX95" s="61"/>
      <c r="CIY95" s="61"/>
      <c r="CIZ95" s="61"/>
      <c r="CJA95" s="61"/>
      <c r="CJB95" s="61"/>
      <c r="CJC95" s="61"/>
      <c r="CJD95" s="61"/>
      <c r="CJE95" s="61"/>
      <c r="CJF95" s="61"/>
      <c r="CJG95" s="61"/>
      <c r="CJH95" s="61"/>
      <c r="CJI95" s="61"/>
      <c r="CJJ95" s="61"/>
      <c r="CJK95" s="61"/>
      <c r="CJL95" s="61"/>
      <c r="CJM95" s="61"/>
      <c r="CJN95" s="61"/>
      <c r="CJO95" s="61"/>
      <c r="CJP95" s="61"/>
      <c r="CJQ95" s="61"/>
      <c r="CJR95" s="61"/>
      <c r="CJS95" s="61"/>
      <c r="CJT95" s="61"/>
      <c r="CJU95" s="61"/>
      <c r="CJV95" s="61"/>
      <c r="CJW95" s="61"/>
      <c r="CJX95" s="61"/>
      <c r="CJY95" s="61"/>
      <c r="CJZ95" s="61"/>
      <c r="CKA95" s="61"/>
      <c r="CKB95" s="61"/>
      <c r="CKC95" s="61"/>
      <c r="CKD95" s="61"/>
      <c r="CKE95" s="61"/>
      <c r="CKF95" s="61"/>
      <c r="CKG95" s="61"/>
      <c r="CKH95" s="61"/>
      <c r="CKI95" s="61"/>
      <c r="CKJ95" s="61"/>
      <c r="CKK95" s="61"/>
      <c r="CKL95" s="61"/>
      <c r="CKM95" s="61"/>
      <c r="CKN95" s="61"/>
      <c r="CKO95" s="61"/>
      <c r="CKP95" s="61"/>
      <c r="CKQ95" s="61"/>
      <c r="CKR95" s="61"/>
      <c r="CKS95" s="61"/>
      <c r="CKT95" s="61"/>
      <c r="CKU95" s="61"/>
      <c r="CKV95" s="61"/>
      <c r="CKW95" s="61"/>
      <c r="CKX95" s="61"/>
      <c r="CKY95" s="61"/>
      <c r="CKZ95" s="61"/>
      <c r="CLA95" s="61"/>
      <c r="CLB95" s="61"/>
      <c r="CLC95" s="61"/>
      <c r="CLD95" s="61"/>
      <c r="CLE95" s="61"/>
      <c r="CLF95" s="61"/>
      <c r="CLG95" s="61"/>
      <c r="CLH95" s="61"/>
      <c r="CLI95" s="61"/>
      <c r="CLJ95" s="61"/>
      <c r="CLK95" s="61"/>
      <c r="CLL95" s="61"/>
      <c r="CLM95" s="61"/>
      <c r="CLN95" s="61"/>
      <c r="CLO95" s="61"/>
      <c r="CLP95" s="61"/>
      <c r="CLQ95" s="61"/>
      <c r="CLR95" s="61"/>
      <c r="CLS95" s="61"/>
      <c r="CLT95" s="61"/>
      <c r="CLU95" s="61"/>
      <c r="CLV95" s="61"/>
      <c r="CLW95" s="61"/>
      <c r="CLX95" s="61"/>
      <c r="CLY95" s="61"/>
      <c r="CLZ95" s="61"/>
      <c r="CMA95" s="61"/>
      <c r="CMB95" s="61"/>
      <c r="CMC95" s="61"/>
      <c r="CMD95" s="61"/>
      <c r="CME95" s="61"/>
      <c r="CMF95" s="61"/>
      <c r="CMG95" s="61"/>
      <c r="CMH95" s="61"/>
      <c r="CMI95" s="61"/>
      <c r="CMJ95" s="61"/>
      <c r="CMK95" s="61"/>
      <c r="CML95" s="61"/>
      <c r="CMM95" s="61"/>
      <c r="CMN95" s="61"/>
      <c r="CMO95" s="61"/>
      <c r="CMP95" s="61"/>
      <c r="CMQ95" s="61"/>
      <c r="CMR95" s="61"/>
      <c r="CMS95" s="61"/>
      <c r="CMT95" s="61"/>
      <c r="CMU95" s="61"/>
      <c r="CMV95" s="61"/>
      <c r="CMW95" s="61"/>
      <c r="CMX95" s="61"/>
      <c r="CMY95" s="61"/>
      <c r="CMZ95" s="61"/>
      <c r="CNA95" s="61"/>
      <c r="CNB95" s="61"/>
      <c r="CNC95" s="61"/>
      <c r="CND95" s="61"/>
      <c r="CNE95" s="61"/>
      <c r="CNF95" s="61"/>
      <c r="CNG95" s="61"/>
      <c r="CNH95" s="61"/>
      <c r="CNI95" s="61"/>
      <c r="CNJ95" s="61"/>
      <c r="CNK95" s="61"/>
      <c r="CNL95" s="61"/>
      <c r="CNM95" s="61"/>
      <c r="CNN95" s="61"/>
      <c r="CNO95" s="61"/>
      <c r="CNP95" s="61"/>
      <c r="CNQ95" s="61"/>
      <c r="CNR95" s="61"/>
      <c r="CNS95" s="61"/>
      <c r="CNT95" s="61"/>
      <c r="CNU95" s="61"/>
      <c r="CNV95" s="61"/>
      <c r="CNW95" s="61"/>
      <c r="CNX95" s="61"/>
      <c r="CNY95" s="61"/>
      <c r="CNZ95" s="61"/>
      <c r="COA95" s="61"/>
      <c r="COB95" s="61"/>
      <c r="COC95" s="61"/>
      <c r="COD95" s="61"/>
      <c r="COE95" s="61"/>
      <c r="COF95" s="61"/>
      <c r="COG95" s="61"/>
      <c r="COH95" s="61"/>
      <c r="COI95" s="61"/>
      <c r="COJ95" s="61"/>
      <c r="COK95" s="61"/>
      <c r="COL95" s="61"/>
      <c r="COM95" s="61"/>
      <c r="CON95" s="61"/>
      <c r="COO95" s="61"/>
      <c r="COP95" s="61"/>
      <c r="COQ95" s="61"/>
      <c r="COR95" s="61"/>
      <c r="COS95" s="61"/>
      <c r="COT95" s="61"/>
      <c r="COU95" s="61"/>
      <c r="COV95" s="61"/>
      <c r="COW95" s="61"/>
      <c r="COX95" s="61"/>
      <c r="COY95" s="61"/>
      <c r="COZ95" s="61"/>
      <c r="CPA95" s="61"/>
      <c r="CPB95" s="61"/>
      <c r="CPC95" s="61"/>
      <c r="CPD95" s="61"/>
      <c r="CPE95" s="61"/>
      <c r="CPF95" s="61"/>
      <c r="CPG95" s="61"/>
      <c r="CPH95" s="61"/>
      <c r="CPI95" s="61"/>
      <c r="CPJ95" s="61"/>
      <c r="CPK95" s="61"/>
      <c r="CPL95" s="61"/>
      <c r="CPM95" s="61"/>
      <c r="CPN95" s="61"/>
      <c r="CPO95" s="61"/>
      <c r="CPP95" s="61"/>
      <c r="CPQ95" s="61"/>
      <c r="CPR95" s="61"/>
      <c r="CPS95" s="61"/>
      <c r="CPT95" s="61"/>
      <c r="CPU95" s="61"/>
      <c r="CPV95" s="61"/>
      <c r="CPW95" s="61"/>
      <c r="CPX95" s="61"/>
      <c r="CPY95" s="61"/>
      <c r="CPZ95" s="61"/>
      <c r="CQA95" s="61"/>
      <c r="CQB95" s="61"/>
      <c r="CQC95" s="61"/>
      <c r="CQD95" s="61"/>
      <c r="CQE95" s="61"/>
      <c r="CQF95" s="61"/>
      <c r="CQG95" s="61"/>
      <c r="CQH95" s="61"/>
      <c r="CQI95" s="61"/>
      <c r="CQJ95" s="61"/>
      <c r="CQK95" s="61"/>
      <c r="CQL95" s="61"/>
      <c r="CQM95" s="61"/>
      <c r="CQN95" s="61"/>
      <c r="CQO95" s="61"/>
      <c r="CQP95" s="61"/>
      <c r="CQQ95" s="61"/>
      <c r="CQR95" s="61"/>
      <c r="CQS95" s="61"/>
      <c r="CQT95" s="61"/>
      <c r="CQU95" s="61"/>
      <c r="CQV95" s="61"/>
      <c r="CQW95" s="61"/>
      <c r="CQX95" s="61"/>
      <c r="CQY95" s="61"/>
      <c r="CQZ95" s="61"/>
      <c r="CRA95" s="61"/>
      <c r="CRB95" s="61"/>
      <c r="CRC95" s="61"/>
      <c r="CRD95" s="61"/>
      <c r="CRE95" s="61"/>
      <c r="CRF95" s="61"/>
      <c r="CRG95" s="61"/>
      <c r="CRH95" s="61"/>
      <c r="CRI95" s="61"/>
      <c r="CRJ95" s="61"/>
      <c r="CRK95" s="61"/>
      <c r="CRL95" s="61"/>
      <c r="CRM95" s="61"/>
      <c r="CRN95" s="61"/>
      <c r="CRO95" s="61"/>
      <c r="CRP95" s="61"/>
      <c r="CRQ95" s="61"/>
      <c r="CRR95" s="61"/>
      <c r="CRS95" s="61"/>
      <c r="CRT95" s="61"/>
      <c r="CRU95" s="61"/>
      <c r="CRV95" s="61"/>
      <c r="CRW95" s="61"/>
      <c r="CRX95" s="61"/>
      <c r="CRY95" s="61"/>
      <c r="CRZ95" s="61"/>
      <c r="CSA95" s="61"/>
      <c r="CSB95" s="61"/>
      <c r="CSC95" s="61"/>
      <c r="CSD95" s="61"/>
      <c r="CSE95" s="61"/>
      <c r="CSF95" s="61"/>
      <c r="CSG95" s="61"/>
      <c r="CSH95" s="61"/>
      <c r="CSI95" s="61"/>
      <c r="CSJ95" s="61"/>
      <c r="CSK95" s="61"/>
      <c r="CSL95" s="61"/>
      <c r="CSM95" s="61"/>
      <c r="CSN95" s="61"/>
      <c r="CSO95" s="61"/>
      <c r="CSP95" s="61"/>
      <c r="CSQ95" s="61"/>
      <c r="CSR95" s="61"/>
      <c r="CSS95" s="61"/>
      <c r="CST95" s="61"/>
      <c r="CSU95" s="61"/>
      <c r="CSV95" s="61"/>
      <c r="CSW95" s="61"/>
      <c r="CSX95" s="61"/>
      <c r="CSY95" s="61"/>
      <c r="CSZ95" s="61"/>
      <c r="CTA95" s="61"/>
      <c r="CTB95" s="61"/>
      <c r="CTC95" s="61"/>
      <c r="CTD95" s="61"/>
      <c r="CTE95" s="61"/>
      <c r="CTF95" s="61"/>
      <c r="CTG95" s="61"/>
      <c r="CTH95" s="61"/>
      <c r="CTI95" s="61"/>
      <c r="CTJ95" s="61"/>
      <c r="CTK95" s="61"/>
      <c r="CTL95" s="61"/>
      <c r="CTM95" s="61"/>
      <c r="CTN95" s="61"/>
      <c r="CTO95" s="61"/>
      <c r="CTP95" s="61"/>
      <c r="CTQ95" s="61"/>
      <c r="CTR95" s="61"/>
      <c r="CTS95" s="61"/>
      <c r="CTT95" s="61"/>
      <c r="CTU95" s="61"/>
      <c r="CTV95" s="61"/>
      <c r="CTW95" s="61"/>
      <c r="CTX95" s="61"/>
      <c r="CTY95" s="61"/>
      <c r="CTZ95" s="61"/>
      <c r="CUA95" s="61"/>
      <c r="CUB95" s="61"/>
      <c r="CUC95" s="61"/>
      <c r="CUD95" s="61"/>
      <c r="CUE95" s="61"/>
      <c r="CUF95" s="61"/>
      <c r="CUG95" s="61"/>
      <c r="CUH95" s="61"/>
      <c r="CUI95" s="61"/>
      <c r="CUJ95" s="61"/>
      <c r="CUK95" s="61"/>
      <c r="CUL95" s="61"/>
      <c r="CUM95" s="61"/>
      <c r="CUN95" s="61"/>
      <c r="CUO95" s="61"/>
      <c r="CUP95" s="61"/>
      <c r="CUQ95" s="61"/>
      <c r="CUR95" s="61"/>
      <c r="CUS95" s="61"/>
      <c r="CUT95" s="61"/>
      <c r="CUU95" s="61"/>
      <c r="CUV95" s="61"/>
      <c r="CUW95" s="61"/>
      <c r="CUX95" s="61"/>
      <c r="CUY95" s="61"/>
      <c r="CUZ95" s="61"/>
      <c r="CVA95" s="61"/>
      <c r="CVB95" s="61"/>
      <c r="CVC95" s="61"/>
      <c r="CVD95" s="61"/>
      <c r="CVE95" s="61"/>
      <c r="CVF95" s="61"/>
      <c r="CVG95" s="61"/>
      <c r="CVH95" s="61"/>
      <c r="CVI95" s="61"/>
      <c r="CVJ95" s="61"/>
      <c r="CVK95" s="61"/>
      <c r="CVL95" s="61"/>
      <c r="CVM95" s="61"/>
      <c r="CVN95" s="61"/>
      <c r="CVO95" s="61"/>
      <c r="CVP95" s="61"/>
      <c r="CVQ95" s="61"/>
      <c r="CVR95" s="61"/>
      <c r="CVS95" s="61"/>
      <c r="CVT95" s="61"/>
      <c r="CVU95" s="61"/>
      <c r="CVV95" s="61"/>
      <c r="CVW95" s="61"/>
      <c r="CVX95" s="61"/>
      <c r="CVY95" s="61"/>
      <c r="CVZ95" s="61"/>
      <c r="CWA95" s="61"/>
      <c r="CWB95" s="61"/>
      <c r="CWC95" s="61"/>
      <c r="CWD95" s="61"/>
      <c r="CWE95" s="61"/>
      <c r="CWF95" s="61"/>
      <c r="CWG95" s="61"/>
      <c r="CWH95" s="61"/>
      <c r="CWI95" s="61"/>
      <c r="CWJ95" s="61"/>
      <c r="CWK95" s="61"/>
      <c r="CWL95" s="61"/>
      <c r="CWM95" s="61"/>
      <c r="CWN95" s="61"/>
      <c r="CWO95" s="61"/>
      <c r="CWP95" s="61"/>
      <c r="CWQ95" s="61"/>
      <c r="CWR95" s="61"/>
      <c r="CWS95" s="61"/>
      <c r="CWT95" s="61"/>
      <c r="CWU95" s="61"/>
      <c r="CWV95" s="61"/>
      <c r="CWW95" s="61"/>
      <c r="CWX95" s="61"/>
      <c r="CWY95" s="61"/>
      <c r="CWZ95" s="61"/>
      <c r="CXA95" s="61"/>
      <c r="CXB95" s="61"/>
      <c r="CXC95" s="61"/>
      <c r="CXD95" s="61"/>
      <c r="CXE95" s="61"/>
      <c r="CXF95" s="61"/>
      <c r="CXG95" s="61"/>
      <c r="CXH95" s="61"/>
      <c r="CXI95" s="61"/>
      <c r="CXJ95" s="61"/>
      <c r="CXK95" s="61"/>
      <c r="CXL95" s="61"/>
      <c r="CXM95" s="61"/>
      <c r="CXN95" s="61"/>
      <c r="CXO95" s="61"/>
      <c r="CXP95" s="61"/>
      <c r="CXQ95" s="61"/>
      <c r="CXR95" s="61"/>
      <c r="CXS95" s="61"/>
      <c r="CXT95" s="61"/>
      <c r="CXU95" s="61"/>
      <c r="CXV95" s="61"/>
      <c r="CXW95" s="61"/>
      <c r="CXX95" s="61"/>
      <c r="CXY95" s="61"/>
      <c r="CXZ95" s="61"/>
      <c r="CYA95" s="61"/>
      <c r="CYB95" s="61"/>
      <c r="CYC95" s="61"/>
      <c r="CYD95" s="61"/>
      <c r="CYE95" s="61"/>
      <c r="CYF95" s="61"/>
      <c r="CYG95" s="61"/>
      <c r="CYH95" s="61"/>
      <c r="CYI95" s="61"/>
      <c r="CYJ95" s="61"/>
      <c r="CYK95" s="61"/>
      <c r="CYL95" s="61"/>
      <c r="CYM95" s="61"/>
      <c r="CYN95" s="61"/>
      <c r="CYO95" s="61"/>
      <c r="CYP95" s="61"/>
      <c r="CYQ95" s="61"/>
      <c r="CYR95" s="61"/>
      <c r="CYS95" s="61"/>
      <c r="CYT95" s="61"/>
      <c r="CYU95" s="61"/>
      <c r="CYV95" s="61"/>
      <c r="CYW95" s="61"/>
      <c r="CYX95" s="61"/>
      <c r="CYY95" s="61"/>
      <c r="CYZ95" s="61"/>
      <c r="CZA95" s="61"/>
      <c r="CZB95" s="61"/>
      <c r="CZC95" s="61"/>
      <c r="CZD95" s="61"/>
      <c r="CZE95" s="61"/>
      <c r="CZF95" s="61"/>
      <c r="CZG95" s="61"/>
      <c r="CZH95" s="61"/>
      <c r="CZI95" s="61"/>
      <c r="CZJ95" s="61"/>
      <c r="CZK95" s="61"/>
      <c r="CZL95" s="61"/>
      <c r="CZM95" s="61"/>
      <c r="CZN95" s="61"/>
      <c r="CZO95" s="61"/>
      <c r="CZP95" s="61"/>
      <c r="CZQ95" s="61"/>
      <c r="CZR95" s="61"/>
      <c r="CZS95" s="61"/>
      <c r="CZT95" s="61"/>
      <c r="CZU95" s="61"/>
      <c r="CZV95" s="61"/>
      <c r="CZW95" s="61"/>
      <c r="CZX95" s="61"/>
      <c r="CZY95" s="61"/>
      <c r="CZZ95" s="61"/>
      <c r="DAA95" s="61"/>
      <c r="DAB95" s="61"/>
      <c r="DAC95" s="61"/>
      <c r="DAD95" s="61"/>
      <c r="DAE95" s="61"/>
      <c r="DAF95" s="61"/>
      <c r="DAG95" s="61"/>
      <c r="DAH95" s="61"/>
      <c r="DAI95" s="61"/>
      <c r="DAJ95" s="61"/>
      <c r="DAK95" s="61"/>
      <c r="DAL95" s="61"/>
      <c r="DAM95" s="61"/>
      <c r="DAN95" s="61"/>
      <c r="DAO95" s="61"/>
      <c r="DAP95" s="61"/>
      <c r="DAQ95" s="61"/>
      <c r="DAR95" s="61"/>
      <c r="DAS95" s="61"/>
      <c r="DAT95" s="61"/>
      <c r="DAU95" s="61"/>
      <c r="DAV95" s="61"/>
      <c r="DAW95" s="61"/>
      <c r="DAX95" s="61"/>
      <c r="DAY95" s="61"/>
      <c r="DAZ95" s="61"/>
      <c r="DBA95" s="61"/>
      <c r="DBB95" s="61"/>
      <c r="DBC95" s="61"/>
      <c r="DBD95" s="61"/>
      <c r="DBE95" s="61"/>
      <c r="DBF95" s="61"/>
      <c r="DBG95" s="61"/>
      <c r="DBH95" s="61"/>
      <c r="DBI95" s="61"/>
      <c r="DBJ95" s="61"/>
      <c r="DBK95" s="61"/>
      <c r="DBL95" s="61"/>
      <c r="DBM95" s="61"/>
      <c r="DBN95" s="61"/>
      <c r="DBO95" s="61"/>
      <c r="DBP95" s="61"/>
      <c r="DBQ95" s="61"/>
      <c r="DBR95" s="61"/>
      <c r="DBS95" s="61"/>
      <c r="DBT95" s="61"/>
      <c r="DBU95" s="61"/>
      <c r="DBV95" s="61"/>
      <c r="DBW95" s="61"/>
      <c r="DBX95" s="61"/>
      <c r="DBY95" s="61"/>
      <c r="DBZ95" s="61"/>
      <c r="DCA95" s="61"/>
      <c r="DCB95" s="61"/>
      <c r="DCC95" s="61"/>
      <c r="DCD95" s="61"/>
      <c r="DCE95" s="61"/>
      <c r="DCF95" s="61"/>
      <c r="DCG95" s="61"/>
      <c r="DCH95" s="61"/>
      <c r="DCI95" s="61"/>
      <c r="DCJ95" s="61"/>
      <c r="DCK95" s="61"/>
      <c r="DCL95" s="61"/>
      <c r="DCM95" s="61"/>
      <c r="DCN95" s="61"/>
      <c r="DCO95" s="61"/>
      <c r="DCP95" s="61"/>
      <c r="DCQ95" s="61"/>
      <c r="DCR95" s="61"/>
      <c r="DCS95" s="61"/>
      <c r="DCT95" s="61"/>
      <c r="DCU95" s="61"/>
      <c r="DCV95" s="61"/>
      <c r="DCW95" s="61"/>
      <c r="DCX95" s="61"/>
      <c r="DCY95" s="61"/>
      <c r="DCZ95" s="61"/>
      <c r="DDA95" s="61"/>
      <c r="DDB95" s="61"/>
      <c r="DDC95" s="61"/>
      <c r="DDD95" s="61"/>
      <c r="DDE95" s="61"/>
      <c r="DDF95" s="61"/>
      <c r="DDG95" s="61"/>
      <c r="DDH95" s="61"/>
      <c r="DDI95" s="61"/>
      <c r="DDJ95" s="61"/>
      <c r="DDK95" s="61"/>
      <c r="DDL95" s="61"/>
      <c r="DDM95" s="61"/>
      <c r="DDN95" s="61"/>
      <c r="DDO95" s="61"/>
      <c r="DDP95" s="61"/>
      <c r="DDQ95" s="61"/>
      <c r="DDR95" s="61"/>
      <c r="DDS95" s="61"/>
      <c r="DDT95" s="61"/>
      <c r="DDU95" s="61"/>
      <c r="DDV95" s="61"/>
      <c r="DDW95" s="61"/>
      <c r="DDX95" s="61"/>
      <c r="DDY95" s="61"/>
      <c r="DDZ95" s="61"/>
      <c r="DEA95" s="61"/>
      <c r="DEB95" s="61"/>
      <c r="DEC95" s="61"/>
      <c r="DED95" s="61"/>
      <c r="DEE95" s="61"/>
      <c r="DEF95" s="61"/>
      <c r="DEG95" s="61"/>
      <c r="DEH95" s="61"/>
      <c r="DEI95" s="61"/>
      <c r="DEJ95" s="61"/>
      <c r="DEK95" s="61"/>
      <c r="DEL95" s="61"/>
      <c r="DEM95" s="61"/>
      <c r="DEN95" s="61"/>
      <c r="DEO95" s="61"/>
      <c r="DEP95" s="61"/>
      <c r="DEQ95" s="61"/>
      <c r="DER95" s="61"/>
      <c r="DES95" s="61"/>
      <c r="DET95" s="61"/>
      <c r="DEU95" s="61"/>
      <c r="DEV95" s="61"/>
      <c r="DEW95" s="61"/>
      <c r="DEX95" s="61"/>
      <c r="DEY95" s="61"/>
      <c r="DEZ95" s="61"/>
      <c r="DFA95" s="61"/>
      <c r="DFB95" s="61"/>
      <c r="DFC95" s="61"/>
      <c r="DFD95" s="61"/>
      <c r="DFE95" s="61"/>
      <c r="DFF95" s="61"/>
      <c r="DFG95" s="61"/>
      <c r="DFH95" s="61"/>
      <c r="DFI95" s="61"/>
      <c r="DFJ95" s="61"/>
      <c r="DFK95" s="61"/>
      <c r="DFL95" s="61"/>
      <c r="DFM95" s="61"/>
      <c r="DFN95" s="61"/>
      <c r="DFO95" s="61"/>
      <c r="DFP95" s="61"/>
      <c r="DFQ95" s="61"/>
      <c r="DFR95" s="61"/>
      <c r="DFS95" s="61"/>
      <c r="DFT95" s="61"/>
      <c r="DFU95" s="61"/>
      <c r="DFV95" s="61"/>
      <c r="DFW95" s="61"/>
      <c r="DFX95" s="61"/>
      <c r="DFY95" s="61"/>
      <c r="DFZ95" s="61"/>
      <c r="DGA95" s="61"/>
      <c r="DGB95" s="61"/>
      <c r="DGC95" s="61"/>
      <c r="DGD95" s="61"/>
      <c r="DGE95" s="61"/>
      <c r="DGF95" s="61"/>
      <c r="DGG95" s="61"/>
      <c r="DGH95" s="61"/>
      <c r="DGI95" s="61"/>
      <c r="DGJ95" s="61"/>
      <c r="DGK95" s="61"/>
      <c r="DGL95" s="61"/>
      <c r="DGM95" s="61"/>
      <c r="DGN95" s="61"/>
      <c r="DGO95" s="61"/>
      <c r="DGP95" s="61"/>
      <c r="DGQ95" s="61"/>
      <c r="DGR95" s="61"/>
      <c r="DGS95" s="61"/>
      <c r="DGT95" s="61"/>
      <c r="DGU95" s="61"/>
      <c r="DGV95" s="61"/>
      <c r="DGW95" s="61"/>
      <c r="DGX95" s="61"/>
      <c r="DGY95" s="61"/>
      <c r="DGZ95" s="61"/>
      <c r="DHA95" s="61"/>
      <c r="DHB95" s="61"/>
      <c r="DHC95" s="61"/>
      <c r="DHD95" s="61"/>
      <c r="DHE95" s="61"/>
      <c r="DHF95" s="61"/>
      <c r="DHG95" s="61"/>
      <c r="DHH95" s="61"/>
      <c r="DHI95" s="61"/>
      <c r="DHJ95" s="61"/>
      <c r="DHK95" s="61"/>
      <c r="DHL95" s="61"/>
      <c r="DHM95" s="61"/>
      <c r="DHN95" s="61"/>
      <c r="DHO95" s="61"/>
      <c r="DHP95" s="61"/>
      <c r="DHQ95" s="61"/>
      <c r="DHR95" s="61"/>
      <c r="DHS95" s="61"/>
      <c r="DHT95" s="61"/>
      <c r="DHU95" s="61"/>
      <c r="DHV95" s="61"/>
      <c r="DHW95" s="61"/>
      <c r="DHX95" s="61"/>
      <c r="DHY95" s="61"/>
      <c r="DHZ95" s="61"/>
      <c r="DIA95" s="61"/>
      <c r="DIB95" s="61"/>
      <c r="DIC95" s="61"/>
      <c r="DID95" s="61"/>
      <c r="DIE95" s="61"/>
      <c r="DIF95" s="61"/>
      <c r="DIG95" s="61"/>
      <c r="DIH95" s="61"/>
      <c r="DII95" s="61"/>
      <c r="DIJ95" s="61"/>
      <c r="DIK95" s="61"/>
      <c r="DIL95" s="61"/>
      <c r="DIM95" s="61"/>
      <c r="DIN95" s="61"/>
      <c r="DIO95" s="61"/>
      <c r="DIP95" s="61"/>
      <c r="DIQ95" s="61"/>
      <c r="DIR95" s="61"/>
      <c r="DIS95" s="61"/>
      <c r="DIT95" s="61"/>
      <c r="DIU95" s="61"/>
      <c r="DIV95" s="61"/>
      <c r="DIW95" s="61"/>
      <c r="DIX95" s="61"/>
      <c r="DIY95" s="61"/>
      <c r="DIZ95" s="61"/>
      <c r="DJA95" s="61"/>
      <c r="DJB95" s="61"/>
      <c r="DJC95" s="61"/>
      <c r="DJD95" s="61"/>
      <c r="DJE95" s="61"/>
      <c r="DJF95" s="61"/>
      <c r="DJG95" s="61"/>
      <c r="DJH95" s="61"/>
      <c r="DJI95" s="61"/>
      <c r="DJJ95" s="61"/>
      <c r="DJK95" s="61"/>
      <c r="DJL95" s="61"/>
      <c r="DJM95" s="61"/>
      <c r="DJN95" s="61"/>
      <c r="DJO95" s="61"/>
      <c r="DJP95" s="61"/>
      <c r="DJQ95" s="61"/>
      <c r="DJR95" s="61"/>
      <c r="DJS95" s="61"/>
      <c r="DJT95" s="61"/>
      <c r="DJU95" s="61"/>
      <c r="DJV95" s="61"/>
      <c r="DJW95" s="61"/>
      <c r="DJX95" s="61"/>
      <c r="DJY95" s="61"/>
      <c r="DJZ95" s="61"/>
      <c r="DKA95" s="61"/>
      <c r="DKB95" s="61"/>
      <c r="DKC95" s="61"/>
      <c r="DKD95" s="61"/>
      <c r="DKE95" s="61"/>
      <c r="DKF95" s="61"/>
      <c r="DKG95" s="61"/>
      <c r="DKH95" s="61"/>
      <c r="DKI95" s="61"/>
      <c r="DKJ95" s="61"/>
      <c r="DKK95" s="61"/>
      <c r="DKL95" s="61"/>
      <c r="DKM95" s="61"/>
      <c r="DKN95" s="61"/>
      <c r="DKO95" s="61"/>
      <c r="DKP95" s="61"/>
      <c r="DKQ95" s="61"/>
      <c r="DKR95" s="61"/>
      <c r="DKS95" s="61"/>
      <c r="DKT95" s="61"/>
      <c r="DKU95" s="61"/>
      <c r="DKV95" s="61"/>
      <c r="DKW95" s="61"/>
      <c r="DKX95" s="61"/>
      <c r="DKY95" s="61"/>
      <c r="DKZ95" s="61"/>
      <c r="DLA95" s="61"/>
      <c r="DLB95" s="61"/>
      <c r="DLC95" s="61"/>
      <c r="DLD95" s="61"/>
      <c r="DLE95" s="61"/>
      <c r="DLF95" s="61"/>
      <c r="DLG95" s="61"/>
      <c r="DLH95" s="61"/>
      <c r="DLI95" s="61"/>
      <c r="DLJ95" s="61"/>
      <c r="DLK95" s="61"/>
      <c r="DLL95" s="61"/>
      <c r="DLM95" s="61"/>
      <c r="DLN95" s="61"/>
      <c r="DLO95" s="61"/>
      <c r="DLP95" s="61"/>
      <c r="DLQ95" s="61"/>
      <c r="DLR95" s="61"/>
      <c r="DLS95" s="61"/>
      <c r="DLT95" s="61"/>
      <c r="DLU95" s="61"/>
      <c r="DLV95" s="61"/>
      <c r="DLW95" s="61"/>
      <c r="DLX95" s="61"/>
      <c r="DLY95" s="61"/>
      <c r="DLZ95" s="61"/>
      <c r="DMA95" s="61"/>
      <c r="DMB95" s="61"/>
      <c r="DMC95" s="61"/>
      <c r="DMD95" s="61"/>
      <c r="DME95" s="61"/>
      <c r="DMF95" s="61"/>
      <c r="DMG95" s="61"/>
      <c r="DMH95" s="61"/>
      <c r="DMI95" s="61"/>
      <c r="DMJ95" s="61"/>
      <c r="DMK95" s="61"/>
      <c r="DML95" s="61"/>
      <c r="DMM95" s="61"/>
      <c r="DMN95" s="61"/>
      <c r="DMO95" s="61"/>
      <c r="DMP95" s="61"/>
      <c r="DMQ95" s="61"/>
      <c r="DMR95" s="61"/>
      <c r="DMS95" s="61"/>
      <c r="DMT95" s="61"/>
      <c r="DMU95" s="61"/>
      <c r="DMV95" s="61"/>
      <c r="DMW95" s="61"/>
      <c r="DMX95" s="61"/>
      <c r="DMY95" s="61"/>
      <c r="DMZ95" s="61"/>
      <c r="DNA95" s="61"/>
      <c r="DNB95" s="61"/>
      <c r="DNC95" s="61"/>
      <c r="DND95" s="61"/>
      <c r="DNE95" s="61"/>
      <c r="DNF95" s="61"/>
      <c r="DNG95" s="61"/>
      <c r="DNH95" s="61"/>
      <c r="DNI95" s="61"/>
      <c r="DNJ95" s="61"/>
      <c r="DNK95" s="61"/>
      <c r="DNL95" s="61"/>
      <c r="DNM95" s="61"/>
      <c r="DNN95" s="61"/>
      <c r="DNO95" s="61"/>
      <c r="DNP95" s="61"/>
      <c r="DNQ95" s="61"/>
      <c r="DNR95" s="61"/>
      <c r="DNS95" s="61"/>
      <c r="DNT95" s="61"/>
      <c r="DNU95" s="61"/>
      <c r="DNV95" s="61"/>
      <c r="DNW95" s="61"/>
      <c r="DNX95" s="61"/>
      <c r="DNY95" s="61"/>
      <c r="DNZ95" s="61"/>
      <c r="DOA95" s="61"/>
      <c r="DOB95" s="61"/>
      <c r="DOC95" s="61"/>
      <c r="DOD95" s="61"/>
      <c r="DOE95" s="61"/>
      <c r="DOF95" s="61"/>
      <c r="DOG95" s="61"/>
      <c r="DOH95" s="61"/>
      <c r="DOI95" s="61"/>
      <c r="DOJ95" s="61"/>
      <c r="DOK95" s="61"/>
      <c r="DOL95" s="61"/>
      <c r="DOM95" s="61"/>
      <c r="DON95" s="61"/>
      <c r="DOO95" s="61"/>
      <c r="DOP95" s="61"/>
      <c r="DOQ95" s="61"/>
      <c r="DOR95" s="61"/>
      <c r="DOS95" s="61"/>
      <c r="DOT95" s="61"/>
      <c r="DOU95" s="61"/>
      <c r="DOV95" s="61"/>
      <c r="DOW95" s="61"/>
      <c r="DOX95" s="61"/>
      <c r="DOY95" s="61"/>
      <c r="DOZ95" s="61"/>
      <c r="DPA95" s="61"/>
      <c r="DPB95" s="61"/>
      <c r="DPC95" s="61"/>
      <c r="DPD95" s="61"/>
      <c r="DPE95" s="61"/>
      <c r="DPF95" s="61"/>
      <c r="DPG95" s="61"/>
      <c r="DPH95" s="61"/>
      <c r="DPI95" s="61"/>
      <c r="DPJ95" s="61"/>
      <c r="DPK95" s="61"/>
      <c r="DPL95" s="61"/>
      <c r="DPM95" s="61"/>
      <c r="DPN95" s="61"/>
      <c r="DPO95" s="61"/>
      <c r="DPP95" s="61"/>
      <c r="DPQ95" s="61"/>
      <c r="DPR95" s="61"/>
      <c r="DPS95" s="61"/>
      <c r="DPT95" s="61"/>
      <c r="DPU95" s="61"/>
      <c r="DPV95" s="61"/>
      <c r="DPW95" s="61"/>
      <c r="DPX95" s="61"/>
      <c r="DPY95" s="61"/>
      <c r="DPZ95" s="61"/>
      <c r="DQA95" s="61"/>
      <c r="DQB95" s="61"/>
      <c r="DQC95" s="61"/>
      <c r="DQD95" s="61"/>
      <c r="DQE95" s="61"/>
      <c r="DQF95" s="61"/>
      <c r="DQG95" s="61"/>
      <c r="DQH95" s="61"/>
      <c r="DQI95" s="61"/>
      <c r="DQJ95" s="61"/>
      <c r="DQK95" s="61"/>
      <c r="DQL95" s="61"/>
      <c r="DQM95" s="61"/>
      <c r="DQN95" s="61"/>
      <c r="DQO95" s="61"/>
      <c r="DQP95" s="61"/>
      <c r="DQQ95" s="61"/>
      <c r="DQR95" s="61"/>
      <c r="DQS95" s="61"/>
      <c r="DQT95" s="61"/>
      <c r="DQU95" s="61"/>
      <c r="DQV95" s="61"/>
      <c r="DQW95" s="61"/>
      <c r="DQX95" s="61"/>
      <c r="DQY95" s="61"/>
      <c r="DQZ95" s="61"/>
      <c r="DRA95" s="61"/>
      <c r="DRB95" s="61"/>
      <c r="DRC95" s="61"/>
      <c r="DRD95" s="61"/>
      <c r="DRE95" s="61"/>
      <c r="DRF95" s="61"/>
      <c r="DRG95" s="61"/>
      <c r="DRH95" s="61"/>
      <c r="DRI95" s="61"/>
      <c r="DRJ95" s="61"/>
      <c r="DRK95" s="61"/>
      <c r="DRL95" s="61"/>
      <c r="DRM95" s="61"/>
      <c r="DRN95" s="61"/>
      <c r="DRO95" s="61"/>
      <c r="DRP95" s="61"/>
      <c r="DRQ95" s="61"/>
      <c r="DRR95" s="61"/>
      <c r="DRS95" s="61"/>
      <c r="DRT95" s="61"/>
      <c r="DRU95" s="61"/>
      <c r="DRV95" s="61"/>
      <c r="DRW95" s="61"/>
      <c r="DRX95" s="61"/>
      <c r="DRY95" s="61"/>
      <c r="DRZ95" s="61"/>
      <c r="DSA95" s="61"/>
      <c r="DSB95" s="61"/>
      <c r="DSC95" s="61"/>
      <c r="DSD95" s="61"/>
      <c r="DSE95" s="61"/>
      <c r="DSF95" s="61"/>
      <c r="DSG95" s="61"/>
      <c r="DSH95" s="61"/>
      <c r="DSI95" s="61"/>
      <c r="DSJ95" s="61"/>
      <c r="DSK95" s="61"/>
      <c r="DSL95" s="61"/>
      <c r="DSM95" s="61"/>
      <c r="DSN95" s="61"/>
      <c r="DSO95" s="61"/>
      <c r="DSP95" s="61"/>
      <c r="DSQ95" s="61"/>
      <c r="DSR95" s="61"/>
      <c r="DSS95" s="61"/>
      <c r="DST95" s="61"/>
      <c r="DSU95" s="61"/>
      <c r="DSV95" s="61"/>
      <c r="DSW95" s="61"/>
      <c r="DSX95" s="61"/>
      <c r="DSY95" s="61"/>
      <c r="DSZ95" s="61"/>
      <c r="DTA95" s="61"/>
      <c r="DTB95" s="61"/>
      <c r="DTC95" s="61"/>
      <c r="DTD95" s="61"/>
      <c r="DTE95" s="61"/>
      <c r="DTF95" s="61"/>
      <c r="DTG95" s="61"/>
      <c r="DTH95" s="61"/>
      <c r="DTI95" s="61"/>
      <c r="DTJ95" s="61"/>
      <c r="DTK95" s="61"/>
      <c r="DTL95" s="61"/>
      <c r="DTM95" s="61"/>
      <c r="DTN95" s="61"/>
      <c r="DTO95" s="61"/>
      <c r="DTP95" s="61"/>
      <c r="DTQ95" s="61"/>
      <c r="DTR95" s="61"/>
      <c r="DTS95" s="61"/>
      <c r="DTT95" s="61"/>
      <c r="DTU95" s="61"/>
      <c r="DTV95" s="61"/>
      <c r="DTW95" s="61"/>
      <c r="DTX95" s="61"/>
      <c r="DTY95" s="61"/>
      <c r="DTZ95" s="61"/>
      <c r="DUA95" s="61"/>
      <c r="DUB95" s="61"/>
      <c r="DUC95" s="61"/>
      <c r="DUD95" s="61"/>
      <c r="DUE95" s="61"/>
      <c r="DUF95" s="61"/>
      <c r="DUG95" s="61"/>
      <c r="DUH95" s="61"/>
      <c r="DUI95" s="61"/>
      <c r="DUJ95" s="61"/>
      <c r="DUK95" s="61"/>
      <c r="DUL95" s="61"/>
      <c r="DUM95" s="61"/>
      <c r="DUN95" s="61"/>
      <c r="DUO95" s="61"/>
      <c r="DUP95" s="61"/>
      <c r="DUQ95" s="61"/>
      <c r="DUR95" s="61"/>
      <c r="DUS95" s="61"/>
      <c r="DUT95" s="61"/>
      <c r="DUU95" s="61"/>
      <c r="DUV95" s="61"/>
      <c r="DUW95" s="61"/>
      <c r="DUX95" s="61"/>
      <c r="DUY95" s="61"/>
      <c r="DUZ95" s="61"/>
      <c r="DVA95" s="61"/>
      <c r="DVB95" s="61"/>
      <c r="DVC95" s="61"/>
      <c r="DVD95" s="61"/>
      <c r="DVE95" s="61"/>
      <c r="DVF95" s="61"/>
      <c r="DVG95" s="61"/>
      <c r="DVH95" s="61"/>
      <c r="DVI95" s="61"/>
      <c r="DVJ95" s="61"/>
      <c r="DVK95" s="61"/>
      <c r="DVL95" s="61"/>
      <c r="DVM95" s="61"/>
      <c r="DVN95" s="61"/>
      <c r="DVO95" s="61"/>
      <c r="DVP95" s="61"/>
      <c r="DVQ95" s="61"/>
      <c r="DVR95" s="61"/>
      <c r="DVS95" s="61"/>
      <c r="DVT95" s="61"/>
      <c r="DVU95" s="61"/>
      <c r="DVV95" s="61"/>
      <c r="DVW95" s="61"/>
      <c r="DVX95" s="61"/>
      <c r="DVY95" s="61"/>
      <c r="DVZ95" s="61"/>
      <c r="DWA95" s="61"/>
      <c r="DWB95" s="61"/>
      <c r="DWC95" s="61"/>
      <c r="DWD95" s="61"/>
      <c r="DWE95" s="61"/>
      <c r="DWF95" s="61"/>
      <c r="DWG95" s="61"/>
      <c r="DWH95" s="61"/>
      <c r="DWI95" s="61"/>
      <c r="DWJ95" s="61"/>
      <c r="DWK95" s="61"/>
      <c r="DWL95" s="61"/>
      <c r="DWM95" s="61"/>
      <c r="DWN95" s="61"/>
      <c r="DWO95" s="61"/>
      <c r="DWP95" s="61"/>
      <c r="DWQ95" s="61"/>
      <c r="DWR95" s="61"/>
      <c r="DWS95" s="61"/>
      <c r="DWT95" s="61"/>
      <c r="DWU95" s="61"/>
      <c r="DWV95" s="61"/>
      <c r="DWW95" s="61"/>
      <c r="DWX95" s="61"/>
      <c r="DWY95" s="61"/>
      <c r="DWZ95" s="61"/>
      <c r="DXA95" s="61"/>
      <c r="DXB95" s="61"/>
      <c r="DXC95" s="61"/>
      <c r="DXD95" s="61"/>
      <c r="DXE95" s="61"/>
      <c r="DXF95" s="61"/>
      <c r="DXG95" s="61"/>
      <c r="DXH95" s="61"/>
      <c r="DXI95" s="61"/>
      <c r="DXJ95" s="61"/>
      <c r="DXK95" s="61"/>
      <c r="DXL95" s="61"/>
      <c r="DXM95" s="61"/>
      <c r="DXN95" s="61"/>
      <c r="DXO95" s="61"/>
      <c r="DXP95" s="61"/>
      <c r="DXQ95" s="61"/>
      <c r="DXR95" s="61"/>
      <c r="DXS95" s="61"/>
      <c r="DXT95" s="61"/>
      <c r="DXU95" s="61"/>
      <c r="DXV95" s="61"/>
      <c r="DXW95" s="61"/>
      <c r="DXX95" s="61"/>
      <c r="DXY95" s="61"/>
      <c r="DXZ95" s="61"/>
      <c r="DYA95" s="61"/>
      <c r="DYB95" s="61"/>
      <c r="DYC95" s="61"/>
      <c r="DYD95" s="61"/>
      <c r="DYE95" s="61"/>
      <c r="DYF95" s="61"/>
      <c r="DYG95" s="61"/>
      <c r="DYH95" s="61"/>
      <c r="DYI95" s="61"/>
      <c r="DYJ95" s="61"/>
      <c r="DYK95" s="61"/>
      <c r="DYL95" s="61"/>
      <c r="DYM95" s="61"/>
      <c r="DYN95" s="61"/>
      <c r="DYO95" s="61"/>
      <c r="DYP95" s="61"/>
      <c r="DYQ95" s="61"/>
      <c r="DYR95" s="61"/>
      <c r="DYS95" s="61"/>
      <c r="DYT95" s="61"/>
      <c r="DYU95" s="61"/>
      <c r="DYV95" s="61"/>
      <c r="DYW95" s="61"/>
      <c r="DYX95" s="61"/>
      <c r="DYY95" s="61"/>
      <c r="DYZ95" s="61"/>
      <c r="DZA95" s="61"/>
      <c r="DZB95" s="61"/>
      <c r="DZC95" s="61"/>
      <c r="DZD95" s="61"/>
      <c r="DZE95" s="61"/>
      <c r="DZF95" s="61"/>
      <c r="DZG95" s="61"/>
      <c r="DZH95" s="61"/>
      <c r="DZI95" s="61"/>
      <c r="DZJ95" s="61"/>
      <c r="DZK95" s="61"/>
      <c r="DZL95" s="61"/>
      <c r="DZM95" s="61"/>
      <c r="DZN95" s="61"/>
      <c r="DZO95" s="61"/>
      <c r="DZP95" s="61"/>
      <c r="DZQ95" s="61"/>
      <c r="DZR95" s="61"/>
      <c r="DZS95" s="61"/>
      <c r="DZT95" s="61"/>
      <c r="DZU95" s="61"/>
      <c r="DZV95" s="61"/>
      <c r="DZW95" s="61"/>
      <c r="DZX95" s="61"/>
      <c r="DZY95" s="61"/>
      <c r="DZZ95" s="61"/>
      <c r="EAA95" s="61"/>
      <c r="EAB95" s="61"/>
      <c r="EAC95" s="61"/>
      <c r="EAD95" s="61"/>
      <c r="EAE95" s="61"/>
      <c r="EAF95" s="61"/>
      <c r="EAG95" s="61"/>
      <c r="EAH95" s="61"/>
      <c r="EAI95" s="61"/>
      <c r="EAJ95" s="61"/>
      <c r="EAK95" s="61"/>
      <c r="EAL95" s="61"/>
      <c r="EAM95" s="61"/>
      <c r="EAN95" s="61"/>
      <c r="EAO95" s="61"/>
      <c r="EAP95" s="61"/>
      <c r="EAQ95" s="61"/>
      <c r="EAR95" s="61"/>
      <c r="EAS95" s="61"/>
      <c r="EAT95" s="61"/>
      <c r="EAU95" s="61"/>
      <c r="EAV95" s="61"/>
      <c r="EAW95" s="61"/>
      <c r="EAX95" s="61"/>
      <c r="EAY95" s="61"/>
      <c r="EAZ95" s="61"/>
      <c r="EBA95" s="61"/>
      <c r="EBB95" s="61"/>
      <c r="EBC95" s="61"/>
      <c r="EBD95" s="61"/>
      <c r="EBE95" s="61"/>
      <c r="EBF95" s="61"/>
      <c r="EBG95" s="61"/>
      <c r="EBH95" s="61"/>
      <c r="EBI95" s="61"/>
      <c r="EBJ95" s="61"/>
      <c r="EBK95" s="61"/>
      <c r="EBL95" s="61"/>
      <c r="EBM95" s="61"/>
      <c r="EBN95" s="61"/>
      <c r="EBO95" s="61"/>
      <c r="EBP95" s="61"/>
      <c r="EBQ95" s="61"/>
      <c r="EBR95" s="61"/>
      <c r="EBS95" s="61"/>
      <c r="EBT95" s="61"/>
      <c r="EBU95" s="61"/>
      <c r="EBV95" s="61"/>
      <c r="EBW95" s="61"/>
      <c r="EBX95" s="61"/>
      <c r="EBY95" s="61"/>
      <c r="EBZ95" s="61"/>
      <c r="ECA95" s="61"/>
      <c r="ECB95" s="61"/>
      <c r="ECC95" s="61"/>
      <c r="ECD95" s="61"/>
      <c r="ECE95" s="61"/>
      <c r="ECF95" s="61"/>
      <c r="ECG95" s="61"/>
      <c r="ECH95" s="61"/>
      <c r="ECI95" s="61"/>
      <c r="ECJ95" s="61"/>
      <c r="ECK95" s="61"/>
      <c r="ECL95" s="61"/>
      <c r="ECM95" s="61"/>
      <c r="ECN95" s="61"/>
      <c r="ECO95" s="61"/>
      <c r="ECP95" s="61"/>
      <c r="ECQ95" s="61"/>
      <c r="ECR95" s="61"/>
      <c r="ECS95" s="61"/>
      <c r="ECT95" s="61"/>
      <c r="ECU95" s="61"/>
      <c r="ECV95" s="61"/>
      <c r="ECW95" s="61"/>
      <c r="ECX95" s="61"/>
      <c r="ECY95" s="61"/>
      <c r="ECZ95" s="61"/>
      <c r="EDA95" s="61"/>
      <c r="EDB95" s="61"/>
      <c r="EDC95" s="61"/>
      <c r="EDD95" s="61"/>
      <c r="EDE95" s="61"/>
      <c r="EDF95" s="61"/>
      <c r="EDG95" s="61"/>
      <c r="EDH95" s="61"/>
      <c r="EDI95" s="61"/>
      <c r="EDJ95" s="61"/>
      <c r="EDK95" s="61"/>
      <c r="EDL95" s="61"/>
      <c r="EDM95" s="61"/>
      <c r="EDN95" s="61"/>
      <c r="EDO95" s="61"/>
      <c r="EDP95" s="61"/>
      <c r="EDQ95" s="61"/>
      <c r="EDR95" s="61"/>
      <c r="EDS95" s="61"/>
      <c r="EDT95" s="61"/>
      <c r="EDU95" s="61"/>
      <c r="EDV95" s="61"/>
      <c r="EDW95" s="61"/>
      <c r="EDX95" s="61"/>
      <c r="EDY95" s="61"/>
      <c r="EDZ95" s="61"/>
      <c r="EEA95" s="61"/>
      <c r="EEB95" s="61"/>
      <c r="EEC95" s="61"/>
      <c r="EED95" s="61"/>
      <c r="EEE95" s="61"/>
      <c r="EEF95" s="61"/>
      <c r="EEG95" s="61"/>
      <c r="EEH95" s="61"/>
      <c r="EEI95" s="61"/>
      <c r="EEJ95" s="61"/>
      <c r="EEK95" s="61"/>
      <c r="EEL95" s="61"/>
      <c r="EEM95" s="61"/>
      <c r="EEN95" s="61"/>
      <c r="EEO95" s="61"/>
      <c r="EEP95" s="61"/>
      <c r="EEQ95" s="61"/>
      <c r="EER95" s="61"/>
      <c r="EES95" s="61"/>
      <c r="EET95" s="61"/>
      <c r="EEU95" s="61"/>
      <c r="EEV95" s="61"/>
      <c r="EEW95" s="61"/>
      <c r="EEX95" s="61"/>
      <c r="EEY95" s="61"/>
      <c r="EEZ95" s="61"/>
      <c r="EFA95" s="61"/>
      <c r="EFB95" s="61"/>
      <c r="EFC95" s="61"/>
      <c r="EFD95" s="61"/>
      <c r="EFE95" s="61"/>
      <c r="EFF95" s="61"/>
      <c r="EFG95" s="61"/>
      <c r="EFH95" s="61"/>
      <c r="EFI95" s="61"/>
      <c r="EFJ95" s="61"/>
      <c r="EFK95" s="61"/>
      <c r="EFL95" s="61"/>
      <c r="EFM95" s="61"/>
      <c r="EFN95" s="61"/>
      <c r="EFO95" s="61"/>
      <c r="EFP95" s="61"/>
      <c r="EFQ95" s="61"/>
      <c r="EFR95" s="61"/>
      <c r="EFS95" s="61"/>
      <c r="EFT95" s="61"/>
      <c r="EFU95" s="61"/>
      <c r="EFV95" s="61"/>
      <c r="EFW95" s="61"/>
      <c r="EFX95" s="61"/>
      <c r="EFY95" s="61"/>
      <c r="EFZ95" s="61"/>
      <c r="EGA95" s="61"/>
      <c r="EGB95" s="61"/>
      <c r="EGC95" s="61"/>
      <c r="EGD95" s="61"/>
      <c r="EGE95" s="61"/>
      <c r="EGF95" s="61"/>
      <c r="EGG95" s="61"/>
      <c r="EGH95" s="61"/>
      <c r="EGI95" s="61"/>
      <c r="EGJ95" s="61"/>
      <c r="EGK95" s="61"/>
      <c r="EGL95" s="61"/>
      <c r="EGM95" s="61"/>
      <c r="EGN95" s="61"/>
      <c r="EGO95" s="61"/>
      <c r="EGP95" s="61"/>
      <c r="EGQ95" s="61"/>
      <c r="EGR95" s="61"/>
      <c r="EGS95" s="61"/>
      <c r="EGT95" s="61"/>
      <c r="EGU95" s="61"/>
      <c r="EGV95" s="61"/>
      <c r="EGW95" s="61"/>
      <c r="EGX95" s="61"/>
      <c r="EGY95" s="61"/>
      <c r="EGZ95" s="61"/>
      <c r="EHA95" s="61"/>
      <c r="EHB95" s="61"/>
      <c r="EHC95" s="61"/>
      <c r="EHD95" s="61"/>
      <c r="EHE95" s="61"/>
      <c r="EHF95" s="61"/>
      <c r="EHG95" s="61"/>
      <c r="EHH95" s="61"/>
      <c r="EHI95" s="61"/>
      <c r="EHJ95" s="61"/>
      <c r="EHK95" s="61"/>
      <c r="EHL95" s="61"/>
      <c r="EHM95" s="61"/>
      <c r="EHN95" s="61"/>
      <c r="EHO95" s="61"/>
      <c r="EHP95" s="61"/>
      <c r="EHQ95" s="61"/>
      <c r="EHR95" s="61"/>
      <c r="EHS95" s="61"/>
      <c r="EHT95" s="61"/>
      <c r="EHU95" s="61"/>
      <c r="EHV95" s="61"/>
      <c r="EHW95" s="61"/>
      <c r="EHX95" s="61"/>
      <c r="EHY95" s="61"/>
      <c r="EHZ95" s="61"/>
      <c r="EIA95" s="61"/>
      <c r="EIB95" s="61"/>
      <c r="EIC95" s="61"/>
      <c r="EID95" s="61"/>
      <c r="EIE95" s="61"/>
      <c r="EIF95" s="61"/>
      <c r="EIG95" s="61"/>
      <c r="EIH95" s="61"/>
      <c r="EII95" s="61"/>
      <c r="EIJ95" s="61"/>
      <c r="EIK95" s="61"/>
      <c r="EIL95" s="61"/>
      <c r="EIM95" s="61"/>
      <c r="EIN95" s="61"/>
      <c r="EIO95" s="61"/>
      <c r="EIP95" s="61"/>
      <c r="EIQ95" s="61"/>
      <c r="EIR95" s="61"/>
      <c r="EIS95" s="61"/>
      <c r="EIT95" s="61"/>
      <c r="EIU95" s="61"/>
      <c r="EIV95" s="61"/>
      <c r="EIW95" s="61"/>
      <c r="EIX95" s="61"/>
      <c r="EIY95" s="61"/>
      <c r="EIZ95" s="61"/>
      <c r="EJA95" s="61"/>
      <c r="EJB95" s="61"/>
      <c r="EJC95" s="61"/>
      <c r="EJD95" s="61"/>
      <c r="EJE95" s="61"/>
      <c r="EJF95" s="61"/>
      <c r="EJG95" s="61"/>
      <c r="EJH95" s="61"/>
      <c r="EJI95" s="61"/>
      <c r="EJJ95" s="61"/>
      <c r="EJK95" s="61"/>
      <c r="EJL95" s="61"/>
      <c r="EJM95" s="61"/>
      <c r="EJN95" s="61"/>
      <c r="EJO95" s="61"/>
      <c r="EJP95" s="61"/>
      <c r="EJQ95" s="61"/>
      <c r="EJR95" s="61"/>
      <c r="EJS95" s="61"/>
      <c r="EJT95" s="61"/>
      <c r="EJU95" s="61"/>
      <c r="EJV95" s="61"/>
      <c r="EJW95" s="61"/>
      <c r="EJX95" s="61"/>
      <c r="EJY95" s="61"/>
      <c r="EJZ95" s="61"/>
      <c r="EKA95" s="61"/>
      <c r="EKB95" s="61"/>
      <c r="EKC95" s="61"/>
      <c r="EKD95" s="61"/>
      <c r="EKE95" s="61"/>
      <c r="EKF95" s="61"/>
      <c r="EKG95" s="61"/>
      <c r="EKH95" s="61"/>
      <c r="EKI95" s="61"/>
      <c r="EKJ95" s="61"/>
      <c r="EKK95" s="61"/>
      <c r="EKL95" s="61"/>
      <c r="EKM95" s="61"/>
      <c r="EKN95" s="61"/>
      <c r="EKO95" s="61"/>
      <c r="EKP95" s="61"/>
      <c r="EKQ95" s="61"/>
      <c r="EKR95" s="61"/>
      <c r="EKS95" s="61"/>
      <c r="EKT95" s="61"/>
      <c r="EKU95" s="61"/>
      <c r="EKV95" s="61"/>
      <c r="EKW95" s="61"/>
      <c r="EKX95" s="61"/>
      <c r="EKY95" s="61"/>
      <c r="EKZ95" s="61"/>
      <c r="ELA95" s="61"/>
      <c r="ELB95" s="61"/>
      <c r="ELC95" s="61"/>
      <c r="ELD95" s="61"/>
      <c r="ELE95" s="61"/>
      <c r="ELF95" s="61"/>
      <c r="ELG95" s="61"/>
      <c r="ELH95" s="61"/>
      <c r="ELI95" s="61"/>
      <c r="ELJ95" s="61"/>
      <c r="ELK95" s="61"/>
      <c r="ELL95" s="61"/>
      <c r="ELM95" s="61"/>
      <c r="ELN95" s="61"/>
      <c r="ELO95" s="61"/>
      <c r="ELP95" s="61"/>
      <c r="ELQ95" s="61"/>
      <c r="ELR95" s="61"/>
      <c r="ELS95" s="61"/>
      <c r="ELT95" s="61"/>
      <c r="ELU95" s="61"/>
      <c r="ELV95" s="61"/>
      <c r="ELW95" s="61"/>
      <c r="ELX95" s="61"/>
      <c r="ELY95" s="61"/>
      <c r="ELZ95" s="61"/>
      <c r="EMA95" s="61"/>
      <c r="EMB95" s="61"/>
      <c r="EMC95" s="61"/>
      <c r="EMD95" s="61"/>
      <c r="EME95" s="61"/>
      <c r="EMF95" s="61"/>
      <c r="EMG95" s="61"/>
      <c r="EMH95" s="61"/>
      <c r="EMI95" s="61"/>
      <c r="EMJ95" s="61"/>
      <c r="EMK95" s="61"/>
      <c r="EML95" s="61"/>
      <c r="EMM95" s="61"/>
      <c r="EMN95" s="61"/>
      <c r="EMO95" s="61"/>
      <c r="EMP95" s="61"/>
      <c r="EMQ95" s="61"/>
      <c r="EMR95" s="61"/>
      <c r="EMS95" s="61"/>
      <c r="EMT95" s="61"/>
      <c r="EMU95" s="61"/>
      <c r="EMV95" s="61"/>
      <c r="EMW95" s="61"/>
      <c r="EMX95" s="61"/>
      <c r="EMY95" s="61"/>
      <c r="EMZ95" s="61"/>
      <c r="ENA95" s="61"/>
      <c r="ENB95" s="61"/>
      <c r="ENC95" s="61"/>
      <c r="END95" s="61"/>
      <c r="ENE95" s="61"/>
      <c r="ENF95" s="61"/>
      <c r="ENG95" s="61"/>
      <c r="ENH95" s="61"/>
      <c r="ENI95" s="61"/>
      <c r="ENJ95" s="61"/>
      <c r="ENK95" s="61"/>
      <c r="ENL95" s="61"/>
      <c r="ENM95" s="61"/>
      <c r="ENN95" s="61"/>
      <c r="ENO95" s="61"/>
      <c r="ENP95" s="61"/>
      <c r="ENQ95" s="61"/>
      <c r="ENR95" s="61"/>
      <c r="ENS95" s="61"/>
      <c r="ENT95" s="61"/>
      <c r="ENU95" s="61"/>
      <c r="ENV95" s="61"/>
      <c r="ENW95" s="61"/>
      <c r="ENX95" s="61"/>
      <c r="ENY95" s="61"/>
      <c r="ENZ95" s="61"/>
      <c r="EOA95" s="61"/>
      <c r="EOB95" s="61"/>
      <c r="EOC95" s="61"/>
      <c r="EOD95" s="61"/>
      <c r="EOE95" s="61"/>
      <c r="EOF95" s="61"/>
      <c r="EOG95" s="61"/>
      <c r="EOH95" s="61"/>
      <c r="EOI95" s="61"/>
      <c r="EOJ95" s="61"/>
      <c r="EOK95" s="61"/>
      <c r="EOL95" s="61"/>
      <c r="EOM95" s="61"/>
      <c r="EON95" s="61"/>
      <c r="EOO95" s="61"/>
      <c r="EOP95" s="61"/>
      <c r="EOQ95" s="61"/>
      <c r="EOR95" s="61"/>
      <c r="EOS95" s="61"/>
      <c r="EOT95" s="61"/>
      <c r="EOU95" s="61"/>
      <c r="EOV95" s="61"/>
      <c r="EOW95" s="61"/>
      <c r="EOX95" s="61"/>
      <c r="EOY95" s="61"/>
      <c r="EOZ95" s="61"/>
      <c r="EPA95" s="61"/>
      <c r="EPB95" s="61"/>
      <c r="EPC95" s="61"/>
      <c r="EPD95" s="61"/>
      <c r="EPE95" s="61"/>
      <c r="EPF95" s="61"/>
      <c r="EPG95" s="61"/>
      <c r="EPH95" s="61"/>
      <c r="EPI95" s="61"/>
      <c r="EPJ95" s="61"/>
      <c r="EPK95" s="61"/>
      <c r="EPL95" s="61"/>
      <c r="EPM95" s="61"/>
      <c r="EPN95" s="61"/>
      <c r="EPO95" s="61"/>
      <c r="EPP95" s="61"/>
      <c r="EPQ95" s="61"/>
      <c r="EPR95" s="61"/>
      <c r="EPS95" s="61"/>
      <c r="EPT95" s="61"/>
      <c r="EPU95" s="61"/>
      <c r="EPV95" s="61"/>
      <c r="EPW95" s="61"/>
      <c r="EPX95" s="61"/>
      <c r="EPY95" s="61"/>
      <c r="EPZ95" s="61"/>
      <c r="EQA95" s="61"/>
      <c r="EQB95" s="61"/>
      <c r="EQC95" s="61"/>
      <c r="EQD95" s="61"/>
      <c r="EQE95" s="61"/>
      <c r="EQF95" s="61"/>
      <c r="EQG95" s="61"/>
      <c r="EQH95" s="61"/>
      <c r="EQI95" s="61"/>
      <c r="EQJ95" s="61"/>
      <c r="EQK95" s="61"/>
      <c r="EQL95" s="61"/>
      <c r="EQM95" s="61"/>
      <c r="EQN95" s="61"/>
      <c r="EQO95" s="61"/>
      <c r="EQP95" s="61"/>
      <c r="EQQ95" s="61"/>
      <c r="EQR95" s="61"/>
      <c r="EQS95" s="61"/>
      <c r="EQT95" s="61"/>
      <c r="EQU95" s="61"/>
      <c r="EQV95" s="61"/>
      <c r="EQW95" s="61"/>
      <c r="EQX95" s="61"/>
      <c r="EQY95" s="61"/>
      <c r="EQZ95" s="61"/>
      <c r="ERA95" s="61"/>
      <c r="ERB95" s="61"/>
      <c r="ERC95" s="61"/>
      <c r="ERD95" s="61"/>
      <c r="ERE95" s="61"/>
      <c r="ERF95" s="61"/>
      <c r="ERG95" s="61"/>
      <c r="ERH95" s="61"/>
      <c r="ERI95" s="61"/>
      <c r="ERJ95" s="61"/>
      <c r="ERK95" s="61"/>
      <c r="ERL95" s="61"/>
      <c r="ERM95" s="61"/>
      <c r="ERN95" s="61"/>
      <c r="ERO95" s="61"/>
      <c r="ERP95" s="61"/>
      <c r="ERQ95" s="61"/>
      <c r="ERR95" s="61"/>
      <c r="ERS95" s="61"/>
      <c r="ERT95" s="61"/>
      <c r="ERU95" s="61"/>
      <c r="ERV95" s="61"/>
      <c r="ERW95" s="61"/>
      <c r="ERX95" s="61"/>
      <c r="ERY95" s="61"/>
      <c r="ERZ95" s="61"/>
      <c r="ESA95" s="61"/>
      <c r="ESB95" s="61"/>
      <c r="ESC95" s="61"/>
      <c r="ESD95" s="61"/>
      <c r="ESE95" s="61"/>
      <c r="ESF95" s="61"/>
      <c r="ESG95" s="61"/>
      <c r="ESH95" s="61"/>
      <c r="ESI95" s="61"/>
      <c r="ESJ95" s="61"/>
      <c r="ESK95" s="61"/>
      <c r="ESL95" s="61"/>
      <c r="ESM95" s="61"/>
      <c r="ESN95" s="61"/>
      <c r="ESO95" s="61"/>
      <c r="ESP95" s="61"/>
      <c r="ESQ95" s="61"/>
      <c r="ESR95" s="61"/>
      <c r="ESS95" s="61"/>
      <c r="EST95" s="61"/>
      <c r="ESU95" s="61"/>
      <c r="ESV95" s="61"/>
      <c r="ESW95" s="61"/>
      <c r="ESX95" s="61"/>
      <c r="ESY95" s="61"/>
      <c r="ESZ95" s="61"/>
      <c r="ETA95" s="61"/>
      <c r="ETB95" s="61"/>
      <c r="ETC95" s="61"/>
      <c r="ETD95" s="61"/>
      <c r="ETE95" s="61"/>
      <c r="ETF95" s="61"/>
      <c r="ETG95" s="61"/>
      <c r="ETH95" s="61"/>
      <c r="ETI95" s="61"/>
      <c r="ETJ95" s="61"/>
      <c r="ETK95" s="61"/>
      <c r="ETL95" s="61"/>
      <c r="ETM95" s="61"/>
      <c r="ETN95" s="61"/>
      <c r="ETO95" s="61"/>
      <c r="ETP95" s="61"/>
      <c r="ETQ95" s="61"/>
      <c r="ETR95" s="61"/>
      <c r="ETS95" s="61"/>
      <c r="ETT95" s="61"/>
      <c r="ETU95" s="61"/>
      <c r="ETV95" s="61"/>
      <c r="ETW95" s="61"/>
      <c r="ETX95" s="61"/>
      <c r="ETY95" s="61"/>
      <c r="ETZ95" s="61"/>
      <c r="EUA95" s="61"/>
      <c r="EUB95" s="61"/>
      <c r="EUC95" s="61"/>
      <c r="EUD95" s="61"/>
      <c r="EUE95" s="61"/>
      <c r="EUF95" s="61"/>
      <c r="EUG95" s="61"/>
      <c r="EUH95" s="61"/>
      <c r="EUI95" s="61"/>
      <c r="EUJ95" s="61"/>
      <c r="EUK95" s="61"/>
      <c r="EUL95" s="61"/>
      <c r="EUM95" s="61"/>
      <c r="EUN95" s="61"/>
      <c r="EUO95" s="61"/>
      <c r="EUP95" s="61"/>
      <c r="EUQ95" s="61"/>
      <c r="EUR95" s="61"/>
      <c r="EUS95" s="61"/>
      <c r="EUT95" s="61"/>
      <c r="EUU95" s="61"/>
      <c r="EUV95" s="61"/>
      <c r="EUW95" s="61"/>
      <c r="EUX95" s="61"/>
      <c r="EUY95" s="61"/>
      <c r="EUZ95" s="61"/>
      <c r="EVA95" s="61"/>
      <c r="EVB95" s="61"/>
      <c r="EVC95" s="61"/>
      <c r="EVD95" s="61"/>
      <c r="EVE95" s="61"/>
      <c r="EVF95" s="61"/>
      <c r="EVG95" s="61"/>
      <c r="EVH95" s="61"/>
      <c r="EVI95" s="61"/>
      <c r="EVJ95" s="61"/>
      <c r="EVK95" s="61"/>
      <c r="EVL95" s="61"/>
      <c r="EVM95" s="61"/>
      <c r="EVN95" s="61"/>
      <c r="EVO95" s="61"/>
      <c r="EVP95" s="61"/>
      <c r="EVQ95" s="61"/>
      <c r="EVR95" s="61"/>
      <c r="EVS95" s="61"/>
      <c r="EVT95" s="61"/>
      <c r="EVU95" s="61"/>
      <c r="EVV95" s="61"/>
      <c r="EVW95" s="61"/>
      <c r="EVX95" s="61"/>
      <c r="EVY95" s="61"/>
      <c r="EVZ95" s="61"/>
      <c r="EWA95" s="61"/>
      <c r="EWB95" s="61"/>
      <c r="EWC95" s="61"/>
      <c r="EWD95" s="61"/>
      <c r="EWE95" s="61"/>
      <c r="EWF95" s="61"/>
      <c r="EWG95" s="61"/>
      <c r="EWH95" s="61"/>
      <c r="EWI95" s="61"/>
      <c r="EWJ95" s="61"/>
      <c r="EWK95" s="61"/>
      <c r="EWL95" s="61"/>
      <c r="EWM95" s="61"/>
      <c r="EWN95" s="61"/>
      <c r="EWO95" s="61"/>
      <c r="EWP95" s="61"/>
      <c r="EWQ95" s="61"/>
      <c r="EWR95" s="61"/>
      <c r="EWS95" s="61"/>
      <c r="EWT95" s="61"/>
      <c r="EWU95" s="61"/>
      <c r="EWV95" s="61"/>
      <c r="EWW95" s="61"/>
      <c r="EWX95" s="61"/>
      <c r="EWY95" s="61"/>
      <c r="EWZ95" s="61"/>
      <c r="EXA95" s="61"/>
      <c r="EXB95" s="61"/>
      <c r="EXC95" s="61"/>
      <c r="EXD95" s="61"/>
      <c r="EXE95" s="61"/>
      <c r="EXF95" s="61"/>
      <c r="EXG95" s="61"/>
      <c r="EXH95" s="61"/>
      <c r="EXI95" s="61"/>
      <c r="EXJ95" s="61"/>
      <c r="EXK95" s="61"/>
      <c r="EXL95" s="61"/>
      <c r="EXM95" s="61"/>
      <c r="EXN95" s="61"/>
      <c r="EXO95" s="61"/>
      <c r="EXP95" s="61"/>
      <c r="EXQ95" s="61"/>
      <c r="EXR95" s="61"/>
      <c r="EXS95" s="61"/>
      <c r="EXT95" s="61"/>
      <c r="EXU95" s="61"/>
      <c r="EXV95" s="61"/>
      <c r="EXW95" s="61"/>
      <c r="EXX95" s="61"/>
      <c r="EXY95" s="61"/>
      <c r="EXZ95" s="61"/>
      <c r="EYA95" s="61"/>
      <c r="EYB95" s="61"/>
      <c r="EYC95" s="61"/>
      <c r="EYD95" s="61"/>
      <c r="EYE95" s="61"/>
      <c r="EYF95" s="61"/>
      <c r="EYG95" s="61"/>
      <c r="EYH95" s="61"/>
      <c r="EYI95" s="61"/>
      <c r="EYJ95" s="61"/>
      <c r="EYK95" s="61"/>
      <c r="EYL95" s="61"/>
      <c r="EYM95" s="61"/>
      <c r="EYN95" s="61"/>
      <c r="EYO95" s="61"/>
      <c r="EYP95" s="61"/>
      <c r="EYQ95" s="61"/>
      <c r="EYR95" s="61"/>
      <c r="EYS95" s="61"/>
      <c r="EYT95" s="61"/>
      <c r="EYU95" s="61"/>
      <c r="EYV95" s="61"/>
      <c r="EYW95" s="61"/>
      <c r="EYX95" s="61"/>
      <c r="EYY95" s="61"/>
      <c r="EYZ95" s="61"/>
      <c r="EZA95" s="61"/>
      <c r="EZB95" s="61"/>
      <c r="EZC95" s="61"/>
      <c r="EZD95" s="61"/>
      <c r="EZE95" s="61"/>
      <c r="EZF95" s="61"/>
      <c r="EZG95" s="61"/>
      <c r="EZH95" s="61"/>
      <c r="EZI95" s="61"/>
      <c r="EZJ95" s="61"/>
      <c r="EZK95" s="61"/>
      <c r="EZL95" s="61"/>
      <c r="EZM95" s="61"/>
      <c r="EZN95" s="61"/>
      <c r="EZO95" s="61"/>
      <c r="EZP95" s="61"/>
      <c r="EZQ95" s="61"/>
      <c r="EZR95" s="61"/>
      <c r="EZS95" s="61"/>
      <c r="EZT95" s="61"/>
      <c r="EZU95" s="61"/>
      <c r="EZV95" s="61"/>
      <c r="EZW95" s="61"/>
      <c r="EZX95" s="61"/>
      <c r="EZY95" s="61"/>
      <c r="EZZ95" s="61"/>
      <c r="FAA95" s="61"/>
      <c r="FAB95" s="61"/>
      <c r="FAC95" s="61"/>
      <c r="FAD95" s="61"/>
      <c r="FAE95" s="61"/>
      <c r="FAF95" s="61"/>
      <c r="FAG95" s="61"/>
      <c r="FAH95" s="61"/>
      <c r="FAI95" s="61"/>
      <c r="FAJ95" s="61"/>
      <c r="FAK95" s="61"/>
      <c r="FAL95" s="61"/>
      <c r="FAM95" s="61"/>
      <c r="FAN95" s="61"/>
      <c r="FAO95" s="61"/>
      <c r="FAP95" s="61"/>
      <c r="FAQ95" s="61"/>
      <c r="FAR95" s="61"/>
      <c r="FAS95" s="61"/>
      <c r="FAT95" s="61"/>
      <c r="FAU95" s="61"/>
      <c r="FAV95" s="61"/>
      <c r="FAW95" s="61"/>
      <c r="FAX95" s="61"/>
      <c r="FAY95" s="61"/>
      <c r="FAZ95" s="61"/>
      <c r="FBA95" s="61"/>
      <c r="FBB95" s="61"/>
      <c r="FBC95" s="61"/>
      <c r="FBD95" s="61"/>
      <c r="FBE95" s="61"/>
      <c r="FBF95" s="61"/>
      <c r="FBG95" s="61"/>
      <c r="FBH95" s="61"/>
      <c r="FBI95" s="61"/>
      <c r="FBJ95" s="61"/>
      <c r="FBK95" s="61"/>
      <c r="FBL95" s="61"/>
      <c r="FBM95" s="61"/>
      <c r="FBN95" s="61"/>
      <c r="FBO95" s="61"/>
      <c r="FBP95" s="61"/>
      <c r="FBQ95" s="61"/>
      <c r="FBR95" s="61"/>
      <c r="FBS95" s="61"/>
      <c r="FBT95" s="61"/>
      <c r="FBU95" s="61"/>
      <c r="FBV95" s="61"/>
      <c r="FBW95" s="61"/>
      <c r="FBX95" s="61"/>
      <c r="FBY95" s="61"/>
      <c r="FBZ95" s="61"/>
      <c r="FCA95" s="61"/>
      <c r="FCB95" s="61"/>
      <c r="FCC95" s="61"/>
      <c r="FCD95" s="61"/>
      <c r="FCE95" s="61"/>
      <c r="FCF95" s="61"/>
      <c r="FCG95" s="61"/>
      <c r="FCH95" s="61"/>
      <c r="FCI95" s="61"/>
      <c r="FCJ95" s="61"/>
      <c r="FCK95" s="61"/>
      <c r="FCL95" s="61"/>
      <c r="FCM95" s="61"/>
      <c r="FCN95" s="61"/>
      <c r="FCO95" s="61"/>
      <c r="FCP95" s="61"/>
      <c r="FCQ95" s="61"/>
      <c r="FCR95" s="61"/>
      <c r="FCS95" s="61"/>
      <c r="FCT95" s="61"/>
      <c r="FCU95" s="61"/>
      <c r="FCV95" s="61"/>
      <c r="FCW95" s="61"/>
      <c r="FCX95" s="61"/>
      <c r="FCY95" s="61"/>
      <c r="FCZ95" s="61"/>
      <c r="FDA95" s="61"/>
      <c r="FDB95" s="61"/>
      <c r="FDC95" s="61"/>
      <c r="FDD95" s="61"/>
      <c r="FDE95" s="61"/>
      <c r="FDF95" s="61"/>
      <c r="FDG95" s="61"/>
      <c r="FDH95" s="61"/>
      <c r="FDI95" s="61"/>
      <c r="FDJ95" s="61"/>
      <c r="FDK95" s="61"/>
      <c r="FDL95" s="61"/>
      <c r="FDM95" s="61"/>
      <c r="FDN95" s="61"/>
      <c r="FDO95" s="61"/>
      <c r="FDP95" s="61"/>
      <c r="FDQ95" s="61"/>
      <c r="FDR95" s="61"/>
      <c r="FDS95" s="61"/>
      <c r="FDT95" s="61"/>
      <c r="FDU95" s="61"/>
      <c r="FDV95" s="61"/>
      <c r="FDW95" s="61"/>
      <c r="FDX95" s="61"/>
      <c r="FDY95" s="61"/>
      <c r="FDZ95" s="61"/>
      <c r="FEA95" s="61"/>
      <c r="FEB95" s="61"/>
      <c r="FEC95" s="61"/>
      <c r="FED95" s="61"/>
      <c r="FEE95" s="61"/>
      <c r="FEF95" s="61"/>
      <c r="FEG95" s="61"/>
      <c r="FEH95" s="61"/>
      <c r="FEI95" s="61"/>
      <c r="FEJ95" s="61"/>
      <c r="FEK95" s="61"/>
      <c r="FEL95" s="61"/>
      <c r="FEM95" s="61"/>
      <c r="FEN95" s="61"/>
      <c r="FEO95" s="61"/>
      <c r="FEP95" s="61"/>
      <c r="FEQ95" s="61"/>
      <c r="FER95" s="61"/>
      <c r="FES95" s="61"/>
      <c r="FET95" s="61"/>
      <c r="FEU95" s="61"/>
      <c r="FEV95" s="61"/>
      <c r="FEW95" s="61"/>
      <c r="FEX95" s="61"/>
      <c r="FEY95" s="61"/>
      <c r="FEZ95" s="61"/>
      <c r="FFA95" s="61"/>
      <c r="FFB95" s="61"/>
      <c r="FFC95" s="61"/>
      <c r="FFD95" s="61"/>
      <c r="FFE95" s="61"/>
      <c r="FFF95" s="61"/>
      <c r="FFG95" s="61"/>
      <c r="FFH95" s="61"/>
      <c r="FFI95" s="61"/>
      <c r="FFJ95" s="61"/>
      <c r="FFK95" s="61"/>
      <c r="FFL95" s="61"/>
      <c r="FFM95" s="61"/>
      <c r="FFN95" s="61"/>
      <c r="FFO95" s="61"/>
      <c r="FFP95" s="61"/>
      <c r="FFQ95" s="61"/>
      <c r="FFR95" s="61"/>
      <c r="FFS95" s="61"/>
      <c r="FFT95" s="61"/>
      <c r="FFU95" s="61"/>
      <c r="FFV95" s="61"/>
      <c r="FFW95" s="61"/>
      <c r="FFX95" s="61"/>
      <c r="FFY95" s="61"/>
      <c r="FFZ95" s="61"/>
      <c r="FGA95" s="61"/>
      <c r="FGB95" s="61"/>
      <c r="FGC95" s="61"/>
      <c r="FGD95" s="61"/>
      <c r="FGE95" s="61"/>
      <c r="FGF95" s="61"/>
      <c r="FGG95" s="61"/>
      <c r="FGH95" s="61"/>
      <c r="FGI95" s="61"/>
      <c r="FGJ95" s="61"/>
      <c r="FGK95" s="61"/>
      <c r="FGL95" s="61"/>
      <c r="FGM95" s="61"/>
      <c r="FGN95" s="61"/>
      <c r="FGO95" s="61"/>
      <c r="FGP95" s="61"/>
      <c r="FGQ95" s="61"/>
      <c r="FGR95" s="61"/>
      <c r="FGS95" s="61"/>
      <c r="FGT95" s="61"/>
      <c r="FGU95" s="61"/>
      <c r="FGV95" s="61"/>
      <c r="FGW95" s="61"/>
      <c r="FGX95" s="61"/>
      <c r="FGY95" s="61"/>
      <c r="FGZ95" s="61"/>
      <c r="FHA95" s="61"/>
      <c r="FHB95" s="61"/>
      <c r="FHC95" s="61"/>
      <c r="FHD95" s="61"/>
      <c r="FHE95" s="61"/>
      <c r="FHF95" s="61"/>
      <c r="FHG95" s="61"/>
      <c r="FHH95" s="61"/>
      <c r="FHI95" s="61"/>
      <c r="FHJ95" s="61"/>
      <c r="FHK95" s="61"/>
      <c r="FHL95" s="61"/>
      <c r="FHM95" s="61"/>
      <c r="FHN95" s="61"/>
      <c r="FHO95" s="61"/>
      <c r="FHP95" s="61"/>
      <c r="FHQ95" s="61"/>
      <c r="FHR95" s="61"/>
      <c r="FHS95" s="61"/>
      <c r="FHT95" s="61"/>
      <c r="FHU95" s="61"/>
      <c r="FHV95" s="61"/>
      <c r="FHW95" s="61"/>
      <c r="FHX95" s="61"/>
      <c r="FHY95" s="61"/>
      <c r="FHZ95" s="61"/>
      <c r="FIA95" s="61"/>
      <c r="FIB95" s="61"/>
      <c r="FIC95" s="61"/>
      <c r="FID95" s="61"/>
      <c r="FIE95" s="61"/>
      <c r="FIF95" s="61"/>
      <c r="FIG95" s="61"/>
      <c r="FIH95" s="61"/>
      <c r="FII95" s="61"/>
      <c r="FIJ95" s="61"/>
      <c r="FIK95" s="61"/>
      <c r="FIL95" s="61"/>
      <c r="FIM95" s="61"/>
      <c r="FIN95" s="61"/>
      <c r="FIO95" s="61"/>
      <c r="FIP95" s="61"/>
      <c r="FIQ95" s="61"/>
      <c r="FIR95" s="61"/>
      <c r="FIS95" s="61"/>
      <c r="FIT95" s="61"/>
      <c r="FIU95" s="61"/>
      <c r="FIV95" s="61"/>
      <c r="FIW95" s="61"/>
      <c r="FIX95" s="61"/>
      <c r="FIY95" s="61"/>
      <c r="FIZ95" s="61"/>
      <c r="FJA95" s="61"/>
      <c r="FJB95" s="61"/>
      <c r="FJC95" s="61"/>
      <c r="FJD95" s="61"/>
      <c r="FJE95" s="61"/>
      <c r="FJF95" s="61"/>
      <c r="FJG95" s="61"/>
      <c r="FJH95" s="61"/>
      <c r="FJI95" s="61"/>
      <c r="FJJ95" s="61"/>
      <c r="FJK95" s="61"/>
      <c r="FJL95" s="61"/>
      <c r="FJM95" s="61"/>
      <c r="FJN95" s="61"/>
      <c r="FJO95" s="61"/>
      <c r="FJP95" s="61"/>
      <c r="FJQ95" s="61"/>
      <c r="FJR95" s="61"/>
      <c r="FJS95" s="61"/>
      <c r="FJT95" s="61"/>
      <c r="FJU95" s="61"/>
      <c r="FJV95" s="61"/>
      <c r="FJW95" s="61"/>
      <c r="FJX95" s="61"/>
      <c r="FJY95" s="61"/>
      <c r="FJZ95" s="61"/>
      <c r="FKA95" s="61"/>
      <c r="FKB95" s="61"/>
      <c r="FKC95" s="61"/>
      <c r="FKD95" s="61"/>
      <c r="FKE95" s="61"/>
      <c r="FKF95" s="61"/>
      <c r="FKG95" s="61"/>
      <c r="FKH95" s="61"/>
      <c r="FKI95" s="61"/>
      <c r="FKJ95" s="61"/>
      <c r="FKK95" s="61"/>
      <c r="FKL95" s="61"/>
      <c r="FKM95" s="61"/>
      <c r="FKN95" s="61"/>
      <c r="FKO95" s="61"/>
      <c r="FKP95" s="61"/>
      <c r="FKQ95" s="61"/>
      <c r="FKR95" s="61"/>
      <c r="FKS95" s="61"/>
      <c r="FKT95" s="61"/>
      <c r="FKU95" s="61"/>
      <c r="FKV95" s="61"/>
      <c r="FKW95" s="61"/>
      <c r="FKX95" s="61"/>
      <c r="FKY95" s="61"/>
      <c r="FKZ95" s="61"/>
      <c r="FLA95" s="61"/>
      <c r="FLB95" s="61"/>
      <c r="FLC95" s="61"/>
      <c r="FLD95" s="61"/>
      <c r="FLE95" s="61"/>
      <c r="FLF95" s="61"/>
      <c r="FLG95" s="61"/>
      <c r="FLH95" s="61"/>
      <c r="FLI95" s="61"/>
      <c r="FLJ95" s="61"/>
      <c r="FLK95" s="61"/>
      <c r="FLL95" s="61"/>
      <c r="FLM95" s="61"/>
      <c r="FLN95" s="61"/>
      <c r="FLO95" s="61"/>
      <c r="FLP95" s="61"/>
      <c r="FLQ95" s="61"/>
      <c r="FLR95" s="61"/>
      <c r="FLS95" s="61"/>
      <c r="FLT95" s="61"/>
      <c r="FLU95" s="61"/>
      <c r="FLV95" s="61"/>
      <c r="FLW95" s="61"/>
      <c r="FLX95" s="61"/>
      <c r="FLY95" s="61"/>
      <c r="FLZ95" s="61"/>
      <c r="FMA95" s="61"/>
      <c r="FMB95" s="61"/>
      <c r="FMC95" s="61"/>
      <c r="FMD95" s="61"/>
      <c r="FME95" s="61"/>
      <c r="FMF95" s="61"/>
      <c r="FMG95" s="61"/>
      <c r="FMH95" s="61"/>
      <c r="FMI95" s="61"/>
      <c r="FMJ95" s="61"/>
      <c r="FMK95" s="61"/>
      <c r="FML95" s="61"/>
      <c r="FMM95" s="61"/>
      <c r="FMN95" s="61"/>
      <c r="FMO95" s="61"/>
      <c r="FMP95" s="61"/>
      <c r="FMQ95" s="61"/>
      <c r="FMR95" s="61"/>
      <c r="FMS95" s="61"/>
      <c r="FMT95" s="61"/>
      <c r="FMU95" s="61"/>
      <c r="FMV95" s="61"/>
      <c r="FMW95" s="61"/>
      <c r="FMX95" s="61"/>
      <c r="FMY95" s="61"/>
      <c r="FMZ95" s="61"/>
      <c r="FNA95" s="61"/>
      <c r="FNB95" s="61"/>
      <c r="FNC95" s="61"/>
      <c r="FND95" s="61"/>
      <c r="FNE95" s="61"/>
      <c r="FNF95" s="61"/>
      <c r="FNG95" s="61"/>
      <c r="FNH95" s="61"/>
      <c r="FNI95" s="61"/>
      <c r="FNJ95" s="61"/>
      <c r="FNK95" s="61"/>
      <c r="FNL95" s="61"/>
      <c r="FNM95" s="61"/>
      <c r="FNN95" s="61"/>
      <c r="FNO95" s="61"/>
      <c r="FNP95" s="61"/>
      <c r="FNQ95" s="61"/>
      <c r="FNR95" s="61"/>
      <c r="FNS95" s="61"/>
      <c r="FNT95" s="61"/>
      <c r="FNU95" s="61"/>
      <c r="FNV95" s="61"/>
      <c r="FNW95" s="61"/>
      <c r="FNX95" s="61"/>
      <c r="FNY95" s="61"/>
      <c r="FNZ95" s="61"/>
      <c r="FOA95" s="61"/>
      <c r="FOB95" s="61"/>
      <c r="FOC95" s="61"/>
      <c r="FOD95" s="61"/>
      <c r="FOE95" s="61"/>
      <c r="FOF95" s="61"/>
      <c r="FOG95" s="61"/>
      <c r="FOH95" s="61"/>
      <c r="FOI95" s="61"/>
      <c r="FOJ95" s="61"/>
      <c r="FOK95" s="61"/>
      <c r="FOL95" s="61"/>
      <c r="FOM95" s="61"/>
      <c r="FON95" s="61"/>
      <c r="FOO95" s="61"/>
      <c r="FOP95" s="61"/>
      <c r="FOQ95" s="61"/>
      <c r="FOR95" s="61"/>
      <c r="FOS95" s="61"/>
      <c r="FOT95" s="61"/>
      <c r="FOU95" s="61"/>
      <c r="FOV95" s="61"/>
      <c r="FOW95" s="61"/>
      <c r="FOX95" s="61"/>
      <c r="FOY95" s="61"/>
      <c r="FOZ95" s="61"/>
      <c r="FPA95" s="61"/>
      <c r="FPB95" s="61"/>
      <c r="FPC95" s="61"/>
      <c r="FPD95" s="61"/>
      <c r="FPE95" s="61"/>
      <c r="FPF95" s="61"/>
      <c r="FPG95" s="61"/>
      <c r="FPH95" s="61"/>
      <c r="FPI95" s="61"/>
      <c r="FPJ95" s="61"/>
      <c r="FPK95" s="61"/>
      <c r="FPL95" s="61"/>
      <c r="FPM95" s="61"/>
      <c r="FPN95" s="61"/>
      <c r="FPO95" s="61"/>
      <c r="FPP95" s="61"/>
      <c r="FPQ95" s="61"/>
      <c r="FPR95" s="61"/>
      <c r="FPS95" s="61"/>
      <c r="FPT95" s="61"/>
      <c r="FPU95" s="61"/>
      <c r="FPV95" s="61"/>
      <c r="FPW95" s="61"/>
      <c r="FPX95" s="61"/>
      <c r="FPY95" s="61"/>
      <c r="FPZ95" s="61"/>
      <c r="FQA95" s="61"/>
      <c r="FQB95" s="61"/>
      <c r="FQC95" s="61"/>
      <c r="FQD95" s="61"/>
      <c r="FQE95" s="61"/>
      <c r="FQF95" s="61"/>
      <c r="FQG95" s="61"/>
      <c r="FQH95" s="61"/>
      <c r="FQI95" s="61"/>
      <c r="FQJ95" s="61"/>
      <c r="FQK95" s="61"/>
      <c r="FQL95" s="61"/>
      <c r="FQM95" s="61"/>
      <c r="FQN95" s="61"/>
      <c r="FQO95" s="61"/>
      <c r="FQP95" s="61"/>
      <c r="FQQ95" s="61"/>
      <c r="FQR95" s="61"/>
      <c r="FQS95" s="61"/>
      <c r="FQT95" s="61"/>
      <c r="FQU95" s="61"/>
      <c r="FQV95" s="61"/>
      <c r="FQW95" s="61"/>
      <c r="FQX95" s="61"/>
      <c r="FQY95" s="61"/>
      <c r="FQZ95" s="61"/>
      <c r="FRA95" s="61"/>
      <c r="FRB95" s="61"/>
      <c r="FRC95" s="61"/>
      <c r="FRD95" s="61"/>
      <c r="FRE95" s="61"/>
      <c r="FRF95" s="61"/>
      <c r="FRG95" s="61"/>
      <c r="FRH95" s="61"/>
      <c r="FRI95" s="61"/>
      <c r="FRJ95" s="61"/>
      <c r="FRK95" s="61"/>
      <c r="FRL95" s="61"/>
      <c r="FRM95" s="61"/>
      <c r="FRN95" s="61"/>
      <c r="FRO95" s="61"/>
      <c r="FRP95" s="61"/>
      <c r="FRQ95" s="61"/>
      <c r="FRR95" s="61"/>
      <c r="FRS95" s="61"/>
      <c r="FRT95" s="61"/>
      <c r="FRU95" s="61"/>
      <c r="FRV95" s="61"/>
      <c r="FRW95" s="61"/>
      <c r="FRX95" s="61"/>
      <c r="FRY95" s="61"/>
      <c r="FRZ95" s="61"/>
      <c r="FSA95" s="61"/>
      <c r="FSB95" s="61"/>
      <c r="FSC95" s="61"/>
      <c r="FSD95" s="61"/>
      <c r="FSE95" s="61"/>
      <c r="FSF95" s="61"/>
      <c r="FSG95" s="61"/>
      <c r="FSH95" s="61"/>
      <c r="FSI95" s="61"/>
      <c r="FSJ95" s="61"/>
      <c r="FSK95" s="61"/>
      <c r="FSL95" s="61"/>
      <c r="FSM95" s="61"/>
      <c r="FSN95" s="61"/>
      <c r="FSO95" s="61"/>
      <c r="FSP95" s="61"/>
      <c r="FSQ95" s="61"/>
      <c r="FSR95" s="61"/>
      <c r="FSS95" s="61"/>
      <c r="FST95" s="61"/>
      <c r="FSU95" s="61"/>
      <c r="FSV95" s="61"/>
      <c r="FSW95" s="61"/>
      <c r="FSX95" s="61"/>
      <c r="FSY95" s="61"/>
      <c r="FSZ95" s="61"/>
      <c r="FTA95" s="61"/>
      <c r="FTB95" s="61"/>
      <c r="FTC95" s="61"/>
      <c r="FTD95" s="61"/>
      <c r="FTE95" s="61"/>
      <c r="FTF95" s="61"/>
      <c r="FTG95" s="61"/>
      <c r="FTH95" s="61"/>
      <c r="FTI95" s="61"/>
      <c r="FTJ95" s="61"/>
      <c r="FTK95" s="61"/>
      <c r="FTL95" s="61"/>
      <c r="FTM95" s="61"/>
      <c r="FTN95" s="61"/>
      <c r="FTO95" s="61"/>
      <c r="FTP95" s="61"/>
      <c r="FTQ95" s="61"/>
      <c r="FTR95" s="61"/>
      <c r="FTS95" s="61"/>
      <c r="FTT95" s="61"/>
      <c r="FTU95" s="61"/>
      <c r="FTV95" s="61"/>
      <c r="FTW95" s="61"/>
      <c r="FTX95" s="61"/>
      <c r="FTY95" s="61"/>
      <c r="FTZ95" s="61"/>
      <c r="FUA95" s="61"/>
      <c r="FUB95" s="61"/>
      <c r="FUC95" s="61"/>
      <c r="FUD95" s="61"/>
      <c r="FUE95" s="61"/>
      <c r="FUF95" s="61"/>
      <c r="FUG95" s="61"/>
      <c r="FUH95" s="61"/>
      <c r="FUI95" s="61"/>
      <c r="FUJ95" s="61"/>
      <c r="FUK95" s="61"/>
      <c r="FUL95" s="61"/>
      <c r="FUM95" s="61"/>
      <c r="FUN95" s="61"/>
      <c r="FUO95" s="61"/>
      <c r="FUP95" s="61"/>
      <c r="FUQ95" s="61"/>
      <c r="FUR95" s="61"/>
      <c r="FUS95" s="61"/>
      <c r="FUT95" s="61"/>
      <c r="FUU95" s="61"/>
      <c r="FUV95" s="61"/>
      <c r="FUW95" s="61"/>
      <c r="FUX95" s="61"/>
      <c r="FUY95" s="61"/>
      <c r="FUZ95" s="61"/>
      <c r="FVA95" s="61"/>
      <c r="FVB95" s="61"/>
      <c r="FVC95" s="61"/>
      <c r="FVD95" s="61"/>
      <c r="FVE95" s="61"/>
      <c r="FVF95" s="61"/>
      <c r="FVG95" s="61"/>
      <c r="FVH95" s="61"/>
      <c r="FVI95" s="61"/>
      <c r="FVJ95" s="61"/>
      <c r="FVK95" s="61"/>
      <c r="FVL95" s="61"/>
      <c r="FVM95" s="61"/>
      <c r="FVN95" s="61"/>
      <c r="FVO95" s="61"/>
      <c r="FVP95" s="61"/>
      <c r="FVQ95" s="61"/>
      <c r="FVR95" s="61"/>
      <c r="FVS95" s="61"/>
      <c r="FVT95" s="61"/>
      <c r="FVU95" s="61"/>
      <c r="FVV95" s="61"/>
      <c r="FVW95" s="61"/>
      <c r="FVX95" s="61"/>
      <c r="FVY95" s="61"/>
      <c r="FVZ95" s="61"/>
      <c r="FWA95" s="61"/>
      <c r="FWB95" s="61"/>
      <c r="FWC95" s="61"/>
      <c r="FWD95" s="61"/>
      <c r="FWE95" s="61"/>
      <c r="FWF95" s="61"/>
      <c r="FWG95" s="61"/>
      <c r="FWH95" s="61"/>
      <c r="FWI95" s="61"/>
      <c r="FWJ95" s="61"/>
      <c r="FWK95" s="61"/>
      <c r="FWL95" s="61"/>
      <c r="FWM95" s="61"/>
      <c r="FWN95" s="61"/>
      <c r="FWO95" s="61"/>
      <c r="FWP95" s="61"/>
      <c r="FWQ95" s="61"/>
      <c r="FWR95" s="61"/>
      <c r="FWS95" s="61"/>
      <c r="FWT95" s="61"/>
      <c r="FWU95" s="61"/>
      <c r="FWV95" s="61"/>
      <c r="FWW95" s="61"/>
      <c r="FWX95" s="61"/>
      <c r="FWY95" s="61"/>
      <c r="FWZ95" s="61"/>
      <c r="FXA95" s="61"/>
      <c r="FXB95" s="61"/>
      <c r="FXC95" s="61"/>
      <c r="FXD95" s="61"/>
      <c r="FXE95" s="61"/>
      <c r="FXF95" s="61"/>
      <c r="FXG95" s="61"/>
      <c r="FXH95" s="61"/>
      <c r="FXI95" s="61"/>
      <c r="FXJ95" s="61"/>
      <c r="FXK95" s="61"/>
      <c r="FXL95" s="61"/>
      <c r="FXM95" s="61"/>
      <c r="FXN95" s="61"/>
      <c r="FXO95" s="61"/>
      <c r="FXP95" s="61"/>
      <c r="FXQ95" s="61"/>
      <c r="FXR95" s="61"/>
      <c r="FXS95" s="61"/>
      <c r="FXT95" s="61"/>
      <c r="FXU95" s="61"/>
      <c r="FXV95" s="61"/>
      <c r="FXW95" s="61"/>
      <c r="FXX95" s="61"/>
      <c r="FXY95" s="61"/>
      <c r="FXZ95" s="61"/>
      <c r="FYA95" s="61"/>
      <c r="FYB95" s="61"/>
      <c r="FYC95" s="61"/>
      <c r="FYD95" s="61"/>
      <c r="FYE95" s="61"/>
      <c r="FYF95" s="61"/>
      <c r="FYG95" s="61"/>
      <c r="FYH95" s="61"/>
      <c r="FYI95" s="61"/>
      <c r="FYJ95" s="61"/>
      <c r="FYK95" s="61"/>
      <c r="FYL95" s="61"/>
      <c r="FYM95" s="61"/>
      <c r="FYN95" s="61"/>
      <c r="FYO95" s="61"/>
      <c r="FYP95" s="61"/>
      <c r="FYQ95" s="61"/>
      <c r="FYR95" s="61"/>
      <c r="FYS95" s="61"/>
      <c r="FYT95" s="61"/>
      <c r="FYU95" s="61"/>
      <c r="FYV95" s="61"/>
      <c r="FYW95" s="61"/>
      <c r="FYX95" s="61"/>
      <c r="FYY95" s="61"/>
      <c r="FYZ95" s="61"/>
      <c r="FZA95" s="61"/>
      <c r="FZB95" s="61"/>
      <c r="FZC95" s="61"/>
      <c r="FZD95" s="61"/>
      <c r="FZE95" s="61"/>
      <c r="FZF95" s="61"/>
      <c r="FZG95" s="61"/>
      <c r="FZH95" s="61"/>
      <c r="FZI95" s="61"/>
      <c r="FZJ95" s="61"/>
      <c r="FZK95" s="61"/>
      <c r="FZL95" s="61"/>
      <c r="FZM95" s="61"/>
      <c r="FZN95" s="61"/>
      <c r="FZO95" s="61"/>
      <c r="FZP95" s="61"/>
      <c r="FZQ95" s="61"/>
      <c r="FZR95" s="61"/>
      <c r="FZS95" s="61"/>
      <c r="FZT95" s="61"/>
      <c r="FZU95" s="61"/>
      <c r="FZV95" s="61"/>
      <c r="FZW95" s="61"/>
      <c r="FZX95" s="61"/>
      <c r="FZY95" s="61"/>
      <c r="FZZ95" s="61"/>
      <c r="GAA95" s="61"/>
      <c r="GAB95" s="61"/>
      <c r="GAC95" s="61"/>
      <c r="GAD95" s="61"/>
      <c r="GAE95" s="61"/>
      <c r="GAF95" s="61"/>
      <c r="GAG95" s="61"/>
      <c r="GAH95" s="61"/>
      <c r="GAI95" s="61"/>
      <c r="GAJ95" s="61"/>
      <c r="GAK95" s="61"/>
      <c r="GAL95" s="61"/>
      <c r="GAM95" s="61"/>
      <c r="GAN95" s="61"/>
      <c r="GAO95" s="61"/>
      <c r="GAP95" s="61"/>
      <c r="GAQ95" s="61"/>
      <c r="GAR95" s="61"/>
      <c r="GAS95" s="61"/>
      <c r="GAT95" s="61"/>
      <c r="GAU95" s="61"/>
      <c r="GAV95" s="61"/>
      <c r="GAW95" s="61"/>
      <c r="GAX95" s="61"/>
      <c r="GAY95" s="61"/>
      <c r="GAZ95" s="61"/>
      <c r="GBA95" s="61"/>
      <c r="GBB95" s="61"/>
      <c r="GBC95" s="61"/>
      <c r="GBD95" s="61"/>
      <c r="GBE95" s="61"/>
      <c r="GBF95" s="61"/>
      <c r="GBG95" s="61"/>
      <c r="GBH95" s="61"/>
      <c r="GBI95" s="61"/>
      <c r="GBJ95" s="61"/>
      <c r="GBK95" s="61"/>
      <c r="GBL95" s="61"/>
      <c r="GBM95" s="61"/>
      <c r="GBN95" s="61"/>
      <c r="GBO95" s="61"/>
      <c r="GBP95" s="61"/>
      <c r="GBQ95" s="61"/>
      <c r="GBR95" s="61"/>
      <c r="GBS95" s="61"/>
      <c r="GBT95" s="61"/>
      <c r="GBU95" s="61"/>
      <c r="GBV95" s="61"/>
      <c r="GBW95" s="61"/>
      <c r="GBX95" s="61"/>
      <c r="GBY95" s="61"/>
      <c r="GBZ95" s="61"/>
      <c r="GCA95" s="61"/>
      <c r="GCB95" s="61"/>
      <c r="GCC95" s="61"/>
      <c r="GCD95" s="61"/>
      <c r="GCE95" s="61"/>
      <c r="GCF95" s="61"/>
      <c r="GCG95" s="61"/>
      <c r="GCH95" s="61"/>
      <c r="GCI95" s="61"/>
      <c r="GCJ95" s="61"/>
      <c r="GCK95" s="61"/>
      <c r="GCL95" s="61"/>
      <c r="GCM95" s="61"/>
      <c r="GCN95" s="61"/>
      <c r="GCO95" s="61"/>
      <c r="GCP95" s="61"/>
      <c r="GCQ95" s="61"/>
      <c r="GCR95" s="61"/>
      <c r="GCS95" s="61"/>
      <c r="GCT95" s="61"/>
      <c r="GCU95" s="61"/>
      <c r="GCV95" s="61"/>
      <c r="GCW95" s="61"/>
      <c r="GCX95" s="61"/>
      <c r="GCY95" s="61"/>
      <c r="GCZ95" s="61"/>
      <c r="GDA95" s="61"/>
      <c r="GDB95" s="61"/>
      <c r="GDC95" s="61"/>
      <c r="GDD95" s="61"/>
      <c r="GDE95" s="61"/>
      <c r="GDF95" s="61"/>
      <c r="GDG95" s="61"/>
      <c r="GDH95" s="61"/>
      <c r="GDI95" s="61"/>
      <c r="GDJ95" s="61"/>
      <c r="GDK95" s="61"/>
      <c r="GDL95" s="61"/>
      <c r="GDM95" s="61"/>
      <c r="GDN95" s="61"/>
      <c r="GDO95" s="61"/>
      <c r="GDP95" s="61"/>
      <c r="GDQ95" s="61"/>
      <c r="GDR95" s="61"/>
      <c r="GDS95" s="61"/>
      <c r="GDT95" s="61"/>
      <c r="GDU95" s="61"/>
      <c r="GDV95" s="61"/>
      <c r="GDW95" s="61"/>
      <c r="GDX95" s="61"/>
      <c r="GDY95" s="61"/>
      <c r="GDZ95" s="61"/>
      <c r="GEA95" s="61"/>
      <c r="GEB95" s="61"/>
      <c r="GEC95" s="61"/>
      <c r="GED95" s="61"/>
      <c r="GEE95" s="61"/>
      <c r="GEF95" s="61"/>
      <c r="GEG95" s="61"/>
      <c r="GEH95" s="61"/>
      <c r="GEI95" s="61"/>
      <c r="GEJ95" s="61"/>
      <c r="GEK95" s="61"/>
      <c r="GEL95" s="61"/>
      <c r="GEM95" s="61"/>
      <c r="GEN95" s="61"/>
      <c r="GEO95" s="61"/>
      <c r="GEP95" s="61"/>
      <c r="GEQ95" s="61"/>
      <c r="GER95" s="61"/>
      <c r="GES95" s="61"/>
      <c r="GET95" s="61"/>
      <c r="GEU95" s="61"/>
      <c r="GEV95" s="61"/>
      <c r="GEW95" s="61"/>
      <c r="GEX95" s="61"/>
      <c r="GEY95" s="61"/>
      <c r="GEZ95" s="61"/>
      <c r="GFA95" s="61"/>
      <c r="GFB95" s="61"/>
      <c r="GFC95" s="61"/>
      <c r="GFD95" s="61"/>
      <c r="GFE95" s="61"/>
      <c r="GFF95" s="61"/>
      <c r="GFG95" s="61"/>
      <c r="GFH95" s="61"/>
      <c r="GFI95" s="61"/>
      <c r="GFJ95" s="61"/>
      <c r="GFK95" s="61"/>
      <c r="GFL95" s="61"/>
      <c r="GFM95" s="61"/>
      <c r="GFN95" s="61"/>
      <c r="GFO95" s="61"/>
      <c r="GFP95" s="61"/>
      <c r="GFQ95" s="61"/>
      <c r="GFR95" s="61"/>
      <c r="GFS95" s="61"/>
      <c r="GFT95" s="61"/>
      <c r="GFU95" s="61"/>
      <c r="GFV95" s="61"/>
      <c r="GFW95" s="61"/>
      <c r="GFX95" s="61"/>
      <c r="GFY95" s="61"/>
      <c r="GFZ95" s="61"/>
      <c r="GGA95" s="61"/>
      <c r="GGB95" s="61"/>
      <c r="GGC95" s="61"/>
      <c r="GGD95" s="61"/>
      <c r="GGE95" s="61"/>
      <c r="GGF95" s="61"/>
      <c r="GGG95" s="61"/>
      <c r="GGH95" s="61"/>
      <c r="GGI95" s="61"/>
      <c r="GGJ95" s="61"/>
      <c r="GGK95" s="61"/>
      <c r="GGL95" s="61"/>
      <c r="GGM95" s="61"/>
      <c r="GGN95" s="61"/>
      <c r="GGO95" s="61"/>
      <c r="GGP95" s="61"/>
      <c r="GGQ95" s="61"/>
      <c r="GGR95" s="61"/>
      <c r="GGS95" s="61"/>
      <c r="GGT95" s="61"/>
      <c r="GGU95" s="61"/>
      <c r="GGV95" s="61"/>
      <c r="GGW95" s="61"/>
      <c r="GGX95" s="61"/>
      <c r="GGY95" s="61"/>
      <c r="GGZ95" s="61"/>
      <c r="GHA95" s="61"/>
      <c r="GHB95" s="61"/>
      <c r="GHC95" s="61"/>
      <c r="GHD95" s="61"/>
      <c r="GHE95" s="61"/>
      <c r="GHF95" s="61"/>
      <c r="GHG95" s="61"/>
      <c r="GHH95" s="61"/>
      <c r="GHI95" s="61"/>
      <c r="GHJ95" s="61"/>
      <c r="GHK95" s="61"/>
      <c r="GHL95" s="61"/>
      <c r="GHM95" s="61"/>
      <c r="GHN95" s="61"/>
      <c r="GHO95" s="61"/>
      <c r="GHP95" s="61"/>
      <c r="GHQ95" s="61"/>
      <c r="GHR95" s="61"/>
      <c r="GHS95" s="61"/>
      <c r="GHT95" s="61"/>
      <c r="GHU95" s="61"/>
      <c r="GHV95" s="61"/>
      <c r="GHW95" s="61"/>
      <c r="GHX95" s="61"/>
      <c r="GHY95" s="61"/>
      <c r="GHZ95" s="61"/>
      <c r="GIA95" s="61"/>
      <c r="GIB95" s="61"/>
      <c r="GIC95" s="61"/>
      <c r="GID95" s="61"/>
      <c r="GIE95" s="61"/>
      <c r="GIF95" s="61"/>
      <c r="GIG95" s="61"/>
      <c r="GIH95" s="61"/>
      <c r="GII95" s="61"/>
      <c r="GIJ95" s="61"/>
      <c r="GIK95" s="61"/>
      <c r="GIL95" s="61"/>
      <c r="GIM95" s="61"/>
      <c r="GIN95" s="61"/>
      <c r="GIO95" s="61"/>
      <c r="GIP95" s="61"/>
      <c r="GIQ95" s="61"/>
      <c r="GIR95" s="61"/>
      <c r="GIS95" s="61"/>
      <c r="GIT95" s="61"/>
      <c r="GIU95" s="61"/>
      <c r="GIV95" s="61"/>
      <c r="GIW95" s="61"/>
      <c r="GIX95" s="61"/>
      <c r="GIY95" s="61"/>
      <c r="GIZ95" s="61"/>
      <c r="GJA95" s="61"/>
      <c r="GJB95" s="61"/>
      <c r="GJC95" s="61"/>
      <c r="GJD95" s="61"/>
      <c r="GJE95" s="61"/>
      <c r="GJF95" s="61"/>
      <c r="GJG95" s="61"/>
      <c r="GJH95" s="61"/>
      <c r="GJI95" s="61"/>
      <c r="GJJ95" s="61"/>
      <c r="GJK95" s="61"/>
      <c r="GJL95" s="61"/>
      <c r="GJM95" s="61"/>
      <c r="GJN95" s="61"/>
      <c r="GJO95" s="61"/>
      <c r="GJP95" s="61"/>
      <c r="GJQ95" s="61"/>
      <c r="GJR95" s="61"/>
      <c r="GJS95" s="61"/>
      <c r="GJT95" s="61"/>
      <c r="GJU95" s="61"/>
      <c r="GJV95" s="61"/>
      <c r="GJW95" s="61"/>
      <c r="GJX95" s="61"/>
      <c r="GJY95" s="61"/>
      <c r="GJZ95" s="61"/>
      <c r="GKA95" s="61"/>
      <c r="GKB95" s="61"/>
      <c r="GKC95" s="61"/>
      <c r="GKD95" s="61"/>
      <c r="GKE95" s="61"/>
      <c r="GKF95" s="61"/>
      <c r="GKG95" s="61"/>
      <c r="GKH95" s="61"/>
      <c r="GKI95" s="61"/>
      <c r="GKJ95" s="61"/>
      <c r="GKK95" s="61"/>
      <c r="GKL95" s="61"/>
      <c r="GKM95" s="61"/>
      <c r="GKN95" s="61"/>
      <c r="GKO95" s="61"/>
      <c r="GKP95" s="61"/>
      <c r="GKQ95" s="61"/>
      <c r="GKR95" s="61"/>
      <c r="GKS95" s="61"/>
      <c r="GKT95" s="61"/>
      <c r="GKU95" s="61"/>
      <c r="GKV95" s="61"/>
      <c r="GKW95" s="61"/>
      <c r="GKX95" s="61"/>
      <c r="GKY95" s="61"/>
      <c r="GKZ95" s="61"/>
      <c r="GLA95" s="61"/>
      <c r="GLB95" s="61"/>
      <c r="GLC95" s="61"/>
      <c r="GLD95" s="61"/>
      <c r="GLE95" s="61"/>
      <c r="GLF95" s="61"/>
      <c r="GLG95" s="61"/>
      <c r="GLH95" s="61"/>
      <c r="GLI95" s="61"/>
      <c r="GLJ95" s="61"/>
      <c r="GLK95" s="61"/>
      <c r="GLL95" s="61"/>
      <c r="GLM95" s="61"/>
      <c r="GLN95" s="61"/>
      <c r="GLO95" s="61"/>
      <c r="GLP95" s="61"/>
      <c r="GLQ95" s="61"/>
      <c r="GLR95" s="61"/>
      <c r="GLS95" s="61"/>
      <c r="GLT95" s="61"/>
      <c r="GLU95" s="61"/>
      <c r="GLV95" s="61"/>
      <c r="GLW95" s="61"/>
      <c r="GLX95" s="61"/>
      <c r="GLY95" s="61"/>
      <c r="GLZ95" s="61"/>
      <c r="GMA95" s="61"/>
      <c r="GMB95" s="61"/>
      <c r="GMC95" s="61"/>
      <c r="GMD95" s="61"/>
      <c r="GME95" s="61"/>
      <c r="GMF95" s="61"/>
      <c r="GMG95" s="61"/>
      <c r="GMH95" s="61"/>
      <c r="GMI95" s="61"/>
      <c r="GMJ95" s="61"/>
      <c r="GMK95" s="61"/>
      <c r="GML95" s="61"/>
      <c r="GMM95" s="61"/>
      <c r="GMN95" s="61"/>
      <c r="GMO95" s="61"/>
      <c r="GMP95" s="61"/>
      <c r="GMQ95" s="61"/>
      <c r="GMR95" s="61"/>
      <c r="GMS95" s="61"/>
      <c r="GMT95" s="61"/>
      <c r="GMU95" s="61"/>
      <c r="GMV95" s="61"/>
      <c r="GMW95" s="61"/>
      <c r="GMX95" s="61"/>
      <c r="GMY95" s="61"/>
      <c r="GMZ95" s="61"/>
      <c r="GNA95" s="61"/>
      <c r="GNB95" s="61"/>
      <c r="GNC95" s="61"/>
      <c r="GND95" s="61"/>
      <c r="GNE95" s="61"/>
      <c r="GNF95" s="61"/>
      <c r="GNG95" s="61"/>
      <c r="GNH95" s="61"/>
      <c r="GNI95" s="61"/>
      <c r="GNJ95" s="61"/>
      <c r="GNK95" s="61"/>
      <c r="GNL95" s="61"/>
      <c r="GNM95" s="61"/>
      <c r="GNN95" s="61"/>
      <c r="GNO95" s="61"/>
      <c r="GNP95" s="61"/>
      <c r="GNQ95" s="61"/>
      <c r="GNR95" s="61"/>
      <c r="GNS95" s="61"/>
      <c r="GNT95" s="61"/>
      <c r="GNU95" s="61"/>
      <c r="GNV95" s="61"/>
      <c r="GNW95" s="61"/>
      <c r="GNX95" s="61"/>
      <c r="GNY95" s="61"/>
      <c r="GNZ95" s="61"/>
      <c r="GOA95" s="61"/>
      <c r="GOB95" s="61"/>
      <c r="GOC95" s="61"/>
      <c r="GOD95" s="61"/>
      <c r="GOE95" s="61"/>
      <c r="GOF95" s="61"/>
      <c r="GOG95" s="61"/>
      <c r="GOH95" s="61"/>
      <c r="GOI95" s="61"/>
      <c r="GOJ95" s="61"/>
      <c r="GOK95" s="61"/>
      <c r="GOL95" s="61"/>
      <c r="GOM95" s="61"/>
      <c r="GON95" s="61"/>
      <c r="GOO95" s="61"/>
      <c r="GOP95" s="61"/>
      <c r="GOQ95" s="61"/>
      <c r="GOR95" s="61"/>
      <c r="GOS95" s="61"/>
      <c r="GOT95" s="61"/>
      <c r="GOU95" s="61"/>
      <c r="GOV95" s="61"/>
      <c r="GOW95" s="61"/>
      <c r="GOX95" s="61"/>
      <c r="GOY95" s="61"/>
      <c r="GOZ95" s="61"/>
      <c r="GPA95" s="61"/>
      <c r="GPB95" s="61"/>
      <c r="GPC95" s="61"/>
      <c r="GPD95" s="61"/>
      <c r="GPE95" s="61"/>
      <c r="GPF95" s="61"/>
      <c r="GPG95" s="61"/>
      <c r="GPH95" s="61"/>
      <c r="GPI95" s="61"/>
      <c r="GPJ95" s="61"/>
      <c r="GPK95" s="61"/>
      <c r="GPL95" s="61"/>
      <c r="GPM95" s="61"/>
      <c r="GPN95" s="61"/>
      <c r="GPO95" s="61"/>
      <c r="GPP95" s="61"/>
      <c r="GPQ95" s="61"/>
      <c r="GPR95" s="61"/>
      <c r="GPS95" s="61"/>
      <c r="GPT95" s="61"/>
      <c r="GPU95" s="61"/>
      <c r="GPV95" s="61"/>
      <c r="GPW95" s="61"/>
      <c r="GPX95" s="61"/>
      <c r="GPY95" s="61"/>
      <c r="GPZ95" s="61"/>
      <c r="GQA95" s="61"/>
      <c r="GQB95" s="61"/>
      <c r="GQC95" s="61"/>
      <c r="GQD95" s="61"/>
      <c r="GQE95" s="61"/>
      <c r="GQF95" s="61"/>
      <c r="GQG95" s="61"/>
      <c r="GQH95" s="61"/>
      <c r="GQI95" s="61"/>
      <c r="GQJ95" s="61"/>
      <c r="GQK95" s="61"/>
      <c r="GQL95" s="61"/>
      <c r="GQM95" s="61"/>
      <c r="GQN95" s="61"/>
      <c r="GQO95" s="61"/>
      <c r="GQP95" s="61"/>
      <c r="GQQ95" s="61"/>
      <c r="GQR95" s="61"/>
      <c r="GQS95" s="61"/>
      <c r="GQT95" s="61"/>
      <c r="GQU95" s="61"/>
      <c r="GQV95" s="61"/>
      <c r="GQW95" s="61"/>
      <c r="GQX95" s="61"/>
      <c r="GQY95" s="61"/>
      <c r="GQZ95" s="61"/>
      <c r="GRA95" s="61"/>
      <c r="GRB95" s="61"/>
      <c r="GRC95" s="61"/>
      <c r="GRD95" s="61"/>
      <c r="GRE95" s="61"/>
      <c r="GRF95" s="61"/>
      <c r="GRG95" s="61"/>
      <c r="GRH95" s="61"/>
      <c r="GRI95" s="61"/>
      <c r="GRJ95" s="61"/>
      <c r="GRK95" s="61"/>
      <c r="GRL95" s="61"/>
      <c r="GRM95" s="61"/>
      <c r="GRN95" s="61"/>
      <c r="GRO95" s="61"/>
      <c r="GRP95" s="61"/>
      <c r="GRQ95" s="61"/>
      <c r="GRR95" s="61"/>
      <c r="GRS95" s="61"/>
      <c r="GRT95" s="61"/>
      <c r="GRU95" s="61"/>
      <c r="GRV95" s="61"/>
      <c r="GRW95" s="61"/>
      <c r="GRX95" s="61"/>
      <c r="GRY95" s="61"/>
      <c r="GRZ95" s="61"/>
      <c r="GSA95" s="61"/>
      <c r="GSB95" s="61"/>
      <c r="GSC95" s="61"/>
      <c r="GSD95" s="61"/>
      <c r="GSE95" s="61"/>
      <c r="GSF95" s="61"/>
      <c r="GSG95" s="61"/>
      <c r="GSH95" s="61"/>
      <c r="GSI95" s="61"/>
      <c r="GSJ95" s="61"/>
      <c r="GSK95" s="61"/>
      <c r="GSL95" s="61"/>
      <c r="GSM95" s="61"/>
      <c r="GSN95" s="61"/>
      <c r="GSO95" s="61"/>
      <c r="GSP95" s="61"/>
      <c r="GSQ95" s="61"/>
      <c r="GSR95" s="61"/>
      <c r="GSS95" s="61"/>
      <c r="GST95" s="61"/>
      <c r="GSU95" s="61"/>
      <c r="GSV95" s="61"/>
      <c r="GSW95" s="61"/>
      <c r="GSX95" s="61"/>
      <c r="GSY95" s="61"/>
      <c r="GSZ95" s="61"/>
      <c r="GTA95" s="61"/>
      <c r="GTB95" s="61"/>
      <c r="GTC95" s="61"/>
      <c r="GTD95" s="61"/>
      <c r="GTE95" s="61"/>
      <c r="GTF95" s="61"/>
      <c r="GTG95" s="61"/>
      <c r="GTH95" s="61"/>
      <c r="GTI95" s="61"/>
      <c r="GTJ95" s="61"/>
      <c r="GTK95" s="61"/>
      <c r="GTL95" s="61"/>
      <c r="GTM95" s="61"/>
      <c r="GTN95" s="61"/>
      <c r="GTO95" s="61"/>
      <c r="GTP95" s="61"/>
      <c r="GTQ95" s="61"/>
      <c r="GTR95" s="61"/>
      <c r="GTS95" s="61"/>
      <c r="GTT95" s="61"/>
      <c r="GTU95" s="61"/>
      <c r="GTV95" s="61"/>
      <c r="GTW95" s="61"/>
      <c r="GTX95" s="61"/>
      <c r="GTY95" s="61"/>
      <c r="GTZ95" s="61"/>
      <c r="GUA95" s="61"/>
      <c r="GUB95" s="61"/>
      <c r="GUC95" s="61"/>
      <c r="GUD95" s="61"/>
      <c r="GUE95" s="61"/>
      <c r="GUF95" s="61"/>
      <c r="GUG95" s="61"/>
      <c r="GUH95" s="61"/>
      <c r="GUI95" s="61"/>
      <c r="GUJ95" s="61"/>
      <c r="GUK95" s="61"/>
      <c r="GUL95" s="61"/>
      <c r="GUM95" s="61"/>
      <c r="GUN95" s="61"/>
      <c r="GUO95" s="61"/>
      <c r="GUP95" s="61"/>
      <c r="GUQ95" s="61"/>
      <c r="GUR95" s="61"/>
      <c r="GUS95" s="61"/>
      <c r="GUT95" s="61"/>
      <c r="GUU95" s="61"/>
      <c r="GUV95" s="61"/>
      <c r="GUW95" s="61"/>
      <c r="GUX95" s="61"/>
      <c r="GUY95" s="61"/>
      <c r="GUZ95" s="61"/>
      <c r="GVA95" s="61"/>
      <c r="GVB95" s="61"/>
      <c r="GVC95" s="61"/>
      <c r="GVD95" s="61"/>
      <c r="GVE95" s="61"/>
      <c r="GVF95" s="61"/>
      <c r="GVG95" s="61"/>
      <c r="GVH95" s="61"/>
      <c r="GVI95" s="61"/>
      <c r="GVJ95" s="61"/>
      <c r="GVK95" s="61"/>
      <c r="GVL95" s="61"/>
      <c r="GVM95" s="61"/>
      <c r="GVN95" s="61"/>
      <c r="GVO95" s="61"/>
      <c r="GVP95" s="61"/>
      <c r="GVQ95" s="61"/>
      <c r="GVR95" s="61"/>
      <c r="GVS95" s="61"/>
      <c r="GVT95" s="61"/>
      <c r="GVU95" s="61"/>
      <c r="GVV95" s="61"/>
      <c r="GVW95" s="61"/>
      <c r="GVX95" s="61"/>
      <c r="GVY95" s="61"/>
      <c r="GVZ95" s="61"/>
      <c r="GWA95" s="61"/>
      <c r="GWB95" s="61"/>
      <c r="GWC95" s="61"/>
      <c r="GWD95" s="61"/>
      <c r="GWE95" s="61"/>
      <c r="GWF95" s="61"/>
      <c r="GWG95" s="61"/>
      <c r="GWH95" s="61"/>
      <c r="GWI95" s="61"/>
      <c r="GWJ95" s="61"/>
      <c r="GWK95" s="61"/>
      <c r="GWL95" s="61"/>
      <c r="GWM95" s="61"/>
      <c r="GWN95" s="61"/>
      <c r="GWO95" s="61"/>
      <c r="GWP95" s="61"/>
      <c r="GWQ95" s="61"/>
      <c r="GWR95" s="61"/>
      <c r="GWS95" s="61"/>
      <c r="GWT95" s="61"/>
      <c r="GWU95" s="61"/>
      <c r="GWV95" s="61"/>
      <c r="GWW95" s="61"/>
      <c r="GWX95" s="61"/>
      <c r="GWY95" s="61"/>
      <c r="GWZ95" s="61"/>
      <c r="GXA95" s="61"/>
      <c r="GXB95" s="61"/>
      <c r="GXC95" s="61"/>
      <c r="GXD95" s="61"/>
      <c r="GXE95" s="61"/>
      <c r="GXF95" s="61"/>
      <c r="GXG95" s="61"/>
      <c r="GXH95" s="61"/>
      <c r="GXI95" s="61"/>
      <c r="GXJ95" s="61"/>
      <c r="GXK95" s="61"/>
      <c r="GXL95" s="61"/>
      <c r="GXM95" s="61"/>
      <c r="GXN95" s="61"/>
      <c r="GXO95" s="61"/>
      <c r="GXP95" s="61"/>
      <c r="GXQ95" s="61"/>
      <c r="GXR95" s="61"/>
      <c r="GXS95" s="61"/>
      <c r="GXT95" s="61"/>
      <c r="GXU95" s="61"/>
      <c r="GXV95" s="61"/>
      <c r="GXW95" s="61"/>
      <c r="GXX95" s="61"/>
      <c r="GXY95" s="61"/>
      <c r="GXZ95" s="61"/>
      <c r="GYA95" s="61"/>
      <c r="GYB95" s="61"/>
      <c r="GYC95" s="61"/>
      <c r="GYD95" s="61"/>
      <c r="GYE95" s="61"/>
      <c r="GYF95" s="61"/>
      <c r="GYG95" s="61"/>
      <c r="GYH95" s="61"/>
      <c r="GYI95" s="61"/>
      <c r="GYJ95" s="61"/>
      <c r="GYK95" s="61"/>
      <c r="GYL95" s="61"/>
      <c r="GYM95" s="61"/>
      <c r="GYN95" s="61"/>
      <c r="GYO95" s="61"/>
      <c r="GYP95" s="61"/>
      <c r="GYQ95" s="61"/>
      <c r="GYR95" s="61"/>
      <c r="GYS95" s="61"/>
      <c r="GYT95" s="61"/>
      <c r="GYU95" s="61"/>
      <c r="GYV95" s="61"/>
      <c r="GYW95" s="61"/>
      <c r="GYX95" s="61"/>
      <c r="GYY95" s="61"/>
      <c r="GYZ95" s="61"/>
      <c r="GZA95" s="61"/>
      <c r="GZB95" s="61"/>
      <c r="GZC95" s="61"/>
      <c r="GZD95" s="61"/>
      <c r="GZE95" s="61"/>
      <c r="GZF95" s="61"/>
      <c r="GZG95" s="61"/>
      <c r="GZH95" s="61"/>
      <c r="GZI95" s="61"/>
      <c r="GZJ95" s="61"/>
      <c r="GZK95" s="61"/>
      <c r="GZL95" s="61"/>
      <c r="GZM95" s="61"/>
      <c r="GZN95" s="61"/>
      <c r="GZO95" s="61"/>
      <c r="GZP95" s="61"/>
      <c r="GZQ95" s="61"/>
      <c r="GZR95" s="61"/>
      <c r="GZS95" s="61"/>
      <c r="GZT95" s="61"/>
      <c r="GZU95" s="61"/>
      <c r="GZV95" s="61"/>
      <c r="GZW95" s="61"/>
      <c r="GZX95" s="61"/>
      <c r="GZY95" s="61"/>
      <c r="GZZ95" s="61"/>
      <c r="HAA95" s="61"/>
      <c r="HAB95" s="61"/>
      <c r="HAC95" s="61"/>
      <c r="HAD95" s="61"/>
      <c r="HAE95" s="61"/>
      <c r="HAF95" s="61"/>
      <c r="HAG95" s="61"/>
      <c r="HAH95" s="61"/>
      <c r="HAI95" s="61"/>
      <c r="HAJ95" s="61"/>
      <c r="HAK95" s="61"/>
      <c r="HAL95" s="61"/>
      <c r="HAM95" s="61"/>
      <c r="HAN95" s="61"/>
      <c r="HAO95" s="61"/>
      <c r="HAP95" s="61"/>
      <c r="HAQ95" s="61"/>
      <c r="HAR95" s="61"/>
      <c r="HAS95" s="61"/>
      <c r="HAT95" s="61"/>
      <c r="HAU95" s="61"/>
      <c r="HAV95" s="61"/>
      <c r="HAW95" s="61"/>
      <c r="HAX95" s="61"/>
      <c r="HAY95" s="61"/>
      <c r="HAZ95" s="61"/>
      <c r="HBA95" s="61"/>
      <c r="HBB95" s="61"/>
      <c r="HBC95" s="61"/>
      <c r="HBD95" s="61"/>
      <c r="HBE95" s="61"/>
      <c r="HBF95" s="61"/>
      <c r="HBG95" s="61"/>
      <c r="HBH95" s="61"/>
      <c r="HBI95" s="61"/>
      <c r="HBJ95" s="61"/>
      <c r="HBK95" s="61"/>
      <c r="HBL95" s="61"/>
      <c r="HBM95" s="61"/>
      <c r="HBN95" s="61"/>
      <c r="HBO95" s="61"/>
      <c r="HBP95" s="61"/>
      <c r="HBQ95" s="61"/>
      <c r="HBR95" s="61"/>
      <c r="HBS95" s="61"/>
      <c r="HBT95" s="61"/>
      <c r="HBU95" s="61"/>
      <c r="HBV95" s="61"/>
      <c r="HBW95" s="61"/>
      <c r="HBX95" s="61"/>
      <c r="HBY95" s="61"/>
      <c r="HBZ95" s="61"/>
      <c r="HCA95" s="61"/>
      <c r="HCB95" s="61"/>
      <c r="HCC95" s="61"/>
      <c r="HCD95" s="61"/>
      <c r="HCE95" s="61"/>
      <c r="HCF95" s="61"/>
      <c r="HCG95" s="61"/>
      <c r="HCH95" s="61"/>
      <c r="HCI95" s="61"/>
      <c r="HCJ95" s="61"/>
      <c r="HCK95" s="61"/>
      <c r="HCL95" s="61"/>
      <c r="HCM95" s="61"/>
      <c r="HCN95" s="61"/>
      <c r="HCO95" s="61"/>
      <c r="HCP95" s="61"/>
      <c r="HCQ95" s="61"/>
      <c r="HCR95" s="61"/>
      <c r="HCS95" s="61"/>
      <c r="HCT95" s="61"/>
      <c r="HCU95" s="61"/>
      <c r="HCV95" s="61"/>
      <c r="HCW95" s="61"/>
      <c r="HCX95" s="61"/>
      <c r="HCY95" s="61"/>
      <c r="HCZ95" s="61"/>
      <c r="HDA95" s="61"/>
      <c r="HDB95" s="61"/>
      <c r="HDC95" s="61"/>
      <c r="HDD95" s="61"/>
      <c r="HDE95" s="61"/>
      <c r="HDF95" s="61"/>
      <c r="HDG95" s="61"/>
      <c r="HDH95" s="61"/>
      <c r="HDI95" s="61"/>
      <c r="HDJ95" s="61"/>
      <c r="HDK95" s="61"/>
      <c r="HDL95" s="61"/>
      <c r="HDM95" s="61"/>
      <c r="HDN95" s="61"/>
      <c r="HDO95" s="61"/>
      <c r="HDP95" s="61"/>
      <c r="HDQ95" s="61"/>
      <c r="HDR95" s="61"/>
      <c r="HDS95" s="61"/>
      <c r="HDT95" s="61"/>
      <c r="HDU95" s="61"/>
      <c r="HDV95" s="61"/>
      <c r="HDW95" s="61"/>
      <c r="HDX95" s="61"/>
      <c r="HDY95" s="61"/>
      <c r="HDZ95" s="61"/>
      <c r="HEA95" s="61"/>
      <c r="HEB95" s="61"/>
      <c r="HEC95" s="61"/>
      <c r="HED95" s="61"/>
      <c r="HEE95" s="61"/>
      <c r="HEF95" s="61"/>
      <c r="HEG95" s="61"/>
      <c r="HEH95" s="61"/>
      <c r="HEI95" s="61"/>
      <c r="HEJ95" s="61"/>
      <c r="HEK95" s="61"/>
      <c r="HEL95" s="61"/>
      <c r="HEM95" s="61"/>
      <c r="HEN95" s="61"/>
      <c r="HEO95" s="61"/>
      <c r="HEP95" s="61"/>
      <c r="HEQ95" s="61"/>
      <c r="HER95" s="61"/>
      <c r="HES95" s="61"/>
      <c r="HET95" s="61"/>
      <c r="HEU95" s="61"/>
      <c r="HEV95" s="61"/>
      <c r="HEW95" s="61"/>
      <c r="HEX95" s="61"/>
      <c r="HEY95" s="61"/>
      <c r="HEZ95" s="61"/>
      <c r="HFA95" s="61"/>
      <c r="HFB95" s="61"/>
      <c r="HFC95" s="61"/>
      <c r="HFD95" s="61"/>
      <c r="HFE95" s="61"/>
      <c r="HFF95" s="61"/>
      <c r="HFG95" s="61"/>
      <c r="HFH95" s="61"/>
      <c r="HFI95" s="61"/>
      <c r="HFJ95" s="61"/>
      <c r="HFK95" s="61"/>
      <c r="HFL95" s="61"/>
      <c r="HFM95" s="61"/>
      <c r="HFN95" s="61"/>
      <c r="HFO95" s="61"/>
      <c r="HFP95" s="61"/>
      <c r="HFQ95" s="61"/>
      <c r="HFR95" s="61"/>
      <c r="HFS95" s="61"/>
      <c r="HFT95" s="61"/>
      <c r="HFU95" s="61"/>
      <c r="HFV95" s="61"/>
      <c r="HFW95" s="61"/>
      <c r="HFX95" s="61"/>
      <c r="HFY95" s="61"/>
      <c r="HFZ95" s="61"/>
      <c r="HGA95" s="61"/>
      <c r="HGB95" s="61"/>
      <c r="HGC95" s="61"/>
      <c r="HGD95" s="61"/>
      <c r="HGE95" s="61"/>
      <c r="HGF95" s="61"/>
      <c r="HGG95" s="61"/>
      <c r="HGH95" s="61"/>
      <c r="HGI95" s="61"/>
      <c r="HGJ95" s="61"/>
      <c r="HGK95" s="61"/>
      <c r="HGL95" s="61"/>
      <c r="HGM95" s="61"/>
      <c r="HGN95" s="61"/>
      <c r="HGO95" s="61"/>
      <c r="HGP95" s="61"/>
      <c r="HGQ95" s="61"/>
      <c r="HGR95" s="61"/>
      <c r="HGS95" s="61"/>
      <c r="HGT95" s="61"/>
      <c r="HGU95" s="61"/>
      <c r="HGV95" s="61"/>
      <c r="HGW95" s="61"/>
      <c r="HGX95" s="61"/>
      <c r="HGY95" s="61"/>
      <c r="HGZ95" s="61"/>
      <c r="HHA95" s="61"/>
      <c r="HHB95" s="61"/>
      <c r="HHC95" s="61"/>
      <c r="HHD95" s="61"/>
      <c r="HHE95" s="61"/>
      <c r="HHF95" s="61"/>
      <c r="HHG95" s="61"/>
      <c r="HHH95" s="61"/>
      <c r="HHI95" s="61"/>
      <c r="HHJ95" s="61"/>
      <c r="HHK95" s="61"/>
      <c r="HHL95" s="61"/>
      <c r="HHM95" s="61"/>
      <c r="HHN95" s="61"/>
      <c r="HHO95" s="61"/>
      <c r="HHP95" s="61"/>
      <c r="HHQ95" s="61"/>
      <c r="HHR95" s="61"/>
      <c r="HHS95" s="61"/>
      <c r="HHT95" s="61"/>
      <c r="HHU95" s="61"/>
      <c r="HHV95" s="61"/>
      <c r="HHW95" s="61"/>
      <c r="HHX95" s="61"/>
      <c r="HHY95" s="61"/>
      <c r="HHZ95" s="61"/>
      <c r="HIA95" s="61"/>
      <c r="HIB95" s="61"/>
      <c r="HIC95" s="61"/>
      <c r="HID95" s="61"/>
      <c r="HIE95" s="61"/>
      <c r="HIF95" s="61"/>
      <c r="HIG95" s="61"/>
      <c r="HIH95" s="61"/>
      <c r="HII95" s="61"/>
      <c r="HIJ95" s="61"/>
      <c r="HIK95" s="61"/>
      <c r="HIL95" s="61"/>
      <c r="HIM95" s="61"/>
      <c r="HIN95" s="61"/>
      <c r="HIO95" s="61"/>
      <c r="HIP95" s="61"/>
      <c r="HIQ95" s="61"/>
      <c r="HIR95" s="61"/>
      <c r="HIS95" s="61"/>
      <c r="HIT95" s="61"/>
      <c r="HIU95" s="61"/>
      <c r="HIV95" s="61"/>
      <c r="HIW95" s="61"/>
      <c r="HIX95" s="61"/>
      <c r="HIY95" s="61"/>
      <c r="HIZ95" s="61"/>
      <c r="HJA95" s="61"/>
      <c r="HJB95" s="61"/>
      <c r="HJC95" s="61"/>
      <c r="HJD95" s="61"/>
      <c r="HJE95" s="61"/>
      <c r="HJF95" s="61"/>
      <c r="HJG95" s="61"/>
      <c r="HJH95" s="61"/>
      <c r="HJI95" s="61"/>
      <c r="HJJ95" s="61"/>
      <c r="HJK95" s="61"/>
      <c r="HJL95" s="61"/>
      <c r="HJM95" s="61"/>
      <c r="HJN95" s="61"/>
      <c r="HJO95" s="61"/>
      <c r="HJP95" s="61"/>
      <c r="HJQ95" s="61"/>
      <c r="HJR95" s="61"/>
      <c r="HJS95" s="61"/>
      <c r="HJT95" s="61"/>
      <c r="HJU95" s="61"/>
      <c r="HJV95" s="61"/>
      <c r="HJW95" s="61"/>
      <c r="HJX95" s="61"/>
      <c r="HJY95" s="61"/>
      <c r="HJZ95" s="61"/>
      <c r="HKA95" s="61"/>
      <c r="HKB95" s="61"/>
      <c r="HKC95" s="61"/>
      <c r="HKD95" s="61"/>
      <c r="HKE95" s="61"/>
      <c r="HKF95" s="61"/>
      <c r="HKG95" s="61"/>
      <c r="HKH95" s="61"/>
      <c r="HKI95" s="61"/>
      <c r="HKJ95" s="61"/>
      <c r="HKK95" s="61"/>
      <c r="HKL95" s="61"/>
      <c r="HKM95" s="61"/>
      <c r="HKN95" s="61"/>
      <c r="HKO95" s="61"/>
      <c r="HKP95" s="61"/>
      <c r="HKQ95" s="61"/>
      <c r="HKR95" s="61"/>
      <c r="HKS95" s="61"/>
      <c r="HKT95" s="61"/>
      <c r="HKU95" s="61"/>
      <c r="HKV95" s="61"/>
      <c r="HKW95" s="61"/>
      <c r="HKX95" s="61"/>
      <c r="HKY95" s="61"/>
      <c r="HKZ95" s="61"/>
      <c r="HLA95" s="61"/>
      <c r="HLB95" s="61"/>
      <c r="HLC95" s="61"/>
      <c r="HLD95" s="61"/>
      <c r="HLE95" s="61"/>
      <c r="HLF95" s="61"/>
      <c r="HLG95" s="61"/>
      <c r="HLH95" s="61"/>
      <c r="HLI95" s="61"/>
      <c r="HLJ95" s="61"/>
      <c r="HLK95" s="61"/>
      <c r="HLL95" s="61"/>
      <c r="HLM95" s="61"/>
      <c r="HLN95" s="61"/>
      <c r="HLO95" s="61"/>
      <c r="HLP95" s="61"/>
      <c r="HLQ95" s="61"/>
      <c r="HLR95" s="61"/>
      <c r="HLS95" s="61"/>
      <c r="HLT95" s="61"/>
      <c r="HLU95" s="61"/>
      <c r="HLV95" s="61"/>
      <c r="HLW95" s="61"/>
      <c r="HLX95" s="61"/>
      <c r="HLY95" s="61"/>
      <c r="HLZ95" s="61"/>
      <c r="HMA95" s="61"/>
      <c r="HMB95" s="61"/>
      <c r="HMC95" s="61"/>
      <c r="HMD95" s="61"/>
      <c r="HME95" s="61"/>
      <c r="HMF95" s="61"/>
      <c r="HMG95" s="61"/>
      <c r="HMH95" s="61"/>
      <c r="HMI95" s="61"/>
      <c r="HMJ95" s="61"/>
      <c r="HMK95" s="61"/>
      <c r="HML95" s="61"/>
      <c r="HMM95" s="61"/>
      <c r="HMN95" s="61"/>
      <c r="HMO95" s="61"/>
      <c r="HMP95" s="61"/>
      <c r="HMQ95" s="61"/>
      <c r="HMR95" s="61"/>
      <c r="HMS95" s="61"/>
      <c r="HMT95" s="61"/>
      <c r="HMU95" s="61"/>
      <c r="HMV95" s="61"/>
      <c r="HMW95" s="61"/>
      <c r="HMX95" s="61"/>
      <c r="HMY95" s="61"/>
      <c r="HMZ95" s="61"/>
      <c r="HNA95" s="61"/>
      <c r="HNB95" s="61"/>
      <c r="HNC95" s="61"/>
      <c r="HND95" s="61"/>
      <c r="HNE95" s="61"/>
      <c r="HNF95" s="61"/>
      <c r="HNG95" s="61"/>
      <c r="HNH95" s="61"/>
      <c r="HNI95" s="61"/>
      <c r="HNJ95" s="61"/>
      <c r="HNK95" s="61"/>
      <c r="HNL95" s="61"/>
      <c r="HNM95" s="61"/>
      <c r="HNN95" s="61"/>
      <c r="HNO95" s="61"/>
      <c r="HNP95" s="61"/>
      <c r="HNQ95" s="61"/>
      <c r="HNR95" s="61"/>
      <c r="HNS95" s="61"/>
      <c r="HNT95" s="61"/>
      <c r="HNU95" s="61"/>
      <c r="HNV95" s="61"/>
      <c r="HNW95" s="61"/>
      <c r="HNX95" s="61"/>
      <c r="HNY95" s="61"/>
      <c r="HNZ95" s="61"/>
      <c r="HOA95" s="61"/>
      <c r="HOB95" s="61"/>
      <c r="HOC95" s="61"/>
      <c r="HOD95" s="61"/>
      <c r="HOE95" s="61"/>
      <c r="HOF95" s="61"/>
      <c r="HOG95" s="61"/>
      <c r="HOH95" s="61"/>
      <c r="HOI95" s="61"/>
      <c r="HOJ95" s="61"/>
      <c r="HOK95" s="61"/>
      <c r="HOL95" s="61"/>
      <c r="HOM95" s="61"/>
      <c r="HON95" s="61"/>
      <c r="HOO95" s="61"/>
      <c r="HOP95" s="61"/>
      <c r="HOQ95" s="61"/>
      <c r="HOR95" s="61"/>
      <c r="HOS95" s="61"/>
      <c r="HOT95" s="61"/>
      <c r="HOU95" s="61"/>
      <c r="HOV95" s="61"/>
      <c r="HOW95" s="61"/>
      <c r="HOX95" s="61"/>
      <c r="HOY95" s="61"/>
      <c r="HOZ95" s="61"/>
      <c r="HPA95" s="61"/>
      <c r="HPB95" s="61"/>
      <c r="HPC95" s="61"/>
      <c r="HPD95" s="61"/>
      <c r="HPE95" s="61"/>
      <c r="HPF95" s="61"/>
      <c r="HPG95" s="61"/>
      <c r="HPH95" s="61"/>
      <c r="HPI95" s="61"/>
      <c r="HPJ95" s="61"/>
      <c r="HPK95" s="61"/>
      <c r="HPL95" s="61"/>
      <c r="HPM95" s="61"/>
      <c r="HPN95" s="61"/>
      <c r="HPO95" s="61"/>
      <c r="HPP95" s="61"/>
      <c r="HPQ95" s="61"/>
      <c r="HPR95" s="61"/>
      <c r="HPS95" s="61"/>
      <c r="HPT95" s="61"/>
      <c r="HPU95" s="61"/>
      <c r="HPV95" s="61"/>
      <c r="HPW95" s="61"/>
      <c r="HPX95" s="61"/>
      <c r="HPY95" s="61"/>
      <c r="HPZ95" s="61"/>
      <c r="HQA95" s="61"/>
      <c r="HQB95" s="61"/>
      <c r="HQC95" s="61"/>
      <c r="HQD95" s="61"/>
      <c r="HQE95" s="61"/>
      <c r="HQF95" s="61"/>
      <c r="HQG95" s="61"/>
      <c r="HQH95" s="61"/>
      <c r="HQI95" s="61"/>
      <c r="HQJ95" s="61"/>
      <c r="HQK95" s="61"/>
      <c r="HQL95" s="61"/>
      <c r="HQM95" s="61"/>
      <c r="HQN95" s="61"/>
      <c r="HQO95" s="61"/>
      <c r="HQP95" s="61"/>
      <c r="HQQ95" s="61"/>
      <c r="HQR95" s="61"/>
      <c r="HQS95" s="61"/>
      <c r="HQT95" s="61"/>
      <c r="HQU95" s="61"/>
      <c r="HQV95" s="61"/>
      <c r="HQW95" s="61"/>
      <c r="HQX95" s="61"/>
      <c r="HQY95" s="61"/>
      <c r="HQZ95" s="61"/>
      <c r="HRA95" s="61"/>
      <c r="HRB95" s="61"/>
      <c r="HRC95" s="61"/>
      <c r="HRD95" s="61"/>
      <c r="HRE95" s="61"/>
      <c r="HRF95" s="61"/>
      <c r="HRG95" s="61"/>
      <c r="HRH95" s="61"/>
      <c r="HRI95" s="61"/>
      <c r="HRJ95" s="61"/>
      <c r="HRK95" s="61"/>
      <c r="HRL95" s="61"/>
      <c r="HRM95" s="61"/>
      <c r="HRN95" s="61"/>
      <c r="HRO95" s="61"/>
      <c r="HRP95" s="61"/>
      <c r="HRQ95" s="61"/>
      <c r="HRR95" s="61"/>
      <c r="HRS95" s="61"/>
      <c r="HRT95" s="61"/>
      <c r="HRU95" s="61"/>
      <c r="HRV95" s="61"/>
      <c r="HRW95" s="61"/>
      <c r="HRX95" s="61"/>
      <c r="HRY95" s="61"/>
      <c r="HRZ95" s="61"/>
      <c r="HSA95" s="61"/>
      <c r="HSB95" s="61"/>
      <c r="HSC95" s="61"/>
      <c r="HSD95" s="61"/>
      <c r="HSE95" s="61"/>
      <c r="HSF95" s="61"/>
      <c r="HSG95" s="61"/>
      <c r="HSH95" s="61"/>
      <c r="HSI95" s="61"/>
      <c r="HSJ95" s="61"/>
      <c r="HSK95" s="61"/>
      <c r="HSL95" s="61"/>
      <c r="HSM95" s="61"/>
      <c r="HSN95" s="61"/>
      <c r="HSO95" s="61"/>
      <c r="HSP95" s="61"/>
      <c r="HSQ95" s="61"/>
      <c r="HSR95" s="61"/>
      <c r="HSS95" s="61"/>
      <c r="HST95" s="61"/>
      <c r="HSU95" s="61"/>
      <c r="HSV95" s="61"/>
      <c r="HSW95" s="61"/>
      <c r="HSX95" s="61"/>
      <c r="HSY95" s="61"/>
      <c r="HSZ95" s="61"/>
      <c r="HTA95" s="61"/>
      <c r="HTB95" s="61"/>
      <c r="HTC95" s="61"/>
      <c r="HTD95" s="61"/>
      <c r="HTE95" s="61"/>
      <c r="HTF95" s="61"/>
      <c r="HTG95" s="61"/>
      <c r="HTH95" s="61"/>
      <c r="HTI95" s="61"/>
      <c r="HTJ95" s="61"/>
      <c r="HTK95" s="61"/>
      <c r="HTL95" s="61"/>
      <c r="HTM95" s="61"/>
      <c r="HTN95" s="61"/>
      <c r="HTO95" s="61"/>
      <c r="HTP95" s="61"/>
      <c r="HTQ95" s="61"/>
      <c r="HTR95" s="61"/>
      <c r="HTS95" s="61"/>
      <c r="HTT95" s="61"/>
      <c r="HTU95" s="61"/>
      <c r="HTV95" s="61"/>
      <c r="HTW95" s="61"/>
      <c r="HTX95" s="61"/>
      <c r="HTY95" s="61"/>
      <c r="HTZ95" s="61"/>
      <c r="HUA95" s="61"/>
      <c r="HUB95" s="61"/>
      <c r="HUC95" s="61"/>
      <c r="HUD95" s="61"/>
      <c r="HUE95" s="61"/>
      <c r="HUF95" s="61"/>
      <c r="HUG95" s="61"/>
      <c r="HUH95" s="61"/>
      <c r="HUI95" s="61"/>
      <c r="HUJ95" s="61"/>
      <c r="HUK95" s="61"/>
      <c r="HUL95" s="61"/>
      <c r="HUM95" s="61"/>
      <c r="HUN95" s="61"/>
      <c r="HUO95" s="61"/>
      <c r="HUP95" s="61"/>
      <c r="HUQ95" s="61"/>
      <c r="HUR95" s="61"/>
      <c r="HUS95" s="61"/>
      <c r="HUT95" s="61"/>
      <c r="HUU95" s="61"/>
      <c r="HUV95" s="61"/>
      <c r="HUW95" s="61"/>
      <c r="HUX95" s="61"/>
      <c r="HUY95" s="61"/>
      <c r="HUZ95" s="61"/>
      <c r="HVA95" s="61"/>
      <c r="HVB95" s="61"/>
      <c r="HVC95" s="61"/>
      <c r="HVD95" s="61"/>
      <c r="HVE95" s="61"/>
      <c r="HVF95" s="61"/>
      <c r="HVG95" s="61"/>
      <c r="HVH95" s="61"/>
      <c r="HVI95" s="61"/>
      <c r="HVJ95" s="61"/>
      <c r="HVK95" s="61"/>
      <c r="HVL95" s="61"/>
      <c r="HVM95" s="61"/>
      <c r="HVN95" s="61"/>
      <c r="HVO95" s="61"/>
      <c r="HVP95" s="61"/>
      <c r="HVQ95" s="61"/>
      <c r="HVR95" s="61"/>
      <c r="HVS95" s="61"/>
      <c r="HVT95" s="61"/>
      <c r="HVU95" s="61"/>
      <c r="HVV95" s="61"/>
      <c r="HVW95" s="61"/>
      <c r="HVX95" s="61"/>
      <c r="HVY95" s="61"/>
      <c r="HVZ95" s="61"/>
      <c r="HWA95" s="61"/>
      <c r="HWB95" s="61"/>
      <c r="HWC95" s="61"/>
      <c r="HWD95" s="61"/>
      <c r="HWE95" s="61"/>
      <c r="HWF95" s="61"/>
      <c r="HWG95" s="61"/>
      <c r="HWH95" s="61"/>
      <c r="HWI95" s="61"/>
      <c r="HWJ95" s="61"/>
      <c r="HWK95" s="61"/>
      <c r="HWL95" s="61"/>
      <c r="HWM95" s="61"/>
      <c r="HWN95" s="61"/>
      <c r="HWO95" s="61"/>
      <c r="HWP95" s="61"/>
      <c r="HWQ95" s="61"/>
      <c r="HWR95" s="61"/>
      <c r="HWS95" s="61"/>
      <c r="HWT95" s="61"/>
      <c r="HWU95" s="61"/>
      <c r="HWV95" s="61"/>
      <c r="HWW95" s="61"/>
      <c r="HWX95" s="61"/>
      <c r="HWY95" s="61"/>
      <c r="HWZ95" s="61"/>
      <c r="HXA95" s="61"/>
      <c r="HXB95" s="61"/>
      <c r="HXC95" s="61"/>
      <c r="HXD95" s="61"/>
      <c r="HXE95" s="61"/>
      <c r="HXF95" s="61"/>
      <c r="HXG95" s="61"/>
      <c r="HXH95" s="61"/>
      <c r="HXI95" s="61"/>
      <c r="HXJ95" s="61"/>
      <c r="HXK95" s="61"/>
      <c r="HXL95" s="61"/>
      <c r="HXM95" s="61"/>
      <c r="HXN95" s="61"/>
      <c r="HXO95" s="61"/>
      <c r="HXP95" s="61"/>
      <c r="HXQ95" s="61"/>
      <c r="HXR95" s="61"/>
      <c r="HXS95" s="61"/>
      <c r="HXT95" s="61"/>
      <c r="HXU95" s="61"/>
      <c r="HXV95" s="61"/>
      <c r="HXW95" s="61"/>
      <c r="HXX95" s="61"/>
      <c r="HXY95" s="61"/>
      <c r="HXZ95" s="61"/>
      <c r="HYA95" s="61"/>
      <c r="HYB95" s="61"/>
      <c r="HYC95" s="61"/>
      <c r="HYD95" s="61"/>
      <c r="HYE95" s="61"/>
      <c r="HYF95" s="61"/>
      <c r="HYG95" s="61"/>
      <c r="HYH95" s="61"/>
      <c r="HYI95" s="61"/>
      <c r="HYJ95" s="61"/>
      <c r="HYK95" s="61"/>
      <c r="HYL95" s="61"/>
      <c r="HYM95" s="61"/>
      <c r="HYN95" s="61"/>
      <c r="HYO95" s="61"/>
      <c r="HYP95" s="61"/>
      <c r="HYQ95" s="61"/>
      <c r="HYR95" s="61"/>
      <c r="HYS95" s="61"/>
      <c r="HYT95" s="61"/>
      <c r="HYU95" s="61"/>
      <c r="HYV95" s="61"/>
      <c r="HYW95" s="61"/>
      <c r="HYX95" s="61"/>
      <c r="HYY95" s="61"/>
      <c r="HYZ95" s="61"/>
      <c r="HZA95" s="61"/>
      <c r="HZB95" s="61"/>
      <c r="HZC95" s="61"/>
      <c r="HZD95" s="61"/>
      <c r="HZE95" s="61"/>
      <c r="HZF95" s="61"/>
      <c r="HZG95" s="61"/>
      <c r="HZH95" s="61"/>
      <c r="HZI95" s="61"/>
      <c r="HZJ95" s="61"/>
      <c r="HZK95" s="61"/>
      <c r="HZL95" s="61"/>
      <c r="HZM95" s="61"/>
      <c r="HZN95" s="61"/>
      <c r="HZO95" s="61"/>
      <c r="HZP95" s="61"/>
      <c r="HZQ95" s="61"/>
      <c r="HZR95" s="61"/>
      <c r="HZS95" s="61"/>
      <c r="HZT95" s="61"/>
      <c r="HZU95" s="61"/>
      <c r="HZV95" s="61"/>
      <c r="HZW95" s="61"/>
      <c r="HZX95" s="61"/>
      <c r="HZY95" s="61"/>
      <c r="HZZ95" s="61"/>
      <c r="IAA95" s="61"/>
      <c r="IAB95" s="61"/>
      <c r="IAC95" s="61"/>
      <c r="IAD95" s="61"/>
      <c r="IAE95" s="61"/>
      <c r="IAF95" s="61"/>
      <c r="IAG95" s="61"/>
      <c r="IAH95" s="61"/>
      <c r="IAI95" s="61"/>
      <c r="IAJ95" s="61"/>
      <c r="IAK95" s="61"/>
      <c r="IAL95" s="61"/>
      <c r="IAM95" s="61"/>
      <c r="IAN95" s="61"/>
      <c r="IAO95" s="61"/>
      <c r="IAP95" s="61"/>
      <c r="IAQ95" s="61"/>
      <c r="IAR95" s="61"/>
      <c r="IAS95" s="61"/>
      <c r="IAT95" s="61"/>
      <c r="IAU95" s="61"/>
      <c r="IAV95" s="61"/>
      <c r="IAW95" s="61"/>
      <c r="IAX95" s="61"/>
      <c r="IAY95" s="61"/>
      <c r="IAZ95" s="61"/>
      <c r="IBA95" s="61"/>
      <c r="IBB95" s="61"/>
      <c r="IBC95" s="61"/>
      <c r="IBD95" s="61"/>
      <c r="IBE95" s="61"/>
      <c r="IBF95" s="61"/>
      <c r="IBG95" s="61"/>
      <c r="IBH95" s="61"/>
      <c r="IBI95" s="61"/>
      <c r="IBJ95" s="61"/>
      <c r="IBK95" s="61"/>
      <c r="IBL95" s="61"/>
      <c r="IBM95" s="61"/>
      <c r="IBN95" s="61"/>
      <c r="IBO95" s="61"/>
      <c r="IBP95" s="61"/>
      <c r="IBQ95" s="61"/>
      <c r="IBR95" s="61"/>
      <c r="IBS95" s="61"/>
      <c r="IBT95" s="61"/>
      <c r="IBU95" s="61"/>
      <c r="IBV95" s="61"/>
      <c r="IBW95" s="61"/>
      <c r="IBX95" s="61"/>
      <c r="IBY95" s="61"/>
      <c r="IBZ95" s="61"/>
      <c r="ICA95" s="61"/>
      <c r="ICB95" s="61"/>
      <c r="ICC95" s="61"/>
      <c r="ICD95" s="61"/>
      <c r="ICE95" s="61"/>
      <c r="ICF95" s="61"/>
      <c r="ICG95" s="61"/>
      <c r="ICH95" s="61"/>
      <c r="ICI95" s="61"/>
      <c r="ICJ95" s="61"/>
      <c r="ICK95" s="61"/>
      <c r="ICL95" s="61"/>
      <c r="ICM95" s="61"/>
      <c r="ICN95" s="61"/>
      <c r="ICO95" s="61"/>
      <c r="ICP95" s="61"/>
      <c r="ICQ95" s="61"/>
      <c r="ICR95" s="61"/>
      <c r="ICS95" s="61"/>
      <c r="ICT95" s="61"/>
      <c r="ICU95" s="61"/>
      <c r="ICV95" s="61"/>
      <c r="ICW95" s="61"/>
      <c r="ICX95" s="61"/>
      <c r="ICY95" s="61"/>
      <c r="ICZ95" s="61"/>
      <c r="IDA95" s="61"/>
      <c r="IDB95" s="61"/>
      <c r="IDC95" s="61"/>
      <c r="IDD95" s="61"/>
      <c r="IDE95" s="61"/>
      <c r="IDF95" s="61"/>
      <c r="IDG95" s="61"/>
      <c r="IDH95" s="61"/>
      <c r="IDI95" s="61"/>
      <c r="IDJ95" s="61"/>
      <c r="IDK95" s="61"/>
      <c r="IDL95" s="61"/>
      <c r="IDM95" s="61"/>
      <c r="IDN95" s="61"/>
      <c r="IDO95" s="61"/>
      <c r="IDP95" s="61"/>
      <c r="IDQ95" s="61"/>
      <c r="IDR95" s="61"/>
      <c r="IDS95" s="61"/>
      <c r="IDT95" s="61"/>
      <c r="IDU95" s="61"/>
      <c r="IDV95" s="61"/>
      <c r="IDW95" s="61"/>
      <c r="IDX95" s="61"/>
      <c r="IDY95" s="61"/>
      <c r="IDZ95" s="61"/>
      <c r="IEA95" s="61"/>
      <c r="IEB95" s="61"/>
      <c r="IEC95" s="61"/>
      <c r="IED95" s="61"/>
      <c r="IEE95" s="61"/>
      <c r="IEF95" s="61"/>
      <c r="IEG95" s="61"/>
      <c r="IEH95" s="61"/>
      <c r="IEI95" s="61"/>
      <c r="IEJ95" s="61"/>
      <c r="IEK95" s="61"/>
      <c r="IEL95" s="61"/>
      <c r="IEM95" s="61"/>
      <c r="IEN95" s="61"/>
      <c r="IEO95" s="61"/>
      <c r="IEP95" s="61"/>
      <c r="IEQ95" s="61"/>
      <c r="IER95" s="61"/>
      <c r="IES95" s="61"/>
      <c r="IET95" s="61"/>
      <c r="IEU95" s="61"/>
      <c r="IEV95" s="61"/>
      <c r="IEW95" s="61"/>
      <c r="IEX95" s="61"/>
      <c r="IEY95" s="61"/>
      <c r="IEZ95" s="61"/>
      <c r="IFA95" s="61"/>
      <c r="IFB95" s="61"/>
      <c r="IFC95" s="61"/>
      <c r="IFD95" s="61"/>
      <c r="IFE95" s="61"/>
      <c r="IFF95" s="61"/>
      <c r="IFG95" s="61"/>
      <c r="IFH95" s="61"/>
      <c r="IFI95" s="61"/>
      <c r="IFJ95" s="61"/>
      <c r="IFK95" s="61"/>
      <c r="IFL95" s="61"/>
      <c r="IFM95" s="61"/>
      <c r="IFN95" s="61"/>
      <c r="IFO95" s="61"/>
      <c r="IFP95" s="61"/>
      <c r="IFQ95" s="61"/>
      <c r="IFR95" s="61"/>
      <c r="IFS95" s="61"/>
      <c r="IFT95" s="61"/>
      <c r="IFU95" s="61"/>
      <c r="IFV95" s="61"/>
      <c r="IFW95" s="61"/>
      <c r="IFX95" s="61"/>
      <c r="IFY95" s="61"/>
      <c r="IFZ95" s="61"/>
      <c r="IGA95" s="61"/>
      <c r="IGB95" s="61"/>
      <c r="IGC95" s="61"/>
      <c r="IGD95" s="61"/>
      <c r="IGE95" s="61"/>
      <c r="IGF95" s="61"/>
      <c r="IGG95" s="61"/>
      <c r="IGH95" s="61"/>
      <c r="IGI95" s="61"/>
      <c r="IGJ95" s="61"/>
      <c r="IGK95" s="61"/>
      <c r="IGL95" s="61"/>
      <c r="IGM95" s="61"/>
      <c r="IGN95" s="61"/>
      <c r="IGO95" s="61"/>
      <c r="IGP95" s="61"/>
      <c r="IGQ95" s="61"/>
      <c r="IGR95" s="61"/>
      <c r="IGS95" s="61"/>
      <c r="IGT95" s="61"/>
      <c r="IGU95" s="61"/>
      <c r="IGV95" s="61"/>
      <c r="IGW95" s="61"/>
      <c r="IGX95" s="61"/>
      <c r="IGY95" s="61"/>
      <c r="IGZ95" s="61"/>
      <c r="IHA95" s="61"/>
      <c r="IHB95" s="61"/>
      <c r="IHC95" s="61"/>
      <c r="IHD95" s="61"/>
      <c r="IHE95" s="61"/>
      <c r="IHF95" s="61"/>
      <c r="IHG95" s="61"/>
      <c r="IHH95" s="61"/>
      <c r="IHI95" s="61"/>
      <c r="IHJ95" s="61"/>
      <c r="IHK95" s="61"/>
      <c r="IHL95" s="61"/>
      <c r="IHM95" s="61"/>
      <c r="IHN95" s="61"/>
      <c r="IHO95" s="61"/>
      <c r="IHP95" s="61"/>
      <c r="IHQ95" s="61"/>
      <c r="IHR95" s="61"/>
      <c r="IHS95" s="61"/>
      <c r="IHT95" s="61"/>
      <c r="IHU95" s="61"/>
      <c r="IHV95" s="61"/>
      <c r="IHW95" s="61"/>
      <c r="IHX95" s="61"/>
      <c r="IHY95" s="61"/>
      <c r="IHZ95" s="61"/>
      <c r="IIA95" s="61"/>
      <c r="IIB95" s="61"/>
      <c r="IIC95" s="61"/>
      <c r="IID95" s="61"/>
      <c r="IIE95" s="61"/>
      <c r="IIF95" s="61"/>
      <c r="IIG95" s="61"/>
      <c r="IIH95" s="61"/>
      <c r="III95" s="61"/>
      <c r="IIJ95" s="61"/>
      <c r="IIK95" s="61"/>
      <c r="IIL95" s="61"/>
      <c r="IIM95" s="61"/>
      <c r="IIN95" s="61"/>
      <c r="IIO95" s="61"/>
      <c r="IIP95" s="61"/>
      <c r="IIQ95" s="61"/>
      <c r="IIR95" s="61"/>
      <c r="IIS95" s="61"/>
      <c r="IIT95" s="61"/>
      <c r="IIU95" s="61"/>
      <c r="IIV95" s="61"/>
      <c r="IIW95" s="61"/>
      <c r="IIX95" s="61"/>
      <c r="IIY95" s="61"/>
      <c r="IIZ95" s="61"/>
      <c r="IJA95" s="61"/>
      <c r="IJB95" s="61"/>
      <c r="IJC95" s="61"/>
      <c r="IJD95" s="61"/>
      <c r="IJE95" s="61"/>
      <c r="IJF95" s="61"/>
      <c r="IJG95" s="61"/>
      <c r="IJH95" s="61"/>
      <c r="IJI95" s="61"/>
      <c r="IJJ95" s="61"/>
      <c r="IJK95" s="61"/>
      <c r="IJL95" s="61"/>
      <c r="IJM95" s="61"/>
      <c r="IJN95" s="61"/>
      <c r="IJO95" s="61"/>
      <c r="IJP95" s="61"/>
      <c r="IJQ95" s="61"/>
      <c r="IJR95" s="61"/>
      <c r="IJS95" s="61"/>
      <c r="IJT95" s="61"/>
      <c r="IJU95" s="61"/>
      <c r="IJV95" s="61"/>
      <c r="IJW95" s="61"/>
      <c r="IJX95" s="61"/>
      <c r="IJY95" s="61"/>
      <c r="IJZ95" s="61"/>
      <c r="IKA95" s="61"/>
      <c r="IKB95" s="61"/>
      <c r="IKC95" s="61"/>
      <c r="IKD95" s="61"/>
      <c r="IKE95" s="61"/>
      <c r="IKF95" s="61"/>
      <c r="IKG95" s="61"/>
      <c r="IKH95" s="61"/>
      <c r="IKI95" s="61"/>
      <c r="IKJ95" s="61"/>
      <c r="IKK95" s="61"/>
      <c r="IKL95" s="61"/>
      <c r="IKM95" s="61"/>
      <c r="IKN95" s="61"/>
      <c r="IKO95" s="61"/>
      <c r="IKP95" s="61"/>
      <c r="IKQ95" s="61"/>
      <c r="IKR95" s="61"/>
      <c r="IKS95" s="61"/>
      <c r="IKT95" s="61"/>
      <c r="IKU95" s="61"/>
      <c r="IKV95" s="61"/>
      <c r="IKW95" s="61"/>
      <c r="IKX95" s="61"/>
      <c r="IKY95" s="61"/>
      <c r="IKZ95" s="61"/>
      <c r="ILA95" s="61"/>
      <c r="ILB95" s="61"/>
      <c r="ILC95" s="61"/>
      <c r="ILD95" s="61"/>
      <c r="ILE95" s="61"/>
      <c r="ILF95" s="61"/>
      <c r="ILG95" s="61"/>
      <c r="ILH95" s="61"/>
      <c r="ILI95" s="61"/>
      <c r="ILJ95" s="61"/>
      <c r="ILK95" s="61"/>
      <c r="ILL95" s="61"/>
      <c r="ILM95" s="61"/>
      <c r="ILN95" s="61"/>
      <c r="ILO95" s="61"/>
      <c r="ILP95" s="61"/>
      <c r="ILQ95" s="61"/>
      <c r="ILR95" s="61"/>
      <c r="ILS95" s="61"/>
      <c r="ILT95" s="61"/>
      <c r="ILU95" s="61"/>
      <c r="ILV95" s="61"/>
      <c r="ILW95" s="61"/>
      <c r="ILX95" s="61"/>
      <c r="ILY95" s="61"/>
      <c r="ILZ95" s="61"/>
      <c r="IMA95" s="61"/>
      <c r="IMB95" s="61"/>
      <c r="IMC95" s="61"/>
      <c r="IMD95" s="61"/>
      <c r="IME95" s="61"/>
      <c r="IMF95" s="61"/>
      <c r="IMG95" s="61"/>
      <c r="IMH95" s="61"/>
      <c r="IMI95" s="61"/>
      <c r="IMJ95" s="61"/>
      <c r="IMK95" s="61"/>
      <c r="IML95" s="61"/>
      <c r="IMM95" s="61"/>
      <c r="IMN95" s="61"/>
      <c r="IMO95" s="61"/>
      <c r="IMP95" s="61"/>
      <c r="IMQ95" s="61"/>
      <c r="IMR95" s="61"/>
      <c r="IMS95" s="61"/>
      <c r="IMT95" s="61"/>
      <c r="IMU95" s="61"/>
      <c r="IMV95" s="61"/>
      <c r="IMW95" s="61"/>
      <c r="IMX95" s="61"/>
      <c r="IMY95" s="61"/>
      <c r="IMZ95" s="61"/>
      <c r="INA95" s="61"/>
      <c r="INB95" s="61"/>
      <c r="INC95" s="61"/>
      <c r="IND95" s="61"/>
      <c r="INE95" s="61"/>
      <c r="INF95" s="61"/>
      <c r="ING95" s="61"/>
      <c r="INH95" s="61"/>
      <c r="INI95" s="61"/>
      <c r="INJ95" s="61"/>
      <c r="INK95" s="61"/>
      <c r="INL95" s="61"/>
      <c r="INM95" s="61"/>
      <c r="INN95" s="61"/>
      <c r="INO95" s="61"/>
      <c r="INP95" s="61"/>
      <c r="INQ95" s="61"/>
      <c r="INR95" s="61"/>
      <c r="INS95" s="61"/>
      <c r="INT95" s="61"/>
      <c r="INU95" s="61"/>
      <c r="INV95" s="61"/>
      <c r="INW95" s="61"/>
      <c r="INX95" s="61"/>
      <c r="INY95" s="61"/>
      <c r="INZ95" s="61"/>
      <c r="IOA95" s="61"/>
      <c r="IOB95" s="61"/>
      <c r="IOC95" s="61"/>
      <c r="IOD95" s="61"/>
      <c r="IOE95" s="61"/>
      <c r="IOF95" s="61"/>
      <c r="IOG95" s="61"/>
      <c r="IOH95" s="61"/>
      <c r="IOI95" s="61"/>
      <c r="IOJ95" s="61"/>
      <c r="IOK95" s="61"/>
      <c r="IOL95" s="61"/>
      <c r="IOM95" s="61"/>
      <c r="ION95" s="61"/>
      <c r="IOO95" s="61"/>
      <c r="IOP95" s="61"/>
      <c r="IOQ95" s="61"/>
      <c r="IOR95" s="61"/>
      <c r="IOS95" s="61"/>
      <c r="IOT95" s="61"/>
      <c r="IOU95" s="61"/>
      <c r="IOV95" s="61"/>
      <c r="IOW95" s="61"/>
      <c r="IOX95" s="61"/>
      <c r="IOY95" s="61"/>
      <c r="IOZ95" s="61"/>
      <c r="IPA95" s="61"/>
      <c r="IPB95" s="61"/>
      <c r="IPC95" s="61"/>
      <c r="IPD95" s="61"/>
      <c r="IPE95" s="61"/>
      <c r="IPF95" s="61"/>
      <c r="IPG95" s="61"/>
      <c r="IPH95" s="61"/>
      <c r="IPI95" s="61"/>
      <c r="IPJ95" s="61"/>
      <c r="IPK95" s="61"/>
      <c r="IPL95" s="61"/>
      <c r="IPM95" s="61"/>
      <c r="IPN95" s="61"/>
      <c r="IPO95" s="61"/>
      <c r="IPP95" s="61"/>
      <c r="IPQ95" s="61"/>
      <c r="IPR95" s="61"/>
      <c r="IPS95" s="61"/>
      <c r="IPT95" s="61"/>
      <c r="IPU95" s="61"/>
      <c r="IPV95" s="61"/>
      <c r="IPW95" s="61"/>
      <c r="IPX95" s="61"/>
      <c r="IPY95" s="61"/>
      <c r="IPZ95" s="61"/>
      <c r="IQA95" s="61"/>
      <c r="IQB95" s="61"/>
      <c r="IQC95" s="61"/>
      <c r="IQD95" s="61"/>
      <c r="IQE95" s="61"/>
      <c r="IQF95" s="61"/>
      <c r="IQG95" s="61"/>
      <c r="IQH95" s="61"/>
      <c r="IQI95" s="61"/>
      <c r="IQJ95" s="61"/>
      <c r="IQK95" s="61"/>
      <c r="IQL95" s="61"/>
      <c r="IQM95" s="61"/>
      <c r="IQN95" s="61"/>
      <c r="IQO95" s="61"/>
      <c r="IQP95" s="61"/>
      <c r="IQQ95" s="61"/>
      <c r="IQR95" s="61"/>
      <c r="IQS95" s="61"/>
      <c r="IQT95" s="61"/>
      <c r="IQU95" s="61"/>
      <c r="IQV95" s="61"/>
      <c r="IQW95" s="61"/>
      <c r="IQX95" s="61"/>
      <c r="IQY95" s="61"/>
      <c r="IQZ95" s="61"/>
      <c r="IRA95" s="61"/>
      <c r="IRB95" s="61"/>
      <c r="IRC95" s="61"/>
      <c r="IRD95" s="61"/>
      <c r="IRE95" s="61"/>
      <c r="IRF95" s="61"/>
      <c r="IRG95" s="61"/>
      <c r="IRH95" s="61"/>
      <c r="IRI95" s="61"/>
      <c r="IRJ95" s="61"/>
      <c r="IRK95" s="61"/>
      <c r="IRL95" s="61"/>
      <c r="IRM95" s="61"/>
      <c r="IRN95" s="61"/>
      <c r="IRO95" s="61"/>
      <c r="IRP95" s="61"/>
      <c r="IRQ95" s="61"/>
      <c r="IRR95" s="61"/>
      <c r="IRS95" s="61"/>
      <c r="IRT95" s="61"/>
      <c r="IRU95" s="61"/>
      <c r="IRV95" s="61"/>
      <c r="IRW95" s="61"/>
      <c r="IRX95" s="61"/>
      <c r="IRY95" s="61"/>
      <c r="IRZ95" s="61"/>
      <c r="ISA95" s="61"/>
      <c r="ISB95" s="61"/>
      <c r="ISC95" s="61"/>
      <c r="ISD95" s="61"/>
      <c r="ISE95" s="61"/>
      <c r="ISF95" s="61"/>
      <c r="ISG95" s="61"/>
      <c r="ISH95" s="61"/>
      <c r="ISI95" s="61"/>
      <c r="ISJ95" s="61"/>
      <c r="ISK95" s="61"/>
      <c r="ISL95" s="61"/>
      <c r="ISM95" s="61"/>
      <c r="ISN95" s="61"/>
      <c r="ISO95" s="61"/>
      <c r="ISP95" s="61"/>
      <c r="ISQ95" s="61"/>
      <c r="ISR95" s="61"/>
      <c r="ISS95" s="61"/>
      <c r="IST95" s="61"/>
      <c r="ISU95" s="61"/>
      <c r="ISV95" s="61"/>
      <c r="ISW95" s="61"/>
      <c r="ISX95" s="61"/>
      <c r="ISY95" s="61"/>
      <c r="ISZ95" s="61"/>
      <c r="ITA95" s="61"/>
      <c r="ITB95" s="61"/>
      <c r="ITC95" s="61"/>
      <c r="ITD95" s="61"/>
      <c r="ITE95" s="61"/>
      <c r="ITF95" s="61"/>
      <c r="ITG95" s="61"/>
      <c r="ITH95" s="61"/>
      <c r="ITI95" s="61"/>
      <c r="ITJ95" s="61"/>
      <c r="ITK95" s="61"/>
      <c r="ITL95" s="61"/>
      <c r="ITM95" s="61"/>
      <c r="ITN95" s="61"/>
      <c r="ITO95" s="61"/>
      <c r="ITP95" s="61"/>
      <c r="ITQ95" s="61"/>
      <c r="ITR95" s="61"/>
      <c r="ITS95" s="61"/>
      <c r="ITT95" s="61"/>
      <c r="ITU95" s="61"/>
      <c r="ITV95" s="61"/>
      <c r="ITW95" s="61"/>
      <c r="ITX95" s="61"/>
      <c r="ITY95" s="61"/>
      <c r="ITZ95" s="61"/>
      <c r="IUA95" s="61"/>
      <c r="IUB95" s="61"/>
      <c r="IUC95" s="61"/>
      <c r="IUD95" s="61"/>
      <c r="IUE95" s="61"/>
      <c r="IUF95" s="61"/>
      <c r="IUG95" s="61"/>
      <c r="IUH95" s="61"/>
      <c r="IUI95" s="61"/>
      <c r="IUJ95" s="61"/>
      <c r="IUK95" s="61"/>
      <c r="IUL95" s="61"/>
      <c r="IUM95" s="61"/>
      <c r="IUN95" s="61"/>
      <c r="IUO95" s="61"/>
      <c r="IUP95" s="61"/>
      <c r="IUQ95" s="61"/>
      <c r="IUR95" s="61"/>
      <c r="IUS95" s="61"/>
      <c r="IUT95" s="61"/>
      <c r="IUU95" s="61"/>
      <c r="IUV95" s="61"/>
      <c r="IUW95" s="61"/>
      <c r="IUX95" s="61"/>
      <c r="IUY95" s="61"/>
      <c r="IUZ95" s="61"/>
      <c r="IVA95" s="61"/>
      <c r="IVB95" s="61"/>
      <c r="IVC95" s="61"/>
      <c r="IVD95" s="61"/>
      <c r="IVE95" s="61"/>
      <c r="IVF95" s="61"/>
      <c r="IVG95" s="61"/>
      <c r="IVH95" s="61"/>
      <c r="IVI95" s="61"/>
      <c r="IVJ95" s="61"/>
      <c r="IVK95" s="61"/>
      <c r="IVL95" s="61"/>
      <c r="IVM95" s="61"/>
      <c r="IVN95" s="61"/>
      <c r="IVO95" s="61"/>
      <c r="IVP95" s="61"/>
      <c r="IVQ95" s="61"/>
      <c r="IVR95" s="61"/>
      <c r="IVS95" s="61"/>
      <c r="IVT95" s="61"/>
      <c r="IVU95" s="61"/>
      <c r="IVV95" s="61"/>
      <c r="IVW95" s="61"/>
      <c r="IVX95" s="61"/>
      <c r="IVY95" s="61"/>
      <c r="IVZ95" s="61"/>
      <c r="IWA95" s="61"/>
      <c r="IWB95" s="61"/>
      <c r="IWC95" s="61"/>
      <c r="IWD95" s="61"/>
      <c r="IWE95" s="61"/>
      <c r="IWF95" s="61"/>
      <c r="IWG95" s="61"/>
      <c r="IWH95" s="61"/>
      <c r="IWI95" s="61"/>
      <c r="IWJ95" s="61"/>
      <c r="IWK95" s="61"/>
      <c r="IWL95" s="61"/>
      <c r="IWM95" s="61"/>
      <c r="IWN95" s="61"/>
      <c r="IWO95" s="61"/>
      <c r="IWP95" s="61"/>
      <c r="IWQ95" s="61"/>
      <c r="IWR95" s="61"/>
      <c r="IWS95" s="61"/>
      <c r="IWT95" s="61"/>
      <c r="IWU95" s="61"/>
      <c r="IWV95" s="61"/>
      <c r="IWW95" s="61"/>
      <c r="IWX95" s="61"/>
      <c r="IWY95" s="61"/>
      <c r="IWZ95" s="61"/>
      <c r="IXA95" s="61"/>
      <c r="IXB95" s="61"/>
      <c r="IXC95" s="61"/>
      <c r="IXD95" s="61"/>
      <c r="IXE95" s="61"/>
      <c r="IXF95" s="61"/>
      <c r="IXG95" s="61"/>
      <c r="IXH95" s="61"/>
      <c r="IXI95" s="61"/>
      <c r="IXJ95" s="61"/>
      <c r="IXK95" s="61"/>
      <c r="IXL95" s="61"/>
      <c r="IXM95" s="61"/>
      <c r="IXN95" s="61"/>
      <c r="IXO95" s="61"/>
      <c r="IXP95" s="61"/>
      <c r="IXQ95" s="61"/>
      <c r="IXR95" s="61"/>
      <c r="IXS95" s="61"/>
      <c r="IXT95" s="61"/>
      <c r="IXU95" s="61"/>
      <c r="IXV95" s="61"/>
      <c r="IXW95" s="61"/>
      <c r="IXX95" s="61"/>
      <c r="IXY95" s="61"/>
      <c r="IXZ95" s="61"/>
      <c r="IYA95" s="61"/>
      <c r="IYB95" s="61"/>
      <c r="IYC95" s="61"/>
      <c r="IYD95" s="61"/>
      <c r="IYE95" s="61"/>
      <c r="IYF95" s="61"/>
      <c r="IYG95" s="61"/>
      <c r="IYH95" s="61"/>
      <c r="IYI95" s="61"/>
      <c r="IYJ95" s="61"/>
      <c r="IYK95" s="61"/>
      <c r="IYL95" s="61"/>
      <c r="IYM95" s="61"/>
      <c r="IYN95" s="61"/>
      <c r="IYO95" s="61"/>
      <c r="IYP95" s="61"/>
      <c r="IYQ95" s="61"/>
      <c r="IYR95" s="61"/>
      <c r="IYS95" s="61"/>
      <c r="IYT95" s="61"/>
      <c r="IYU95" s="61"/>
      <c r="IYV95" s="61"/>
      <c r="IYW95" s="61"/>
      <c r="IYX95" s="61"/>
      <c r="IYY95" s="61"/>
      <c r="IYZ95" s="61"/>
      <c r="IZA95" s="61"/>
      <c r="IZB95" s="61"/>
      <c r="IZC95" s="61"/>
      <c r="IZD95" s="61"/>
      <c r="IZE95" s="61"/>
      <c r="IZF95" s="61"/>
      <c r="IZG95" s="61"/>
      <c r="IZH95" s="61"/>
      <c r="IZI95" s="61"/>
      <c r="IZJ95" s="61"/>
      <c r="IZK95" s="61"/>
      <c r="IZL95" s="61"/>
      <c r="IZM95" s="61"/>
      <c r="IZN95" s="61"/>
      <c r="IZO95" s="61"/>
      <c r="IZP95" s="61"/>
      <c r="IZQ95" s="61"/>
      <c r="IZR95" s="61"/>
      <c r="IZS95" s="61"/>
      <c r="IZT95" s="61"/>
      <c r="IZU95" s="61"/>
      <c r="IZV95" s="61"/>
      <c r="IZW95" s="61"/>
      <c r="IZX95" s="61"/>
      <c r="IZY95" s="61"/>
      <c r="IZZ95" s="61"/>
      <c r="JAA95" s="61"/>
      <c r="JAB95" s="61"/>
      <c r="JAC95" s="61"/>
      <c r="JAD95" s="61"/>
      <c r="JAE95" s="61"/>
      <c r="JAF95" s="61"/>
      <c r="JAG95" s="61"/>
      <c r="JAH95" s="61"/>
      <c r="JAI95" s="61"/>
      <c r="JAJ95" s="61"/>
      <c r="JAK95" s="61"/>
      <c r="JAL95" s="61"/>
      <c r="JAM95" s="61"/>
      <c r="JAN95" s="61"/>
      <c r="JAO95" s="61"/>
      <c r="JAP95" s="61"/>
      <c r="JAQ95" s="61"/>
      <c r="JAR95" s="61"/>
      <c r="JAS95" s="61"/>
      <c r="JAT95" s="61"/>
      <c r="JAU95" s="61"/>
      <c r="JAV95" s="61"/>
      <c r="JAW95" s="61"/>
      <c r="JAX95" s="61"/>
      <c r="JAY95" s="61"/>
      <c r="JAZ95" s="61"/>
      <c r="JBA95" s="61"/>
      <c r="JBB95" s="61"/>
      <c r="JBC95" s="61"/>
      <c r="JBD95" s="61"/>
      <c r="JBE95" s="61"/>
      <c r="JBF95" s="61"/>
      <c r="JBG95" s="61"/>
      <c r="JBH95" s="61"/>
      <c r="JBI95" s="61"/>
      <c r="JBJ95" s="61"/>
      <c r="JBK95" s="61"/>
      <c r="JBL95" s="61"/>
      <c r="JBM95" s="61"/>
      <c r="JBN95" s="61"/>
      <c r="JBO95" s="61"/>
      <c r="JBP95" s="61"/>
      <c r="JBQ95" s="61"/>
      <c r="JBR95" s="61"/>
      <c r="JBS95" s="61"/>
      <c r="JBT95" s="61"/>
      <c r="JBU95" s="61"/>
      <c r="JBV95" s="61"/>
      <c r="JBW95" s="61"/>
      <c r="JBX95" s="61"/>
      <c r="JBY95" s="61"/>
      <c r="JBZ95" s="61"/>
      <c r="JCA95" s="61"/>
      <c r="JCB95" s="61"/>
      <c r="JCC95" s="61"/>
      <c r="JCD95" s="61"/>
      <c r="JCE95" s="61"/>
      <c r="JCF95" s="61"/>
      <c r="JCG95" s="61"/>
      <c r="JCH95" s="61"/>
      <c r="JCI95" s="61"/>
      <c r="JCJ95" s="61"/>
      <c r="JCK95" s="61"/>
      <c r="JCL95" s="61"/>
      <c r="JCM95" s="61"/>
      <c r="JCN95" s="61"/>
      <c r="JCO95" s="61"/>
      <c r="JCP95" s="61"/>
      <c r="JCQ95" s="61"/>
      <c r="JCR95" s="61"/>
      <c r="JCS95" s="61"/>
      <c r="JCT95" s="61"/>
      <c r="JCU95" s="61"/>
      <c r="JCV95" s="61"/>
      <c r="JCW95" s="61"/>
      <c r="JCX95" s="61"/>
      <c r="JCY95" s="61"/>
      <c r="JCZ95" s="61"/>
      <c r="JDA95" s="61"/>
      <c r="JDB95" s="61"/>
      <c r="JDC95" s="61"/>
      <c r="JDD95" s="61"/>
      <c r="JDE95" s="61"/>
      <c r="JDF95" s="61"/>
      <c r="JDG95" s="61"/>
      <c r="JDH95" s="61"/>
      <c r="JDI95" s="61"/>
      <c r="JDJ95" s="61"/>
      <c r="JDK95" s="61"/>
      <c r="JDL95" s="61"/>
      <c r="JDM95" s="61"/>
      <c r="JDN95" s="61"/>
      <c r="JDO95" s="61"/>
      <c r="JDP95" s="61"/>
      <c r="JDQ95" s="61"/>
      <c r="JDR95" s="61"/>
      <c r="JDS95" s="61"/>
      <c r="JDT95" s="61"/>
      <c r="JDU95" s="61"/>
      <c r="JDV95" s="61"/>
      <c r="JDW95" s="61"/>
      <c r="JDX95" s="61"/>
      <c r="JDY95" s="61"/>
      <c r="JDZ95" s="61"/>
      <c r="JEA95" s="61"/>
      <c r="JEB95" s="61"/>
      <c r="JEC95" s="61"/>
      <c r="JED95" s="61"/>
      <c r="JEE95" s="61"/>
      <c r="JEF95" s="61"/>
      <c r="JEG95" s="61"/>
      <c r="JEH95" s="61"/>
      <c r="JEI95" s="61"/>
      <c r="JEJ95" s="61"/>
      <c r="JEK95" s="61"/>
      <c r="JEL95" s="61"/>
      <c r="JEM95" s="61"/>
      <c r="JEN95" s="61"/>
      <c r="JEO95" s="61"/>
      <c r="JEP95" s="61"/>
      <c r="JEQ95" s="61"/>
      <c r="JER95" s="61"/>
      <c r="JES95" s="61"/>
      <c r="JET95" s="61"/>
      <c r="JEU95" s="61"/>
      <c r="JEV95" s="61"/>
      <c r="JEW95" s="61"/>
      <c r="JEX95" s="61"/>
      <c r="JEY95" s="61"/>
      <c r="JEZ95" s="61"/>
      <c r="JFA95" s="61"/>
      <c r="JFB95" s="61"/>
      <c r="JFC95" s="61"/>
      <c r="JFD95" s="61"/>
      <c r="JFE95" s="61"/>
      <c r="JFF95" s="61"/>
      <c r="JFG95" s="61"/>
      <c r="JFH95" s="61"/>
      <c r="JFI95" s="61"/>
      <c r="JFJ95" s="61"/>
      <c r="JFK95" s="61"/>
      <c r="JFL95" s="61"/>
      <c r="JFM95" s="61"/>
      <c r="JFN95" s="61"/>
      <c r="JFO95" s="61"/>
      <c r="JFP95" s="61"/>
      <c r="JFQ95" s="61"/>
      <c r="JFR95" s="61"/>
      <c r="JFS95" s="61"/>
      <c r="JFT95" s="61"/>
      <c r="JFU95" s="61"/>
      <c r="JFV95" s="61"/>
      <c r="JFW95" s="61"/>
      <c r="JFX95" s="61"/>
      <c r="JFY95" s="61"/>
      <c r="JFZ95" s="61"/>
      <c r="JGA95" s="61"/>
      <c r="JGB95" s="61"/>
      <c r="JGC95" s="61"/>
      <c r="JGD95" s="61"/>
      <c r="JGE95" s="61"/>
      <c r="JGF95" s="61"/>
      <c r="JGG95" s="61"/>
      <c r="JGH95" s="61"/>
      <c r="JGI95" s="61"/>
      <c r="JGJ95" s="61"/>
      <c r="JGK95" s="61"/>
      <c r="JGL95" s="61"/>
      <c r="JGM95" s="61"/>
      <c r="JGN95" s="61"/>
      <c r="JGO95" s="61"/>
      <c r="JGP95" s="61"/>
      <c r="JGQ95" s="61"/>
      <c r="JGR95" s="61"/>
      <c r="JGS95" s="61"/>
      <c r="JGT95" s="61"/>
      <c r="JGU95" s="61"/>
      <c r="JGV95" s="61"/>
      <c r="JGW95" s="61"/>
      <c r="JGX95" s="61"/>
      <c r="JGY95" s="61"/>
      <c r="JGZ95" s="61"/>
      <c r="JHA95" s="61"/>
      <c r="JHB95" s="61"/>
      <c r="JHC95" s="61"/>
      <c r="JHD95" s="61"/>
      <c r="JHE95" s="61"/>
      <c r="JHF95" s="61"/>
      <c r="JHG95" s="61"/>
      <c r="JHH95" s="61"/>
      <c r="JHI95" s="61"/>
      <c r="JHJ95" s="61"/>
      <c r="JHK95" s="61"/>
      <c r="JHL95" s="61"/>
      <c r="JHM95" s="61"/>
      <c r="JHN95" s="61"/>
      <c r="JHO95" s="61"/>
      <c r="JHP95" s="61"/>
      <c r="JHQ95" s="61"/>
      <c r="JHR95" s="61"/>
      <c r="JHS95" s="61"/>
      <c r="JHT95" s="61"/>
      <c r="JHU95" s="61"/>
      <c r="JHV95" s="61"/>
      <c r="JHW95" s="61"/>
      <c r="JHX95" s="61"/>
      <c r="JHY95" s="61"/>
      <c r="JHZ95" s="61"/>
      <c r="JIA95" s="61"/>
      <c r="JIB95" s="61"/>
      <c r="JIC95" s="61"/>
      <c r="JID95" s="61"/>
      <c r="JIE95" s="61"/>
      <c r="JIF95" s="61"/>
      <c r="JIG95" s="61"/>
      <c r="JIH95" s="61"/>
      <c r="JII95" s="61"/>
      <c r="JIJ95" s="61"/>
      <c r="JIK95" s="61"/>
      <c r="JIL95" s="61"/>
      <c r="JIM95" s="61"/>
      <c r="JIN95" s="61"/>
      <c r="JIO95" s="61"/>
      <c r="JIP95" s="61"/>
      <c r="JIQ95" s="61"/>
      <c r="JIR95" s="61"/>
      <c r="JIS95" s="61"/>
      <c r="JIT95" s="61"/>
      <c r="JIU95" s="61"/>
      <c r="JIV95" s="61"/>
      <c r="JIW95" s="61"/>
      <c r="JIX95" s="61"/>
      <c r="JIY95" s="61"/>
      <c r="JIZ95" s="61"/>
      <c r="JJA95" s="61"/>
      <c r="JJB95" s="61"/>
      <c r="JJC95" s="61"/>
      <c r="JJD95" s="61"/>
      <c r="JJE95" s="61"/>
      <c r="JJF95" s="61"/>
      <c r="JJG95" s="61"/>
      <c r="JJH95" s="61"/>
      <c r="JJI95" s="61"/>
      <c r="JJJ95" s="61"/>
      <c r="JJK95" s="61"/>
      <c r="JJL95" s="61"/>
      <c r="JJM95" s="61"/>
      <c r="JJN95" s="61"/>
      <c r="JJO95" s="61"/>
      <c r="JJP95" s="61"/>
      <c r="JJQ95" s="61"/>
      <c r="JJR95" s="61"/>
      <c r="JJS95" s="61"/>
      <c r="JJT95" s="61"/>
      <c r="JJU95" s="61"/>
      <c r="JJV95" s="61"/>
      <c r="JJW95" s="61"/>
      <c r="JJX95" s="61"/>
      <c r="JJY95" s="61"/>
      <c r="JJZ95" s="61"/>
      <c r="JKA95" s="61"/>
      <c r="JKB95" s="61"/>
      <c r="JKC95" s="61"/>
      <c r="JKD95" s="61"/>
      <c r="JKE95" s="61"/>
      <c r="JKF95" s="61"/>
      <c r="JKG95" s="61"/>
      <c r="JKH95" s="61"/>
      <c r="JKI95" s="61"/>
      <c r="JKJ95" s="61"/>
      <c r="JKK95" s="61"/>
      <c r="JKL95" s="61"/>
      <c r="JKM95" s="61"/>
      <c r="JKN95" s="61"/>
      <c r="JKO95" s="61"/>
      <c r="JKP95" s="61"/>
      <c r="JKQ95" s="61"/>
      <c r="JKR95" s="61"/>
      <c r="JKS95" s="61"/>
      <c r="JKT95" s="61"/>
      <c r="JKU95" s="61"/>
      <c r="JKV95" s="61"/>
      <c r="JKW95" s="61"/>
      <c r="JKX95" s="61"/>
      <c r="JKY95" s="61"/>
      <c r="JKZ95" s="61"/>
      <c r="JLA95" s="61"/>
      <c r="JLB95" s="61"/>
      <c r="JLC95" s="61"/>
      <c r="JLD95" s="61"/>
      <c r="JLE95" s="61"/>
      <c r="JLF95" s="61"/>
      <c r="JLG95" s="61"/>
      <c r="JLH95" s="61"/>
      <c r="JLI95" s="61"/>
      <c r="JLJ95" s="61"/>
      <c r="JLK95" s="61"/>
      <c r="JLL95" s="61"/>
      <c r="JLM95" s="61"/>
      <c r="JLN95" s="61"/>
      <c r="JLO95" s="61"/>
      <c r="JLP95" s="61"/>
      <c r="JLQ95" s="61"/>
      <c r="JLR95" s="61"/>
      <c r="JLS95" s="61"/>
      <c r="JLT95" s="61"/>
      <c r="JLU95" s="61"/>
      <c r="JLV95" s="61"/>
      <c r="JLW95" s="61"/>
      <c r="JLX95" s="61"/>
      <c r="JLY95" s="61"/>
      <c r="JLZ95" s="61"/>
      <c r="JMA95" s="61"/>
      <c r="JMB95" s="61"/>
      <c r="JMC95" s="61"/>
      <c r="JMD95" s="61"/>
      <c r="JME95" s="61"/>
      <c r="JMF95" s="61"/>
      <c r="JMG95" s="61"/>
      <c r="JMH95" s="61"/>
      <c r="JMI95" s="61"/>
      <c r="JMJ95" s="61"/>
      <c r="JMK95" s="61"/>
      <c r="JML95" s="61"/>
      <c r="JMM95" s="61"/>
      <c r="JMN95" s="61"/>
      <c r="JMO95" s="61"/>
      <c r="JMP95" s="61"/>
      <c r="JMQ95" s="61"/>
      <c r="JMR95" s="61"/>
      <c r="JMS95" s="61"/>
      <c r="JMT95" s="61"/>
      <c r="JMU95" s="61"/>
      <c r="JMV95" s="61"/>
      <c r="JMW95" s="61"/>
      <c r="JMX95" s="61"/>
      <c r="JMY95" s="61"/>
      <c r="JMZ95" s="61"/>
      <c r="JNA95" s="61"/>
      <c r="JNB95" s="61"/>
      <c r="JNC95" s="61"/>
      <c r="JND95" s="61"/>
      <c r="JNE95" s="61"/>
      <c r="JNF95" s="61"/>
      <c r="JNG95" s="61"/>
      <c r="JNH95" s="61"/>
      <c r="JNI95" s="61"/>
      <c r="JNJ95" s="61"/>
      <c r="JNK95" s="61"/>
      <c r="JNL95" s="61"/>
      <c r="JNM95" s="61"/>
      <c r="JNN95" s="61"/>
      <c r="JNO95" s="61"/>
      <c r="JNP95" s="61"/>
      <c r="JNQ95" s="61"/>
      <c r="JNR95" s="61"/>
      <c r="JNS95" s="61"/>
      <c r="JNT95" s="61"/>
      <c r="JNU95" s="61"/>
      <c r="JNV95" s="61"/>
      <c r="JNW95" s="61"/>
      <c r="JNX95" s="61"/>
      <c r="JNY95" s="61"/>
      <c r="JNZ95" s="61"/>
      <c r="JOA95" s="61"/>
      <c r="JOB95" s="61"/>
      <c r="JOC95" s="61"/>
      <c r="JOD95" s="61"/>
      <c r="JOE95" s="61"/>
      <c r="JOF95" s="61"/>
      <c r="JOG95" s="61"/>
      <c r="JOH95" s="61"/>
      <c r="JOI95" s="61"/>
      <c r="JOJ95" s="61"/>
      <c r="JOK95" s="61"/>
      <c r="JOL95" s="61"/>
      <c r="JOM95" s="61"/>
      <c r="JON95" s="61"/>
      <c r="JOO95" s="61"/>
      <c r="JOP95" s="61"/>
      <c r="JOQ95" s="61"/>
      <c r="JOR95" s="61"/>
      <c r="JOS95" s="61"/>
      <c r="JOT95" s="61"/>
      <c r="JOU95" s="61"/>
      <c r="JOV95" s="61"/>
      <c r="JOW95" s="61"/>
      <c r="JOX95" s="61"/>
      <c r="JOY95" s="61"/>
      <c r="JOZ95" s="61"/>
      <c r="JPA95" s="61"/>
      <c r="JPB95" s="61"/>
      <c r="JPC95" s="61"/>
      <c r="JPD95" s="61"/>
      <c r="JPE95" s="61"/>
      <c r="JPF95" s="61"/>
      <c r="JPG95" s="61"/>
      <c r="JPH95" s="61"/>
      <c r="JPI95" s="61"/>
      <c r="JPJ95" s="61"/>
      <c r="JPK95" s="61"/>
      <c r="JPL95" s="61"/>
      <c r="JPM95" s="61"/>
      <c r="JPN95" s="61"/>
      <c r="JPO95" s="61"/>
      <c r="JPP95" s="61"/>
      <c r="JPQ95" s="61"/>
      <c r="JPR95" s="61"/>
      <c r="JPS95" s="61"/>
      <c r="JPT95" s="61"/>
      <c r="JPU95" s="61"/>
      <c r="JPV95" s="61"/>
      <c r="JPW95" s="61"/>
      <c r="JPX95" s="61"/>
      <c r="JPY95" s="61"/>
      <c r="JPZ95" s="61"/>
      <c r="JQA95" s="61"/>
      <c r="JQB95" s="61"/>
      <c r="JQC95" s="61"/>
      <c r="JQD95" s="61"/>
      <c r="JQE95" s="61"/>
      <c r="JQF95" s="61"/>
      <c r="JQG95" s="61"/>
      <c r="JQH95" s="61"/>
      <c r="JQI95" s="61"/>
      <c r="JQJ95" s="61"/>
      <c r="JQK95" s="61"/>
      <c r="JQL95" s="61"/>
      <c r="JQM95" s="61"/>
      <c r="JQN95" s="61"/>
      <c r="JQO95" s="61"/>
      <c r="JQP95" s="61"/>
      <c r="JQQ95" s="61"/>
      <c r="JQR95" s="61"/>
      <c r="JQS95" s="61"/>
      <c r="JQT95" s="61"/>
      <c r="JQU95" s="61"/>
      <c r="JQV95" s="61"/>
      <c r="JQW95" s="61"/>
      <c r="JQX95" s="61"/>
      <c r="JQY95" s="61"/>
      <c r="JQZ95" s="61"/>
      <c r="JRA95" s="61"/>
      <c r="JRB95" s="61"/>
      <c r="JRC95" s="61"/>
      <c r="JRD95" s="61"/>
      <c r="JRE95" s="61"/>
      <c r="JRF95" s="61"/>
      <c r="JRG95" s="61"/>
      <c r="JRH95" s="61"/>
      <c r="JRI95" s="61"/>
      <c r="JRJ95" s="61"/>
      <c r="JRK95" s="61"/>
      <c r="JRL95" s="61"/>
      <c r="JRM95" s="61"/>
      <c r="JRN95" s="61"/>
      <c r="JRO95" s="61"/>
      <c r="JRP95" s="61"/>
      <c r="JRQ95" s="61"/>
      <c r="JRR95" s="61"/>
      <c r="JRS95" s="61"/>
      <c r="JRT95" s="61"/>
      <c r="JRU95" s="61"/>
      <c r="JRV95" s="61"/>
      <c r="JRW95" s="61"/>
      <c r="JRX95" s="61"/>
      <c r="JRY95" s="61"/>
      <c r="JRZ95" s="61"/>
      <c r="JSA95" s="61"/>
      <c r="JSB95" s="61"/>
      <c r="JSC95" s="61"/>
      <c r="JSD95" s="61"/>
      <c r="JSE95" s="61"/>
      <c r="JSF95" s="61"/>
      <c r="JSG95" s="61"/>
      <c r="JSH95" s="61"/>
      <c r="JSI95" s="61"/>
      <c r="JSJ95" s="61"/>
      <c r="JSK95" s="61"/>
      <c r="JSL95" s="61"/>
      <c r="JSM95" s="61"/>
      <c r="JSN95" s="61"/>
      <c r="JSO95" s="61"/>
      <c r="JSP95" s="61"/>
      <c r="JSQ95" s="61"/>
      <c r="JSR95" s="61"/>
      <c r="JSS95" s="61"/>
      <c r="JST95" s="61"/>
      <c r="JSU95" s="61"/>
      <c r="JSV95" s="61"/>
      <c r="JSW95" s="61"/>
      <c r="JSX95" s="61"/>
      <c r="JSY95" s="61"/>
      <c r="JSZ95" s="61"/>
      <c r="JTA95" s="61"/>
      <c r="JTB95" s="61"/>
      <c r="JTC95" s="61"/>
      <c r="JTD95" s="61"/>
      <c r="JTE95" s="61"/>
      <c r="JTF95" s="61"/>
      <c r="JTG95" s="61"/>
      <c r="JTH95" s="61"/>
      <c r="JTI95" s="61"/>
      <c r="JTJ95" s="61"/>
      <c r="JTK95" s="61"/>
      <c r="JTL95" s="61"/>
      <c r="JTM95" s="61"/>
      <c r="JTN95" s="61"/>
      <c r="JTO95" s="61"/>
      <c r="JTP95" s="61"/>
      <c r="JTQ95" s="61"/>
      <c r="JTR95" s="61"/>
      <c r="JTS95" s="61"/>
      <c r="JTT95" s="61"/>
      <c r="JTU95" s="61"/>
      <c r="JTV95" s="61"/>
      <c r="JTW95" s="61"/>
      <c r="JTX95" s="61"/>
      <c r="JTY95" s="61"/>
      <c r="JTZ95" s="61"/>
      <c r="JUA95" s="61"/>
      <c r="JUB95" s="61"/>
      <c r="JUC95" s="61"/>
      <c r="JUD95" s="61"/>
      <c r="JUE95" s="61"/>
      <c r="JUF95" s="61"/>
      <c r="JUG95" s="61"/>
      <c r="JUH95" s="61"/>
      <c r="JUI95" s="61"/>
      <c r="JUJ95" s="61"/>
      <c r="JUK95" s="61"/>
      <c r="JUL95" s="61"/>
      <c r="JUM95" s="61"/>
      <c r="JUN95" s="61"/>
      <c r="JUO95" s="61"/>
      <c r="JUP95" s="61"/>
      <c r="JUQ95" s="61"/>
      <c r="JUR95" s="61"/>
      <c r="JUS95" s="61"/>
      <c r="JUT95" s="61"/>
      <c r="JUU95" s="61"/>
      <c r="JUV95" s="61"/>
      <c r="JUW95" s="61"/>
      <c r="JUX95" s="61"/>
      <c r="JUY95" s="61"/>
      <c r="JUZ95" s="61"/>
      <c r="JVA95" s="61"/>
      <c r="JVB95" s="61"/>
      <c r="JVC95" s="61"/>
      <c r="JVD95" s="61"/>
      <c r="JVE95" s="61"/>
      <c r="JVF95" s="61"/>
      <c r="JVG95" s="61"/>
      <c r="JVH95" s="61"/>
      <c r="JVI95" s="61"/>
      <c r="JVJ95" s="61"/>
      <c r="JVK95" s="61"/>
      <c r="JVL95" s="61"/>
      <c r="JVM95" s="61"/>
      <c r="JVN95" s="61"/>
      <c r="JVO95" s="61"/>
      <c r="JVP95" s="61"/>
      <c r="JVQ95" s="61"/>
      <c r="JVR95" s="61"/>
      <c r="JVS95" s="61"/>
      <c r="JVT95" s="61"/>
      <c r="JVU95" s="61"/>
      <c r="JVV95" s="61"/>
      <c r="JVW95" s="61"/>
      <c r="JVX95" s="61"/>
      <c r="JVY95" s="61"/>
      <c r="JVZ95" s="61"/>
      <c r="JWA95" s="61"/>
      <c r="JWB95" s="61"/>
      <c r="JWC95" s="61"/>
      <c r="JWD95" s="61"/>
      <c r="JWE95" s="61"/>
      <c r="JWF95" s="61"/>
      <c r="JWG95" s="61"/>
      <c r="JWH95" s="61"/>
      <c r="JWI95" s="61"/>
      <c r="JWJ95" s="61"/>
      <c r="JWK95" s="61"/>
      <c r="JWL95" s="61"/>
      <c r="JWM95" s="61"/>
      <c r="JWN95" s="61"/>
      <c r="JWO95" s="61"/>
      <c r="JWP95" s="61"/>
      <c r="JWQ95" s="61"/>
      <c r="JWR95" s="61"/>
      <c r="JWS95" s="61"/>
      <c r="JWT95" s="61"/>
      <c r="JWU95" s="61"/>
      <c r="JWV95" s="61"/>
      <c r="JWW95" s="61"/>
      <c r="JWX95" s="61"/>
      <c r="JWY95" s="61"/>
      <c r="JWZ95" s="61"/>
      <c r="JXA95" s="61"/>
      <c r="JXB95" s="61"/>
      <c r="JXC95" s="61"/>
      <c r="JXD95" s="61"/>
      <c r="JXE95" s="61"/>
      <c r="JXF95" s="61"/>
      <c r="JXG95" s="61"/>
      <c r="JXH95" s="61"/>
      <c r="JXI95" s="61"/>
      <c r="JXJ95" s="61"/>
      <c r="JXK95" s="61"/>
      <c r="JXL95" s="61"/>
      <c r="JXM95" s="61"/>
      <c r="JXN95" s="61"/>
      <c r="JXO95" s="61"/>
      <c r="JXP95" s="61"/>
      <c r="JXQ95" s="61"/>
      <c r="JXR95" s="61"/>
      <c r="JXS95" s="61"/>
      <c r="JXT95" s="61"/>
      <c r="JXU95" s="61"/>
      <c r="JXV95" s="61"/>
      <c r="JXW95" s="61"/>
      <c r="JXX95" s="61"/>
      <c r="JXY95" s="61"/>
      <c r="JXZ95" s="61"/>
      <c r="JYA95" s="61"/>
      <c r="JYB95" s="61"/>
      <c r="JYC95" s="61"/>
      <c r="JYD95" s="61"/>
      <c r="JYE95" s="61"/>
      <c r="JYF95" s="61"/>
      <c r="JYG95" s="61"/>
      <c r="JYH95" s="61"/>
      <c r="JYI95" s="61"/>
      <c r="JYJ95" s="61"/>
      <c r="JYK95" s="61"/>
      <c r="JYL95" s="61"/>
      <c r="JYM95" s="61"/>
      <c r="JYN95" s="61"/>
      <c r="JYO95" s="61"/>
      <c r="JYP95" s="61"/>
      <c r="JYQ95" s="61"/>
      <c r="JYR95" s="61"/>
      <c r="JYS95" s="61"/>
      <c r="JYT95" s="61"/>
      <c r="JYU95" s="61"/>
      <c r="JYV95" s="61"/>
      <c r="JYW95" s="61"/>
      <c r="JYX95" s="61"/>
      <c r="JYY95" s="61"/>
      <c r="JYZ95" s="61"/>
      <c r="JZA95" s="61"/>
      <c r="JZB95" s="61"/>
      <c r="JZC95" s="61"/>
      <c r="JZD95" s="61"/>
      <c r="JZE95" s="61"/>
      <c r="JZF95" s="61"/>
      <c r="JZG95" s="61"/>
      <c r="JZH95" s="61"/>
      <c r="JZI95" s="61"/>
      <c r="JZJ95" s="61"/>
      <c r="JZK95" s="61"/>
      <c r="JZL95" s="61"/>
      <c r="JZM95" s="61"/>
      <c r="JZN95" s="61"/>
      <c r="JZO95" s="61"/>
      <c r="JZP95" s="61"/>
      <c r="JZQ95" s="61"/>
      <c r="JZR95" s="61"/>
      <c r="JZS95" s="61"/>
      <c r="JZT95" s="61"/>
      <c r="JZU95" s="61"/>
      <c r="JZV95" s="61"/>
      <c r="JZW95" s="61"/>
      <c r="JZX95" s="61"/>
      <c r="JZY95" s="61"/>
      <c r="JZZ95" s="61"/>
      <c r="KAA95" s="61"/>
      <c r="KAB95" s="61"/>
      <c r="KAC95" s="61"/>
      <c r="KAD95" s="61"/>
      <c r="KAE95" s="61"/>
      <c r="KAF95" s="61"/>
      <c r="KAG95" s="61"/>
      <c r="KAH95" s="61"/>
      <c r="KAI95" s="61"/>
      <c r="KAJ95" s="61"/>
      <c r="KAK95" s="61"/>
      <c r="KAL95" s="61"/>
      <c r="KAM95" s="61"/>
      <c r="KAN95" s="61"/>
      <c r="KAO95" s="61"/>
      <c r="KAP95" s="61"/>
      <c r="KAQ95" s="61"/>
      <c r="KAR95" s="61"/>
      <c r="KAS95" s="61"/>
      <c r="KAT95" s="61"/>
      <c r="KAU95" s="61"/>
      <c r="KAV95" s="61"/>
      <c r="KAW95" s="61"/>
      <c r="KAX95" s="61"/>
      <c r="KAY95" s="61"/>
      <c r="KAZ95" s="61"/>
      <c r="KBA95" s="61"/>
      <c r="KBB95" s="61"/>
      <c r="KBC95" s="61"/>
      <c r="KBD95" s="61"/>
      <c r="KBE95" s="61"/>
      <c r="KBF95" s="61"/>
      <c r="KBG95" s="61"/>
      <c r="KBH95" s="61"/>
      <c r="KBI95" s="61"/>
      <c r="KBJ95" s="61"/>
      <c r="KBK95" s="61"/>
      <c r="KBL95" s="61"/>
      <c r="KBM95" s="61"/>
      <c r="KBN95" s="61"/>
      <c r="KBO95" s="61"/>
      <c r="KBP95" s="61"/>
      <c r="KBQ95" s="61"/>
      <c r="KBR95" s="61"/>
      <c r="KBS95" s="61"/>
      <c r="KBT95" s="61"/>
      <c r="KBU95" s="61"/>
      <c r="KBV95" s="61"/>
      <c r="KBW95" s="61"/>
      <c r="KBX95" s="61"/>
      <c r="KBY95" s="61"/>
      <c r="KBZ95" s="61"/>
      <c r="KCA95" s="61"/>
      <c r="KCB95" s="61"/>
      <c r="KCC95" s="61"/>
      <c r="KCD95" s="61"/>
      <c r="KCE95" s="61"/>
      <c r="KCF95" s="61"/>
      <c r="KCG95" s="61"/>
      <c r="KCH95" s="61"/>
      <c r="KCI95" s="61"/>
      <c r="KCJ95" s="61"/>
      <c r="KCK95" s="61"/>
      <c r="KCL95" s="61"/>
      <c r="KCM95" s="61"/>
      <c r="KCN95" s="61"/>
      <c r="KCO95" s="61"/>
      <c r="KCP95" s="61"/>
      <c r="KCQ95" s="61"/>
      <c r="KCR95" s="61"/>
      <c r="KCS95" s="61"/>
      <c r="KCT95" s="61"/>
      <c r="KCU95" s="61"/>
      <c r="KCV95" s="61"/>
      <c r="KCW95" s="61"/>
      <c r="KCX95" s="61"/>
      <c r="KCY95" s="61"/>
      <c r="KCZ95" s="61"/>
      <c r="KDA95" s="61"/>
      <c r="KDB95" s="61"/>
      <c r="KDC95" s="61"/>
      <c r="KDD95" s="61"/>
      <c r="KDE95" s="61"/>
      <c r="KDF95" s="61"/>
      <c r="KDG95" s="61"/>
      <c r="KDH95" s="61"/>
      <c r="KDI95" s="61"/>
      <c r="KDJ95" s="61"/>
      <c r="KDK95" s="61"/>
      <c r="KDL95" s="61"/>
      <c r="KDM95" s="61"/>
      <c r="KDN95" s="61"/>
      <c r="KDO95" s="61"/>
      <c r="KDP95" s="61"/>
      <c r="KDQ95" s="61"/>
      <c r="KDR95" s="61"/>
      <c r="KDS95" s="61"/>
      <c r="KDT95" s="61"/>
      <c r="KDU95" s="61"/>
      <c r="KDV95" s="61"/>
      <c r="KDW95" s="61"/>
      <c r="KDX95" s="61"/>
      <c r="KDY95" s="61"/>
      <c r="KDZ95" s="61"/>
      <c r="KEA95" s="61"/>
      <c r="KEB95" s="61"/>
      <c r="KEC95" s="61"/>
      <c r="KED95" s="61"/>
      <c r="KEE95" s="61"/>
      <c r="KEF95" s="61"/>
      <c r="KEG95" s="61"/>
      <c r="KEH95" s="61"/>
      <c r="KEI95" s="61"/>
      <c r="KEJ95" s="61"/>
      <c r="KEK95" s="61"/>
      <c r="KEL95" s="61"/>
      <c r="KEM95" s="61"/>
      <c r="KEN95" s="61"/>
      <c r="KEO95" s="61"/>
      <c r="KEP95" s="61"/>
      <c r="KEQ95" s="61"/>
      <c r="KER95" s="61"/>
      <c r="KES95" s="61"/>
      <c r="KET95" s="61"/>
      <c r="KEU95" s="61"/>
      <c r="KEV95" s="61"/>
      <c r="KEW95" s="61"/>
      <c r="KEX95" s="61"/>
      <c r="KEY95" s="61"/>
      <c r="KEZ95" s="61"/>
      <c r="KFA95" s="61"/>
      <c r="KFB95" s="61"/>
      <c r="KFC95" s="61"/>
      <c r="KFD95" s="61"/>
      <c r="KFE95" s="61"/>
      <c r="KFF95" s="61"/>
      <c r="KFG95" s="61"/>
      <c r="KFH95" s="61"/>
      <c r="KFI95" s="61"/>
      <c r="KFJ95" s="61"/>
      <c r="KFK95" s="61"/>
      <c r="KFL95" s="61"/>
      <c r="KFM95" s="61"/>
      <c r="KFN95" s="61"/>
      <c r="KFO95" s="61"/>
      <c r="KFP95" s="61"/>
      <c r="KFQ95" s="61"/>
      <c r="KFR95" s="61"/>
      <c r="KFS95" s="61"/>
      <c r="KFT95" s="61"/>
      <c r="KFU95" s="61"/>
      <c r="KFV95" s="61"/>
      <c r="KFW95" s="61"/>
      <c r="KFX95" s="61"/>
      <c r="KFY95" s="61"/>
      <c r="KFZ95" s="61"/>
      <c r="KGA95" s="61"/>
      <c r="KGB95" s="61"/>
      <c r="KGC95" s="61"/>
      <c r="KGD95" s="61"/>
      <c r="KGE95" s="61"/>
      <c r="KGF95" s="61"/>
      <c r="KGG95" s="61"/>
      <c r="KGH95" s="61"/>
      <c r="KGI95" s="61"/>
      <c r="KGJ95" s="61"/>
      <c r="KGK95" s="61"/>
      <c r="KGL95" s="61"/>
      <c r="KGM95" s="61"/>
      <c r="KGN95" s="61"/>
      <c r="KGO95" s="61"/>
      <c r="KGP95" s="61"/>
      <c r="KGQ95" s="61"/>
      <c r="KGR95" s="61"/>
      <c r="KGS95" s="61"/>
      <c r="KGT95" s="61"/>
      <c r="KGU95" s="61"/>
      <c r="KGV95" s="61"/>
      <c r="KGW95" s="61"/>
      <c r="KGX95" s="61"/>
      <c r="KGY95" s="61"/>
      <c r="KGZ95" s="61"/>
      <c r="KHA95" s="61"/>
      <c r="KHB95" s="61"/>
      <c r="KHC95" s="61"/>
      <c r="KHD95" s="61"/>
      <c r="KHE95" s="61"/>
      <c r="KHF95" s="61"/>
      <c r="KHG95" s="61"/>
      <c r="KHH95" s="61"/>
      <c r="KHI95" s="61"/>
      <c r="KHJ95" s="61"/>
      <c r="KHK95" s="61"/>
      <c r="KHL95" s="61"/>
      <c r="KHM95" s="61"/>
      <c r="KHN95" s="61"/>
      <c r="KHO95" s="61"/>
      <c r="KHP95" s="61"/>
      <c r="KHQ95" s="61"/>
      <c r="KHR95" s="61"/>
      <c r="KHS95" s="61"/>
      <c r="KHT95" s="61"/>
      <c r="KHU95" s="61"/>
      <c r="KHV95" s="61"/>
      <c r="KHW95" s="61"/>
      <c r="KHX95" s="61"/>
      <c r="KHY95" s="61"/>
      <c r="KHZ95" s="61"/>
      <c r="KIA95" s="61"/>
      <c r="KIB95" s="61"/>
      <c r="KIC95" s="61"/>
      <c r="KID95" s="61"/>
      <c r="KIE95" s="61"/>
      <c r="KIF95" s="61"/>
      <c r="KIG95" s="61"/>
      <c r="KIH95" s="61"/>
      <c r="KII95" s="61"/>
      <c r="KIJ95" s="61"/>
      <c r="KIK95" s="61"/>
      <c r="KIL95" s="61"/>
      <c r="KIM95" s="61"/>
      <c r="KIN95" s="61"/>
      <c r="KIO95" s="61"/>
      <c r="KIP95" s="61"/>
      <c r="KIQ95" s="61"/>
      <c r="KIR95" s="61"/>
      <c r="KIS95" s="61"/>
      <c r="KIT95" s="61"/>
      <c r="KIU95" s="61"/>
      <c r="KIV95" s="61"/>
      <c r="KIW95" s="61"/>
      <c r="KIX95" s="61"/>
      <c r="KIY95" s="61"/>
      <c r="KIZ95" s="61"/>
      <c r="KJA95" s="61"/>
      <c r="KJB95" s="61"/>
      <c r="KJC95" s="61"/>
      <c r="KJD95" s="61"/>
      <c r="KJE95" s="61"/>
      <c r="KJF95" s="61"/>
      <c r="KJG95" s="61"/>
      <c r="KJH95" s="61"/>
      <c r="KJI95" s="61"/>
      <c r="KJJ95" s="61"/>
      <c r="KJK95" s="61"/>
      <c r="KJL95" s="61"/>
      <c r="KJM95" s="61"/>
      <c r="KJN95" s="61"/>
      <c r="KJO95" s="61"/>
      <c r="KJP95" s="61"/>
      <c r="KJQ95" s="61"/>
      <c r="KJR95" s="61"/>
      <c r="KJS95" s="61"/>
      <c r="KJT95" s="61"/>
      <c r="KJU95" s="61"/>
      <c r="KJV95" s="61"/>
      <c r="KJW95" s="61"/>
      <c r="KJX95" s="61"/>
      <c r="KJY95" s="61"/>
      <c r="KJZ95" s="61"/>
      <c r="KKA95" s="61"/>
      <c r="KKB95" s="61"/>
      <c r="KKC95" s="61"/>
      <c r="KKD95" s="61"/>
      <c r="KKE95" s="61"/>
      <c r="KKF95" s="61"/>
      <c r="KKG95" s="61"/>
      <c r="KKH95" s="61"/>
      <c r="KKI95" s="61"/>
      <c r="KKJ95" s="61"/>
      <c r="KKK95" s="61"/>
      <c r="KKL95" s="61"/>
      <c r="KKM95" s="61"/>
      <c r="KKN95" s="61"/>
      <c r="KKO95" s="61"/>
      <c r="KKP95" s="61"/>
      <c r="KKQ95" s="61"/>
      <c r="KKR95" s="61"/>
      <c r="KKS95" s="61"/>
      <c r="KKT95" s="61"/>
      <c r="KKU95" s="61"/>
      <c r="KKV95" s="61"/>
      <c r="KKW95" s="61"/>
      <c r="KKX95" s="61"/>
      <c r="KKY95" s="61"/>
      <c r="KKZ95" s="61"/>
      <c r="KLA95" s="61"/>
      <c r="KLB95" s="61"/>
      <c r="KLC95" s="61"/>
      <c r="KLD95" s="61"/>
      <c r="KLE95" s="61"/>
      <c r="KLF95" s="61"/>
      <c r="KLG95" s="61"/>
      <c r="KLH95" s="61"/>
      <c r="KLI95" s="61"/>
      <c r="KLJ95" s="61"/>
      <c r="KLK95" s="61"/>
      <c r="KLL95" s="61"/>
      <c r="KLM95" s="61"/>
      <c r="KLN95" s="61"/>
      <c r="KLO95" s="61"/>
      <c r="KLP95" s="61"/>
      <c r="KLQ95" s="61"/>
      <c r="KLR95" s="61"/>
      <c r="KLS95" s="61"/>
      <c r="KLT95" s="61"/>
      <c r="KLU95" s="61"/>
      <c r="KLV95" s="61"/>
      <c r="KLW95" s="61"/>
      <c r="KLX95" s="61"/>
      <c r="KLY95" s="61"/>
      <c r="KLZ95" s="61"/>
      <c r="KMA95" s="61"/>
      <c r="KMB95" s="61"/>
      <c r="KMC95" s="61"/>
      <c r="KMD95" s="61"/>
      <c r="KME95" s="61"/>
      <c r="KMF95" s="61"/>
      <c r="KMG95" s="61"/>
      <c r="KMH95" s="61"/>
      <c r="KMI95" s="61"/>
      <c r="KMJ95" s="61"/>
      <c r="KMK95" s="61"/>
      <c r="KML95" s="61"/>
      <c r="KMM95" s="61"/>
      <c r="KMN95" s="61"/>
      <c r="KMO95" s="61"/>
      <c r="KMP95" s="61"/>
      <c r="KMQ95" s="61"/>
      <c r="KMR95" s="61"/>
      <c r="KMS95" s="61"/>
      <c r="KMT95" s="61"/>
      <c r="KMU95" s="61"/>
      <c r="KMV95" s="61"/>
      <c r="KMW95" s="61"/>
      <c r="KMX95" s="61"/>
      <c r="KMY95" s="61"/>
      <c r="KMZ95" s="61"/>
      <c r="KNA95" s="61"/>
      <c r="KNB95" s="61"/>
      <c r="KNC95" s="61"/>
      <c r="KND95" s="61"/>
      <c r="KNE95" s="61"/>
      <c r="KNF95" s="61"/>
      <c r="KNG95" s="61"/>
      <c r="KNH95" s="61"/>
      <c r="KNI95" s="61"/>
      <c r="KNJ95" s="61"/>
      <c r="KNK95" s="61"/>
      <c r="KNL95" s="61"/>
      <c r="KNM95" s="61"/>
      <c r="KNN95" s="61"/>
      <c r="KNO95" s="61"/>
      <c r="KNP95" s="61"/>
      <c r="KNQ95" s="61"/>
      <c r="KNR95" s="61"/>
      <c r="KNS95" s="61"/>
      <c r="KNT95" s="61"/>
      <c r="KNU95" s="61"/>
      <c r="KNV95" s="61"/>
      <c r="KNW95" s="61"/>
      <c r="KNX95" s="61"/>
      <c r="KNY95" s="61"/>
      <c r="KNZ95" s="61"/>
      <c r="KOA95" s="61"/>
      <c r="KOB95" s="61"/>
      <c r="KOC95" s="61"/>
      <c r="KOD95" s="61"/>
      <c r="KOE95" s="61"/>
      <c r="KOF95" s="61"/>
      <c r="KOG95" s="61"/>
      <c r="KOH95" s="61"/>
      <c r="KOI95" s="61"/>
      <c r="KOJ95" s="61"/>
      <c r="KOK95" s="61"/>
      <c r="KOL95" s="61"/>
      <c r="KOM95" s="61"/>
      <c r="KON95" s="61"/>
      <c r="KOO95" s="61"/>
      <c r="KOP95" s="61"/>
      <c r="KOQ95" s="61"/>
      <c r="KOR95" s="61"/>
      <c r="KOS95" s="61"/>
      <c r="KOT95" s="61"/>
      <c r="KOU95" s="61"/>
      <c r="KOV95" s="61"/>
      <c r="KOW95" s="61"/>
      <c r="KOX95" s="61"/>
      <c r="KOY95" s="61"/>
      <c r="KOZ95" s="61"/>
      <c r="KPA95" s="61"/>
      <c r="KPB95" s="61"/>
      <c r="KPC95" s="61"/>
      <c r="KPD95" s="61"/>
      <c r="KPE95" s="61"/>
      <c r="KPF95" s="61"/>
      <c r="KPG95" s="61"/>
      <c r="KPH95" s="61"/>
      <c r="KPI95" s="61"/>
      <c r="KPJ95" s="61"/>
      <c r="KPK95" s="61"/>
      <c r="KPL95" s="61"/>
      <c r="KPM95" s="61"/>
      <c r="KPN95" s="61"/>
      <c r="KPO95" s="61"/>
      <c r="KPP95" s="61"/>
      <c r="KPQ95" s="61"/>
      <c r="KPR95" s="61"/>
      <c r="KPS95" s="61"/>
      <c r="KPT95" s="61"/>
      <c r="KPU95" s="61"/>
      <c r="KPV95" s="61"/>
      <c r="KPW95" s="61"/>
      <c r="KPX95" s="61"/>
      <c r="KPY95" s="61"/>
      <c r="KPZ95" s="61"/>
      <c r="KQA95" s="61"/>
      <c r="KQB95" s="61"/>
      <c r="KQC95" s="61"/>
      <c r="KQD95" s="61"/>
      <c r="KQE95" s="61"/>
      <c r="KQF95" s="61"/>
      <c r="KQG95" s="61"/>
      <c r="KQH95" s="61"/>
      <c r="KQI95" s="61"/>
      <c r="KQJ95" s="61"/>
      <c r="KQK95" s="61"/>
      <c r="KQL95" s="61"/>
      <c r="KQM95" s="61"/>
      <c r="KQN95" s="61"/>
      <c r="KQO95" s="61"/>
      <c r="KQP95" s="61"/>
      <c r="KQQ95" s="61"/>
      <c r="KQR95" s="61"/>
      <c r="KQS95" s="61"/>
      <c r="KQT95" s="61"/>
      <c r="KQU95" s="61"/>
      <c r="KQV95" s="61"/>
      <c r="KQW95" s="61"/>
      <c r="KQX95" s="61"/>
      <c r="KQY95" s="61"/>
      <c r="KQZ95" s="61"/>
      <c r="KRA95" s="61"/>
      <c r="KRB95" s="61"/>
      <c r="KRC95" s="61"/>
      <c r="KRD95" s="61"/>
      <c r="KRE95" s="61"/>
      <c r="KRF95" s="61"/>
      <c r="KRG95" s="61"/>
      <c r="KRH95" s="61"/>
      <c r="KRI95" s="61"/>
      <c r="KRJ95" s="61"/>
      <c r="KRK95" s="61"/>
      <c r="KRL95" s="61"/>
      <c r="KRM95" s="61"/>
      <c r="KRN95" s="61"/>
      <c r="KRO95" s="61"/>
      <c r="KRP95" s="61"/>
      <c r="KRQ95" s="61"/>
      <c r="KRR95" s="61"/>
      <c r="KRS95" s="61"/>
      <c r="KRT95" s="61"/>
      <c r="KRU95" s="61"/>
      <c r="KRV95" s="61"/>
      <c r="KRW95" s="61"/>
      <c r="KRX95" s="61"/>
      <c r="KRY95" s="61"/>
      <c r="KRZ95" s="61"/>
      <c r="KSA95" s="61"/>
      <c r="KSB95" s="61"/>
      <c r="KSC95" s="61"/>
      <c r="KSD95" s="61"/>
      <c r="KSE95" s="61"/>
      <c r="KSF95" s="61"/>
      <c r="KSG95" s="61"/>
      <c r="KSH95" s="61"/>
      <c r="KSI95" s="61"/>
      <c r="KSJ95" s="61"/>
      <c r="KSK95" s="61"/>
      <c r="KSL95" s="61"/>
      <c r="KSM95" s="61"/>
      <c r="KSN95" s="61"/>
      <c r="KSO95" s="61"/>
      <c r="KSP95" s="61"/>
      <c r="KSQ95" s="61"/>
      <c r="KSR95" s="61"/>
      <c r="KSS95" s="61"/>
      <c r="KST95" s="61"/>
      <c r="KSU95" s="61"/>
      <c r="KSV95" s="61"/>
      <c r="KSW95" s="61"/>
      <c r="KSX95" s="61"/>
      <c r="KSY95" s="61"/>
      <c r="KSZ95" s="61"/>
      <c r="KTA95" s="61"/>
      <c r="KTB95" s="61"/>
      <c r="KTC95" s="61"/>
      <c r="KTD95" s="61"/>
      <c r="KTE95" s="61"/>
      <c r="KTF95" s="61"/>
      <c r="KTG95" s="61"/>
      <c r="KTH95" s="61"/>
      <c r="KTI95" s="61"/>
      <c r="KTJ95" s="61"/>
      <c r="KTK95" s="61"/>
      <c r="KTL95" s="61"/>
      <c r="KTM95" s="61"/>
      <c r="KTN95" s="61"/>
      <c r="KTO95" s="61"/>
      <c r="KTP95" s="61"/>
      <c r="KTQ95" s="61"/>
      <c r="KTR95" s="61"/>
      <c r="KTS95" s="61"/>
      <c r="KTT95" s="61"/>
      <c r="KTU95" s="61"/>
      <c r="KTV95" s="61"/>
      <c r="KTW95" s="61"/>
      <c r="KTX95" s="61"/>
      <c r="KTY95" s="61"/>
      <c r="KTZ95" s="61"/>
      <c r="KUA95" s="61"/>
      <c r="KUB95" s="61"/>
      <c r="KUC95" s="61"/>
      <c r="KUD95" s="61"/>
      <c r="KUE95" s="61"/>
      <c r="KUF95" s="61"/>
      <c r="KUG95" s="61"/>
      <c r="KUH95" s="61"/>
      <c r="KUI95" s="61"/>
      <c r="KUJ95" s="61"/>
      <c r="KUK95" s="61"/>
      <c r="KUL95" s="61"/>
      <c r="KUM95" s="61"/>
      <c r="KUN95" s="61"/>
      <c r="KUO95" s="61"/>
      <c r="KUP95" s="61"/>
      <c r="KUQ95" s="61"/>
      <c r="KUR95" s="61"/>
      <c r="KUS95" s="61"/>
      <c r="KUT95" s="61"/>
      <c r="KUU95" s="61"/>
      <c r="KUV95" s="61"/>
      <c r="KUW95" s="61"/>
      <c r="KUX95" s="61"/>
      <c r="KUY95" s="61"/>
      <c r="KUZ95" s="61"/>
      <c r="KVA95" s="61"/>
      <c r="KVB95" s="61"/>
      <c r="KVC95" s="61"/>
      <c r="KVD95" s="61"/>
      <c r="KVE95" s="61"/>
      <c r="KVF95" s="61"/>
      <c r="KVG95" s="61"/>
      <c r="KVH95" s="61"/>
      <c r="KVI95" s="61"/>
      <c r="KVJ95" s="61"/>
      <c r="KVK95" s="61"/>
      <c r="KVL95" s="61"/>
      <c r="KVM95" s="61"/>
      <c r="KVN95" s="61"/>
      <c r="KVO95" s="61"/>
      <c r="KVP95" s="61"/>
      <c r="KVQ95" s="61"/>
      <c r="KVR95" s="61"/>
      <c r="KVS95" s="61"/>
      <c r="KVT95" s="61"/>
      <c r="KVU95" s="61"/>
      <c r="KVV95" s="61"/>
      <c r="KVW95" s="61"/>
      <c r="KVX95" s="61"/>
      <c r="KVY95" s="61"/>
      <c r="KVZ95" s="61"/>
      <c r="KWA95" s="61"/>
      <c r="KWB95" s="61"/>
      <c r="KWC95" s="61"/>
      <c r="KWD95" s="61"/>
      <c r="KWE95" s="61"/>
      <c r="KWF95" s="61"/>
      <c r="KWG95" s="61"/>
      <c r="KWH95" s="61"/>
      <c r="KWI95" s="61"/>
      <c r="KWJ95" s="61"/>
      <c r="KWK95" s="61"/>
      <c r="KWL95" s="61"/>
      <c r="KWM95" s="61"/>
      <c r="KWN95" s="61"/>
      <c r="KWO95" s="61"/>
      <c r="KWP95" s="61"/>
      <c r="KWQ95" s="61"/>
      <c r="KWR95" s="61"/>
      <c r="KWS95" s="61"/>
      <c r="KWT95" s="61"/>
      <c r="KWU95" s="61"/>
      <c r="KWV95" s="61"/>
      <c r="KWW95" s="61"/>
      <c r="KWX95" s="61"/>
      <c r="KWY95" s="61"/>
      <c r="KWZ95" s="61"/>
      <c r="KXA95" s="61"/>
      <c r="KXB95" s="61"/>
      <c r="KXC95" s="61"/>
      <c r="KXD95" s="61"/>
      <c r="KXE95" s="61"/>
      <c r="KXF95" s="61"/>
      <c r="KXG95" s="61"/>
      <c r="KXH95" s="61"/>
      <c r="KXI95" s="61"/>
      <c r="KXJ95" s="61"/>
      <c r="KXK95" s="61"/>
      <c r="KXL95" s="61"/>
      <c r="KXM95" s="61"/>
      <c r="KXN95" s="61"/>
      <c r="KXO95" s="61"/>
      <c r="KXP95" s="61"/>
      <c r="KXQ95" s="61"/>
      <c r="KXR95" s="61"/>
      <c r="KXS95" s="61"/>
      <c r="KXT95" s="61"/>
      <c r="KXU95" s="61"/>
      <c r="KXV95" s="61"/>
      <c r="KXW95" s="61"/>
      <c r="KXX95" s="61"/>
      <c r="KXY95" s="61"/>
      <c r="KXZ95" s="61"/>
      <c r="KYA95" s="61"/>
      <c r="KYB95" s="61"/>
      <c r="KYC95" s="61"/>
      <c r="KYD95" s="61"/>
      <c r="KYE95" s="61"/>
      <c r="KYF95" s="61"/>
      <c r="KYG95" s="61"/>
      <c r="KYH95" s="61"/>
      <c r="KYI95" s="61"/>
      <c r="KYJ95" s="61"/>
      <c r="KYK95" s="61"/>
      <c r="KYL95" s="61"/>
      <c r="KYM95" s="61"/>
      <c r="KYN95" s="61"/>
      <c r="KYO95" s="61"/>
      <c r="KYP95" s="61"/>
      <c r="KYQ95" s="61"/>
      <c r="KYR95" s="61"/>
      <c r="KYS95" s="61"/>
      <c r="KYT95" s="61"/>
      <c r="KYU95" s="61"/>
      <c r="KYV95" s="61"/>
      <c r="KYW95" s="61"/>
      <c r="KYX95" s="61"/>
      <c r="KYY95" s="61"/>
      <c r="KYZ95" s="61"/>
      <c r="KZA95" s="61"/>
      <c r="KZB95" s="61"/>
      <c r="KZC95" s="61"/>
      <c r="KZD95" s="61"/>
      <c r="KZE95" s="61"/>
      <c r="KZF95" s="61"/>
      <c r="KZG95" s="61"/>
      <c r="KZH95" s="61"/>
      <c r="KZI95" s="61"/>
      <c r="KZJ95" s="61"/>
      <c r="KZK95" s="61"/>
      <c r="KZL95" s="61"/>
      <c r="KZM95" s="61"/>
      <c r="KZN95" s="61"/>
      <c r="KZO95" s="61"/>
      <c r="KZP95" s="61"/>
      <c r="KZQ95" s="61"/>
      <c r="KZR95" s="61"/>
      <c r="KZS95" s="61"/>
      <c r="KZT95" s="61"/>
      <c r="KZU95" s="61"/>
      <c r="KZV95" s="61"/>
      <c r="KZW95" s="61"/>
      <c r="KZX95" s="61"/>
      <c r="KZY95" s="61"/>
      <c r="KZZ95" s="61"/>
      <c r="LAA95" s="61"/>
      <c r="LAB95" s="61"/>
      <c r="LAC95" s="61"/>
      <c r="LAD95" s="61"/>
      <c r="LAE95" s="61"/>
      <c r="LAF95" s="61"/>
      <c r="LAG95" s="61"/>
      <c r="LAH95" s="61"/>
      <c r="LAI95" s="61"/>
      <c r="LAJ95" s="61"/>
      <c r="LAK95" s="61"/>
      <c r="LAL95" s="61"/>
      <c r="LAM95" s="61"/>
      <c r="LAN95" s="61"/>
      <c r="LAO95" s="61"/>
      <c r="LAP95" s="61"/>
      <c r="LAQ95" s="61"/>
      <c r="LAR95" s="61"/>
      <c r="LAS95" s="61"/>
      <c r="LAT95" s="61"/>
      <c r="LAU95" s="61"/>
      <c r="LAV95" s="61"/>
      <c r="LAW95" s="61"/>
      <c r="LAX95" s="61"/>
      <c r="LAY95" s="61"/>
      <c r="LAZ95" s="61"/>
      <c r="LBA95" s="61"/>
      <c r="LBB95" s="61"/>
      <c r="LBC95" s="61"/>
      <c r="LBD95" s="61"/>
      <c r="LBE95" s="61"/>
      <c r="LBF95" s="61"/>
      <c r="LBG95" s="61"/>
      <c r="LBH95" s="61"/>
      <c r="LBI95" s="61"/>
      <c r="LBJ95" s="61"/>
      <c r="LBK95" s="61"/>
      <c r="LBL95" s="61"/>
      <c r="LBM95" s="61"/>
      <c r="LBN95" s="61"/>
      <c r="LBO95" s="61"/>
      <c r="LBP95" s="61"/>
      <c r="LBQ95" s="61"/>
      <c r="LBR95" s="61"/>
      <c r="LBS95" s="61"/>
      <c r="LBT95" s="61"/>
      <c r="LBU95" s="61"/>
      <c r="LBV95" s="61"/>
      <c r="LBW95" s="61"/>
      <c r="LBX95" s="61"/>
      <c r="LBY95" s="61"/>
      <c r="LBZ95" s="61"/>
      <c r="LCA95" s="61"/>
      <c r="LCB95" s="61"/>
      <c r="LCC95" s="61"/>
      <c r="LCD95" s="61"/>
      <c r="LCE95" s="61"/>
      <c r="LCF95" s="61"/>
      <c r="LCG95" s="61"/>
      <c r="LCH95" s="61"/>
      <c r="LCI95" s="61"/>
      <c r="LCJ95" s="61"/>
      <c r="LCK95" s="61"/>
      <c r="LCL95" s="61"/>
      <c r="LCM95" s="61"/>
      <c r="LCN95" s="61"/>
      <c r="LCO95" s="61"/>
      <c r="LCP95" s="61"/>
      <c r="LCQ95" s="61"/>
      <c r="LCR95" s="61"/>
      <c r="LCS95" s="61"/>
      <c r="LCT95" s="61"/>
      <c r="LCU95" s="61"/>
      <c r="LCV95" s="61"/>
      <c r="LCW95" s="61"/>
      <c r="LCX95" s="61"/>
      <c r="LCY95" s="61"/>
      <c r="LCZ95" s="61"/>
      <c r="LDA95" s="61"/>
      <c r="LDB95" s="61"/>
      <c r="LDC95" s="61"/>
      <c r="LDD95" s="61"/>
      <c r="LDE95" s="61"/>
      <c r="LDF95" s="61"/>
      <c r="LDG95" s="61"/>
      <c r="LDH95" s="61"/>
      <c r="LDI95" s="61"/>
      <c r="LDJ95" s="61"/>
      <c r="LDK95" s="61"/>
      <c r="LDL95" s="61"/>
      <c r="LDM95" s="61"/>
      <c r="LDN95" s="61"/>
      <c r="LDO95" s="61"/>
      <c r="LDP95" s="61"/>
      <c r="LDQ95" s="61"/>
      <c r="LDR95" s="61"/>
      <c r="LDS95" s="61"/>
      <c r="LDT95" s="61"/>
      <c r="LDU95" s="61"/>
      <c r="LDV95" s="61"/>
      <c r="LDW95" s="61"/>
      <c r="LDX95" s="61"/>
      <c r="LDY95" s="61"/>
      <c r="LDZ95" s="61"/>
      <c r="LEA95" s="61"/>
      <c r="LEB95" s="61"/>
      <c r="LEC95" s="61"/>
      <c r="LED95" s="61"/>
      <c r="LEE95" s="61"/>
      <c r="LEF95" s="61"/>
      <c r="LEG95" s="61"/>
      <c r="LEH95" s="61"/>
      <c r="LEI95" s="61"/>
      <c r="LEJ95" s="61"/>
      <c r="LEK95" s="61"/>
      <c r="LEL95" s="61"/>
      <c r="LEM95" s="61"/>
      <c r="LEN95" s="61"/>
      <c r="LEO95" s="61"/>
      <c r="LEP95" s="61"/>
      <c r="LEQ95" s="61"/>
      <c r="LER95" s="61"/>
      <c r="LES95" s="61"/>
      <c r="LET95" s="61"/>
      <c r="LEU95" s="61"/>
      <c r="LEV95" s="61"/>
      <c r="LEW95" s="61"/>
      <c r="LEX95" s="61"/>
      <c r="LEY95" s="61"/>
      <c r="LEZ95" s="61"/>
      <c r="LFA95" s="61"/>
      <c r="LFB95" s="61"/>
      <c r="LFC95" s="61"/>
      <c r="LFD95" s="61"/>
      <c r="LFE95" s="61"/>
      <c r="LFF95" s="61"/>
      <c r="LFG95" s="61"/>
      <c r="LFH95" s="61"/>
      <c r="LFI95" s="61"/>
      <c r="LFJ95" s="61"/>
      <c r="LFK95" s="61"/>
      <c r="LFL95" s="61"/>
      <c r="LFM95" s="61"/>
      <c r="LFN95" s="61"/>
      <c r="LFO95" s="61"/>
      <c r="LFP95" s="61"/>
      <c r="LFQ95" s="61"/>
      <c r="LFR95" s="61"/>
      <c r="LFS95" s="61"/>
      <c r="LFT95" s="61"/>
      <c r="LFU95" s="61"/>
      <c r="LFV95" s="61"/>
      <c r="LFW95" s="61"/>
      <c r="LFX95" s="61"/>
      <c r="LFY95" s="61"/>
      <c r="LFZ95" s="61"/>
      <c r="LGA95" s="61"/>
      <c r="LGB95" s="61"/>
      <c r="LGC95" s="61"/>
      <c r="LGD95" s="61"/>
      <c r="LGE95" s="61"/>
      <c r="LGF95" s="61"/>
      <c r="LGG95" s="61"/>
      <c r="LGH95" s="61"/>
      <c r="LGI95" s="61"/>
      <c r="LGJ95" s="61"/>
      <c r="LGK95" s="61"/>
      <c r="LGL95" s="61"/>
      <c r="LGM95" s="61"/>
      <c r="LGN95" s="61"/>
      <c r="LGO95" s="61"/>
      <c r="LGP95" s="61"/>
      <c r="LGQ95" s="61"/>
      <c r="LGR95" s="61"/>
      <c r="LGS95" s="61"/>
      <c r="LGT95" s="61"/>
      <c r="LGU95" s="61"/>
      <c r="LGV95" s="61"/>
      <c r="LGW95" s="61"/>
      <c r="LGX95" s="61"/>
      <c r="LGY95" s="61"/>
      <c r="LGZ95" s="61"/>
      <c r="LHA95" s="61"/>
      <c r="LHB95" s="61"/>
      <c r="LHC95" s="61"/>
      <c r="LHD95" s="61"/>
      <c r="LHE95" s="61"/>
      <c r="LHF95" s="61"/>
      <c r="LHG95" s="61"/>
      <c r="LHH95" s="61"/>
      <c r="LHI95" s="61"/>
      <c r="LHJ95" s="61"/>
      <c r="LHK95" s="61"/>
      <c r="LHL95" s="61"/>
      <c r="LHM95" s="61"/>
      <c r="LHN95" s="61"/>
      <c r="LHO95" s="61"/>
      <c r="LHP95" s="61"/>
      <c r="LHQ95" s="61"/>
      <c r="LHR95" s="61"/>
      <c r="LHS95" s="61"/>
      <c r="LHT95" s="61"/>
      <c r="LHU95" s="61"/>
      <c r="LHV95" s="61"/>
      <c r="LHW95" s="61"/>
      <c r="LHX95" s="61"/>
      <c r="LHY95" s="61"/>
      <c r="LHZ95" s="61"/>
      <c r="LIA95" s="61"/>
      <c r="LIB95" s="61"/>
      <c r="LIC95" s="61"/>
      <c r="LID95" s="61"/>
      <c r="LIE95" s="61"/>
      <c r="LIF95" s="61"/>
      <c r="LIG95" s="61"/>
      <c r="LIH95" s="61"/>
      <c r="LII95" s="61"/>
      <c r="LIJ95" s="61"/>
      <c r="LIK95" s="61"/>
      <c r="LIL95" s="61"/>
      <c r="LIM95" s="61"/>
      <c r="LIN95" s="61"/>
      <c r="LIO95" s="61"/>
      <c r="LIP95" s="61"/>
      <c r="LIQ95" s="61"/>
      <c r="LIR95" s="61"/>
      <c r="LIS95" s="61"/>
      <c r="LIT95" s="61"/>
      <c r="LIU95" s="61"/>
      <c r="LIV95" s="61"/>
      <c r="LIW95" s="61"/>
      <c r="LIX95" s="61"/>
      <c r="LIY95" s="61"/>
      <c r="LIZ95" s="61"/>
      <c r="LJA95" s="61"/>
      <c r="LJB95" s="61"/>
      <c r="LJC95" s="61"/>
      <c r="LJD95" s="61"/>
      <c r="LJE95" s="61"/>
      <c r="LJF95" s="61"/>
      <c r="LJG95" s="61"/>
      <c r="LJH95" s="61"/>
      <c r="LJI95" s="61"/>
      <c r="LJJ95" s="61"/>
      <c r="LJK95" s="61"/>
      <c r="LJL95" s="61"/>
      <c r="LJM95" s="61"/>
      <c r="LJN95" s="61"/>
      <c r="LJO95" s="61"/>
      <c r="LJP95" s="61"/>
      <c r="LJQ95" s="61"/>
      <c r="LJR95" s="61"/>
      <c r="LJS95" s="61"/>
      <c r="LJT95" s="61"/>
      <c r="LJU95" s="61"/>
      <c r="LJV95" s="61"/>
      <c r="LJW95" s="61"/>
      <c r="LJX95" s="61"/>
      <c r="LJY95" s="61"/>
      <c r="LJZ95" s="61"/>
      <c r="LKA95" s="61"/>
      <c r="LKB95" s="61"/>
      <c r="LKC95" s="61"/>
      <c r="LKD95" s="61"/>
      <c r="LKE95" s="61"/>
      <c r="LKF95" s="61"/>
      <c r="LKG95" s="61"/>
      <c r="LKH95" s="61"/>
      <c r="LKI95" s="61"/>
      <c r="LKJ95" s="61"/>
      <c r="LKK95" s="61"/>
      <c r="LKL95" s="61"/>
      <c r="LKM95" s="61"/>
      <c r="LKN95" s="61"/>
      <c r="LKO95" s="61"/>
      <c r="LKP95" s="61"/>
      <c r="LKQ95" s="61"/>
      <c r="LKR95" s="61"/>
      <c r="LKS95" s="61"/>
      <c r="LKT95" s="61"/>
      <c r="LKU95" s="61"/>
      <c r="LKV95" s="61"/>
      <c r="LKW95" s="61"/>
      <c r="LKX95" s="61"/>
      <c r="LKY95" s="61"/>
      <c r="LKZ95" s="61"/>
      <c r="LLA95" s="61"/>
      <c r="LLB95" s="61"/>
      <c r="LLC95" s="61"/>
      <c r="LLD95" s="61"/>
      <c r="LLE95" s="61"/>
      <c r="LLF95" s="61"/>
      <c r="LLG95" s="61"/>
      <c r="LLH95" s="61"/>
      <c r="LLI95" s="61"/>
      <c r="LLJ95" s="61"/>
      <c r="LLK95" s="61"/>
      <c r="LLL95" s="61"/>
      <c r="LLM95" s="61"/>
      <c r="LLN95" s="61"/>
      <c r="LLO95" s="61"/>
      <c r="LLP95" s="61"/>
      <c r="LLQ95" s="61"/>
      <c r="LLR95" s="61"/>
      <c r="LLS95" s="61"/>
      <c r="LLT95" s="61"/>
      <c r="LLU95" s="61"/>
      <c r="LLV95" s="61"/>
      <c r="LLW95" s="61"/>
      <c r="LLX95" s="61"/>
      <c r="LLY95" s="61"/>
      <c r="LLZ95" s="61"/>
      <c r="LMA95" s="61"/>
      <c r="LMB95" s="61"/>
      <c r="LMC95" s="61"/>
      <c r="LMD95" s="61"/>
      <c r="LME95" s="61"/>
      <c r="LMF95" s="61"/>
      <c r="LMG95" s="61"/>
      <c r="LMH95" s="61"/>
      <c r="LMI95" s="61"/>
      <c r="LMJ95" s="61"/>
      <c r="LMK95" s="61"/>
      <c r="LML95" s="61"/>
      <c r="LMM95" s="61"/>
      <c r="LMN95" s="61"/>
      <c r="LMO95" s="61"/>
      <c r="LMP95" s="61"/>
      <c r="LMQ95" s="61"/>
      <c r="LMR95" s="61"/>
      <c r="LMS95" s="61"/>
      <c r="LMT95" s="61"/>
      <c r="LMU95" s="61"/>
      <c r="LMV95" s="61"/>
      <c r="LMW95" s="61"/>
      <c r="LMX95" s="61"/>
      <c r="LMY95" s="61"/>
      <c r="LMZ95" s="61"/>
      <c r="LNA95" s="61"/>
      <c r="LNB95" s="61"/>
      <c r="LNC95" s="61"/>
      <c r="LND95" s="61"/>
      <c r="LNE95" s="61"/>
      <c r="LNF95" s="61"/>
      <c r="LNG95" s="61"/>
      <c r="LNH95" s="61"/>
      <c r="LNI95" s="61"/>
      <c r="LNJ95" s="61"/>
      <c r="LNK95" s="61"/>
      <c r="LNL95" s="61"/>
      <c r="LNM95" s="61"/>
      <c r="LNN95" s="61"/>
      <c r="LNO95" s="61"/>
      <c r="LNP95" s="61"/>
      <c r="LNQ95" s="61"/>
      <c r="LNR95" s="61"/>
      <c r="LNS95" s="61"/>
      <c r="LNT95" s="61"/>
      <c r="LNU95" s="61"/>
      <c r="LNV95" s="61"/>
      <c r="LNW95" s="61"/>
      <c r="LNX95" s="61"/>
      <c r="LNY95" s="61"/>
      <c r="LNZ95" s="61"/>
      <c r="LOA95" s="61"/>
      <c r="LOB95" s="61"/>
      <c r="LOC95" s="61"/>
      <c r="LOD95" s="61"/>
      <c r="LOE95" s="61"/>
      <c r="LOF95" s="61"/>
      <c r="LOG95" s="61"/>
      <c r="LOH95" s="61"/>
      <c r="LOI95" s="61"/>
      <c r="LOJ95" s="61"/>
      <c r="LOK95" s="61"/>
      <c r="LOL95" s="61"/>
      <c r="LOM95" s="61"/>
      <c r="LON95" s="61"/>
      <c r="LOO95" s="61"/>
      <c r="LOP95" s="61"/>
      <c r="LOQ95" s="61"/>
      <c r="LOR95" s="61"/>
      <c r="LOS95" s="61"/>
      <c r="LOT95" s="61"/>
      <c r="LOU95" s="61"/>
      <c r="LOV95" s="61"/>
      <c r="LOW95" s="61"/>
      <c r="LOX95" s="61"/>
      <c r="LOY95" s="61"/>
      <c r="LOZ95" s="61"/>
      <c r="LPA95" s="61"/>
      <c r="LPB95" s="61"/>
      <c r="LPC95" s="61"/>
      <c r="LPD95" s="61"/>
      <c r="LPE95" s="61"/>
      <c r="LPF95" s="61"/>
      <c r="LPG95" s="61"/>
      <c r="LPH95" s="61"/>
      <c r="LPI95" s="61"/>
      <c r="LPJ95" s="61"/>
      <c r="LPK95" s="61"/>
      <c r="LPL95" s="61"/>
      <c r="LPM95" s="61"/>
      <c r="LPN95" s="61"/>
      <c r="LPO95" s="61"/>
      <c r="LPP95" s="61"/>
      <c r="LPQ95" s="61"/>
      <c r="LPR95" s="61"/>
      <c r="LPS95" s="61"/>
      <c r="LPT95" s="61"/>
      <c r="LPU95" s="61"/>
      <c r="LPV95" s="61"/>
      <c r="LPW95" s="61"/>
      <c r="LPX95" s="61"/>
      <c r="LPY95" s="61"/>
      <c r="LPZ95" s="61"/>
      <c r="LQA95" s="61"/>
      <c r="LQB95" s="61"/>
      <c r="LQC95" s="61"/>
      <c r="LQD95" s="61"/>
      <c r="LQE95" s="61"/>
      <c r="LQF95" s="61"/>
      <c r="LQG95" s="61"/>
      <c r="LQH95" s="61"/>
      <c r="LQI95" s="61"/>
      <c r="LQJ95" s="61"/>
      <c r="LQK95" s="61"/>
      <c r="LQL95" s="61"/>
      <c r="LQM95" s="61"/>
      <c r="LQN95" s="61"/>
      <c r="LQO95" s="61"/>
      <c r="LQP95" s="61"/>
      <c r="LQQ95" s="61"/>
      <c r="LQR95" s="61"/>
      <c r="LQS95" s="61"/>
      <c r="LQT95" s="61"/>
      <c r="LQU95" s="61"/>
      <c r="LQV95" s="61"/>
      <c r="LQW95" s="61"/>
      <c r="LQX95" s="61"/>
      <c r="LQY95" s="61"/>
      <c r="LQZ95" s="61"/>
      <c r="LRA95" s="61"/>
      <c r="LRB95" s="61"/>
      <c r="LRC95" s="61"/>
      <c r="LRD95" s="61"/>
      <c r="LRE95" s="61"/>
      <c r="LRF95" s="61"/>
      <c r="LRG95" s="61"/>
      <c r="LRH95" s="61"/>
      <c r="LRI95" s="61"/>
      <c r="LRJ95" s="61"/>
      <c r="LRK95" s="61"/>
      <c r="LRL95" s="61"/>
      <c r="LRM95" s="61"/>
      <c r="LRN95" s="61"/>
      <c r="LRO95" s="61"/>
      <c r="LRP95" s="61"/>
      <c r="LRQ95" s="61"/>
      <c r="LRR95" s="61"/>
      <c r="LRS95" s="61"/>
      <c r="LRT95" s="61"/>
      <c r="LRU95" s="61"/>
      <c r="LRV95" s="61"/>
      <c r="LRW95" s="61"/>
      <c r="LRX95" s="61"/>
      <c r="LRY95" s="61"/>
      <c r="LRZ95" s="61"/>
      <c r="LSA95" s="61"/>
      <c r="LSB95" s="61"/>
      <c r="LSC95" s="61"/>
      <c r="LSD95" s="61"/>
      <c r="LSE95" s="61"/>
      <c r="LSF95" s="61"/>
      <c r="LSG95" s="61"/>
      <c r="LSH95" s="61"/>
      <c r="LSI95" s="61"/>
      <c r="LSJ95" s="61"/>
      <c r="LSK95" s="61"/>
      <c r="LSL95" s="61"/>
      <c r="LSM95" s="61"/>
      <c r="LSN95" s="61"/>
      <c r="LSO95" s="61"/>
      <c r="LSP95" s="61"/>
      <c r="LSQ95" s="61"/>
      <c r="LSR95" s="61"/>
      <c r="LSS95" s="61"/>
      <c r="LST95" s="61"/>
      <c r="LSU95" s="61"/>
      <c r="LSV95" s="61"/>
      <c r="LSW95" s="61"/>
      <c r="LSX95" s="61"/>
      <c r="LSY95" s="61"/>
      <c r="LSZ95" s="61"/>
      <c r="LTA95" s="61"/>
      <c r="LTB95" s="61"/>
      <c r="LTC95" s="61"/>
      <c r="LTD95" s="61"/>
      <c r="LTE95" s="61"/>
      <c r="LTF95" s="61"/>
      <c r="LTG95" s="61"/>
      <c r="LTH95" s="61"/>
      <c r="LTI95" s="61"/>
      <c r="LTJ95" s="61"/>
      <c r="LTK95" s="61"/>
      <c r="LTL95" s="61"/>
      <c r="LTM95" s="61"/>
      <c r="LTN95" s="61"/>
      <c r="LTO95" s="61"/>
      <c r="LTP95" s="61"/>
      <c r="LTQ95" s="61"/>
      <c r="LTR95" s="61"/>
      <c r="LTS95" s="61"/>
      <c r="LTT95" s="61"/>
      <c r="LTU95" s="61"/>
      <c r="LTV95" s="61"/>
      <c r="LTW95" s="61"/>
      <c r="LTX95" s="61"/>
      <c r="LTY95" s="61"/>
      <c r="LTZ95" s="61"/>
      <c r="LUA95" s="61"/>
      <c r="LUB95" s="61"/>
      <c r="LUC95" s="61"/>
      <c r="LUD95" s="61"/>
      <c r="LUE95" s="61"/>
      <c r="LUF95" s="61"/>
      <c r="LUG95" s="61"/>
      <c r="LUH95" s="61"/>
      <c r="LUI95" s="61"/>
      <c r="LUJ95" s="61"/>
      <c r="LUK95" s="61"/>
      <c r="LUL95" s="61"/>
      <c r="LUM95" s="61"/>
      <c r="LUN95" s="61"/>
      <c r="LUO95" s="61"/>
      <c r="LUP95" s="61"/>
      <c r="LUQ95" s="61"/>
      <c r="LUR95" s="61"/>
      <c r="LUS95" s="61"/>
      <c r="LUT95" s="61"/>
      <c r="LUU95" s="61"/>
      <c r="LUV95" s="61"/>
      <c r="LUW95" s="61"/>
      <c r="LUX95" s="61"/>
      <c r="LUY95" s="61"/>
      <c r="LUZ95" s="61"/>
      <c r="LVA95" s="61"/>
      <c r="LVB95" s="61"/>
      <c r="LVC95" s="61"/>
      <c r="LVD95" s="61"/>
      <c r="LVE95" s="61"/>
      <c r="LVF95" s="61"/>
      <c r="LVG95" s="61"/>
      <c r="LVH95" s="61"/>
      <c r="LVI95" s="61"/>
      <c r="LVJ95" s="61"/>
      <c r="LVK95" s="61"/>
      <c r="LVL95" s="61"/>
      <c r="LVM95" s="61"/>
      <c r="LVN95" s="61"/>
      <c r="LVO95" s="61"/>
      <c r="LVP95" s="61"/>
      <c r="LVQ95" s="61"/>
      <c r="LVR95" s="61"/>
      <c r="LVS95" s="61"/>
      <c r="LVT95" s="61"/>
      <c r="LVU95" s="61"/>
      <c r="LVV95" s="61"/>
      <c r="LVW95" s="61"/>
      <c r="LVX95" s="61"/>
      <c r="LVY95" s="61"/>
      <c r="LVZ95" s="61"/>
      <c r="LWA95" s="61"/>
      <c r="LWB95" s="61"/>
      <c r="LWC95" s="61"/>
      <c r="LWD95" s="61"/>
      <c r="LWE95" s="61"/>
      <c r="LWF95" s="61"/>
      <c r="LWG95" s="61"/>
      <c r="LWH95" s="61"/>
      <c r="LWI95" s="61"/>
      <c r="LWJ95" s="61"/>
      <c r="LWK95" s="61"/>
      <c r="LWL95" s="61"/>
      <c r="LWM95" s="61"/>
      <c r="LWN95" s="61"/>
      <c r="LWO95" s="61"/>
      <c r="LWP95" s="61"/>
      <c r="LWQ95" s="61"/>
      <c r="LWR95" s="61"/>
      <c r="LWS95" s="61"/>
      <c r="LWT95" s="61"/>
      <c r="LWU95" s="61"/>
      <c r="LWV95" s="61"/>
      <c r="LWW95" s="61"/>
      <c r="LWX95" s="61"/>
      <c r="LWY95" s="61"/>
      <c r="LWZ95" s="61"/>
      <c r="LXA95" s="61"/>
      <c r="LXB95" s="61"/>
      <c r="LXC95" s="61"/>
      <c r="LXD95" s="61"/>
      <c r="LXE95" s="61"/>
      <c r="LXF95" s="61"/>
      <c r="LXG95" s="61"/>
      <c r="LXH95" s="61"/>
      <c r="LXI95" s="61"/>
      <c r="LXJ95" s="61"/>
      <c r="LXK95" s="61"/>
      <c r="LXL95" s="61"/>
      <c r="LXM95" s="61"/>
      <c r="LXN95" s="61"/>
      <c r="LXO95" s="61"/>
      <c r="LXP95" s="61"/>
      <c r="LXQ95" s="61"/>
      <c r="LXR95" s="61"/>
      <c r="LXS95" s="61"/>
      <c r="LXT95" s="61"/>
      <c r="LXU95" s="61"/>
      <c r="LXV95" s="61"/>
      <c r="LXW95" s="61"/>
      <c r="LXX95" s="61"/>
      <c r="LXY95" s="61"/>
      <c r="LXZ95" s="61"/>
      <c r="LYA95" s="61"/>
      <c r="LYB95" s="61"/>
      <c r="LYC95" s="61"/>
      <c r="LYD95" s="61"/>
      <c r="LYE95" s="61"/>
      <c r="LYF95" s="61"/>
      <c r="LYG95" s="61"/>
      <c r="LYH95" s="61"/>
      <c r="LYI95" s="61"/>
      <c r="LYJ95" s="61"/>
      <c r="LYK95" s="61"/>
      <c r="LYL95" s="61"/>
      <c r="LYM95" s="61"/>
      <c r="LYN95" s="61"/>
      <c r="LYO95" s="61"/>
      <c r="LYP95" s="61"/>
      <c r="LYQ95" s="61"/>
      <c r="LYR95" s="61"/>
      <c r="LYS95" s="61"/>
      <c r="LYT95" s="61"/>
      <c r="LYU95" s="61"/>
      <c r="LYV95" s="61"/>
      <c r="LYW95" s="61"/>
      <c r="LYX95" s="61"/>
      <c r="LYY95" s="61"/>
      <c r="LYZ95" s="61"/>
      <c r="LZA95" s="61"/>
      <c r="LZB95" s="61"/>
      <c r="LZC95" s="61"/>
      <c r="LZD95" s="61"/>
      <c r="LZE95" s="61"/>
      <c r="LZF95" s="61"/>
      <c r="LZG95" s="61"/>
      <c r="LZH95" s="61"/>
      <c r="LZI95" s="61"/>
      <c r="LZJ95" s="61"/>
      <c r="LZK95" s="61"/>
      <c r="LZL95" s="61"/>
      <c r="LZM95" s="61"/>
      <c r="LZN95" s="61"/>
      <c r="LZO95" s="61"/>
      <c r="LZP95" s="61"/>
      <c r="LZQ95" s="61"/>
      <c r="LZR95" s="61"/>
      <c r="LZS95" s="61"/>
      <c r="LZT95" s="61"/>
      <c r="LZU95" s="61"/>
      <c r="LZV95" s="61"/>
      <c r="LZW95" s="61"/>
      <c r="LZX95" s="61"/>
      <c r="LZY95" s="61"/>
      <c r="LZZ95" s="61"/>
      <c r="MAA95" s="61"/>
      <c r="MAB95" s="61"/>
      <c r="MAC95" s="61"/>
      <c r="MAD95" s="61"/>
      <c r="MAE95" s="61"/>
      <c r="MAF95" s="61"/>
      <c r="MAG95" s="61"/>
      <c r="MAH95" s="61"/>
      <c r="MAI95" s="61"/>
      <c r="MAJ95" s="61"/>
      <c r="MAK95" s="61"/>
      <c r="MAL95" s="61"/>
      <c r="MAM95" s="61"/>
      <c r="MAN95" s="61"/>
      <c r="MAO95" s="61"/>
      <c r="MAP95" s="61"/>
      <c r="MAQ95" s="61"/>
      <c r="MAR95" s="61"/>
      <c r="MAS95" s="61"/>
      <c r="MAT95" s="61"/>
      <c r="MAU95" s="61"/>
      <c r="MAV95" s="61"/>
      <c r="MAW95" s="61"/>
      <c r="MAX95" s="61"/>
      <c r="MAY95" s="61"/>
      <c r="MAZ95" s="61"/>
      <c r="MBA95" s="61"/>
      <c r="MBB95" s="61"/>
      <c r="MBC95" s="61"/>
      <c r="MBD95" s="61"/>
      <c r="MBE95" s="61"/>
      <c r="MBF95" s="61"/>
      <c r="MBG95" s="61"/>
      <c r="MBH95" s="61"/>
      <c r="MBI95" s="61"/>
      <c r="MBJ95" s="61"/>
      <c r="MBK95" s="61"/>
      <c r="MBL95" s="61"/>
      <c r="MBM95" s="61"/>
      <c r="MBN95" s="61"/>
      <c r="MBO95" s="61"/>
      <c r="MBP95" s="61"/>
      <c r="MBQ95" s="61"/>
      <c r="MBR95" s="61"/>
      <c r="MBS95" s="61"/>
      <c r="MBT95" s="61"/>
      <c r="MBU95" s="61"/>
      <c r="MBV95" s="61"/>
      <c r="MBW95" s="61"/>
      <c r="MBX95" s="61"/>
      <c r="MBY95" s="61"/>
      <c r="MBZ95" s="61"/>
      <c r="MCA95" s="61"/>
      <c r="MCB95" s="61"/>
      <c r="MCC95" s="61"/>
      <c r="MCD95" s="61"/>
      <c r="MCE95" s="61"/>
      <c r="MCF95" s="61"/>
      <c r="MCG95" s="61"/>
      <c r="MCH95" s="61"/>
      <c r="MCI95" s="61"/>
      <c r="MCJ95" s="61"/>
      <c r="MCK95" s="61"/>
      <c r="MCL95" s="61"/>
      <c r="MCM95" s="61"/>
      <c r="MCN95" s="61"/>
      <c r="MCO95" s="61"/>
      <c r="MCP95" s="61"/>
      <c r="MCQ95" s="61"/>
      <c r="MCR95" s="61"/>
      <c r="MCS95" s="61"/>
      <c r="MCT95" s="61"/>
      <c r="MCU95" s="61"/>
      <c r="MCV95" s="61"/>
      <c r="MCW95" s="61"/>
      <c r="MCX95" s="61"/>
      <c r="MCY95" s="61"/>
      <c r="MCZ95" s="61"/>
      <c r="MDA95" s="61"/>
      <c r="MDB95" s="61"/>
      <c r="MDC95" s="61"/>
      <c r="MDD95" s="61"/>
      <c r="MDE95" s="61"/>
      <c r="MDF95" s="61"/>
      <c r="MDG95" s="61"/>
      <c r="MDH95" s="61"/>
      <c r="MDI95" s="61"/>
      <c r="MDJ95" s="61"/>
      <c r="MDK95" s="61"/>
      <c r="MDL95" s="61"/>
      <c r="MDM95" s="61"/>
      <c r="MDN95" s="61"/>
      <c r="MDO95" s="61"/>
      <c r="MDP95" s="61"/>
      <c r="MDQ95" s="61"/>
      <c r="MDR95" s="61"/>
      <c r="MDS95" s="61"/>
      <c r="MDT95" s="61"/>
      <c r="MDU95" s="61"/>
      <c r="MDV95" s="61"/>
      <c r="MDW95" s="61"/>
      <c r="MDX95" s="61"/>
      <c r="MDY95" s="61"/>
      <c r="MDZ95" s="61"/>
      <c r="MEA95" s="61"/>
      <c r="MEB95" s="61"/>
      <c r="MEC95" s="61"/>
      <c r="MED95" s="61"/>
      <c r="MEE95" s="61"/>
      <c r="MEF95" s="61"/>
      <c r="MEG95" s="61"/>
      <c r="MEH95" s="61"/>
      <c r="MEI95" s="61"/>
      <c r="MEJ95" s="61"/>
      <c r="MEK95" s="61"/>
      <c r="MEL95" s="61"/>
      <c r="MEM95" s="61"/>
      <c r="MEN95" s="61"/>
      <c r="MEO95" s="61"/>
      <c r="MEP95" s="61"/>
      <c r="MEQ95" s="61"/>
      <c r="MER95" s="61"/>
      <c r="MES95" s="61"/>
      <c r="MET95" s="61"/>
      <c r="MEU95" s="61"/>
      <c r="MEV95" s="61"/>
      <c r="MEW95" s="61"/>
      <c r="MEX95" s="61"/>
      <c r="MEY95" s="61"/>
      <c r="MEZ95" s="61"/>
      <c r="MFA95" s="61"/>
      <c r="MFB95" s="61"/>
      <c r="MFC95" s="61"/>
      <c r="MFD95" s="61"/>
      <c r="MFE95" s="61"/>
      <c r="MFF95" s="61"/>
      <c r="MFG95" s="61"/>
      <c r="MFH95" s="61"/>
      <c r="MFI95" s="61"/>
      <c r="MFJ95" s="61"/>
      <c r="MFK95" s="61"/>
      <c r="MFL95" s="61"/>
      <c r="MFM95" s="61"/>
      <c r="MFN95" s="61"/>
      <c r="MFO95" s="61"/>
      <c r="MFP95" s="61"/>
      <c r="MFQ95" s="61"/>
      <c r="MFR95" s="61"/>
      <c r="MFS95" s="61"/>
      <c r="MFT95" s="61"/>
      <c r="MFU95" s="61"/>
      <c r="MFV95" s="61"/>
      <c r="MFW95" s="61"/>
      <c r="MFX95" s="61"/>
      <c r="MFY95" s="61"/>
      <c r="MFZ95" s="61"/>
      <c r="MGA95" s="61"/>
      <c r="MGB95" s="61"/>
      <c r="MGC95" s="61"/>
      <c r="MGD95" s="61"/>
      <c r="MGE95" s="61"/>
      <c r="MGF95" s="61"/>
      <c r="MGG95" s="61"/>
      <c r="MGH95" s="61"/>
      <c r="MGI95" s="61"/>
      <c r="MGJ95" s="61"/>
      <c r="MGK95" s="61"/>
      <c r="MGL95" s="61"/>
      <c r="MGM95" s="61"/>
      <c r="MGN95" s="61"/>
      <c r="MGO95" s="61"/>
      <c r="MGP95" s="61"/>
      <c r="MGQ95" s="61"/>
      <c r="MGR95" s="61"/>
      <c r="MGS95" s="61"/>
      <c r="MGT95" s="61"/>
      <c r="MGU95" s="61"/>
      <c r="MGV95" s="61"/>
      <c r="MGW95" s="61"/>
      <c r="MGX95" s="61"/>
      <c r="MGY95" s="61"/>
      <c r="MGZ95" s="61"/>
      <c r="MHA95" s="61"/>
      <c r="MHB95" s="61"/>
      <c r="MHC95" s="61"/>
      <c r="MHD95" s="61"/>
      <c r="MHE95" s="61"/>
      <c r="MHF95" s="61"/>
      <c r="MHG95" s="61"/>
      <c r="MHH95" s="61"/>
      <c r="MHI95" s="61"/>
      <c r="MHJ95" s="61"/>
      <c r="MHK95" s="61"/>
      <c r="MHL95" s="61"/>
      <c r="MHM95" s="61"/>
      <c r="MHN95" s="61"/>
      <c r="MHO95" s="61"/>
      <c r="MHP95" s="61"/>
      <c r="MHQ95" s="61"/>
      <c r="MHR95" s="61"/>
      <c r="MHS95" s="61"/>
      <c r="MHT95" s="61"/>
      <c r="MHU95" s="61"/>
      <c r="MHV95" s="61"/>
      <c r="MHW95" s="61"/>
      <c r="MHX95" s="61"/>
      <c r="MHY95" s="61"/>
      <c r="MHZ95" s="61"/>
      <c r="MIA95" s="61"/>
      <c r="MIB95" s="61"/>
      <c r="MIC95" s="61"/>
      <c r="MID95" s="61"/>
      <c r="MIE95" s="61"/>
      <c r="MIF95" s="61"/>
      <c r="MIG95" s="61"/>
      <c r="MIH95" s="61"/>
      <c r="MII95" s="61"/>
      <c r="MIJ95" s="61"/>
      <c r="MIK95" s="61"/>
      <c r="MIL95" s="61"/>
      <c r="MIM95" s="61"/>
      <c r="MIN95" s="61"/>
      <c r="MIO95" s="61"/>
      <c r="MIP95" s="61"/>
      <c r="MIQ95" s="61"/>
      <c r="MIR95" s="61"/>
      <c r="MIS95" s="61"/>
      <c r="MIT95" s="61"/>
      <c r="MIU95" s="61"/>
      <c r="MIV95" s="61"/>
      <c r="MIW95" s="61"/>
      <c r="MIX95" s="61"/>
      <c r="MIY95" s="61"/>
      <c r="MIZ95" s="61"/>
      <c r="MJA95" s="61"/>
      <c r="MJB95" s="61"/>
      <c r="MJC95" s="61"/>
      <c r="MJD95" s="61"/>
      <c r="MJE95" s="61"/>
      <c r="MJF95" s="61"/>
      <c r="MJG95" s="61"/>
      <c r="MJH95" s="61"/>
      <c r="MJI95" s="61"/>
      <c r="MJJ95" s="61"/>
      <c r="MJK95" s="61"/>
      <c r="MJL95" s="61"/>
      <c r="MJM95" s="61"/>
      <c r="MJN95" s="61"/>
      <c r="MJO95" s="61"/>
      <c r="MJP95" s="61"/>
      <c r="MJQ95" s="61"/>
      <c r="MJR95" s="61"/>
      <c r="MJS95" s="61"/>
      <c r="MJT95" s="61"/>
      <c r="MJU95" s="61"/>
      <c r="MJV95" s="61"/>
      <c r="MJW95" s="61"/>
      <c r="MJX95" s="61"/>
      <c r="MJY95" s="61"/>
      <c r="MJZ95" s="61"/>
      <c r="MKA95" s="61"/>
      <c r="MKB95" s="61"/>
      <c r="MKC95" s="61"/>
      <c r="MKD95" s="61"/>
      <c r="MKE95" s="61"/>
      <c r="MKF95" s="61"/>
      <c r="MKG95" s="61"/>
      <c r="MKH95" s="61"/>
      <c r="MKI95" s="61"/>
      <c r="MKJ95" s="61"/>
      <c r="MKK95" s="61"/>
      <c r="MKL95" s="61"/>
      <c r="MKM95" s="61"/>
      <c r="MKN95" s="61"/>
      <c r="MKO95" s="61"/>
      <c r="MKP95" s="61"/>
      <c r="MKQ95" s="61"/>
      <c r="MKR95" s="61"/>
      <c r="MKS95" s="61"/>
      <c r="MKT95" s="61"/>
      <c r="MKU95" s="61"/>
      <c r="MKV95" s="61"/>
      <c r="MKW95" s="61"/>
      <c r="MKX95" s="61"/>
      <c r="MKY95" s="61"/>
      <c r="MKZ95" s="61"/>
      <c r="MLA95" s="61"/>
      <c r="MLB95" s="61"/>
      <c r="MLC95" s="61"/>
      <c r="MLD95" s="61"/>
      <c r="MLE95" s="61"/>
      <c r="MLF95" s="61"/>
      <c r="MLG95" s="61"/>
      <c r="MLH95" s="61"/>
      <c r="MLI95" s="61"/>
      <c r="MLJ95" s="61"/>
      <c r="MLK95" s="61"/>
      <c r="MLL95" s="61"/>
      <c r="MLM95" s="61"/>
      <c r="MLN95" s="61"/>
      <c r="MLO95" s="61"/>
      <c r="MLP95" s="61"/>
      <c r="MLQ95" s="61"/>
      <c r="MLR95" s="61"/>
      <c r="MLS95" s="61"/>
      <c r="MLT95" s="61"/>
      <c r="MLU95" s="61"/>
      <c r="MLV95" s="61"/>
      <c r="MLW95" s="61"/>
      <c r="MLX95" s="61"/>
      <c r="MLY95" s="61"/>
      <c r="MLZ95" s="61"/>
      <c r="MMA95" s="61"/>
      <c r="MMB95" s="61"/>
      <c r="MMC95" s="61"/>
      <c r="MMD95" s="61"/>
      <c r="MME95" s="61"/>
      <c r="MMF95" s="61"/>
      <c r="MMG95" s="61"/>
      <c r="MMH95" s="61"/>
      <c r="MMI95" s="61"/>
      <c r="MMJ95" s="61"/>
      <c r="MMK95" s="61"/>
      <c r="MML95" s="61"/>
      <c r="MMM95" s="61"/>
      <c r="MMN95" s="61"/>
      <c r="MMO95" s="61"/>
      <c r="MMP95" s="61"/>
      <c r="MMQ95" s="61"/>
      <c r="MMR95" s="61"/>
      <c r="MMS95" s="61"/>
      <c r="MMT95" s="61"/>
      <c r="MMU95" s="61"/>
      <c r="MMV95" s="61"/>
      <c r="MMW95" s="61"/>
      <c r="MMX95" s="61"/>
      <c r="MMY95" s="61"/>
      <c r="MMZ95" s="61"/>
      <c r="MNA95" s="61"/>
      <c r="MNB95" s="61"/>
      <c r="MNC95" s="61"/>
      <c r="MND95" s="61"/>
      <c r="MNE95" s="61"/>
      <c r="MNF95" s="61"/>
      <c r="MNG95" s="61"/>
      <c r="MNH95" s="61"/>
      <c r="MNI95" s="61"/>
      <c r="MNJ95" s="61"/>
      <c r="MNK95" s="61"/>
      <c r="MNL95" s="61"/>
      <c r="MNM95" s="61"/>
      <c r="MNN95" s="61"/>
      <c r="MNO95" s="61"/>
      <c r="MNP95" s="61"/>
      <c r="MNQ95" s="61"/>
      <c r="MNR95" s="61"/>
      <c r="MNS95" s="61"/>
      <c r="MNT95" s="61"/>
      <c r="MNU95" s="61"/>
      <c r="MNV95" s="61"/>
      <c r="MNW95" s="61"/>
      <c r="MNX95" s="61"/>
      <c r="MNY95" s="61"/>
      <c r="MNZ95" s="61"/>
      <c r="MOA95" s="61"/>
      <c r="MOB95" s="61"/>
      <c r="MOC95" s="61"/>
      <c r="MOD95" s="61"/>
      <c r="MOE95" s="61"/>
      <c r="MOF95" s="61"/>
      <c r="MOG95" s="61"/>
      <c r="MOH95" s="61"/>
      <c r="MOI95" s="61"/>
      <c r="MOJ95" s="61"/>
      <c r="MOK95" s="61"/>
      <c r="MOL95" s="61"/>
      <c r="MOM95" s="61"/>
      <c r="MON95" s="61"/>
      <c r="MOO95" s="61"/>
      <c r="MOP95" s="61"/>
      <c r="MOQ95" s="61"/>
      <c r="MOR95" s="61"/>
      <c r="MOS95" s="61"/>
      <c r="MOT95" s="61"/>
      <c r="MOU95" s="61"/>
      <c r="MOV95" s="61"/>
      <c r="MOW95" s="61"/>
      <c r="MOX95" s="61"/>
      <c r="MOY95" s="61"/>
      <c r="MOZ95" s="61"/>
      <c r="MPA95" s="61"/>
      <c r="MPB95" s="61"/>
      <c r="MPC95" s="61"/>
      <c r="MPD95" s="61"/>
      <c r="MPE95" s="61"/>
      <c r="MPF95" s="61"/>
      <c r="MPG95" s="61"/>
      <c r="MPH95" s="61"/>
      <c r="MPI95" s="61"/>
      <c r="MPJ95" s="61"/>
      <c r="MPK95" s="61"/>
      <c r="MPL95" s="61"/>
      <c r="MPM95" s="61"/>
      <c r="MPN95" s="61"/>
      <c r="MPO95" s="61"/>
      <c r="MPP95" s="61"/>
      <c r="MPQ95" s="61"/>
      <c r="MPR95" s="61"/>
      <c r="MPS95" s="61"/>
      <c r="MPT95" s="61"/>
      <c r="MPU95" s="61"/>
      <c r="MPV95" s="61"/>
      <c r="MPW95" s="61"/>
      <c r="MPX95" s="61"/>
      <c r="MPY95" s="61"/>
      <c r="MPZ95" s="61"/>
      <c r="MQA95" s="61"/>
      <c r="MQB95" s="61"/>
      <c r="MQC95" s="61"/>
      <c r="MQD95" s="61"/>
      <c r="MQE95" s="61"/>
      <c r="MQF95" s="61"/>
      <c r="MQG95" s="61"/>
      <c r="MQH95" s="61"/>
      <c r="MQI95" s="61"/>
      <c r="MQJ95" s="61"/>
      <c r="MQK95" s="61"/>
      <c r="MQL95" s="61"/>
      <c r="MQM95" s="61"/>
      <c r="MQN95" s="61"/>
      <c r="MQO95" s="61"/>
      <c r="MQP95" s="61"/>
      <c r="MQQ95" s="61"/>
      <c r="MQR95" s="61"/>
      <c r="MQS95" s="61"/>
      <c r="MQT95" s="61"/>
      <c r="MQU95" s="61"/>
      <c r="MQV95" s="61"/>
      <c r="MQW95" s="61"/>
      <c r="MQX95" s="61"/>
      <c r="MQY95" s="61"/>
      <c r="MQZ95" s="61"/>
      <c r="MRA95" s="61"/>
      <c r="MRB95" s="61"/>
      <c r="MRC95" s="61"/>
      <c r="MRD95" s="61"/>
      <c r="MRE95" s="61"/>
      <c r="MRF95" s="61"/>
      <c r="MRG95" s="61"/>
      <c r="MRH95" s="61"/>
      <c r="MRI95" s="61"/>
      <c r="MRJ95" s="61"/>
      <c r="MRK95" s="61"/>
      <c r="MRL95" s="61"/>
      <c r="MRM95" s="61"/>
      <c r="MRN95" s="61"/>
      <c r="MRO95" s="61"/>
      <c r="MRP95" s="61"/>
      <c r="MRQ95" s="61"/>
      <c r="MRR95" s="61"/>
      <c r="MRS95" s="61"/>
      <c r="MRT95" s="61"/>
      <c r="MRU95" s="61"/>
      <c r="MRV95" s="61"/>
      <c r="MRW95" s="61"/>
      <c r="MRX95" s="61"/>
      <c r="MRY95" s="61"/>
      <c r="MRZ95" s="61"/>
      <c r="MSA95" s="61"/>
      <c r="MSB95" s="61"/>
      <c r="MSC95" s="61"/>
      <c r="MSD95" s="61"/>
      <c r="MSE95" s="61"/>
      <c r="MSF95" s="61"/>
      <c r="MSG95" s="61"/>
      <c r="MSH95" s="61"/>
      <c r="MSI95" s="61"/>
      <c r="MSJ95" s="61"/>
      <c r="MSK95" s="61"/>
      <c r="MSL95" s="61"/>
      <c r="MSM95" s="61"/>
      <c r="MSN95" s="61"/>
      <c r="MSO95" s="61"/>
      <c r="MSP95" s="61"/>
      <c r="MSQ95" s="61"/>
      <c r="MSR95" s="61"/>
      <c r="MSS95" s="61"/>
      <c r="MST95" s="61"/>
      <c r="MSU95" s="61"/>
      <c r="MSV95" s="61"/>
      <c r="MSW95" s="61"/>
      <c r="MSX95" s="61"/>
      <c r="MSY95" s="61"/>
      <c r="MSZ95" s="61"/>
      <c r="MTA95" s="61"/>
      <c r="MTB95" s="61"/>
      <c r="MTC95" s="61"/>
      <c r="MTD95" s="61"/>
      <c r="MTE95" s="61"/>
      <c r="MTF95" s="61"/>
      <c r="MTG95" s="61"/>
      <c r="MTH95" s="61"/>
      <c r="MTI95" s="61"/>
      <c r="MTJ95" s="61"/>
      <c r="MTK95" s="61"/>
      <c r="MTL95" s="61"/>
      <c r="MTM95" s="61"/>
      <c r="MTN95" s="61"/>
      <c r="MTO95" s="61"/>
      <c r="MTP95" s="61"/>
      <c r="MTQ95" s="61"/>
      <c r="MTR95" s="61"/>
      <c r="MTS95" s="61"/>
      <c r="MTT95" s="61"/>
      <c r="MTU95" s="61"/>
      <c r="MTV95" s="61"/>
      <c r="MTW95" s="61"/>
      <c r="MTX95" s="61"/>
      <c r="MTY95" s="61"/>
      <c r="MTZ95" s="61"/>
      <c r="MUA95" s="61"/>
      <c r="MUB95" s="61"/>
      <c r="MUC95" s="61"/>
      <c r="MUD95" s="61"/>
      <c r="MUE95" s="61"/>
      <c r="MUF95" s="61"/>
      <c r="MUG95" s="61"/>
      <c r="MUH95" s="61"/>
      <c r="MUI95" s="61"/>
      <c r="MUJ95" s="61"/>
      <c r="MUK95" s="61"/>
      <c r="MUL95" s="61"/>
      <c r="MUM95" s="61"/>
      <c r="MUN95" s="61"/>
      <c r="MUO95" s="61"/>
      <c r="MUP95" s="61"/>
      <c r="MUQ95" s="61"/>
      <c r="MUR95" s="61"/>
      <c r="MUS95" s="61"/>
      <c r="MUT95" s="61"/>
      <c r="MUU95" s="61"/>
      <c r="MUV95" s="61"/>
      <c r="MUW95" s="61"/>
      <c r="MUX95" s="61"/>
      <c r="MUY95" s="61"/>
      <c r="MUZ95" s="61"/>
      <c r="MVA95" s="61"/>
      <c r="MVB95" s="61"/>
      <c r="MVC95" s="61"/>
      <c r="MVD95" s="61"/>
      <c r="MVE95" s="61"/>
      <c r="MVF95" s="61"/>
      <c r="MVG95" s="61"/>
      <c r="MVH95" s="61"/>
      <c r="MVI95" s="61"/>
      <c r="MVJ95" s="61"/>
      <c r="MVK95" s="61"/>
      <c r="MVL95" s="61"/>
      <c r="MVM95" s="61"/>
      <c r="MVN95" s="61"/>
      <c r="MVO95" s="61"/>
      <c r="MVP95" s="61"/>
      <c r="MVQ95" s="61"/>
      <c r="MVR95" s="61"/>
      <c r="MVS95" s="61"/>
      <c r="MVT95" s="61"/>
      <c r="MVU95" s="61"/>
      <c r="MVV95" s="61"/>
      <c r="MVW95" s="61"/>
      <c r="MVX95" s="61"/>
      <c r="MVY95" s="61"/>
      <c r="MVZ95" s="61"/>
      <c r="MWA95" s="61"/>
      <c r="MWB95" s="61"/>
      <c r="MWC95" s="61"/>
      <c r="MWD95" s="61"/>
      <c r="MWE95" s="61"/>
      <c r="MWF95" s="61"/>
      <c r="MWG95" s="61"/>
      <c r="MWH95" s="61"/>
      <c r="MWI95" s="61"/>
      <c r="MWJ95" s="61"/>
      <c r="MWK95" s="61"/>
      <c r="MWL95" s="61"/>
      <c r="MWM95" s="61"/>
      <c r="MWN95" s="61"/>
      <c r="MWO95" s="61"/>
      <c r="MWP95" s="61"/>
      <c r="MWQ95" s="61"/>
      <c r="MWR95" s="61"/>
      <c r="MWS95" s="61"/>
      <c r="MWT95" s="61"/>
      <c r="MWU95" s="61"/>
      <c r="MWV95" s="61"/>
      <c r="MWW95" s="61"/>
      <c r="MWX95" s="61"/>
      <c r="MWY95" s="61"/>
      <c r="MWZ95" s="61"/>
      <c r="MXA95" s="61"/>
      <c r="MXB95" s="61"/>
      <c r="MXC95" s="61"/>
      <c r="MXD95" s="61"/>
      <c r="MXE95" s="61"/>
      <c r="MXF95" s="61"/>
      <c r="MXG95" s="61"/>
      <c r="MXH95" s="61"/>
      <c r="MXI95" s="61"/>
      <c r="MXJ95" s="61"/>
      <c r="MXK95" s="61"/>
      <c r="MXL95" s="61"/>
      <c r="MXM95" s="61"/>
      <c r="MXN95" s="61"/>
      <c r="MXO95" s="61"/>
      <c r="MXP95" s="61"/>
      <c r="MXQ95" s="61"/>
      <c r="MXR95" s="61"/>
      <c r="MXS95" s="61"/>
      <c r="MXT95" s="61"/>
      <c r="MXU95" s="61"/>
      <c r="MXV95" s="61"/>
      <c r="MXW95" s="61"/>
      <c r="MXX95" s="61"/>
      <c r="MXY95" s="61"/>
      <c r="MXZ95" s="61"/>
      <c r="MYA95" s="61"/>
      <c r="MYB95" s="61"/>
      <c r="MYC95" s="61"/>
      <c r="MYD95" s="61"/>
      <c r="MYE95" s="61"/>
      <c r="MYF95" s="61"/>
      <c r="MYG95" s="61"/>
      <c r="MYH95" s="61"/>
      <c r="MYI95" s="61"/>
      <c r="MYJ95" s="61"/>
      <c r="MYK95" s="61"/>
      <c r="MYL95" s="61"/>
      <c r="MYM95" s="61"/>
      <c r="MYN95" s="61"/>
      <c r="MYO95" s="61"/>
      <c r="MYP95" s="61"/>
      <c r="MYQ95" s="61"/>
      <c r="MYR95" s="61"/>
      <c r="MYS95" s="61"/>
      <c r="MYT95" s="61"/>
      <c r="MYU95" s="61"/>
      <c r="MYV95" s="61"/>
      <c r="MYW95" s="61"/>
      <c r="MYX95" s="61"/>
      <c r="MYY95" s="61"/>
      <c r="MYZ95" s="61"/>
      <c r="MZA95" s="61"/>
      <c r="MZB95" s="61"/>
      <c r="MZC95" s="61"/>
      <c r="MZD95" s="61"/>
      <c r="MZE95" s="61"/>
      <c r="MZF95" s="61"/>
      <c r="MZG95" s="61"/>
      <c r="MZH95" s="61"/>
      <c r="MZI95" s="61"/>
      <c r="MZJ95" s="61"/>
      <c r="MZK95" s="61"/>
      <c r="MZL95" s="61"/>
      <c r="MZM95" s="61"/>
      <c r="MZN95" s="61"/>
      <c r="MZO95" s="61"/>
      <c r="MZP95" s="61"/>
      <c r="MZQ95" s="61"/>
      <c r="MZR95" s="61"/>
      <c r="MZS95" s="61"/>
      <c r="MZT95" s="61"/>
      <c r="MZU95" s="61"/>
      <c r="MZV95" s="61"/>
      <c r="MZW95" s="61"/>
      <c r="MZX95" s="61"/>
      <c r="MZY95" s="61"/>
      <c r="MZZ95" s="61"/>
      <c r="NAA95" s="61"/>
      <c r="NAB95" s="61"/>
      <c r="NAC95" s="61"/>
      <c r="NAD95" s="61"/>
      <c r="NAE95" s="61"/>
      <c r="NAF95" s="61"/>
      <c r="NAG95" s="61"/>
      <c r="NAH95" s="61"/>
      <c r="NAI95" s="61"/>
      <c r="NAJ95" s="61"/>
      <c r="NAK95" s="61"/>
      <c r="NAL95" s="61"/>
      <c r="NAM95" s="61"/>
      <c r="NAN95" s="61"/>
      <c r="NAO95" s="61"/>
      <c r="NAP95" s="61"/>
      <c r="NAQ95" s="61"/>
      <c r="NAR95" s="61"/>
      <c r="NAS95" s="61"/>
      <c r="NAT95" s="61"/>
      <c r="NAU95" s="61"/>
      <c r="NAV95" s="61"/>
      <c r="NAW95" s="61"/>
      <c r="NAX95" s="61"/>
      <c r="NAY95" s="61"/>
      <c r="NAZ95" s="61"/>
      <c r="NBA95" s="61"/>
      <c r="NBB95" s="61"/>
      <c r="NBC95" s="61"/>
      <c r="NBD95" s="61"/>
      <c r="NBE95" s="61"/>
      <c r="NBF95" s="61"/>
      <c r="NBG95" s="61"/>
      <c r="NBH95" s="61"/>
      <c r="NBI95" s="61"/>
      <c r="NBJ95" s="61"/>
      <c r="NBK95" s="61"/>
      <c r="NBL95" s="61"/>
      <c r="NBM95" s="61"/>
      <c r="NBN95" s="61"/>
      <c r="NBO95" s="61"/>
      <c r="NBP95" s="61"/>
      <c r="NBQ95" s="61"/>
      <c r="NBR95" s="61"/>
      <c r="NBS95" s="61"/>
      <c r="NBT95" s="61"/>
      <c r="NBU95" s="61"/>
      <c r="NBV95" s="61"/>
      <c r="NBW95" s="61"/>
      <c r="NBX95" s="61"/>
      <c r="NBY95" s="61"/>
      <c r="NBZ95" s="61"/>
      <c r="NCA95" s="61"/>
      <c r="NCB95" s="61"/>
      <c r="NCC95" s="61"/>
      <c r="NCD95" s="61"/>
      <c r="NCE95" s="61"/>
      <c r="NCF95" s="61"/>
      <c r="NCG95" s="61"/>
      <c r="NCH95" s="61"/>
      <c r="NCI95" s="61"/>
      <c r="NCJ95" s="61"/>
      <c r="NCK95" s="61"/>
      <c r="NCL95" s="61"/>
      <c r="NCM95" s="61"/>
      <c r="NCN95" s="61"/>
      <c r="NCO95" s="61"/>
      <c r="NCP95" s="61"/>
      <c r="NCQ95" s="61"/>
      <c r="NCR95" s="61"/>
      <c r="NCS95" s="61"/>
      <c r="NCT95" s="61"/>
      <c r="NCU95" s="61"/>
      <c r="NCV95" s="61"/>
      <c r="NCW95" s="61"/>
      <c r="NCX95" s="61"/>
      <c r="NCY95" s="61"/>
      <c r="NCZ95" s="61"/>
      <c r="NDA95" s="61"/>
      <c r="NDB95" s="61"/>
      <c r="NDC95" s="61"/>
      <c r="NDD95" s="61"/>
      <c r="NDE95" s="61"/>
      <c r="NDF95" s="61"/>
      <c r="NDG95" s="61"/>
      <c r="NDH95" s="61"/>
      <c r="NDI95" s="61"/>
      <c r="NDJ95" s="61"/>
      <c r="NDK95" s="61"/>
      <c r="NDL95" s="61"/>
      <c r="NDM95" s="61"/>
      <c r="NDN95" s="61"/>
      <c r="NDO95" s="61"/>
      <c r="NDP95" s="61"/>
      <c r="NDQ95" s="61"/>
      <c r="NDR95" s="61"/>
      <c r="NDS95" s="61"/>
      <c r="NDT95" s="61"/>
      <c r="NDU95" s="61"/>
      <c r="NDV95" s="61"/>
      <c r="NDW95" s="61"/>
      <c r="NDX95" s="61"/>
      <c r="NDY95" s="61"/>
      <c r="NDZ95" s="61"/>
      <c r="NEA95" s="61"/>
      <c r="NEB95" s="61"/>
      <c r="NEC95" s="61"/>
      <c r="NED95" s="61"/>
      <c r="NEE95" s="61"/>
      <c r="NEF95" s="61"/>
      <c r="NEG95" s="61"/>
      <c r="NEH95" s="61"/>
      <c r="NEI95" s="61"/>
      <c r="NEJ95" s="61"/>
      <c r="NEK95" s="61"/>
      <c r="NEL95" s="61"/>
      <c r="NEM95" s="61"/>
      <c r="NEN95" s="61"/>
      <c r="NEO95" s="61"/>
      <c r="NEP95" s="61"/>
      <c r="NEQ95" s="61"/>
      <c r="NER95" s="61"/>
      <c r="NES95" s="61"/>
      <c r="NET95" s="61"/>
      <c r="NEU95" s="61"/>
      <c r="NEV95" s="61"/>
      <c r="NEW95" s="61"/>
      <c r="NEX95" s="61"/>
      <c r="NEY95" s="61"/>
      <c r="NEZ95" s="61"/>
      <c r="NFA95" s="61"/>
      <c r="NFB95" s="61"/>
      <c r="NFC95" s="61"/>
      <c r="NFD95" s="61"/>
      <c r="NFE95" s="61"/>
      <c r="NFF95" s="61"/>
      <c r="NFG95" s="61"/>
      <c r="NFH95" s="61"/>
      <c r="NFI95" s="61"/>
      <c r="NFJ95" s="61"/>
      <c r="NFK95" s="61"/>
      <c r="NFL95" s="61"/>
      <c r="NFM95" s="61"/>
      <c r="NFN95" s="61"/>
      <c r="NFO95" s="61"/>
      <c r="NFP95" s="61"/>
      <c r="NFQ95" s="61"/>
      <c r="NFR95" s="61"/>
      <c r="NFS95" s="61"/>
      <c r="NFT95" s="61"/>
      <c r="NFU95" s="61"/>
      <c r="NFV95" s="61"/>
      <c r="NFW95" s="61"/>
      <c r="NFX95" s="61"/>
      <c r="NFY95" s="61"/>
      <c r="NFZ95" s="61"/>
      <c r="NGA95" s="61"/>
      <c r="NGB95" s="61"/>
      <c r="NGC95" s="61"/>
      <c r="NGD95" s="61"/>
      <c r="NGE95" s="61"/>
      <c r="NGF95" s="61"/>
      <c r="NGG95" s="61"/>
      <c r="NGH95" s="61"/>
      <c r="NGI95" s="61"/>
      <c r="NGJ95" s="61"/>
      <c r="NGK95" s="61"/>
      <c r="NGL95" s="61"/>
      <c r="NGM95" s="61"/>
      <c r="NGN95" s="61"/>
      <c r="NGO95" s="61"/>
      <c r="NGP95" s="61"/>
      <c r="NGQ95" s="61"/>
      <c r="NGR95" s="61"/>
      <c r="NGS95" s="61"/>
      <c r="NGT95" s="61"/>
      <c r="NGU95" s="61"/>
      <c r="NGV95" s="61"/>
      <c r="NGW95" s="61"/>
      <c r="NGX95" s="61"/>
      <c r="NGY95" s="61"/>
      <c r="NGZ95" s="61"/>
      <c r="NHA95" s="61"/>
      <c r="NHB95" s="61"/>
      <c r="NHC95" s="61"/>
      <c r="NHD95" s="61"/>
      <c r="NHE95" s="61"/>
      <c r="NHF95" s="61"/>
      <c r="NHG95" s="61"/>
      <c r="NHH95" s="61"/>
      <c r="NHI95" s="61"/>
      <c r="NHJ95" s="61"/>
      <c r="NHK95" s="61"/>
      <c r="NHL95" s="61"/>
      <c r="NHM95" s="61"/>
      <c r="NHN95" s="61"/>
      <c r="NHO95" s="61"/>
      <c r="NHP95" s="61"/>
      <c r="NHQ95" s="61"/>
      <c r="NHR95" s="61"/>
      <c r="NHS95" s="61"/>
      <c r="NHT95" s="61"/>
      <c r="NHU95" s="61"/>
      <c r="NHV95" s="61"/>
      <c r="NHW95" s="61"/>
      <c r="NHX95" s="61"/>
      <c r="NHY95" s="61"/>
      <c r="NHZ95" s="61"/>
      <c r="NIA95" s="61"/>
      <c r="NIB95" s="61"/>
      <c r="NIC95" s="61"/>
      <c r="NID95" s="61"/>
      <c r="NIE95" s="61"/>
      <c r="NIF95" s="61"/>
      <c r="NIG95" s="61"/>
      <c r="NIH95" s="61"/>
      <c r="NII95" s="61"/>
      <c r="NIJ95" s="61"/>
      <c r="NIK95" s="61"/>
      <c r="NIL95" s="61"/>
      <c r="NIM95" s="61"/>
      <c r="NIN95" s="61"/>
      <c r="NIO95" s="61"/>
      <c r="NIP95" s="61"/>
      <c r="NIQ95" s="61"/>
      <c r="NIR95" s="61"/>
      <c r="NIS95" s="61"/>
      <c r="NIT95" s="61"/>
      <c r="NIU95" s="61"/>
      <c r="NIV95" s="61"/>
      <c r="NIW95" s="61"/>
      <c r="NIX95" s="61"/>
      <c r="NIY95" s="61"/>
      <c r="NIZ95" s="61"/>
      <c r="NJA95" s="61"/>
      <c r="NJB95" s="61"/>
      <c r="NJC95" s="61"/>
      <c r="NJD95" s="61"/>
      <c r="NJE95" s="61"/>
      <c r="NJF95" s="61"/>
      <c r="NJG95" s="61"/>
      <c r="NJH95" s="61"/>
      <c r="NJI95" s="61"/>
      <c r="NJJ95" s="61"/>
      <c r="NJK95" s="61"/>
      <c r="NJL95" s="61"/>
      <c r="NJM95" s="61"/>
      <c r="NJN95" s="61"/>
      <c r="NJO95" s="61"/>
      <c r="NJP95" s="61"/>
      <c r="NJQ95" s="61"/>
      <c r="NJR95" s="61"/>
      <c r="NJS95" s="61"/>
      <c r="NJT95" s="61"/>
      <c r="NJU95" s="61"/>
      <c r="NJV95" s="61"/>
      <c r="NJW95" s="61"/>
      <c r="NJX95" s="61"/>
      <c r="NJY95" s="61"/>
      <c r="NJZ95" s="61"/>
      <c r="NKA95" s="61"/>
      <c r="NKB95" s="61"/>
      <c r="NKC95" s="61"/>
      <c r="NKD95" s="61"/>
      <c r="NKE95" s="61"/>
      <c r="NKF95" s="61"/>
      <c r="NKG95" s="61"/>
      <c r="NKH95" s="61"/>
      <c r="NKI95" s="61"/>
      <c r="NKJ95" s="61"/>
      <c r="NKK95" s="61"/>
      <c r="NKL95" s="61"/>
      <c r="NKM95" s="61"/>
      <c r="NKN95" s="61"/>
      <c r="NKO95" s="61"/>
      <c r="NKP95" s="61"/>
      <c r="NKQ95" s="61"/>
      <c r="NKR95" s="61"/>
      <c r="NKS95" s="61"/>
      <c r="NKT95" s="61"/>
      <c r="NKU95" s="61"/>
      <c r="NKV95" s="61"/>
      <c r="NKW95" s="61"/>
      <c r="NKX95" s="61"/>
      <c r="NKY95" s="61"/>
      <c r="NKZ95" s="61"/>
      <c r="NLA95" s="61"/>
      <c r="NLB95" s="61"/>
      <c r="NLC95" s="61"/>
      <c r="NLD95" s="61"/>
      <c r="NLE95" s="61"/>
      <c r="NLF95" s="61"/>
      <c r="NLG95" s="61"/>
      <c r="NLH95" s="61"/>
      <c r="NLI95" s="61"/>
      <c r="NLJ95" s="61"/>
      <c r="NLK95" s="61"/>
      <c r="NLL95" s="61"/>
      <c r="NLM95" s="61"/>
      <c r="NLN95" s="61"/>
      <c r="NLO95" s="61"/>
      <c r="NLP95" s="61"/>
      <c r="NLQ95" s="61"/>
      <c r="NLR95" s="61"/>
      <c r="NLS95" s="61"/>
      <c r="NLT95" s="61"/>
      <c r="NLU95" s="61"/>
      <c r="NLV95" s="61"/>
      <c r="NLW95" s="61"/>
      <c r="NLX95" s="61"/>
      <c r="NLY95" s="61"/>
      <c r="NLZ95" s="61"/>
      <c r="NMA95" s="61"/>
      <c r="NMB95" s="61"/>
      <c r="NMC95" s="61"/>
      <c r="NMD95" s="61"/>
      <c r="NME95" s="61"/>
      <c r="NMF95" s="61"/>
      <c r="NMG95" s="61"/>
      <c r="NMH95" s="61"/>
      <c r="NMI95" s="61"/>
      <c r="NMJ95" s="61"/>
      <c r="NMK95" s="61"/>
      <c r="NML95" s="61"/>
      <c r="NMM95" s="61"/>
      <c r="NMN95" s="61"/>
      <c r="NMO95" s="61"/>
      <c r="NMP95" s="61"/>
      <c r="NMQ95" s="61"/>
      <c r="NMR95" s="61"/>
      <c r="NMS95" s="61"/>
      <c r="NMT95" s="61"/>
      <c r="NMU95" s="61"/>
      <c r="NMV95" s="61"/>
      <c r="NMW95" s="61"/>
      <c r="NMX95" s="61"/>
      <c r="NMY95" s="61"/>
      <c r="NMZ95" s="61"/>
      <c r="NNA95" s="61"/>
      <c r="NNB95" s="61"/>
      <c r="NNC95" s="61"/>
      <c r="NND95" s="61"/>
      <c r="NNE95" s="61"/>
      <c r="NNF95" s="61"/>
      <c r="NNG95" s="61"/>
      <c r="NNH95" s="61"/>
      <c r="NNI95" s="61"/>
      <c r="NNJ95" s="61"/>
      <c r="NNK95" s="61"/>
      <c r="NNL95" s="61"/>
      <c r="NNM95" s="61"/>
      <c r="NNN95" s="61"/>
      <c r="NNO95" s="61"/>
      <c r="NNP95" s="61"/>
      <c r="NNQ95" s="61"/>
      <c r="NNR95" s="61"/>
      <c r="NNS95" s="61"/>
      <c r="NNT95" s="61"/>
      <c r="NNU95" s="61"/>
      <c r="NNV95" s="61"/>
      <c r="NNW95" s="61"/>
      <c r="NNX95" s="61"/>
      <c r="NNY95" s="61"/>
      <c r="NNZ95" s="61"/>
      <c r="NOA95" s="61"/>
      <c r="NOB95" s="61"/>
      <c r="NOC95" s="61"/>
      <c r="NOD95" s="61"/>
      <c r="NOE95" s="61"/>
      <c r="NOF95" s="61"/>
      <c r="NOG95" s="61"/>
      <c r="NOH95" s="61"/>
      <c r="NOI95" s="61"/>
      <c r="NOJ95" s="61"/>
      <c r="NOK95" s="61"/>
      <c r="NOL95" s="61"/>
      <c r="NOM95" s="61"/>
      <c r="NON95" s="61"/>
      <c r="NOO95" s="61"/>
      <c r="NOP95" s="61"/>
      <c r="NOQ95" s="61"/>
      <c r="NOR95" s="61"/>
      <c r="NOS95" s="61"/>
      <c r="NOT95" s="61"/>
      <c r="NOU95" s="61"/>
      <c r="NOV95" s="61"/>
      <c r="NOW95" s="61"/>
      <c r="NOX95" s="61"/>
      <c r="NOY95" s="61"/>
      <c r="NOZ95" s="61"/>
      <c r="NPA95" s="61"/>
      <c r="NPB95" s="61"/>
      <c r="NPC95" s="61"/>
      <c r="NPD95" s="61"/>
      <c r="NPE95" s="61"/>
      <c r="NPF95" s="61"/>
      <c r="NPG95" s="61"/>
      <c r="NPH95" s="61"/>
      <c r="NPI95" s="61"/>
      <c r="NPJ95" s="61"/>
      <c r="NPK95" s="61"/>
      <c r="NPL95" s="61"/>
      <c r="NPM95" s="61"/>
      <c r="NPN95" s="61"/>
      <c r="NPO95" s="61"/>
      <c r="NPP95" s="61"/>
      <c r="NPQ95" s="61"/>
      <c r="NPR95" s="61"/>
      <c r="NPS95" s="61"/>
      <c r="NPT95" s="61"/>
      <c r="NPU95" s="61"/>
      <c r="NPV95" s="61"/>
      <c r="NPW95" s="61"/>
      <c r="NPX95" s="61"/>
      <c r="NPY95" s="61"/>
      <c r="NPZ95" s="61"/>
      <c r="NQA95" s="61"/>
      <c r="NQB95" s="61"/>
      <c r="NQC95" s="61"/>
      <c r="NQD95" s="61"/>
      <c r="NQE95" s="61"/>
      <c r="NQF95" s="61"/>
      <c r="NQG95" s="61"/>
      <c r="NQH95" s="61"/>
      <c r="NQI95" s="61"/>
      <c r="NQJ95" s="61"/>
      <c r="NQK95" s="61"/>
      <c r="NQL95" s="61"/>
      <c r="NQM95" s="61"/>
      <c r="NQN95" s="61"/>
      <c r="NQO95" s="61"/>
      <c r="NQP95" s="61"/>
      <c r="NQQ95" s="61"/>
      <c r="NQR95" s="61"/>
      <c r="NQS95" s="61"/>
      <c r="NQT95" s="61"/>
      <c r="NQU95" s="61"/>
      <c r="NQV95" s="61"/>
      <c r="NQW95" s="61"/>
      <c r="NQX95" s="61"/>
      <c r="NQY95" s="61"/>
      <c r="NQZ95" s="61"/>
      <c r="NRA95" s="61"/>
      <c r="NRB95" s="61"/>
      <c r="NRC95" s="61"/>
      <c r="NRD95" s="61"/>
      <c r="NRE95" s="61"/>
      <c r="NRF95" s="61"/>
      <c r="NRG95" s="61"/>
      <c r="NRH95" s="61"/>
      <c r="NRI95" s="61"/>
      <c r="NRJ95" s="61"/>
      <c r="NRK95" s="61"/>
      <c r="NRL95" s="61"/>
      <c r="NRM95" s="61"/>
      <c r="NRN95" s="61"/>
      <c r="NRO95" s="61"/>
      <c r="NRP95" s="61"/>
      <c r="NRQ95" s="61"/>
      <c r="NRR95" s="61"/>
      <c r="NRS95" s="61"/>
      <c r="NRT95" s="61"/>
      <c r="NRU95" s="61"/>
      <c r="NRV95" s="61"/>
      <c r="NRW95" s="61"/>
      <c r="NRX95" s="61"/>
      <c r="NRY95" s="61"/>
      <c r="NRZ95" s="61"/>
      <c r="NSA95" s="61"/>
      <c r="NSB95" s="61"/>
      <c r="NSC95" s="61"/>
      <c r="NSD95" s="61"/>
      <c r="NSE95" s="61"/>
      <c r="NSF95" s="61"/>
      <c r="NSG95" s="61"/>
      <c r="NSH95" s="61"/>
      <c r="NSI95" s="61"/>
      <c r="NSJ95" s="61"/>
      <c r="NSK95" s="61"/>
      <c r="NSL95" s="61"/>
      <c r="NSM95" s="61"/>
      <c r="NSN95" s="61"/>
      <c r="NSO95" s="61"/>
      <c r="NSP95" s="61"/>
      <c r="NSQ95" s="61"/>
      <c r="NSR95" s="61"/>
      <c r="NSS95" s="61"/>
      <c r="NST95" s="61"/>
      <c r="NSU95" s="61"/>
      <c r="NSV95" s="61"/>
      <c r="NSW95" s="61"/>
      <c r="NSX95" s="61"/>
      <c r="NSY95" s="61"/>
      <c r="NSZ95" s="61"/>
      <c r="NTA95" s="61"/>
      <c r="NTB95" s="61"/>
      <c r="NTC95" s="61"/>
      <c r="NTD95" s="61"/>
      <c r="NTE95" s="61"/>
      <c r="NTF95" s="61"/>
      <c r="NTG95" s="61"/>
      <c r="NTH95" s="61"/>
      <c r="NTI95" s="61"/>
      <c r="NTJ95" s="61"/>
      <c r="NTK95" s="61"/>
      <c r="NTL95" s="61"/>
      <c r="NTM95" s="61"/>
      <c r="NTN95" s="61"/>
      <c r="NTO95" s="61"/>
      <c r="NTP95" s="61"/>
      <c r="NTQ95" s="61"/>
      <c r="NTR95" s="61"/>
      <c r="NTS95" s="61"/>
      <c r="NTT95" s="61"/>
      <c r="NTU95" s="61"/>
      <c r="NTV95" s="61"/>
      <c r="NTW95" s="61"/>
      <c r="NTX95" s="61"/>
      <c r="NTY95" s="61"/>
      <c r="NTZ95" s="61"/>
      <c r="NUA95" s="61"/>
      <c r="NUB95" s="61"/>
      <c r="NUC95" s="61"/>
      <c r="NUD95" s="61"/>
      <c r="NUE95" s="61"/>
      <c r="NUF95" s="61"/>
      <c r="NUG95" s="61"/>
      <c r="NUH95" s="61"/>
      <c r="NUI95" s="61"/>
      <c r="NUJ95" s="61"/>
      <c r="NUK95" s="61"/>
      <c r="NUL95" s="61"/>
      <c r="NUM95" s="61"/>
      <c r="NUN95" s="61"/>
      <c r="NUO95" s="61"/>
      <c r="NUP95" s="61"/>
      <c r="NUQ95" s="61"/>
      <c r="NUR95" s="61"/>
      <c r="NUS95" s="61"/>
      <c r="NUT95" s="61"/>
      <c r="NUU95" s="61"/>
      <c r="NUV95" s="61"/>
      <c r="NUW95" s="61"/>
      <c r="NUX95" s="61"/>
      <c r="NUY95" s="61"/>
      <c r="NUZ95" s="61"/>
      <c r="NVA95" s="61"/>
      <c r="NVB95" s="61"/>
      <c r="NVC95" s="61"/>
      <c r="NVD95" s="61"/>
      <c r="NVE95" s="61"/>
      <c r="NVF95" s="61"/>
      <c r="NVG95" s="61"/>
      <c r="NVH95" s="61"/>
      <c r="NVI95" s="61"/>
      <c r="NVJ95" s="61"/>
      <c r="NVK95" s="61"/>
      <c r="NVL95" s="61"/>
      <c r="NVM95" s="61"/>
      <c r="NVN95" s="61"/>
      <c r="NVO95" s="61"/>
      <c r="NVP95" s="61"/>
      <c r="NVQ95" s="61"/>
      <c r="NVR95" s="61"/>
      <c r="NVS95" s="61"/>
      <c r="NVT95" s="61"/>
      <c r="NVU95" s="61"/>
      <c r="NVV95" s="61"/>
      <c r="NVW95" s="61"/>
      <c r="NVX95" s="61"/>
      <c r="NVY95" s="61"/>
      <c r="NVZ95" s="61"/>
      <c r="NWA95" s="61"/>
      <c r="NWB95" s="61"/>
      <c r="NWC95" s="61"/>
      <c r="NWD95" s="61"/>
      <c r="NWE95" s="61"/>
      <c r="NWF95" s="61"/>
      <c r="NWG95" s="61"/>
      <c r="NWH95" s="61"/>
      <c r="NWI95" s="61"/>
      <c r="NWJ95" s="61"/>
      <c r="NWK95" s="61"/>
      <c r="NWL95" s="61"/>
      <c r="NWM95" s="61"/>
      <c r="NWN95" s="61"/>
      <c r="NWO95" s="61"/>
      <c r="NWP95" s="61"/>
      <c r="NWQ95" s="61"/>
      <c r="NWR95" s="61"/>
      <c r="NWS95" s="61"/>
      <c r="NWT95" s="61"/>
      <c r="NWU95" s="61"/>
      <c r="NWV95" s="61"/>
      <c r="NWW95" s="61"/>
      <c r="NWX95" s="61"/>
      <c r="NWY95" s="61"/>
      <c r="NWZ95" s="61"/>
      <c r="NXA95" s="61"/>
      <c r="NXB95" s="61"/>
      <c r="NXC95" s="61"/>
      <c r="NXD95" s="61"/>
      <c r="NXE95" s="61"/>
      <c r="NXF95" s="61"/>
      <c r="NXG95" s="61"/>
      <c r="NXH95" s="61"/>
      <c r="NXI95" s="61"/>
      <c r="NXJ95" s="61"/>
      <c r="NXK95" s="61"/>
      <c r="NXL95" s="61"/>
      <c r="NXM95" s="61"/>
      <c r="NXN95" s="61"/>
      <c r="NXO95" s="61"/>
      <c r="NXP95" s="61"/>
      <c r="NXQ95" s="61"/>
      <c r="NXR95" s="61"/>
      <c r="NXS95" s="61"/>
      <c r="NXT95" s="61"/>
      <c r="NXU95" s="61"/>
      <c r="NXV95" s="61"/>
      <c r="NXW95" s="61"/>
      <c r="NXX95" s="61"/>
      <c r="NXY95" s="61"/>
      <c r="NXZ95" s="61"/>
      <c r="NYA95" s="61"/>
      <c r="NYB95" s="61"/>
      <c r="NYC95" s="61"/>
      <c r="NYD95" s="61"/>
      <c r="NYE95" s="61"/>
      <c r="NYF95" s="61"/>
      <c r="NYG95" s="61"/>
      <c r="NYH95" s="61"/>
      <c r="NYI95" s="61"/>
      <c r="NYJ95" s="61"/>
      <c r="NYK95" s="61"/>
      <c r="NYL95" s="61"/>
      <c r="NYM95" s="61"/>
      <c r="NYN95" s="61"/>
      <c r="NYO95" s="61"/>
      <c r="NYP95" s="61"/>
      <c r="NYQ95" s="61"/>
      <c r="NYR95" s="61"/>
      <c r="NYS95" s="61"/>
      <c r="NYT95" s="61"/>
      <c r="NYU95" s="61"/>
      <c r="NYV95" s="61"/>
      <c r="NYW95" s="61"/>
      <c r="NYX95" s="61"/>
      <c r="NYY95" s="61"/>
      <c r="NYZ95" s="61"/>
      <c r="NZA95" s="61"/>
      <c r="NZB95" s="61"/>
      <c r="NZC95" s="61"/>
      <c r="NZD95" s="61"/>
      <c r="NZE95" s="61"/>
      <c r="NZF95" s="61"/>
      <c r="NZG95" s="61"/>
      <c r="NZH95" s="61"/>
      <c r="NZI95" s="61"/>
      <c r="NZJ95" s="61"/>
      <c r="NZK95" s="61"/>
      <c r="NZL95" s="61"/>
      <c r="NZM95" s="61"/>
      <c r="NZN95" s="61"/>
      <c r="NZO95" s="61"/>
      <c r="NZP95" s="61"/>
      <c r="NZQ95" s="61"/>
      <c r="NZR95" s="61"/>
      <c r="NZS95" s="61"/>
      <c r="NZT95" s="61"/>
      <c r="NZU95" s="61"/>
      <c r="NZV95" s="61"/>
      <c r="NZW95" s="61"/>
      <c r="NZX95" s="61"/>
      <c r="NZY95" s="61"/>
      <c r="NZZ95" s="61"/>
      <c r="OAA95" s="61"/>
      <c r="OAB95" s="61"/>
      <c r="OAC95" s="61"/>
      <c r="OAD95" s="61"/>
      <c r="OAE95" s="61"/>
      <c r="OAF95" s="61"/>
      <c r="OAG95" s="61"/>
      <c r="OAH95" s="61"/>
      <c r="OAI95" s="61"/>
      <c r="OAJ95" s="61"/>
      <c r="OAK95" s="61"/>
      <c r="OAL95" s="61"/>
      <c r="OAM95" s="61"/>
      <c r="OAN95" s="61"/>
      <c r="OAO95" s="61"/>
      <c r="OAP95" s="61"/>
      <c r="OAQ95" s="61"/>
      <c r="OAR95" s="61"/>
      <c r="OAS95" s="61"/>
      <c r="OAT95" s="61"/>
      <c r="OAU95" s="61"/>
      <c r="OAV95" s="61"/>
      <c r="OAW95" s="61"/>
      <c r="OAX95" s="61"/>
      <c r="OAY95" s="61"/>
      <c r="OAZ95" s="61"/>
      <c r="OBA95" s="61"/>
      <c r="OBB95" s="61"/>
      <c r="OBC95" s="61"/>
      <c r="OBD95" s="61"/>
      <c r="OBE95" s="61"/>
      <c r="OBF95" s="61"/>
      <c r="OBG95" s="61"/>
      <c r="OBH95" s="61"/>
      <c r="OBI95" s="61"/>
      <c r="OBJ95" s="61"/>
      <c r="OBK95" s="61"/>
      <c r="OBL95" s="61"/>
      <c r="OBM95" s="61"/>
      <c r="OBN95" s="61"/>
      <c r="OBO95" s="61"/>
      <c r="OBP95" s="61"/>
      <c r="OBQ95" s="61"/>
      <c r="OBR95" s="61"/>
      <c r="OBS95" s="61"/>
      <c r="OBT95" s="61"/>
      <c r="OBU95" s="61"/>
      <c r="OBV95" s="61"/>
      <c r="OBW95" s="61"/>
      <c r="OBX95" s="61"/>
      <c r="OBY95" s="61"/>
      <c r="OBZ95" s="61"/>
      <c r="OCA95" s="61"/>
      <c r="OCB95" s="61"/>
      <c r="OCC95" s="61"/>
      <c r="OCD95" s="61"/>
      <c r="OCE95" s="61"/>
      <c r="OCF95" s="61"/>
      <c r="OCG95" s="61"/>
      <c r="OCH95" s="61"/>
      <c r="OCI95" s="61"/>
      <c r="OCJ95" s="61"/>
      <c r="OCK95" s="61"/>
      <c r="OCL95" s="61"/>
      <c r="OCM95" s="61"/>
      <c r="OCN95" s="61"/>
      <c r="OCO95" s="61"/>
      <c r="OCP95" s="61"/>
      <c r="OCQ95" s="61"/>
      <c r="OCR95" s="61"/>
      <c r="OCS95" s="61"/>
      <c r="OCT95" s="61"/>
      <c r="OCU95" s="61"/>
      <c r="OCV95" s="61"/>
      <c r="OCW95" s="61"/>
      <c r="OCX95" s="61"/>
      <c r="OCY95" s="61"/>
      <c r="OCZ95" s="61"/>
      <c r="ODA95" s="61"/>
      <c r="ODB95" s="61"/>
      <c r="ODC95" s="61"/>
      <c r="ODD95" s="61"/>
      <c r="ODE95" s="61"/>
      <c r="ODF95" s="61"/>
      <c r="ODG95" s="61"/>
      <c r="ODH95" s="61"/>
      <c r="ODI95" s="61"/>
      <c r="ODJ95" s="61"/>
      <c r="ODK95" s="61"/>
      <c r="ODL95" s="61"/>
      <c r="ODM95" s="61"/>
      <c r="ODN95" s="61"/>
      <c r="ODO95" s="61"/>
      <c r="ODP95" s="61"/>
      <c r="ODQ95" s="61"/>
      <c r="ODR95" s="61"/>
      <c r="ODS95" s="61"/>
      <c r="ODT95" s="61"/>
      <c r="ODU95" s="61"/>
      <c r="ODV95" s="61"/>
      <c r="ODW95" s="61"/>
      <c r="ODX95" s="61"/>
      <c r="ODY95" s="61"/>
      <c r="ODZ95" s="61"/>
      <c r="OEA95" s="61"/>
      <c r="OEB95" s="61"/>
      <c r="OEC95" s="61"/>
      <c r="OED95" s="61"/>
      <c r="OEE95" s="61"/>
      <c r="OEF95" s="61"/>
      <c r="OEG95" s="61"/>
      <c r="OEH95" s="61"/>
      <c r="OEI95" s="61"/>
      <c r="OEJ95" s="61"/>
      <c r="OEK95" s="61"/>
      <c r="OEL95" s="61"/>
      <c r="OEM95" s="61"/>
      <c r="OEN95" s="61"/>
      <c r="OEO95" s="61"/>
      <c r="OEP95" s="61"/>
      <c r="OEQ95" s="61"/>
      <c r="OER95" s="61"/>
      <c r="OES95" s="61"/>
      <c r="OET95" s="61"/>
      <c r="OEU95" s="61"/>
      <c r="OEV95" s="61"/>
      <c r="OEW95" s="61"/>
      <c r="OEX95" s="61"/>
      <c r="OEY95" s="61"/>
      <c r="OEZ95" s="61"/>
      <c r="OFA95" s="61"/>
      <c r="OFB95" s="61"/>
      <c r="OFC95" s="61"/>
      <c r="OFD95" s="61"/>
      <c r="OFE95" s="61"/>
      <c r="OFF95" s="61"/>
      <c r="OFG95" s="61"/>
      <c r="OFH95" s="61"/>
      <c r="OFI95" s="61"/>
      <c r="OFJ95" s="61"/>
      <c r="OFK95" s="61"/>
      <c r="OFL95" s="61"/>
      <c r="OFM95" s="61"/>
      <c r="OFN95" s="61"/>
      <c r="OFO95" s="61"/>
      <c r="OFP95" s="61"/>
      <c r="OFQ95" s="61"/>
      <c r="OFR95" s="61"/>
      <c r="OFS95" s="61"/>
      <c r="OFT95" s="61"/>
      <c r="OFU95" s="61"/>
      <c r="OFV95" s="61"/>
      <c r="OFW95" s="61"/>
      <c r="OFX95" s="61"/>
      <c r="OFY95" s="61"/>
      <c r="OFZ95" s="61"/>
      <c r="OGA95" s="61"/>
      <c r="OGB95" s="61"/>
      <c r="OGC95" s="61"/>
      <c r="OGD95" s="61"/>
      <c r="OGE95" s="61"/>
      <c r="OGF95" s="61"/>
      <c r="OGG95" s="61"/>
      <c r="OGH95" s="61"/>
      <c r="OGI95" s="61"/>
      <c r="OGJ95" s="61"/>
      <c r="OGK95" s="61"/>
      <c r="OGL95" s="61"/>
      <c r="OGM95" s="61"/>
      <c r="OGN95" s="61"/>
      <c r="OGO95" s="61"/>
      <c r="OGP95" s="61"/>
      <c r="OGQ95" s="61"/>
      <c r="OGR95" s="61"/>
      <c r="OGS95" s="61"/>
      <c r="OGT95" s="61"/>
      <c r="OGU95" s="61"/>
      <c r="OGV95" s="61"/>
      <c r="OGW95" s="61"/>
      <c r="OGX95" s="61"/>
      <c r="OGY95" s="61"/>
      <c r="OGZ95" s="61"/>
      <c r="OHA95" s="61"/>
      <c r="OHB95" s="61"/>
      <c r="OHC95" s="61"/>
      <c r="OHD95" s="61"/>
      <c r="OHE95" s="61"/>
      <c r="OHF95" s="61"/>
      <c r="OHG95" s="61"/>
      <c r="OHH95" s="61"/>
      <c r="OHI95" s="61"/>
      <c r="OHJ95" s="61"/>
      <c r="OHK95" s="61"/>
      <c r="OHL95" s="61"/>
      <c r="OHM95" s="61"/>
      <c r="OHN95" s="61"/>
      <c r="OHO95" s="61"/>
      <c r="OHP95" s="61"/>
      <c r="OHQ95" s="61"/>
      <c r="OHR95" s="61"/>
      <c r="OHS95" s="61"/>
      <c r="OHT95" s="61"/>
      <c r="OHU95" s="61"/>
      <c r="OHV95" s="61"/>
      <c r="OHW95" s="61"/>
      <c r="OHX95" s="61"/>
      <c r="OHY95" s="61"/>
      <c r="OHZ95" s="61"/>
      <c r="OIA95" s="61"/>
      <c r="OIB95" s="61"/>
      <c r="OIC95" s="61"/>
      <c r="OID95" s="61"/>
      <c r="OIE95" s="61"/>
      <c r="OIF95" s="61"/>
      <c r="OIG95" s="61"/>
      <c r="OIH95" s="61"/>
      <c r="OII95" s="61"/>
      <c r="OIJ95" s="61"/>
      <c r="OIK95" s="61"/>
      <c r="OIL95" s="61"/>
      <c r="OIM95" s="61"/>
      <c r="OIN95" s="61"/>
      <c r="OIO95" s="61"/>
      <c r="OIP95" s="61"/>
      <c r="OIQ95" s="61"/>
      <c r="OIR95" s="61"/>
      <c r="OIS95" s="61"/>
      <c r="OIT95" s="61"/>
      <c r="OIU95" s="61"/>
      <c r="OIV95" s="61"/>
      <c r="OIW95" s="61"/>
      <c r="OIX95" s="61"/>
      <c r="OIY95" s="61"/>
      <c r="OIZ95" s="61"/>
      <c r="OJA95" s="61"/>
      <c r="OJB95" s="61"/>
      <c r="OJC95" s="61"/>
      <c r="OJD95" s="61"/>
      <c r="OJE95" s="61"/>
      <c r="OJF95" s="61"/>
      <c r="OJG95" s="61"/>
      <c r="OJH95" s="61"/>
      <c r="OJI95" s="61"/>
      <c r="OJJ95" s="61"/>
      <c r="OJK95" s="61"/>
      <c r="OJL95" s="61"/>
      <c r="OJM95" s="61"/>
      <c r="OJN95" s="61"/>
      <c r="OJO95" s="61"/>
      <c r="OJP95" s="61"/>
      <c r="OJQ95" s="61"/>
      <c r="OJR95" s="61"/>
      <c r="OJS95" s="61"/>
      <c r="OJT95" s="61"/>
      <c r="OJU95" s="61"/>
      <c r="OJV95" s="61"/>
      <c r="OJW95" s="61"/>
      <c r="OJX95" s="61"/>
      <c r="OJY95" s="61"/>
      <c r="OJZ95" s="61"/>
      <c r="OKA95" s="61"/>
      <c r="OKB95" s="61"/>
      <c r="OKC95" s="61"/>
      <c r="OKD95" s="61"/>
      <c r="OKE95" s="61"/>
      <c r="OKF95" s="61"/>
      <c r="OKG95" s="61"/>
      <c r="OKH95" s="61"/>
      <c r="OKI95" s="61"/>
      <c r="OKJ95" s="61"/>
      <c r="OKK95" s="61"/>
      <c r="OKL95" s="61"/>
      <c r="OKM95" s="61"/>
      <c r="OKN95" s="61"/>
      <c r="OKO95" s="61"/>
      <c r="OKP95" s="61"/>
      <c r="OKQ95" s="61"/>
      <c r="OKR95" s="61"/>
      <c r="OKS95" s="61"/>
      <c r="OKT95" s="61"/>
      <c r="OKU95" s="61"/>
      <c r="OKV95" s="61"/>
      <c r="OKW95" s="61"/>
      <c r="OKX95" s="61"/>
      <c r="OKY95" s="61"/>
      <c r="OKZ95" s="61"/>
      <c r="OLA95" s="61"/>
      <c r="OLB95" s="61"/>
      <c r="OLC95" s="61"/>
      <c r="OLD95" s="61"/>
      <c r="OLE95" s="61"/>
      <c r="OLF95" s="61"/>
      <c r="OLG95" s="61"/>
      <c r="OLH95" s="61"/>
      <c r="OLI95" s="61"/>
      <c r="OLJ95" s="61"/>
      <c r="OLK95" s="61"/>
      <c r="OLL95" s="61"/>
      <c r="OLM95" s="61"/>
      <c r="OLN95" s="61"/>
      <c r="OLO95" s="61"/>
      <c r="OLP95" s="61"/>
      <c r="OLQ95" s="61"/>
      <c r="OLR95" s="61"/>
      <c r="OLS95" s="61"/>
      <c r="OLT95" s="61"/>
      <c r="OLU95" s="61"/>
      <c r="OLV95" s="61"/>
      <c r="OLW95" s="61"/>
      <c r="OLX95" s="61"/>
      <c r="OLY95" s="61"/>
      <c r="OLZ95" s="61"/>
      <c r="OMA95" s="61"/>
      <c r="OMB95" s="61"/>
      <c r="OMC95" s="61"/>
      <c r="OMD95" s="61"/>
      <c r="OME95" s="61"/>
      <c r="OMF95" s="61"/>
      <c r="OMG95" s="61"/>
      <c r="OMH95" s="61"/>
      <c r="OMI95" s="61"/>
      <c r="OMJ95" s="61"/>
      <c r="OMK95" s="61"/>
      <c r="OML95" s="61"/>
      <c r="OMM95" s="61"/>
      <c r="OMN95" s="61"/>
      <c r="OMO95" s="61"/>
      <c r="OMP95" s="61"/>
      <c r="OMQ95" s="61"/>
      <c r="OMR95" s="61"/>
      <c r="OMS95" s="61"/>
      <c r="OMT95" s="61"/>
      <c r="OMU95" s="61"/>
      <c r="OMV95" s="61"/>
      <c r="OMW95" s="61"/>
      <c r="OMX95" s="61"/>
      <c r="OMY95" s="61"/>
      <c r="OMZ95" s="61"/>
      <c r="ONA95" s="61"/>
      <c r="ONB95" s="61"/>
      <c r="ONC95" s="61"/>
      <c r="OND95" s="61"/>
      <c r="ONE95" s="61"/>
      <c r="ONF95" s="61"/>
      <c r="ONG95" s="61"/>
      <c r="ONH95" s="61"/>
      <c r="ONI95" s="61"/>
      <c r="ONJ95" s="61"/>
      <c r="ONK95" s="61"/>
      <c r="ONL95" s="61"/>
      <c r="ONM95" s="61"/>
      <c r="ONN95" s="61"/>
      <c r="ONO95" s="61"/>
      <c r="ONP95" s="61"/>
      <c r="ONQ95" s="61"/>
      <c r="ONR95" s="61"/>
      <c r="ONS95" s="61"/>
      <c r="ONT95" s="61"/>
      <c r="ONU95" s="61"/>
      <c r="ONV95" s="61"/>
      <c r="ONW95" s="61"/>
      <c r="ONX95" s="61"/>
      <c r="ONY95" s="61"/>
      <c r="ONZ95" s="61"/>
      <c r="OOA95" s="61"/>
      <c r="OOB95" s="61"/>
      <c r="OOC95" s="61"/>
      <c r="OOD95" s="61"/>
      <c r="OOE95" s="61"/>
      <c r="OOF95" s="61"/>
      <c r="OOG95" s="61"/>
      <c r="OOH95" s="61"/>
      <c r="OOI95" s="61"/>
      <c r="OOJ95" s="61"/>
      <c r="OOK95" s="61"/>
      <c r="OOL95" s="61"/>
      <c r="OOM95" s="61"/>
      <c r="OON95" s="61"/>
      <c r="OOO95" s="61"/>
      <c r="OOP95" s="61"/>
      <c r="OOQ95" s="61"/>
      <c r="OOR95" s="61"/>
      <c r="OOS95" s="61"/>
      <c r="OOT95" s="61"/>
      <c r="OOU95" s="61"/>
      <c r="OOV95" s="61"/>
      <c r="OOW95" s="61"/>
      <c r="OOX95" s="61"/>
      <c r="OOY95" s="61"/>
      <c r="OOZ95" s="61"/>
      <c r="OPA95" s="61"/>
      <c r="OPB95" s="61"/>
      <c r="OPC95" s="61"/>
      <c r="OPD95" s="61"/>
      <c r="OPE95" s="61"/>
      <c r="OPF95" s="61"/>
      <c r="OPG95" s="61"/>
      <c r="OPH95" s="61"/>
      <c r="OPI95" s="61"/>
      <c r="OPJ95" s="61"/>
      <c r="OPK95" s="61"/>
      <c r="OPL95" s="61"/>
      <c r="OPM95" s="61"/>
      <c r="OPN95" s="61"/>
      <c r="OPO95" s="61"/>
      <c r="OPP95" s="61"/>
      <c r="OPQ95" s="61"/>
      <c r="OPR95" s="61"/>
      <c r="OPS95" s="61"/>
      <c r="OPT95" s="61"/>
      <c r="OPU95" s="61"/>
      <c r="OPV95" s="61"/>
      <c r="OPW95" s="61"/>
      <c r="OPX95" s="61"/>
      <c r="OPY95" s="61"/>
      <c r="OPZ95" s="61"/>
      <c r="OQA95" s="61"/>
      <c r="OQB95" s="61"/>
      <c r="OQC95" s="61"/>
      <c r="OQD95" s="61"/>
      <c r="OQE95" s="61"/>
      <c r="OQF95" s="61"/>
      <c r="OQG95" s="61"/>
      <c r="OQH95" s="61"/>
      <c r="OQI95" s="61"/>
      <c r="OQJ95" s="61"/>
      <c r="OQK95" s="61"/>
      <c r="OQL95" s="61"/>
      <c r="OQM95" s="61"/>
      <c r="OQN95" s="61"/>
      <c r="OQO95" s="61"/>
      <c r="OQP95" s="61"/>
      <c r="OQQ95" s="61"/>
      <c r="OQR95" s="61"/>
      <c r="OQS95" s="61"/>
      <c r="OQT95" s="61"/>
      <c r="OQU95" s="61"/>
      <c r="OQV95" s="61"/>
      <c r="OQW95" s="61"/>
      <c r="OQX95" s="61"/>
      <c r="OQY95" s="61"/>
      <c r="OQZ95" s="61"/>
      <c r="ORA95" s="61"/>
      <c r="ORB95" s="61"/>
      <c r="ORC95" s="61"/>
      <c r="ORD95" s="61"/>
      <c r="ORE95" s="61"/>
      <c r="ORF95" s="61"/>
      <c r="ORG95" s="61"/>
      <c r="ORH95" s="61"/>
      <c r="ORI95" s="61"/>
      <c r="ORJ95" s="61"/>
      <c r="ORK95" s="61"/>
      <c r="ORL95" s="61"/>
      <c r="ORM95" s="61"/>
      <c r="ORN95" s="61"/>
      <c r="ORO95" s="61"/>
      <c r="ORP95" s="61"/>
      <c r="ORQ95" s="61"/>
      <c r="ORR95" s="61"/>
      <c r="ORS95" s="61"/>
      <c r="ORT95" s="61"/>
      <c r="ORU95" s="61"/>
      <c r="ORV95" s="61"/>
      <c r="ORW95" s="61"/>
      <c r="ORX95" s="61"/>
      <c r="ORY95" s="61"/>
      <c r="ORZ95" s="61"/>
      <c r="OSA95" s="61"/>
      <c r="OSB95" s="61"/>
      <c r="OSC95" s="61"/>
      <c r="OSD95" s="61"/>
      <c r="OSE95" s="61"/>
      <c r="OSF95" s="61"/>
      <c r="OSG95" s="61"/>
      <c r="OSH95" s="61"/>
      <c r="OSI95" s="61"/>
      <c r="OSJ95" s="61"/>
      <c r="OSK95" s="61"/>
      <c r="OSL95" s="61"/>
      <c r="OSM95" s="61"/>
      <c r="OSN95" s="61"/>
      <c r="OSO95" s="61"/>
      <c r="OSP95" s="61"/>
      <c r="OSQ95" s="61"/>
      <c r="OSR95" s="61"/>
      <c r="OSS95" s="61"/>
      <c r="OST95" s="61"/>
      <c r="OSU95" s="61"/>
      <c r="OSV95" s="61"/>
      <c r="OSW95" s="61"/>
      <c r="OSX95" s="61"/>
      <c r="OSY95" s="61"/>
      <c r="OSZ95" s="61"/>
      <c r="OTA95" s="61"/>
      <c r="OTB95" s="61"/>
      <c r="OTC95" s="61"/>
      <c r="OTD95" s="61"/>
      <c r="OTE95" s="61"/>
      <c r="OTF95" s="61"/>
      <c r="OTG95" s="61"/>
      <c r="OTH95" s="61"/>
      <c r="OTI95" s="61"/>
      <c r="OTJ95" s="61"/>
      <c r="OTK95" s="61"/>
      <c r="OTL95" s="61"/>
      <c r="OTM95" s="61"/>
      <c r="OTN95" s="61"/>
      <c r="OTO95" s="61"/>
      <c r="OTP95" s="61"/>
      <c r="OTQ95" s="61"/>
      <c r="OTR95" s="61"/>
      <c r="OTS95" s="61"/>
      <c r="OTT95" s="61"/>
      <c r="OTU95" s="61"/>
      <c r="OTV95" s="61"/>
      <c r="OTW95" s="61"/>
      <c r="OTX95" s="61"/>
      <c r="OTY95" s="61"/>
      <c r="OTZ95" s="61"/>
      <c r="OUA95" s="61"/>
      <c r="OUB95" s="61"/>
      <c r="OUC95" s="61"/>
      <c r="OUD95" s="61"/>
      <c r="OUE95" s="61"/>
      <c r="OUF95" s="61"/>
      <c r="OUG95" s="61"/>
      <c r="OUH95" s="61"/>
      <c r="OUI95" s="61"/>
      <c r="OUJ95" s="61"/>
      <c r="OUK95" s="61"/>
      <c r="OUL95" s="61"/>
      <c r="OUM95" s="61"/>
      <c r="OUN95" s="61"/>
      <c r="OUO95" s="61"/>
      <c r="OUP95" s="61"/>
      <c r="OUQ95" s="61"/>
      <c r="OUR95" s="61"/>
      <c r="OUS95" s="61"/>
      <c r="OUT95" s="61"/>
      <c r="OUU95" s="61"/>
      <c r="OUV95" s="61"/>
      <c r="OUW95" s="61"/>
      <c r="OUX95" s="61"/>
      <c r="OUY95" s="61"/>
      <c r="OUZ95" s="61"/>
      <c r="OVA95" s="61"/>
      <c r="OVB95" s="61"/>
      <c r="OVC95" s="61"/>
      <c r="OVD95" s="61"/>
      <c r="OVE95" s="61"/>
      <c r="OVF95" s="61"/>
      <c r="OVG95" s="61"/>
      <c r="OVH95" s="61"/>
      <c r="OVI95" s="61"/>
      <c r="OVJ95" s="61"/>
      <c r="OVK95" s="61"/>
      <c r="OVL95" s="61"/>
      <c r="OVM95" s="61"/>
      <c r="OVN95" s="61"/>
      <c r="OVO95" s="61"/>
      <c r="OVP95" s="61"/>
      <c r="OVQ95" s="61"/>
      <c r="OVR95" s="61"/>
      <c r="OVS95" s="61"/>
      <c r="OVT95" s="61"/>
      <c r="OVU95" s="61"/>
      <c r="OVV95" s="61"/>
      <c r="OVW95" s="61"/>
      <c r="OVX95" s="61"/>
      <c r="OVY95" s="61"/>
      <c r="OVZ95" s="61"/>
      <c r="OWA95" s="61"/>
      <c r="OWB95" s="61"/>
      <c r="OWC95" s="61"/>
      <c r="OWD95" s="61"/>
      <c r="OWE95" s="61"/>
      <c r="OWF95" s="61"/>
      <c r="OWG95" s="61"/>
      <c r="OWH95" s="61"/>
      <c r="OWI95" s="61"/>
      <c r="OWJ95" s="61"/>
      <c r="OWK95" s="61"/>
      <c r="OWL95" s="61"/>
      <c r="OWM95" s="61"/>
      <c r="OWN95" s="61"/>
      <c r="OWO95" s="61"/>
      <c r="OWP95" s="61"/>
      <c r="OWQ95" s="61"/>
      <c r="OWR95" s="61"/>
      <c r="OWS95" s="61"/>
      <c r="OWT95" s="61"/>
      <c r="OWU95" s="61"/>
      <c r="OWV95" s="61"/>
      <c r="OWW95" s="61"/>
      <c r="OWX95" s="61"/>
      <c r="OWY95" s="61"/>
      <c r="OWZ95" s="61"/>
      <c r="OXA95" s="61"/>
      <c r="OXB95" s="61"/>
      <c r="OXC95" s="61"/>
      <c r="OXD95" s="61"/>
      <c r="OXE95" s="61"/>
      <c r="OXF95" s="61"/>
      <c r="OXG95" s="61"/>
      <c r="OXH95" s="61"/>
      <c r="OXI95" s="61"/>
      <c r="OXJ95" s="61"/>
      <c r="OXK95" s="61"/>
      <c r="OXL95" s="61"/>
      <c r="OXM95" s="61"/>
      <c r="OXN95" s="61"/>
      <c r="OXO95" s="61"/>
      <c r="OXP95" s="61"/>
      <c r="OXQ95" s="61"/>
      <c r="OXR95" s="61"/>
      <c r="OXS95" s="61"/>
      <c r="OXT95" s="61"/>
      <c r="OXU95" s="61"/>
      <c r="OXV95" s="61"/>
      <c r="OXW95" s="61"/>
      <c r="OXX95" s="61"/>
      <c r="OXY95" s="61"/>
      <c r="OXZ95" s="61"/>
      <c r="OYA95" s="61"/>
      <c r="OYB95" s="61"/>
      <c r="OYC95" s="61"/>
      <c r="OYD95" s="61"/>
      <c r="OYE95" s="61"/>
      <c r="OYF95" s="61"/>
      <c r="OYG95" s="61"/>
      <c r="OYH95" s="61"/>
      <c r="OYI95" s="61"/>
      <c r="OYJ95" s="61"/>
      <c r="OYK95" s="61"/>
      <c r="OYL95" s="61"/>
      <c r="OYM95" s="61"/>
      <c r="OYN95" s="61"/>
      <c r="OYO95" s="61"/>
      <c r="OYP95" s="61"/>
      <c r="OYQ95" s="61"/>
      <c r="OYR95" s="61"/>
      <c r="OYS95" s="61"/>
      <c r="OYT95" s="61"/>
      <c r="OYU95" s="61"/>
      <c r="OYV95" s="61"/>
      <c r="OYW95" s="61"/>
      <c r="OYX95" s="61"/>
      <c r="OYY95" s="61"/>
      <c r="OYZ95" s="61"/>
      <c r="OZA95" s="61"/>
      <c r="OZB95" s="61"/>
      <c r="OZC95" s="61"/>
      <c r="OZD95" s="61"/>
      <c r="OZE95" s="61"/>
      <c r="OZF95" s="61"/>
      <c r="OZG95" s="61"/>
      <c r="OZH95" s="61"/>
      <c r="OZI95" s="61"/>
      <c r="OZJ95" s="61"/>
      <c r="OZK95" s="61"/>
      <c r="OZL95" s="61"/>
      <c r="OZM95" s="61"/>
      <c r="OZN95" s="61"/>
      <c r="OZO95" s="61"/>
      <c r="OZP95" s="61"/>
      <c r="OZQ95" s="61"/>
      <c r="OZR95" s="61"/>
      <c r="OZS95" s="61"/>
      <c r="OZT95" s="61"/>
      <c r="OZU95" s="61"/>
      <c r="OZV95" s="61"/>
      <c r="OZW95" s="61"/>
      <c r="OZX95" s="61"/>
      <c r="OZY95" s="61"/>
      <c r="OZZ95" s="61"/>
      <c r="PAA95" s="61"/>
      <c r="PAB95" s="61"/>
      <c r="PAC95" s="61"/>
      <c r="PAD95" s="61"/>
      <c r="PAE95" s="61"/>
      <c r="PAF95" s="61"/>
      <c r="PAG95" s="61"/>
      <c r="PAH95" s="61"/>
      <c r="PAI95" s="61"/>
      <c r="PAJ95" s="61"/>
      <c r="PAK95" s="61"/>
      <c r="PAL95" s="61"/>
      <c r="PAM95" s="61"/>
      <c r="PAN95" s="61"/>
      <c r="PAO95" s="61"/>
      <c r="PAP95" s="61"/>
      <c r="PAQ95" s="61"/>
      <c r="PAR95" s="61"/>
      <c r="PAS95" s="61"/>
      <c r="PAT95" s="61"/>
      <c r="PAU95" s="61"/>
      <c r="PAV95" s="61"/>
      <c r="PAW95" s="61"/>
      <c r="PAX95" s="61"/>
      <c r="PAY95" s="61"/>
      <c r="PAZ95" s="61"/>
      <c r="PBA95" s="61"/>
      <c r="PBB95" s="61"/>
      <c r="PBC95" s="61"/>
      <c r="PBD95" s="61"/>
      <c r="PBE95" s="61"/>
      <c r="PBF95" s="61"/>
      <c r="PBG95" s="61"/>
      <c r="PBH95" s="61"/>
      <c r="PBI95" s="61"/>
      <c r="PBJ95" s="61"/>
      <c r="PBK95" s="61"/>
      <c r="PBL95" s="61"/>
      <c r="PBM95" s="61"/>
      <c r="PBN95" s="61"/>
      <c r="PBO95" s="61"/>
      <c r="PBP95" s="61"/>
      <c r="PBQ95" s="61"/>
      <c r="PBR95" s="61"/>
      <c r="PBS95" s="61"/>
      <c r="PBT95" s="61"/>
      <c r="PBU95" s="61"/>
      <c r="PBV95" s="61"/>
      <c r="PBW95" s="61"/>
      <c r="PBX95" s="61"/>
      <c r="PBY95" s="61"/>
      <c r="PBZ95" s="61"/>
      <c r="PCA95" s="61"/>
      <c r="PCB95" s="61"/>
      <c r="PCC95" s="61"/>
      <c r="PCD95" s="61"/>
      <c r="PCE95" s="61"/>
      <c r="PCF95" s="61"/>
      <c r="PCG95" s="61"/>
      <c r="PCH95" s="61"/>
      <c r="PCI95" s="61"/>
      <c r="PCJ95" s="61"/>
      <c r="PCK95" s="61"/>
      <c r="PCL95" s="61"/>
      <c r="PCM95" s="61"/>
      <c r="PCN95" s="61"/>
      <c r="PCO95" s="61"/>
      <c r="PCP95" s="61"/>
      <c r="PCQ95" s="61"/>
      <c r="PCR95" s="61"/>
      <c r="PCS95" s="61"/>
      <c r="PCT95" s="61"/>
      <c r="PCU95" s="61"/>
      <c r="PCV95" s="61"/>
      <c r="PCW95" s="61"/>
      <c r="PCX95" s="61"/>
      <c r="PCY95" s="61"/>
      <c r="PCZ95" s="61"/>
      <c r="PDA95" s="61"/>
      <c r="PDB95" s="61"/>
      <c r="PDC95" s="61"/>
      <c r="PDD95" s="61"/>
      <c r="PDE95" s="61"/>
      <c r="PDF95" s="61"/>
      <c r="PDG95" s="61"/>
      <c r="PDH95" s="61"/>
      <c r="PDI95" s="61"/>
      <c r="PDJ95" s="61"/>
      <c r="PDK95" s="61"/>
      <c r="PDL95" s="61"/>
      <c r="PDM95" s="61"/>
      <c r="PDN95" s="61"/>
      <c r="PDO95" s="61"/>
      <c r="PDP95" s="61"/>
      <c r="PDQ95" s="61"/>
      <c r="PDR95" s="61"/>
      <c r="PDS95" s="61"/>
      <c r="PDT95" s="61"/>
      <c r="PDU95" s="61"/>
      <c r="PDV95" s="61"/>
      <c r="PDW95" s="61"/>
      <c r="PDX95" s="61"/>
      <c r="PDY95" s="61"/>
      <c r="PDZ95" s="61"/>
      <c r="PEA95" s="61"/>
      <c r="PEB95" s="61"/>
      <c r="PEC95" s="61"/>
      <c r="PED95" s="61"/>
      <c r="PEE95" s="61"/>
      <c r="PEF95" s="61"/>
      <c r="PEG95" s="61"/>
      <c r="PEH95" s="61"/>
      <c r="PEI95" s="61"/>
      <c r="PEJ95" s="61"/>
      <c r="PEK95" s="61"/>
      <c r="PEL95" s="61"/>
      <c r="PEM95" s="61"/>
      <c r="PEN95" s="61"/>
      <c r="PEO95" s="61"/>
      <c r="PEP95" s="61"/>
      <c r="PEQ95" s="61"/>
      <c r="PER95" s="61"/>
      <c r="PES95" s="61"/>
      <c r="PET95" s="61"/>
      <c r="PEU95" s="61"/>
      <c r="PEV95" s="61"/>
      <c r="PEW95" s="61"/>
      <c r="PEX95" s="61"/>
      <c r="PEY95" s="61"/>
      <c r="PEZ95" s="61"/>
      <c r="PFA95" s="61"/>
      <c r="PFB95" s="61"/>
      <c r="PFC95" s="61"/>
      <c r="PFD95" s="61"/>
      <c r="PFE95" s="61"/>
      <c r="PFF95" s="61"/>
      <c r="PFG95" s="61"/>
      <c r="PFH95" s="61"/>
      <c r="PFI95" s="61"/>
      <c r="PFJ95" s="61"/>
      <c r="PFK95" s="61"/>
      <c r="PFL95" s="61"/>
      <c r="PFM95" s="61"/>
      <c r="PFN95" s="61"/>
      <c r="PFO95" s="61"/>
      <c r="PFP95" s="61"/>
      <c r="PFQ95" s="61"/>
      <c r="PFR95" s="61"/>
      <c r="PFS95" s="61"/>
      <c r="PFT95" s="61"/>
      <c r="PFU95" s="61"/>
      <c r="PFV95" s="61"/>
      <c r="PFW95" s="61"/>
      <c r="PFX95" s="61"/>
      <c r="PFY95" s="61"/>
      <c r="PFZ95" s="61"/>
      <c r="PGA95" s="61"/>
      <c r="PGB95" s="61"/>
      <c r="PGC95" s="61"/>
      <c r="PGD95" s="61"/>
      <c r="PGE95" s="61"/>
      <c r="PGF95" s="61"/>
      <c r="PGG95" s="61"/>
      <c r="PGH95" s="61"/>
      <c r="PGI95" s="61"/>
      <c r="PGJ95" s="61"/>
      <c r="PGK95" s="61"/>
      <c r="PGL95" s="61"/>
      <c r="PGM95" s="61"/>
      <c r="PGN95" s="61"/>
      <c r="PGO95" s="61"/>
      <c r="PGP95" s="61"/>
      <c r="PGQ95" s="61"/>
      <c r="PGR95" s="61"/>
      <c r="PGS95" s="61"/>
      <c r="PGT95" s="61"/>
      <c r="PGU95" s="61"/>
      <c r="PGV95" s="61"/>
      <c r="PGW95" s="61"/>
      <c r="PGX95" s="61"/>
      <c r="PGY95" s="61"/>
      <c r="PGZ95" s="61"/>
      <c r="PHA95" s="61"/>
      <c r="PHB95" s="61"/>
      <c r="PHC95" s="61"/>
      <c r="PHD95" s="61"/>
      <c r="PHE95" s="61"/>
      <c r="PHF95" s="61"/>
      <c r="PHG95" s="61"/>
      <c r="PHH95" s="61"/>
      <c r="PHI95" s="61"/>
      <c r="PHJ95" s="61"/>
      <c r="PHK95" s="61"/>
      <c r="PHL95" s="61"/>
      <c r="PHM95" s="61"/>
      <c r="PHN95" s="61"/>
      <c r="PHO95" s="61"/>
      <c r="PHP95" s="61"/>
      <c r="PHQ95" s="61"/>
      <c r="PHR95" s="61"/>
      <c r="PHS95" s="61"/>
      <c r="PHT95" s="61"/>
      <c r="PHU95" s="61"/>
      <c r="PHV95" s="61"/>
      <c r="PHW95" s="61"/>
      <c r="PHX95" s="61"/>
      <c r="PHY95" s="61"/>
      <c r="PHZ95" s="61"/>
      <c r="PIA95" s="61"/>
      <c r="PIB95" s="61"/>
      <c r="PIC95" s="61"/>
      <c r="PID95" s="61"/>
      <c r="PIE95" s="61"/>
      <c r="PIF95" s="61"/>
      <c r="PIG95" s="61"/>
      <c r="PIH95" s="61"/>
      <c r="PII95" s="61"/>
      <c r="PIJ95" s="61"/>
      <c r="PIK95" s="61"/>
      <c r="PIL95" s="61"/>
      <c r="PIM95" s="61"/>
      <c r="PIN95" s="61"/>
      <c r="PIO95" s="61"/>
      <c r="PIP95" s="61"/>
      <c r="PIQ95" s="61"/>
      <c r="PIR95" s="61"/>
      <c r="PIS95" s="61"/>
      <c r="PIT95" s="61"/>
      <c r="PIU95" s="61"/>
      <c r="PIV95" s="61"/>
      <c r="PIW95" s="61"/>
      <c r="PIX95" s="61"/>
      <c r="PIY95" s="61"/>
      <c r="PIZ95" s="61"/>
      <c r="PJA95" s="61"/>
      <c r="PJB95" s="61"/>
      <c r="PJC95" s="61"/>
      <c r="PJD95" s="61"/>
      <c r="PJE95" s="61"/>
      <c r="PJF95" s="61"/>
      <c r="PJG95" s="61"/>
      <c r="PJH95" s="61"/>
      <c r="PJI95" s="61"/>
      <c r="PJJ95" s="61"/>
      <c r="PJK95" s="61"/>
      <c r="PJL95" s="61"/>
      <c r="PJM95" s="61"/>
      <c r="PJN95" s="61"/>
      <c r="PJO95" s="61"/>
      <c r="PJP95" s="61"/>
      <c r="PJQ95" s="61"/>
      <c r="PJR95" s="61"/>
      <c r="PJS95" s="61"/>
      <c r="PJT95" s="61"/>
      <c r="PJU95" s="61"/>
      <c r="PJV95" s="61"/>
      <c r="PJW95" s="61"/>
      <c r="PJX95" s="61"/>
      <c r="PJY95" s="61"/>
      <c r="PJZ95" s="61"/>
      <c r="PKA95" s="61"/>
      <c r="PKB95" s="61"/>
      <c r="PKC95" s="61"/>
      <c r="PKD95" s="61"/>
      <c r="PKE95" s="61"/>
      <c r="PKF95" s="61"/>
      <c r="PKG95" s="61"/>
      <c r="PKH95" s="61"/>
      <c r="PKI95" s="61"/>
      <c r="PKJ95" s="61"/>
      <c r="PKK95" s="61"/>
      <c r="PKL95" s="61"/>
      <c r="PKM95" s="61"/>
      <c r="PKN95" s="61"/>
      <c r="PKO95" s="61"/>
      <c r="PKP95" s="61"/>
      <c r="PKQ95" s="61"/>
      <c r="PKR95" s="61"/>
      <c r="PKS95" s="61"/>
      <c r="PKT95" s="61"/>
      <c r="PKU95" s="61"/>
      <c r="PKV95" s="61"/>
      <c r="PKW95" s="61"/>
      <c r="PKX95" s="61"/>
      <c r="PKY95" s="61"/>
      <c r="PKZ95" s="61"/>
      <c r="PLA95" s="61"/>
      <c r="PLB95" s="61"/>
      <c r="PLC95" s="61"/>
      <c r="PLD95" s="61"/>
      <c r="PLE95" s="61"/>
      <c r="PLF95" s="61"/>
      <c r="PLG95" s="61"/>
      <c r="PLH95" s="61"/>
      <c r="PLI95" s="61"/>
      <c r="PLJ95" s="61"/>
      <c r="PLK95" s="61"/>
      <c r="PLL95" s="61"/>
      <c r="PLM95" s="61"/>
      <c r="PLN95" s="61"/>
      <c r="PLO95" s="61"/>
      <c r="PLP95" s="61"/>
      <c r="PLQ95" s="61"/>
      <c r="PLR95" s="61"/>
      <c r="PLS95" s="61"/>
      <c r="PLT95" s="61"/>
      <c r="PLU95" s="61"/>
      <c r="PLV95" s="61"/>
      <c r="PLW95" s="61"/>
      <c r="PLX95" s="61"/>
      <c r="PLY95" s="61"/>
      <c r="PLZ95" s="61"/>
      <c r="PMA95" s="61"/>
      <c r="PMB95" s="61"/>
      <c r="PMC95" s="61"/>
      <c r="PMD95" s="61"/>
      <c r="PME95" s="61"/>
      <c r="PMF95" s="61"/>
      <c r="PMG95" s="61"/>
      <c r="PMH95" s="61"/>
      <c r="PMI95" s="61"/>
      <c r="PMJ95" s="61"/>
      <c r="PMK95" s="61"/>
      <c r="PML95" s="61"/>
      <c r="PMM95" s="61"/>
      <c r="PMN95" s="61"/>
      <c r="PMO95" s="61"/>
      <c r="PMP95" s="61"/>
      <c r="PMQ95" s="61"/>
      <c r="PMR95" s="61"/>
      <c r="PMS95" s="61"/>
      <c r="PMT95" s="61"/>
      <c r="PMU95" s="61"/>
      <c r="PMV95" s="61"/>
      <c r="PMW95" s="61"/>
      <c r="PMX95" s="61"/>
      <c r="PMY95" s="61"/>
      <c r="PMZ95" s="61"/>
      <c r="PNA95" s="61"/>
      <c r="PNB95" s="61"/>
      <c r="PNC95" s="61"/>
      <c r="PND95" s="61"/>
      <c r="PNE95" s="61"/>
      <c r="PNF95" s="61"/>
      <c r="PNG95" s="61"/>
      <c r="PNH95" s="61"/>
      <c r="PNI95" s="61"/>
      <c r="PNJ95" s="61"/>
      <c r="PNK95" s="61"/>
      <c r="PNL95" s="61"/>
      <c r="PNM95" s="61"/>
      <c r="PNN95" s="61"/>
      <c r="PNO95" s="61"/>
      <c r="PNP95" s="61"/>
      <c r="PNQ95" s="61"/>
      <c r="PNR95" s="61"/>
      <c r="PNS95" s="61"/>
      <c r="PNT95" s="61"/>
      <c r="PNU95" s="61"/>
      <c r="PNV95" s="61"/>
      <c r="PNW95" s="61"/>
      <c r="PNX95" s="61"/>
      <c r="PNY95" s="61"/>
      <c r="PNZ95" s="61"/>
      <c r="POA95" s="61"/>
      <c r="POB95" s="61"/>
      <c r="POC95" s="61"/>
      <c r="POD95" s="61"/>
      <c r="POE95" s="61"/>
      <c r="POF95" s="61"/>
      <c r="POG95" s="61"/>
      <c r="POH95" s="61"/>
      <c r="POI95" s="61"/>
      <c r="POJ95" s="61"/>
      <c r="POK95" s="61"/>
      <c r="POL95" s="61"/>
      <c r="POM95" s="61"/>
      <c r="PON95" s="61"/>
      <c r="POO95" s="61"/>
      <c r="POP95" s="61"/>
      <c r="POQ95" s="61"/>
      <c r="POR95" s="61"/>
      <c r="POS95" s="61"/>
      <c r="POT95" s="61"/>
      <c r="POU95" s="61"/>
      <c r="POV95" s="61"/>
      <c r="POW95" s="61"/>
      <c r="POX95" s="61"/>
      <c r="POY95" s="61"/>
      <c r="POZ95" s="61"/>
      <c r="PPA95" s="61"/>
      <c r="PPB95" s="61"/>
      <c r="PPC95" s="61"/>
      <c r="PPD95" s="61"/>
      <c r="PPE95" s="61"/>
      <c r="PPF95" s="61"/>
      <c r="PPG95" s="61"/>
      <c r="PPH95" s="61"/>
      <c r="PPI95" s="61"/>
      <c r="PPJ95" s="61"/>
      <c r="PPK95" s="61"/>
      <c r="PPL95" s="61"/>
      <c r="PPM95" s="61"/>
      <c r="PPN95" s="61"/>
      <c r="PPO95" s="61"/>
      <c r="PPP95" s="61"/>
      <c r="PPQ95" s="61"/>
      <c r="PPR95" s="61"/>
      <c r="PPS95" s="61"/>
      <c r="PPT95" s="61"/>
      <c r="PPU95" s="61"/>
      <c r="PPV95" s="61"/>
      <c r="PPW95" s="61"/>
      <c r="PPX95" s="61"/>
      <c r="PPY95" s="61"/>
      <c r="PPZ95" s="61"/>
      <c r="PQA95" s="61"/>
      <c r="PQB95" s="61"/>
      <c r="PQC95" s="61"/>
      <c r="PQD95" s="61"/>
      <c r="PQE95" s="61"/>
      <c r="PQF95" s="61"/>
      <c r="PQG95" s="61"/>
      <c r="PQH95" s="61"/>
      <c r="PQI95" s="61"/>
      <c r="PQJ95" s="61"/>
      <c r="PQK95" s="61"/>
      <c r="PQL95" s="61"/>
      <c r="PQM95" s="61"/>
      <c r="PQN95" s="61"/>
      <c r="PQO95" s="61"/>
      <c r="PQP95" s="61"/>
      <c r="PQQ95" s="61"/>
      <c r="PQR95" s="61"/>
      <c r="PQS95" s="61"/>
      <c r="PQT95" s="61"/>
      <c r="PQU95" s="61"/>
      <c r="PQV95" s="61"/>
      <c r="PQW95" s="61"/>
      <c r="PQX95" s="61"/>
      <c r="PQY95" s="61"/>
      <c r="PQZ95" s="61"/>
      <c r="PRA95" s="61"/>
      <c r="PRB95" s="61"/>
      <c r="PRC95" s="61"/>
      <c r="PRD95" s="61"/>
      <c r="PRE95" s="61"/>
      <c r="PRF95" s="61"/>
      <c r="PRG95" s="61"/>
      <c r="PRH95" s="61"/>
      <c r="PRI95" s="61"/>
      <c r="PRJ95" s="61"/>
      <c r="PRK95" s="61"/>
      <c r="PRL95" s="61"/>
      <c r="PRM95" s="61"/>
      <c r="PRN95" s="61"/>
      <c r="PRO95" s="61"/>
      <c r="PRP95" s="61"/>
      <c r="PRQ95" s="61"/>
      <c r="PRR95" s="61"/>
      <c r="PRS95" s="61"/>
      <c r="PRT95" s="61"/>
      <c r="PRU95" s="61"/>
      <c r="PRV95" s="61"/>
      <c r="PRW95" s="61"/>
      <c r="PRX95" s="61"/>
      <c r="PRY95" s="61"/>
      <c r="PRZ95" s="61"/>
      <c r="PSA95" s="61"/>
      <c r="PSB95" s="61"/>
      <c r="PSC95" s="61"/>
      <c r="PSD95" s="61"/>
      <c r="PSE95" s="61"/>
      <c r="PSF95" s="61"/>
      <c r="PSG95" s="61"/>
      <c r="PSH95" s="61"/>
      <c r="PSI95" s="61"/>
      <c r="PSJ95" s="61"/>
      <c r="PSK95" s="61"/>
      <c r="PSL95" s="61"/>
      <c r="PSM95" s="61"/>
      <c r="PSN95" s="61"/>
      <c r="PSO95" s="61"/>
      <c r="PSP95" s="61"/>
      <c r="PSQ95" s="61"/>
      <c r="PSR95" s="61"/>
      <c r="PSS95" s="61"/>
      <c r="PST95" s="61"/>
      <c r="PSU95" s="61"/>
      <c r="PSV95" s="61"/>
      <c r="PSW95" s="61"/>
      <c r="PSX95" s="61"/>
      <c r="PSY95" s="61"/>
      <c r="PSZ95" s="61"/>
      <c r="PTA95" s="61"/>
      <c r="PTB95" s="61"/>
      <c r="PTC95" s="61"/>
      <c r="PTD95" s="61"/>
      <c r="PTE95" s="61"/>
      <c r="PTF95" s="61"/>
      <c r="PTG95" s="61"/>
      <c r="PTH95" s="61"/>
      <c r="PTI95" s="61"/>
      <c r="PTJ95" s="61"/>
      <c r="PTK95" s="61"/>
      <c r="PTL95" s="61"/>
      <c r="PTM95" s="61"/>
      <c r="PTN95" s="61"/>
      <c r="PTO95" s="61"/>
      <c r="PTP95" s="61"/>
      <c r="PTQ95" s="61"/>
      <c r="PTR95" s="61"/>
      <c r="PTS95" s="61"/>
      <c r="PTT95" s="61"/>
      <c r="PTU95" s="61"/>
      <c r="PTV95" s="61"/>
      <c r="PTW95" s="61"/>
      <c r="PTX95" s="61"/>
      <c r="PTY95" s="61"/>
      <c r="PTZ95" s="61"/>
      <c r="PUA95" s="61"/>
      <c r="PUB95" s="61"/>
      <c r="PUC95" s="61"/>
      <c r="PUD95" s="61"/>
      <c r="PUE95" s="61"/>
      <c r="PUF95" s="61"/>
      <c r="PUG95" s="61"/>
      <c r="PUH95" s="61"/>
      <c r="PUI95" s="61"/>
      <c r="PUJ95" s="61"/>
      <c r="PUK95" s="61"/>
      <c r="PUL95" s="61"/>
      <c r="PUM95" s="61"/>
      <c r="PUN95" s="61"/>
      <c r="PUO95" s="61"/>
      <c r="PUP95" s="61"/>
      <c r="PUQ95" s="61"/>
      <c r="PUR95" s="61"/>
      <c r="PUS95" s="61"/>
      <c r="PUT95" s="61"/>
      <c r="PUU95" s="61"/>
      <c r="PUV95" s="61"/>
      <c r="PUW95" s="61"/>
      <c r="PUX95" s="61"/>
      <c r="PUY95" s="61"/>
      <c r="PUZ95" s="61"/>
      <c r="PVA95" s="61"/>
      <c r="PVB95" s="61"/>
      <c r="PVC95" s="61"/>
      <c r="PVD95" s="61"/>
      <c r="PVE95" s="61"/>
      <c r="PVF95" s="61"/>
      <c r="PVG95" s="61"/>
      <c r="PVH95" s="61"/>
      <c r="PVI95" s="61"/>
      <c r="PVJ95" s="61"/>
      <c r="PVK95" s="61"/>
      <c r="PVL95" s="61"/>
      <c r="PVM95" s="61"/>
      <c r="PVN95" s="61"/>
      <c r="PVO95" s="61"/>
      <c r="PVP95" s="61"/>
      <c r="PVQ95" s="61"/>
      <c r="PVR95" s="61"/>
      <c r="PVS95" s="61"/>
      <c r="PVT95" s="61"/>
      <c r="PVU95" s="61"/>
      <c r="PVV95" s="61"/>
      <c r="PVW95" s="61"/>
      <c r="PVX95" s="61"/>
      <c r="PVY95" s="61"/>
      <c r="PVZ95" s="61"/>
      <c r="PWA95" s="61"/>
      <c r="PWB95" s="61"/>
      <c r="PWC95" s="61"/>
      <c r="PWD95" s="61"/>
      <c r="PWE95" s="61"/>
      <c r="PWF95" s="61"/>
      <c r="PWG95" s="61"/>
      <c r="PWH95" s="61"/>
      <c r="PWI95" s="61"/>
      <c r="PWJ95" s="61"/>
      <c r="PWK95" s="61"/>
      <c r="PWL95" s="61"/>
      <c r="PWM95" s="61"/>
      <c r="PWN95" s="61"/>
      <c r="PWO95" s="61"/>
      <c r="PWP95" s="61"/>
      <c r="PWQ95" s="61"/>
      <c r="PWR95" s="61"/>
      <c r="PWS95" s="61"/>
      <c r="PWT95" s="61"/>
      <c r="PWU95" s="61"/>
      <c r="PWV95" s="61"/>
      <c r="PWW95" s="61"/>
      <c r="PWX95" s="61"/>
      <c r="PWY95" s="61"/>
      <c r="PWZ95" s="61"/>
      <c r="PXA95" s="61"/>
      <c r="PXB95" s="61"/>
      <c r="PXC95" s="61"/>
      <c r="PXD95" s="61"/>
      <c r="PXE95" s="61"/>
      <c r="PXF95" s="61"/>
      <c r="PXG95" s="61"/>
      <c r="PXH95" s="61"/>
      <c r="PXI95" s="61"/>
      <c r="PXJ95" s="61"/>
      <c r="PXK95" s="61"/>
      <c r="PXL95" s="61"/>
      <c r="PXM95" s="61"/>
      <c r="PXN95" s="61"/>
      <c r="PXO95" s="61"/>
      <c r="PXP95" s="61"/>
      <c r="PXQ95" s="61"/>
      <c r="PXR95" s="61"/>
      <c r="PXS95" s="61"/>
      <c r="PXT95" s="61"/>
      <c r="PXU95" s="61"/>
      <c r="PXV95" s="61"/>
      <c r="PXW95" s="61"/>
      <c r="PXX95" s="61"/>
      <c r="PXY95" s="61"/>
      <c r="PXZ95" s="61"/>
      <c r="PYA95" s="61"/>
      <c r="PYB95" s="61"/>
      <c r="PYC95" s="61"/>
      <c r="PYD95" s="61"/>
      <c r="PYE95" s="61"/>
      <c r="PYF95" s="61"/>
      <c r="PYG95" s="61"/>
      <c r="PYH95" s="61"/>
      <c r="PYI95" s="61"/>
      <c r="PYJ95" s="61"/>
      <c r="PYK95" s="61"/>
      <c r="PYL95" s="61"/>
      <c r="PYM95" s="61"/>
      <c r="PYN95" s="61"/>
      <c r="PYO95" s="61"/>
      <c r="PYP95" s="61"/>
      <c r="PYQ95" s="61"/>
      <c r="PYR95" s="61"/>
      <c r="PYS95" s="61"/>
      <c r="PYT95" s="61"/>
      <c r="PYU95" s="61"/>
      <c r="PYV95" s="61"/>
      <c r="PYW95" s="61"/>
      <c r="PYX95" s="61"/>
      <c r="PYY95" s="61"/>
      <c r="PYZ95" s="61"/>
      <c r="PZA95" s="61"/>
      <c r="PZB95" s="61"/>
      <c r="PZC95" s="61"/>
      <c r="PZD95" s="61"/>
      <c r="PZE95" s="61"/>
      <c r="PZF95" s="61"/>
      <c r="PZG95" s="61"/>
      <c r="PZH95" s="61"/>
      <c r="PZI95" s="61"/>
      <c r="PZJ95" s="61"/>
      <c r="PZK95" s="61"/>
      <c r="PZL95" s="61"/>
      <c r="PZM95" s="61"/>
      <c r="PZN95" s="61"/>
      <c r="PZO95" s="61"/>
      <c r="PZP95" s="61"/>
      <c r="PZQ95" s="61"/>
      <c r="PZR95" s="61"/>
      <c r="PZS95" s="61"/>
      <c r="PZT95" s="61"/>
      <c r="PZU95" s="61"/>
      <c r="PZV95" s="61"/>
      <c r="PZW95" s="61"/>
      <c r="PZX95" s="61"/>
      <c r="PZY95" s="61"/>
      <c r="PZZ95" s="61"/>
      <c r="QAA95" s="61"/>
      <c r="QAB95" s="61"/>
      <c r="QAC95" s="61"/>
      <c r="QAD95" s="61"/>
      <c r="QAE95" s="61"/>
      <c r="QAF95" s="61"/>
      <c r="QAG95" s="61"/>
      <c r="QAH95" s="61"/>
      <c r="QAI95" s="61"/>
      <c r="QAJ95" s="61"/>
      <c r="QAK95" s="61"/>
      <c r="QAL95" s="61"/>
      <c r="QAM95" s="61"/>
      <c r="QAN95" s="61"/>
      <c r="QAO95" s="61"/>
      <c r="QAP95" s="61"/>
      <c r="QAQ95" s="61"/>
      <c r="QAR95" s="61"/>
      <c r="QAS95" s="61"/>
      <c r="QAT95" s="61"/>
      <c r="QAU95" s="61"/>
      <c r="QAV95" s="61"/>
      <c r="QAW95" s="61"/>
      <c r="QAX95" s="61"/>
      <c r="QAY95" s="61"/>
      <c r="QAZ95" s="61"/>
      <c r="QBA95" s="61"/>
      <c r="QBB95" s="61"/>
      <c r="QBC95" s="61"/>
      <c r="QBD95" s="61"/>
      <c r="QBE95" s="61"/>
      <c r="QBF95" s="61"/>
      <c r="QBG95" s="61"/>
      <c r="QBH95" s="61"/>
      <c r="QBI95" s="61"/>
      <c r="QBJ95" s="61"/>
      <c r="QBK95" s="61"/>
      <c r="QBL95" s="61"/>
      <c r="QBM95" s="61"/>
      <c r="QBN95" s="61"/>
      <c r="QBO95" s="61"/>
      <c r="QBP95" s="61"/>
      <c r="QBQ95" s="61"/>
      <c r="QBR95" s="61"/>
      <c r="QBS95" s="61"/>
      <c r="QBT95" s="61"/>
      <c r="QBU95" s="61"/>
      <c r="QBV95" s="61"/>
      <c r="QBW95" s="61"/>
      <c r="QBX95" s="61"/>
      <c r="QBY95" s="61"/>
      <c r="QBZ95" s="61"/>
      <c r="QCA95" s="61"/>
      <c r="QCB95" s="61"/>
      <c r="QCC95" s="61"/>
      <c r="QCD95" s="61"/>
      <c r="QCE95" s="61"/>
      <c r="QCF95" s="61"/>
      <c r="QCG95" s="61"/>
      <c r="QCH95" s="61"/>
      <c r="QCI95" s="61"/>
      <c r="QCJ95" s="61"/>
      <c r="QCK95" s="61"/>
      <c r="QCL95" s="61"/>
      <c r="QCM95" s="61"/>
      <c r="QCN95" s="61"/>
      <c r="QCO95" s="61"/>
      <c r="QCP95" s="61"/>
      <c r="QCQ95" s="61"/>
      <c r="QCR95" s="61"/>
      <c r="QCS95" s="61"/>
      <c r="QCT95" s="61"/>
      <c r="QCU95" s="61"/>
      <c r="QCV95" s="61"/>
      <c r="QCW95" s="61"/>
      <c r="QCX95" s="61"/>
      <c r="QCY95" s="61"/>
      <c r="QCZ95" s="61"/>
      <c r="QDA95" s="61"/>
      <c r="QDB95" s="61"/>
      <c r="QDC95" s="61"/>
      <c r="QDD95" s="61"/>
      <c r="QDE95" s="61"/>
      <c r="QDF95" s="61"/>
      <c r="QDG95" s="61"/>
      <c r="QDH95" s="61"/>
      <c r="QDI95" s="61"/>
      <c r="QDJ95" s="61"/>
      <c r="QDK95" s="61"/>
      <c r="QDL95" s="61"/>
      <c r="QDM95" s="61"/>
      <c r="QDN95" s="61"/>
      <c r="QDO95" s="61"/>
      <c r="QDP95" s="61"/>
      <c r="QDQ95" s="61"/>
      <c r="QDR95" s="61"/>
      <c r="QDS95" s="61"/>
      <c r="QDT95" s="61"/>
      <c r="QDU95" s="61"/>
      <c r="QDV95" s="61"/>
      <c r="QDW95" s="61"/>
      <c r="QDX95" s="61"/>
      <c r="QDY95" s="61"/>
      <c r="QDZ95" s="61"/>
      <c r="QEA95" s="61"/>
      <c r="QEB95" s="61"/>
      <c r="QEC95" s="61"/>
      <c r="QED95" s="61"/>
      <c r="QEE95" s="61"/>
      <c r="QEF95" s="61"/>
      <c r="QEG95" s="61"/>
      <c r="QEH95" s="61"/>
      <c r="QEI95" s="61"/>
      <c r="QEJ95" s="61"/>
      <c r="QEK95" s="61"/>
      <c r="QEL95" s="61"/>
      <c r="QEM95" s="61"/>
      <c r="QEN95" s="61"/>
      <c r="QEO95" s="61"/>
      <c r="QEP95" s="61"/>
      <c r="QEQ95" s="61"/>
      <c r="QER95" s="61"/>
      <c r="QES95" s="61"/>
      <c r="QET95" s="61"/>
      <c r="QEU95" s="61"/>
      <c r="QEV95" s="61"/>
      <c r="QEW95" s="61"/>
      <c r="QEX95" s="61"/>
      <c r="QEY95" s="61"/>
      <c r="QEZ95" s="61"/>
      <c r="QFA95" s="61"/>
      <c r="QFB95" s="61"/>
      <c r="QFC95" s="61"/>
      <c r="QFD95" s="61"/>
      <c r="QFE95" s="61"/>
      <c r="QFF95" s="61"/>
      <c r="QFG95" s="61"/>
      <c r="QFH95" s="61"/>
      <c r="QFI95" s="61"/>
      <c r="QFJ95" s="61"/>
      <c r="QFK95" s="61"/>
      <c r="QFL95" s="61"/>
      <c r="QFM95" s="61"/>
      <c r="QFN95" s="61"/>
      <c r="QFO95" s="61"/>
      <c r="QFP95" s="61"/>
      <c r="QFQ95" s="61"/>
      <c r="QFR95" s="61"/>
      <c r="QFS95" s="61"/>
      <c r="QFT95" s="61"/>
      <c r="QFU95" s="61"/>
      <c r="QFV95" s="61"/>
      <c r="QFW95" s="61"/>
      <c r="QFX95" s="61"/>
      <c r="QFY95" s="61"/>
      <c r="QFZ95" s="61"/>
      <c r="QGA95" s="61"/>
      <c r="QGB95" s="61"/>
      <c r="QGC95" s="61"/>
      <c r="QGD95" s="61"/>
      <c r="QGE95" s="61"/>
      <c r="QGF95" s="61"/>
      <c r="QGG95" s="61"/>
      <c r="QGH95" s="61"/>
      <c r="QGI95" s="61"/>
      <c r="QGJ95" s="61"/>
      <c r="QGK95" s="61"/>
      <c r="QGL95" s="61"/>
      <c r="QGM95" s="61"/>
      <c r="QGN95" s="61"/>
      <c r="QGO95" s="61"/>
      <c r="QGP95" s="61"/>
      <c r="QGQ95" s="61"/>
      <c r="QGR95" s="61"/>
      <c r="QGS95" s="61"/>
      <c r="QGT95" s="61"/>
      <c r="QGU95" s="61"/>
      <c r="QGV95" s="61"/>
      <c r="QGW95" s="61"/>
      <c r="QGX95" s="61"/>
      <c r="QGY95" s="61"/>
      <c r="QGZ95" s="61"/>
      <c r="QHA95" s="61"/>
      <c r="QHB95" s="61"/>
      <c r="QHC95" s="61"/>
      <c r="QHD95" s="61"/>
      <c r="QHE95" s="61"/>
      <c r="QHF95" s="61"/>
      <c r="QHG95" s="61"/>
      <c r="QHH95" s="61"/>
      <c r="QHI95" s="61"/>
      <c r="QHJ95" s="61"/>
      <c r="QHK95" s="61"/>
      <c r="QHL95" s="61"/>
      <c r="QHM95" s="61"/>
      <c r="QHN95" s="61"/>
      <c r="QHO95" s="61"/>
      <c r="QHP95" s="61"/>
      <c r="QHQ95" s="61"/>
      <c r="QHR95" s="61"/>
      <c r="QHS95" s="61"/>
      <c r="QHT95" s="61"/>
      <c r="QHU95" s="61"/>
      <c r="QHV95" s="61"/>
      <c r="QHW95" s="61"/>
      <c r="QHX95" s="61"/>
      <c r="QHY95" s="61"/>
      <c r="QHZ95" s="61"/>
      <c r="QIA95" s="61"/>
      <c r="QIB95" s="61"/>
      <c r="QIC95" s="61"/>
      <c r="QID95" s="61"/>
      <c r="QIE95" s="61"/>
      <c r="QIF95" s="61"/>
      <c r="QIG95" s="61"/>
      <c r="QIH95" s="61"/>
      <c r="QII95" s="61"/>
      <c r="QIJ95" s="61"/>
      <c r="QIK95" s="61"/>
      <c r="QIL95" s="61"/>
      <c r="QIM95" s="61"/>
      <c r="QIN95" s="61"/>
      <c r="QIO95" s="61"/>
      <c r="QIP95" s="61"/>
      <c r="QIQ95" s="61"/>
      <c r="QIR95" s="61"/>
      <c r="QIS95" s="61"/>
      <c r="QIT95" s="61"/>
      <c r="QIU95" s="61"/>
      <c r="QIV95" s="61"/>
      <c r="QIW95" s="61"/>
      <c r="QIX95" s="61"/>
      <c r="QIY95" s="61"/>
      <c r="QIZ95" s="61"/>
      <c r="QJA95" s="61"/>
      <c r="QJB95" s="61"/>
      <c r="QJC95" s="61"/>
      <c r="QJD95" s="61"/>
      <c r="QJE95" s="61"/>
      <c r="QJF95" s="61"/>
      <c r="QJG95" s="61"/>
      <c r="QJH95" s="61"/>
      <c r="QJI95" s="61"/>
      <c r="QJJ95" s="61"/>
      <c r="QJK95" s="61"/>
      <c r="QJL95" s="61"/>
      <c r="QJM95" s="61"/>
      <c r="QJN95" s="61"/>
      <c r="QJO95" s="61"/>
      <c r="QJP95" s="61"/>
      <c r="QJQ95" s="61"/>
      <c r="QJR95" s="61"/>
      <c r="QJS95" s="61"/>
      <c r="QJT95" s="61"/>
      <c r="QJU95" s="61"/>
      <c r="QJV95" s="61"/>
      <c r="QJW95" s="61"/>
      <c r="QJX95" s="61"/>
      <c r="QJY95" s="61"/>
      <c r="QJZ95" s="61"/>
      <c r="QKA95" s="61"/>
      <c r="QKB95" s="61"/>
      <c r="QKC95" s="61"/>
      <c r="QKD95" s="61"/>
      <c r="QKE95" s="61"/>
      <c r="QKF95" s="61"/>
      <c r="QKG95" s="61"/>
      <c r="QKH95" s="61"/>
      <c r="QKI95" s="61"/>
      <c r="QKJ95" s="61"/>
      <c r="QKK95" s="61"/>
      <c r="QKL95" s="61"/>
      <c r="QKM95" s="61"/>
      <c r="QKN95" s="61"/>
      <c r="QKO95" s="61"/>
      <c r="QKP95" s="61"/>
      <c r="QKQ95" s="61"/>
      <c r="QKR95" s="61"/>
      <c r="QKS95" s="61"/>
      <c r="QKT95" s="61"/>
      <c r="QKU95" s="61"/>
      <c r="QKV95" s="61"/>
      <c r="QKW95" s="61"/>
      <c r="QKX95" s="61"/>
      <c r="QKY95" s="61"/>
      <c r="QKZ95" s="61"/>
      <c r="QLA95" s="61"/>
      <c r="QLB95" s="61"/>
      <c r="QLC95" s="61"/>
      <c r="QLD95" s="61"/>
      <c r="QLE95" s="61"/>
      <c r="QLF95" s="61"/>
      <c r="QLG95" s="61"/>
      <c r="QLH95" s="61"/>
      <c r="QLI95" s="61"/>
      <c r="QLJ95" s="61"/>
      <c r="QLK95" s="61"/>
      <c r="QLL95" s="61"/>
      <c r="QLM95" s="61"/>
      <c r="QLN95" s="61"/>
      <c r="QLO95" s="61"/>
      <c r="QLP95" s="61"/>
      <c r="QLQ95" s="61"/>
      <c r="QLR95" s="61"/>
      <c r="QLS95" s="61"/>
      <c r="QLT95" s="61"/>
      <c r="QLU95" s="61"/>
      <c r="QLV95" s="61"/>
      <c r="QLW95" s="61"/>
      <c r="QLX95" s="61"/>
      <c r="QLY95" s="61"/>
      <c r="QLZ95" s="61"/>
      <c r="QMA95" s="61"/>
      <c r="QMB95" s="61"/>
      <c r="QMC95" s="61"/>
      <c r="QMD95" s="61"/>
      <c r="QME95" s="61"/>
      <c r="QMF95" s="61"/>
      <c r="QMG95" s="61"/>
      <c r="QMH95" s="61"/>
      <c r="QMI95" s="61"/>
      <c r="QMJ95" s="61"/>
      <c r="QMK95" s="61"/>
      <c r="QML95" s="61"/>
      <c r="QMM95" s="61"/>
      <c r="QMN95" s="61"/>
      <c r="QMO95" s="61"/>
      <c r="QMP95" s="61"/>
      <c r="QMQ95" s="61"/>
      <c r="QMR95" s="61"/>
      <c r="QMS95" s="61"/>
      <c r="QMT95" s="61"/>
      <c r="QMU95" s="61"/>
      <c r="QMV95" s="61"/>
      <c r="QMW95" s="61"/>
      <c r="QMX95" s="61"/>
      <c r="QMY95" s="61"/>
      <c r="QMZ95" s="61"/>
      <c r="QNA95" s="61"/>
      <c r="QNB95" s="61"/>
      <c r="QNC95" s="61"/>
      <c r="QND95" s="61"/>
      <c r="QNE95" s="61"/>
      <c r="QNF95" s="61"/>
      <c r="QNG95" s="61"/>
      <c r="QNH95" s="61"/>
      <c r="QNI95" s="61"/>
      <c r="QNJ95" s="61"/>
      <c r="QNK95" s="61"/>
      <c r="QNL95" s="61"/>
      <c r="QNM95" s="61"/>
      <c r="QNN95" s="61"/>
      <c r="QNO95" s="61"/>
      <c r="QNP95" s="61"/>
      <c r="QNQ95" s="61"/>
      <c r="QNR95" s="61"/>
      <c r="QNS95" s="61"/>
      <c r="QNT95" s="61"/>
      <c r="QNU95" s="61"/>
      <c r="QNV95" s="61"/>
      <c r="QNW95" s="61"/>
      <c r="QNX95" s="61"/>
      <c r="QNY95" s="61"/>
      <c r="QNZ95" s="61"/>
      <c r="QOA95" s="61"/>
      <c r="QOB95" s="61"/>
      <c r="QOC95" s="61"/>
      <c r="QOD95" s="61"/>
      <c r="QOE95" s="61"/>
      <c r="QOF95" s="61"/>
      <c r="QOG95" s="61"/>
      <c r="QOH95" s="61"/>
      <c r="QOI95" s="61"/>
      <c r="QOJ95" s="61"/>
      <c r="QOK95" s="61"/>
      <c r="QOL95" s="61"/>
      <c r="QOM95" s="61"/>
      <c r="QON95" s="61"/>
      <c r="QOO95" s="61"/>
      <c r="QOP95" s="61"/>
      <c r="QOQ95" s="61"/>
      <c r="QOR95" s="61"/>
      <c r="QOS95" s="61"/>
      <c r="QOT95" s="61"/>
      <c r="QOU95" s="61"/>
      <c r="QOV95" s="61"/>
      <c r="QOW95" s="61"/>
      <c r="QOX95" s="61"/>
      <c r="QOY95" s="61"/>
      <c r="QOZ95" s="61"/>
      <c r="QPA95" s="61"/>
      <c r="QPB95" s="61"/>
      <c r="QPC95" s="61"/>
      <c r="QPD95" s="61"/>
      <c r="QPE95" s="61"/>
      <c r="QPF95" s="61"/>
      <c r="QPG95" s="61"/>
      <c r="QPH95" s="61"/>
      <c r="QPI95" s="61"/>
      <c r="QPJ95" s="61"/>
      <c r="QPK95" s="61"/>
      <c r="QPL95" s="61"/>
      <c r="QPM95" s="61"/>
      <c r="QPN95" s="61"/>
      <c r="QPO95" s="61"/>
      <c r="QPP95" s="61"/>
      <c r="QPQ95" s="61"/>
      <c r="QPR95" s="61"/>
      <c r="QPS95" s="61"/>
      <c r="QPT95" s="61"/>
      <c r="QPU95" s="61"/>
      <c r="QPV95" s="61"/>
      <c r="QPW95" s="61"/>
      <c r="QPX95" s="61"/>
      <c r="QPY95" s="61"/>
      <c r="QPZ95" s="61"/>
      <c r="QQA95" s="61"/>
      <c r="QQB95" s="61"/>
      <c r="QQC95" s="61"/>
      <c r="QQD95" s="61"/>
      <c r="QQE95" s="61"/>
      <c r="QQF95" s="61"/>
      <c r="QQG95" s="61"/>
      <c r="QQH95" s="61"/>
      <c r="QQI95" s="61"/>
      <c r="QQJ95" s="61"/>
      <c r="QQK95" s="61"/>
      <c r="QQL95" s="61"/>
      <c r="QQM95" s="61"/>
      <c r="QQN95" s="61"/>
      <c r="QQO95" s="61"/>
      <c r="QQP95" s="61"/>
      <c r="QQQ95" s="61"/>
      <c r="QQR95" s="61"/>
      <c r="QQS95" s="61"/>
      <c r="QQT95" s="61"/>
      <c r="QQU95" s="61"/>
      <c r="QQV95" s="61"/>
      <c r="QQW95" s="61"/>
      <c r="QQX95" s="61"/>
      <c r="QQY95" s="61"/>
      <c r="QQZ95" s="61"/>
      <c r="QRA95" s="61"/>
      <c r="QRB95" s="61"/>
      <c r="QRC95" s="61"/>
      <c r="QRD95" s="61"/>
      <c r="QRE95" s="61"/>
      <c r="QRF95" s="61"/>
      <c r="QRG95" s="61"/>
      <c r="QRH95" s="61"/>
      <c r="QRI95" s="61"/>
      <c r="QRJ95" s="61"/>
      <c r="QRK95" s="61"/>
      <c r="QRL95" s="61"/>
      <c r="QRM95" s="61"/>
      <c r="QRN95" s="61"/>
      <c r="QRO95" s="61"/>
      <c r="QRP95" s="61"/>
      <c r="QRQ95" s="61"/>
      <c r="QRR95" s="61"/>
      <c r="QRS95" s="61"/>
      <c r="QRT95" s="61"/>
      <c r="QRU95" s="61"/>
      <c r="QRV95" s="61"/>
      <c r="QRW95" s="61"/>
      <c r="QRX95" s="61"/>
      <c r="QRY95" s="61"/>
      <c r="QRZ95" s="61"/>
      <c r="QSA95" s="61"/>
      <c r="QSB95" s="61"/>
      <c r="QSC95" s="61"/>
      <c r="QSD95" s="61"/>
      <c r="QSE95" s="61"/>
      <c r="QSF95" s="61"/>
      <c r="QSG95" s="61"/>
      <c r="QSH95" s="61"/>
      <c r="QSI95" s="61"/>
      <c r="QSJ95" s="61"/>
      <c r="QSK95" s="61"/>
      <c r="QSL95" s="61"/>
      <c r="QSM95" s="61"/>
      <c r="QSN95" s="61"/>
      <c r="QSO95" s="61"/>
      <c r="QSP95" s="61"/>
      <c r="QSQ95" s="61"/>
      <c r="QSR95" s="61"/>
      <c r="QSS95" s="61"/>
      <c r="QST95" s="61"/>
      <c r="QSU95" s="61"/>
      <c r="QSV95" s="61"/>
      <c r="QSW95" s="61"/>
      <c r="QSX95" s="61"/>
      <c r="QSY95" s="61"/>
      <c r="QSZ95" s="61"/>
      <c r="QTA95" s="61"/>
      <c r="QTB95" s="61"/>
      <c r="QTC95" s="61"/>
      <c r="QTD95" s="61"/>
      <c r="QTE95" s="61"/>
      <c r="QTF95" s="61"/>
      <c r="QTG95" s="61"/>
      <c r="QTH95" s="61"/>
      <c r="QTI95" s="61"/>
      <c r="QTJ95" s="61"/>
      <c r="QTK95" s="61"/>
      <c r="QTL95" s="61"/>
      <c r="QTM95" s="61"/>
      <c r="QTN95" s="61"/>
      <c r="QTO95" s="61"/>
      <c r="QTP95" s="61"/>
      <c r="QTQ95" s="61"/>
      <c r="QTR95" s="61"/>
      <c r="QTS95" s="61"/>
      <c r="QTT95" s="61"/>
      <c r="QTU95" s="61"/>
      <c r="QTV95" s="61"/>
      <c r="QTW95" s="61"/>
      <c r="QTX95" s="61"/>
      <c r="QTY95" s="61"/>
      <c r="QTZ95" s="61"/>
      <c r="QUA95" s="61"/>
      <c r="QUB95" s="61"/>
      <c r="QUC95" s="61"/>
      <c r="QUD95" s="61"/>
      <c r="QUE95" s="61"/>
      <c r="QUF95" s="61"/>
      <c r="QUG95" s="61"/>
      <c r="QUH95" s="61"/>
      <c r="QUI95" s="61"/>
      <c r="QUJ95" s="61"/>
      <c r="QUK95" s="61"/>
      <c r="QUL95" s="61"/>
      <c r="QUM95" s="61"/>
      <c r="QUN95" s="61"/>
      <c r="QUO95" s="61"/>
      <c r="QUP95" s="61"/>
      <c r="QUQ95" s="61"/>
      <c r="QUR95" s="61"/>
      <c r="QUS95" s="61"/>
      <c r="QUT95" s="61"/>
      <c r="QUU95" s="61"/>
      <c r="QUV95" s="61"/>
      <c r="QUW95" s="61"/>
      <c r="QUX95" s="61"/>
      <c r="QUY95" s="61"/>
      <c r="QUZ95" s="61"/>
      <c r="QVA95" s="61"/>
      <c r="QVB95" s="61"/>
      <c r="QVC95" s="61"/>
      <c r="QVD95" s="61"/>
      <c r="QVE95" s="61"/>
      <c r="QVF95" s="61"/>
      <c r="QVG95" s="61"/>
      <c r="QVH95" s="61"/>
      <c r="QVI95" s="61"/>
      <c r="QVJ95" s="61"/>
      <c r="QVK95" s="61"/>
      <c r="QVL95" s="61"/>
      <c r="QVM95" s="61"/>
      <c r="QVN95" s="61"/>
      <c r="QVO95" s="61"/>
      <c r="QVP95" s="61"/>
      <c r="QVQ95" s="61"/>
      <c r="QVR95" s="61"/>
      <c r="QVS95" s="61"/>
      <c r="QVT95" s="61"/>
      <c r="QVU95" s="61"/>
      <c r="QVV95" s="61"/>
      <c r="QVW95" s="61"/>
      <c r="QVX95" s="61"/>
      <c r="QVY95" s="61"/>
      <c r="QVZ95" s="61"/>
      <c r="QWA95" s="61"/>
      <c r="QWB95" s="61"/>
      <c r="QWC95" s="61"/>
      <c r="QWD95" s="61"/>
      <c r="QWE95" s="61"/>
      <c r="QWF95" s="61"/>
      <c r="QWG95" s="61"/>
      <c r="QWH95" s="61"/>
      <c r="QWI95" s="61"/>
      <c r="QWJ95" s="61"/>
      <c r="QWK95" s="61"/>
      <c r="QWL95" s="61"/>
      <c r="QWM95" s="61"/>
      <c r="QWN95" s="61"/>
      <c r="QWO95" s="61"/>
      <c r="QWP95" s="61"/>
      <c r="QWQ95" s="61"/>
      <c r="QWR95" s="61"/>
      <c r="QWS95" s="61"/>
      <c r="QWT95" s="61"/>
      <c r="QWU95" s="61"/>
      <c r="QWV95" s="61"/>
      <c r="QWW95" s="61"/>
      <c r="QWX95" s="61"/>
      <c r="QWY95" s="61"/>
      <c r="QWZ95" s="61"/>
      <c r="QXA95" s="61"/>
      <c r="QXB95" s="61"/>
      <c r="QXC95" s="61"/>
      <c r="QXD95" s="61"/>
      <c r="QXE95" s="61"/>
      <c r="QXF95" s="61"/>
      <c r="QXG95" s="61"/>
      <c r="QXH95" s="61"/>
      <c r="QXI95" s="61"/>
      <c r="QXJ95" s="61"/>
      <c r="QXK95" s="61"/>
      <c r="QXL95" s="61"/>
      <c r="QXM95" s="61"/>
      <c r="QXN95" s="61"/>
      <c r="QXO95" s="61"/>
      <c r="QXP95" s="61"/>
      <c r="QXQ95" s="61"/>
      <c r="QXR95" s="61"/>
      <c r="QXS95" s="61"/>
      <c r="QXT95" s="61"/>
      <c r="QXU95" s="61"/>
      <c r="QXV95" s="61"/>
      <c r="QXW95" s="61"/>
      <c r="QXX95" s="61"/>
      <c r="QXY95" s="61"/>
      <c r="QXZ95" s="61"/>
      <c r="QYA95" s="61"/>
      <c r="QYB95" s="61"/>
      <c r="QYC95" s="61"/>
      <c r="QYD95" s="61"/>
      <c r="QYE95" s="61"/>
      <c r="QYF95" s="61"/>
      <c r="QYG95" s="61"/>
      <c r="QYH95" s="61"/>
      <c r="QYI95" s="61"/>
      <c r="QYJ95" s="61"/>
      <c r="QYK95" s="61"/>
      <c r="QYL95" s="61"/>
      <c r="QYM95" s="61"/>
      <c r="QYN95" s="61"/>
      <c r="QYO95" s="61"/>
      <c r="QYP95" s="61"/>
      <c r="QYQ95" s="61"/>
      <c r="QYR95" s="61"/>
      <c r="QYS95" s="61"/>
      <c r="QYT95" s="61"/>
      <c r="QYU95" s="61"/>
      <c r="QYV95" s="61"/>
      <c r="QYW95" s="61"/>
      <c r="QYX95" s="61"/>
      <c r="QYY95" s="61"/>
      <c r="QYZ95" s="61"/>
      <c r="QZA95" s="61"/>
      <c r="QZB95" s="61"/>
      <c r="QZC95" s="61"/>
      <c r="QZD95" s="61"/>
      <c r="QZE95" s="61"/>
      <c r="QZF95" s="61"/>
      <c r="QZG95" s="61"/>
      <c r="QZH95" s="61"/>
      <c r="QZI95" s="61"/>
      <c r="QZJ95" s="61"/>
      <c r="QZK95" s="61"/>
      <c r="QZL95" s="61"/>
      <c r="QZM95" s="61"/>
      <c r="QZN95" s="61"/>
      <c r="QZO95" s="61"/>
      <c r="QZP95" s="61"/>
      <c r="QZQ95" s="61"/>
      <c r="QZR95" s="61"/>
      <c r="QZS95" s="61"/>
      <c r="QZT95" s="61"/>
      <c r="QZU95" s="61"/>
      <c r="QZV95" s="61"/>
      <c r="QZW95" s="61"/>
      <c r="QZX95" s="61"/>
      <c r="QZY95" s="61"/>
      <c r="QZZ95" s="61"/>
      <c r="RAA95" s="61"/>
      <c r="RAB95" s="61"/>
      <c r="RAC95" s="61"/>
      <c r="RAD95" s="61"/>
      <c r="RAE95" s="61"/>
      <c r="RAF95" s="61"/>
      <c r="RAG95" s="61"/>
      <c r="RAH95" s="61"/>
      <c r="RAI95" s="61"/>
      <c r="RAJ95" s="61"/>
      <c r="RAK95" s="61"/>
      <c r="RAL95" s="61"/>
      <c r="RAM95" s="61"/>
      <c r="RAN95" s="61"/>
      <c r="RAO95" s="61"/>
      <c r="RAP95" s="61"/>
      <c r="RAQ95" s="61"/>
      <c r="RAR95" s="61"/>
      <c r="RAS95" s="61"/>
      <c r="RAT95" s="61"/>
      <c r="RAU95" s="61"/>
      <c r="RAV95" s="61"/>
      <c r="RAW95" s="61"/>
      <c r="RAX95" s="61"/>
      <c r="RAY95" s="61"/>
      <c r="RAZ95" s="61"/>
      <c r="RBA95" s="61"/>
      <c r="RBB95" s="61"/>
      <c r="RBC95" s="61"/>
      <c r="RBD95" s="61"/>
      <c r="RBE95" s="61"/>
      <c r="RBF95" s="61"/>
      <c r="RBG95" s="61"/>
      <c r="RBH95" s="61"/>
      <c r="RBI95" s="61"/>
      <c r="RBJ95" s="61"/>
      <c r="RBK95" s="61"/>
      <c r="RBL95" s="61"/>
      <c r="RBM95" s="61"/>
      <c r="RBN95" s="61"/>
      <c r="RBO95" s="61"/>
      <c r="RBP95" s="61"/>
      <c r="RBQ95" s="61"/>
      <c r="RBR95" s="61"/>
      <c r="RBS95" s="61"/>
      <c r="RBT95" s="61"/>
      <c r="RBU95" s="61"/>
      <c r="RBV95" s="61"/>
      <c r="RBW95" s="61"/>
      <c r="RBX95" s="61"/>
      <c r="RBY95" s="61"/>
      <c r="RBZ95" s="61"/>
      <c r="RCA95" s="61"/>
      <c r="RCB95" s="61"/>
      <c r="RCC95" s="61"/>
      <c r="RCD95" s="61"/>
      <c r="RCE95" s="61"/>
      <c r="RCF95" s="61"/>
      <c r="RCG95" s="61"/>
      <c r="RCH95" s="61"/>
      <c r="RCI95" s="61"/>
      <c r="RCJ95" s="61"/>
      <c r="RCK95" s="61"/>
      <c r="RCL95" s="61"/>
      <c r="RCM95" s="61"/>
      <c r="RCN95" s="61"/>
      <c r="RCO95" s="61"/>
      <c r="RCP95" s="61"/>
      <c r="RCQ95" s="61"/>
      <c r="RCR95" s="61"/>
      <c r="RCS95" s="61"/>
      <c r="RCT95" s="61"/>
      <c r="RCU95" s="61"/>
      <c r="RCV95" s="61"/>
      <c r="RCW95" s="61"/>
      <c r="RCX95" s="61"/>
      <c r="RCY95" s="61"/>
      <c r="RCZ95" s="61"/>
      <c r="RDA95" s="61"/>
      <c r="RDB95" s="61"/>
      <c r="RDC95" s="61"/>
      <c r="RDD95" s="61"/>
      <c r="RDE95" s="61"/>
      <c r="RDF95" s="61"/>
      <c r="RDG95" s="61"/>
      <c r="RDH95" s="61"/>
      <c r="RDI95" s="61"/>
      <c r="RDJ95" s="61"/>
      <c r="RDK95" s="61"/>
      <c r="RDL95" s="61"/>
      <c r="RDM95" s="61"/>
      <c r="RDN95" s="61"/>
      <c r="RDO95" s="61"/>
      <c r="RDP95" s="61"/>
      <c r="RDQ95" s="61"/>
      <c r="RDR95" s="61"/>
      <c r="RDS95" s="61"/>
      <c r="RDT95" s="61"/>
      <c r="RDU95" s="61"/>
      <c r="RDV95" s="61"/>
      <c r="RDW95" s="61"/>
      <c r="RDX95" s="61"/>
      <c r="RDY95" s="61"/>
      <c r="RDZ95" s="61"/>
      <c r="REA95" s="61"/>
      <c r="REB95" s="61"/>
      <c r="REC95" s="61"/>
      <c r="RED95" s="61"/>
      <c r="REE95" s="61"/>
      <c r="REF95" s="61"/>
      <c r="REG95" s="61"/>
      <c r="REH95" s="61"/>
      <c r="REI95" s="61"/>
      <c r="REJ95" s="61"/>
      <c r="REK95" s="61"/>
      <c r="REL95" s="61"/>
      <c r="REM95" s="61"/>
      <c r="REN95" s="61"/>
      <c r="REO95" s="61"/>
      <c r="REP95" s="61"/>
      <c r="REQ95" s="61"/>
      <c r="RER95" s="61"/>
      <c r="RES95" s="61"/>
      <c r="RET95" s="61"/>
      <c r="REU95" s="61"/>
      <c r="REV95" s="61"/>
      <c r="REW95" s="61"/>
      <c r="REX95" s="61"/>
      <c r="REY95" s="61"/>
      <c r="REZ95" s="61"/>
      <c r="RFA95" s="61"/>
      <c r="RFB95" s="61"/>
      <c r="RFC95" s="61"/>
      <c r="RFD95" s="61"/>
      <c r="RFE95" s="61"/>
      <c r="RFF95" s="61"/>
      <c r="RFG95" s="61"/>
      <c r="RFH95" s="61"/>
      <c r="RFI95" s="61"/>
      <c r="RFJ95" s="61"/>
      <c r="RFK95" s="61"/>
      <c r="RFL95" s="61"/>
      <c r="RFM95" s="61"/>
      <c r="RFN95" s="61"/>
      <c r="RFO95" s="61"/>
      <c r="RFP95" s="61"/>
      <c r="RFQ95" s="61"/>
      <c r="RFR95" s="61"/>
      <c r="RFS95" s="61"/>
      <c r="RFT95" s="61"/>
      <c r="RFU95" s="61"/>
      <c r="RFV95" s="61"/>
      <c r="RFW95" s="61"/>
      <c r="RFX95" s="61"/>
      <c r="RFY95" s="61"/>
      <c r="RFZ95" s="61"/>
      <c r="RGA95" s="61"/>
      <c r="RGB95" s="61"/>
      <c r="RGC95" s="61"/>
      <c r="RGD95" s="61"/>
      <c r="RGE95" s="61"/>
      <c r="RGF95" s="61"/>
      <c r="RGG95" s="61"/>
      <c r="RGH95" s="61"/>
      <c r="RGI95" s="61"/>
      <c r="RGJ95" s="61"/>
      <c r="RGK95" s="61"/>
      <c r="RGL95" s="61"/>
      <c r="RGM95" s="61"/>
      <c r="RGN95" s="61"/>
      <c r="RGO95" s="61"/>
      <c r="RGP95" s="61"/>
      <c r="RGQ95" s="61"/>
      <c r="RGR95" s="61"/>
      <c r="RGS95" s="61"/>
      <c r="RGT95" s="61"/>
      <c r="RGU95" s="61"/>
      <c r="RGV95" s="61"/>
      <c r="RGW95" s="61"/>
      <c r="RGX95" s="61"/>
      <c r="RGY95" s="61"/>
      <c r="RGZ95" s="61"/>
      <c r="RHA95" s="61"/>
      <c r="RHB95" s="61"/>
      <c r="RHC95" s="61"/>
      <c r="RHD95" s="61"/>
      <c r="RHE95" s="61"/>
      <c r="RHF95" s="61"/>
      <c r="RHG95" s="61"/>
      <c r="RHH95" s="61"/>
      <c r="RHI95" s="61"/>
      <c r="RHJ95" s="61"/>
      <c r="RHK95" s="61"/>
      <c r="RHL95" s="61"/>
      <c r="RHM95" s="61"/>
      <c r="RHN95" s="61"/>
      <c r="RHO95" s="61"/>
      <c r="RHP95" s="61"/>
      <c r="RHQ95" s="61"/>
      <c r="RHR95" s="61"/>
      <c r="RHS95" s="61"/>
      <c r="RHT95" s="61"/>
      <c r="RHU95" s="61"/>
      <c r="RHV95" s="61"/>
      <c r="RHW95" s="61"/>
      <c r="RHX95" s="61"/>
      <c r="RHY95" s="61"/>
      <c r="RHZ95" s="61"/>
      <c r="RIA95" s="61"/>
      <c r="RIB95" s="61"/>
      <c r="RIC95" s="61"/>
      <c r="RID95" s="61"/>
      <c r="RIE95" s="61"/>
      <c r="RIF95" s="61"/>
      <c r="RIG95" s="61"/>
      <c r="RIH95" s="61"/>
      <c r="RII95" s="61"/>
      <c r="RIJ95" s="61"/>
      <c r="RIK95" s="61"/>
      <c r="RIL95" s="61"/>
      <c r="RIM95" s="61"/>
      <c r="RIN95" s="61"/>
      <c r="RIO95" s="61"/>
      <c r="RIP95" s="61"/>
      <c r="RIQ95" s="61"/>
      <c r="RIR95" s="61"/>
      <c r="RIS95" s="61"/>
      <c r="RIT95" s="61"/>
      <c r="RIU95" s="61"/>
      <c r="RIV95" s="61"/>
      <c r="RIW95" s="61"/>
      <c r="RIX95" s="61"/>
      <c r="RIY95" s="61"/>
      <c r="RIZ95" s="61"/>
      <c r="RJA95" s="61"/>
      <c r="RJB95" s="61"/>
      <c r="RJC95" s="61"/>
      <c r="RJD95" s="61"/>
      <c r="RJE95" s="61"/>
      <c r="RJF95" s="61"/>
      <c r="RJG95" s="61"/>
      <c r="RJH95" s="61"/>
      <c r="RJI95" s="61"/>
      <c r="RJJ95" s="61"/>
      <c r="RJK95" s="61"/>
      <c r="RJL95" s="61"/>
      <c r="RJM95" s="61"/>
      <c r="RJN95" s="61"/>
      <c r="RJO95" s="61"/>
      <c r="RJP95" s="61"/>
      <c r="RJQ95" s="61"/>
      <c r="RJR95" s="61"/>
      <c r="RJS95" s="61"/>
      <c r="RJT95" s="61"/>
      <c r="RJU95" s="61"/>
      <c r="RJV95" s="61"/>
      <c r="RJW95" s="61"/>
      <c r="RJX95" s="61"/>
      <c r="RJY95" s="61"/>
      <c r="RJZ95" s="61"/>
      <c r="RKA95" s="61"/>
      <c r="RKB95" s="61"/>
      <c r="RKC95" s="61"/>
      <c r="RKD95" s="61"/>
      <c r="RKE95" s="61"/>
      <c r="RKF95" s="61"/>
      <c r="RKG95" s="61"/>
      <c r="RKH95" s="61"/>
      <c r="RKI95" s="61"/>
      <c r="RKJ95" s="61"/>
      <c r="RKK95" s="61"/>
      <c r="RKL95" s="61"/>
      <c r="RKM95" s="61"/>
      <c r="RKN95" s="61"/>
      <c r="RKO95" s="61"/>
      <c r="RKP95" s="61"/>
      <c r="RKQ95" s="61"/>
      <c r="RKR95" s="61"/>
      <c r="RKS95" s="61"/>
      <c r="RKT95" s="61"/>
      <c r="RKU95" s="61"/>
      <c r="RKV95" s="61"/>
      <c r="RKW95" s="61"/>
      <c r="RKX95" s="61"/>
      <c r="RKY95" s="61"/>
      <c r="RKZ95" s="61"/>
      <c r="RLA95" s="61"/>
      <c r="RLB95" s="61"/>
      <c r="RLC95" s="61"/>
      <c r="RLD95" s="61"/>
      <c r="RLE95" s="61"/>
      <c r="RLF95" s="61"/>
      <c r="RLG95" s="61"/>
      <c r="RLH95" s="61"/>
      <c r="RLI95" s="61"/>
      <c r="RLJ95" s="61"/>
      <c r="RLK95" s="61"/>
      <c r="RLL95" s="61"/>
      <c r="RLM95" s="61"/>
      <c r="RLN95" s="61"/>
      <c r="RLO95" s="61"/>
      <c r="RLP95" s="61"/>
      <c r="RLQ95" s="61"/>
      <c r="RLR95" s="61"/>
      <c r="RLS95" s="61"/>
      <c r="RLT95" s="61"/>
      <c r="RLU95" s="61"/>
      <c r="RLV95" s="61"/>
      <c r="RLW95" s="61"/>
      <c r="RLX95" s="61"/>
      <c r="RLY95" s="61"/>
      <c r="RLZ95" s="61"/>
      <c r="RMA95" s="61"/>
      <c r="RMB95" s="61"/>
      <c r="RMC95" s="61"/>
      <c r="RMD95" s="61"/>
      <c r="RME95" s="61"/>
      <c r="RMF95" s="61"/>
      <c r="RMG95" s="61"/>
      <c r="RMH95" s="61"/>
      <c r="RMI95" s="61"/>
      <c r="RMJ95" s="61"/>
      <c r="RMK95" s="61"/>
      <c r="RML95" s="61"/>
      <c r="RMM95" s="61"/>
      <c r="RMN95" s="61"/>
      <c r="RMO95" s="61"/>
      <c r="RMP95" s="61"/>
      <c r="RMQ95" s="61"/>
      <c r="RMR95" s="61"/>
      <c r="RMS95" s="61"/>
      <c r="RMT95" s="61"/>
      <c r="RMU95" s="61"/>
      <c r="RMV95" s="61"/>
      <c r="RMW95" s="61"/>
      <c r="RMX95" s="61"/>
      <c r="RMY95" s="61"/>
      <c r="RMZ95" s="61"/>
      <c r="RNA95" s="61"/>
      <c r="RNB95" s="61"/>
      <c r="RNC95" s="61"/>
      <c r="RND95" s="61"/>
      <c r="RNE95" s="61"/>
      <c r="RNF95" s="61"/>
      <c r="RNG95" s="61"/>
      <c r="RNH95" s="61"/>
      <c r="RNI95" s="61"/>
      <c r="RNJ95" s="61"/>
      <c r="RNK95" s="61"/>
      <c r="RNL95" s="61"/>
      <c r="RNM95" s="61"/>
      <c r="RNN95" s="61"/>
      <c r="RNO95" s="61"/>
      <c r="RNP95" s="61"/>
      <c r="RNQ95" s="61"/>
      <c r="RNR95" s="61"/>
      <c r="RNS95" s="61"/>
      <c r="RNT95" s="61"/>
      <c r="RNU95" s="61"/>
      <c r="RNV95" s="61"/>
      <c r="RNW95" s="61"/>
      <c r="RNX95" s="61"/>
      <c r="RNY95" s="61"/>
      <c r="RNZ95" s="61"/>
      <c r="ROA95" s="61"/>
      <c r="ROB95" s="61"/>
      <c r="ROC95" s="61"/>
      <c r="ROD95" s="61"/>
      <c r="ROE95" s="61"/>
      <c r="ROF95" s="61"/>
      <c r="ROG95" s="61"/>
      <c r="ROH95" s="61"/>
      <c r="ROI95" s="61"/>
      <c r="ROJ95" s="61"/>
      <c r="ROK95" s="61"/>
      <c r="ROL95" s="61"/>
      <c r="ROM95" s="61"/>
      <c r="RON95" s="61"/>
      <c r="ROO95" s="61"/>
      <c r="ROP95" s="61"/>
      <c r="ROQ95" s="61"/>
      <c r="ROR95" s="61"/>
      <c r="ROS95" s="61"/>
      <c r="ROT95" s="61"/>
      <c r="ROU95" s="61"/>
      <c r="ROV95" s="61"/>
      <c r="ROW95" s="61"/>
      <c r="ROX95" s="61"/>
      <c r="ROY95" s="61"/>
      <c r="ROZ95" s="61"/>
      <c r="RPA95" s="61"/>
      <c r="RPB95" s="61"/>
      <c r="RPC95" s="61"/>
      <c r="RPD95" s="61"/>
      <c r="RPE95" s="61"/>
      <c r="RPF95" s="61"/>
      <c r="RPG95" s="61"/>
      <c r="RPH95" s="61"/>
      <c r="RPI95" s="61"/>
      <c r="RPJ95" s="61"/>
      <c r="RPK95" s="61"/>
      <c r="RPL95" s="61"/>
      <c r="RPM95" s="61"/>
      <c r="RPN95" s="61"/>
      <c r="RPO95" s="61"/>
      <c r="RPP95" s="61"/>
      <c r="RPQ95" s="61"/>
      <c r="RPR95" s="61"/>
      <c r="RPS95" s="61"/>
      <c r="RPT95" s="61"/>
      <c r="RPU95" s="61"/>
      <c r="RPV95" s="61"/>
      <c r="RPW95" s="61"/>
      <c r="RPX95" s="61"/>
      <c r="RPY95" s="61"/>
      <c r="RPZ95" s="61"/>
      <c r="RQA95" s="61"/>
      <c r="RQB95" s="61"/>
      <c r="RQC95" s="61"/>
      <c r="RQD95" s="61"/>
      <c r="RQE95" s="61"/>
      <c r="RQF95" s="61"/>
      <c r="RQG95" s="61"/>
      <c r="RQH95" s="61"/>
      <c r="RQI95" s="61"/>
      <c r="RQJ95" s="61"/>
      <c r="RQK95" s="61"/>
      <c r="RQL95" s="61"/>
      <c r="RQM95" s="61"/>
      <c r="RQN95" s="61"/>
      <c r="RQO95" s="61"/>
      <c r="RQP95" s="61"/>
      <c r="RQQ95" s="61"/>
      <c r="RQR95" s="61"/>
      <c r="RQS95" s="61"/>
      <c r="RQT95" s="61"/>
      <c r="RQU95" s="61"/>
      <c r="RQV95" s="61"/>
      <c r="RQW95" s="61"/>
      <c r="RQX95" s="61"/>
      <c r="RQY95" s="61"/>
      <c r="RQZ95" s="61"/>
      <c r="RRA95" s="61"/>
      <c r="RRB95" s="61"/>
      <c r="RRC95" s="61"/>
      <c r="RRD95" s="61"/>
      <c r="RRE95" s="61"/>
      <c r="RRF95" s="61"/>
      <c r="RRG95" s="61"/>
      <c r="RRH95" s="61"/>
      <c r="RRI95" s="61"/>
      <c r="RRJ95" s="61"/>
      <c r="RRK95" s="61"/>
      <c r="RRL95" s="61"/>
      <c r="RRM95" s="61"/>
      <c r="RRN95" s="61"/>
      <c r="RRO95" s="61"/>
      <c r="RRP95" s="61"/>
      <c r="RRQ95" s="61"/>
      <c r="RRR95" s="61"/>
      <c r="RRS95" s="61"/>
      <c r="RRT95" s="61"/>
      <c r="RRU95" s="61"/>
      <c r="RRV95" s="61"/>
      <c r="RRW95" s="61"/>
      <c r="RRX95" s="61"/>
      <c r="RRY95" s="61"/>
      <c r="RRZ95" s="61"/>
      <c r="RSA95" s="61"/>
      <c r="RSB95" s="61"/>
      <c r="RSC95" s="61"/>
      <c r="RSD95" s="61"/>
      <c r="RSE95" s="61"/>
      <c r="RSF95" s="61"/>
      <c r="RSG95" s="61"/>
      <c r="RSH95" s="61"/>
      <c r="RSI95" s="61"/>
      <c r="RSJ95" s="61"/>
      <c r="RSK95" s="61"/>
      <c r="RSL95" s="61"/>
      <c r="RSM95" s="61"/>
      <c r="RSN95" s="61"/>
      <c r="RSO95" s="61"/>
      <c r="RSP95" s="61"/>
      <c r="RSQ95" s="61"/>
      <c r="RSR95" s="61"/>
      <c r="RSS95" s="61"/>
      <c r="RST95" s="61"/>
      <c r="RSU95" s="61"/>
      <c r="RSV95" s="61"/>
      <c r="RSW95" s="61"/>
      <c r="RSX95" s="61"/>
      <c r="RSY95" s="61"/>
      <c r="RSZ95" s="61"/>
      <c r="RTA95" s="61"/>
      <c r="RTB95" s="61"/>
      <c r="RTC95" s="61"/>
      <c r="RTD95" s="61"/>
      <c r="RTE95" s="61"/>
      <c r="RTF95" s="61"/>
      <c r="RTG95" s="61"/>
      <c r="RTH95" s="61"/>
      <c r="RTI95" s="61"/>
      <c r="RTJ95" s="61"/>
      <c r="RTK95" s="61"/>
      <c r="RTL95" s="61"/>
      <c r="RTM95" s="61"/>
      <c r="RTN95" s="61"/>
      <c r="RTO95" s="61"/>
      <c r="RTP95" s="61"/>
      <c r="RTQ95" s="61"/>
      <c r="RTR95" s="61"/>
      <c r="RTS95" s="61"/>
      <c r="RTT95" s="61"/>
      <c r="RTU95" s="61"/>
      <c r="RTV95" s="61"/>
      <c r="RTW95" s="61"/>
      <c r="RTX95" s="61"/>
      <c r="RTY95" s="61"/>
      <c r="RTZ95" s="61"/>
      <c r="RUA95" s="61"/>
      <c r="RUB95" s="61"/>
      <c r="RUC95" s="61"/>
      <c r="RUD95" s="61"/>
      <c r="RUE95" s="61"/>
      <c r="RUF95" s="61"/>
      <c r="RUG95" s="61"/>
      <c r="RUH95" s="61"/>
      <c r="RUI95" s="61"/>
      <c r="RUJ95" s="61"/>
      <c r="RUK95" s="61"/>
      <c r="RUL95" s="61"/>
      <c r="RUM95" s="61"/>
      <c r="RUN95" s="61"/>
      <c r="RUO95" s="61"/>
      <c r="RUP95" s="61"/>
      <c r="RUQ95" s="61"/>
      <c r="RUR95" s="61"/>
      <c r="RUS95" s="61"/>
      <c r="RUT95" s="61"/>
      <c r="RUU95" s="61"/>
      <c r="RUV95" s="61"/>
      <c r="RUW95" s="61"/>
      <c r="RUX95" s="61"/>
      <c r="RUY95" s="61"/>
      <c r="RUZ95" s="61"/>
      <c r="RVA95" s="61"/>
      <c r="RVB95" s="61"/>
      <c r="RVC95" s="61"/>
      <c r="RVD95" s="61"/>
      <c r="RVE95" s="61"/>
      <c r="RVF95" s="61"/>
      <c r="RVG95" s="61"/>
      <c r="RVH95" s="61"/>
      <c r="RVI95" s="61"/>
      <c r="RVJ95" s="61"/>
      <c r="RVK95" s="61"/>
      <c r="RVL95" s="61"/>
      <c r="RVM95" s="61"/>
      <c r="RVN95" s="61"/>
      <c r="RVO95" s="61"/>
      <c r="RVP95" s="61"/>
      <c r="RVQ95" s="61"/>
      <c r="RVR95" s="61"/>
      <c r="RVS95" s="61"/>
      <c r="RVT95" s="61"/>
      <c r="RVU95" s="61"/>
      <c r="RVV95" s="61"/>
      <c r="RVW95" s="61"/>
      <c r="RVX95" s="61"/>
      <c r="RVY95" s="61"/>
      <c r="RVZ95" s="61"/>
      <c r="RWA95" s="61"/>
      <c r="RWB95" s="61"/>
      <c r="RWC95" s="61"/>
      <c r="RWD95" s="61"/>
      <c r="RWE95" s="61"/>
      <c r="RWF95" s="61"/>
      <c r="RWG95" s="61"/>
      <c r="RWH95" s="61"/>
      <c r="RWI95" s="61"/>
      <c r="RWJ95" s="61"/>
      <c r="RWK95" s="61"/>
      <c r="RWL95" s="61"/>
      <c r="RWM95" s="61"/>
      <c r="RWN95" s="61"/>
      <c r="RWO95" s="61"/>
      <c r="RWP95" s="61"/>
      <c r="RWQ95" s="61"/>
      <c r="RWR95" s="61"/>
      <c r="RWS95" s="61"/>
      <c r="RWT95" s="61"/>
      <c r="RWU95" s="61"/>
      <c r="RWV95" s="61"/>
      <c r="RWW95" s="61"/>
      <c r="RWX95" s="61"/>
      <c r="RWY95" s="61"/>
      <c r="RWZ95" s="61"/>
      <c r="RXA95" s="61"/>
      <c r="RXB95" s="61"/>
      <c r="RXC95" s="61"/>
      <c r="RXD95" s="61"/>
      <c r="RXE95" s="61"/>
      <c r="RXF95" s="61"/>
      <c r="RXG95" s="61"/>
      <c r="RXH95" s="61"/>
      <c r="RXI95" s="61"/>
      <c r="RXJ95" s="61"/>
      <c r="RXK95" s="61"/>
      <c r="RXL95" s="61"/>
      <c r="RXM95" s="61"/>
      <c r="RXN95" s="61"/>
      <c r="RXO95" s="61"/>
      <c r="RXP95" s="61"/>
      <c r="RXQ95" s="61"/>
      <c r="RXR95" s="61"/>
      <c r="RXS95" s="61"/>
      <c r="RXT95" s="61"/>
      <c r="RXU95" s="61"/>
      <c r="RXV95" s="61"/>
      <c r="RXW95" s="61"/>
      <c r="RXX95" s="61"/>
      <c r="RXY95" s="61"/>
      <c r="RXZ95" s="61"/>
      <c r="RYA95" s="61"/>
      <c r="RYB95" s="61"/>
      <c r="RYC95" s="61"/>
      <c r="RYD95" s="61"/>
      <c r="RYE95" s="61"/>
      <c r="RYF95" s="61"/>
      <c r="RYG95" s="61"/>
      <c r="RYH95" s="61"/>
      <c r="RYI95" s="61"/>
      <c r="RYJ95" s="61"/>
      <c r="RYK95" s="61"/>
      <c r="RYL95" s="61"/>
      <c r="RYM95" s="61"/>
      <c r="RYN95" s="61"/>
      <c r="RYO95" s="61"/>
      <c r="RYP95" s="61"/>
      <c r="RYQ95" s="61"/>
      <c r="RYR95" s="61"/>
      <c r="RYS95" s="61"/>
      <c r="RYT95" s="61"/>
      <c r="RYU95" s="61"/>
      <c r="RYV95" s="61"/>
      <c r="RYW95" s="61"/>
      <c r="RYX95" s="61"/>
      <c r="RYY95" s="61"/>
      <c r="RYZ95" s="61"/>
      <c r="RZA95" s="61"/>
      <c r="RZB95" s="61"/>
      <c r="RZC95" s="61"/>
      <c r="RZD95" s="61"/>
      <c r="RZE95" s="61"/>
      <c r="RZF95" s="61"/>
      <c r="RZG95" s="61"/>
      <c r="RZH95" s="61"/>
      <c r="RZI95" s="61"/>
      <c r="RZJ95" s="61"/>
      <c r="RZK95" s="61"/>
      <c r="RZL95" s="61"/>
      <c r="RZM95" s="61"/>
      <c r="RZN95" s="61"/>
      <c r="RZO95" s="61"/>
      <c r="RZP95" s="61"/>
      <c r="RZQ95" s="61"/>
      <c r="RZR95" s="61"/>
      <c r="RZS95" s="61"/>
      <c r="RZT95" s="61"/>
      <c r="RZU95" s="61"/>
      <c r="RZV95" s="61"/>
      <c r="RZW95" s="61"/>
      <c r="RZX95" s="61"/>
      <c r="RZY95" s="61"/>
      <c r="RZZ95" s="61"/>
      <c r="SAA95" s="61"/>
      <c r="SAB95" s="61"/>
      <c r="SAC95" s="61"/>
      <c r="SAD95" s="61"/>
      <c r="SAE95" s="61"/>
      <c r="SAF95" s="61"/>
      <c r="SAG95" s="61"/>
      <c r="SAH95" s="61"/>
      <c r="SAI95" s="61"/>
      <c r="SAJ95" s="61"/>
      <c r="SAK95" s="61"/>
      <c r="SAL95" s="61"/>
      <c r="SAM95" s="61"/>
      <c r="SAN95" s="61"/>
      <c r="SAO95" s="61"/>
      <c r="SAP95" s="61"/>
      <c r="SAQ95" s="61"/>
      <c r="SAR95" s="61"/>
      <c r="SAS95" s="61"/>
      <c r="SAT95" s="61"/>
      <c r="SAU95" s="61"/>
      <c r="SAV95" s="61"/>
      <c r="SAW95" s="61"/>
      <c r="SAX95" s="61"/>
      <c r="SAY95" s="61"/>
      <c r="SAZ95" s="61"/>
      <c r="SBA95" s="61"/>
      <c r="SBB95" s="61"/>
      <c r="SBC95" s="61"/>
      <c r="SBD95" s="61"/>
      <c r="SBE95" s="61"/>
      <c r="SBF95" s="61"/>
      <c r="SBG95" s="61"/>
      <c r="SBH95" s="61"/>
      <c r="SBI95" s="61"/>
      <c r="SBJ95" s="61"/>
      <c r="SBK95" s="61"/>
      <c r="SBL95" s="61"/>
      <c r="SBM95" s="61"/>
      <c r="SBN95" s="61"/>
      <c r="SBO95" s="61"/>
      <c r="SBP95" s="61"/>
      <c r="SBQ95" s="61"/>
      <c r="SBR95" s="61"/>
      <c r="SBS95" s="61"/>
      <c r="SBT95" s="61"/>
      <c r="SBU95" s="61"/>
      <c r="SBV95" s="61"/>
      <c r="SBW95" s="61"/>
      <c r="SBX95" s="61"/>
      <c r="SBY95" s="61"/>
      <c r="SBZ95" s="61"/>
      <c r="SCA95" s="61"/>
      <c r="SCB95" s="61"/>
      <c r="SCC95" s="61"/>
      <c r="SCD95" s="61"/>
      <c r="SCE95" s="61"/>
      <c r="SCF95" s="61"/>
      <c r="SCG95" s="61"/>
      <c r="SCH95" s="61"/>
      <c r="SCI95" s="61"/>
      <c r="SCJ95" s="61"/>
      <c r="SCK95" s="61"/>
      <c r="SCL95" s="61"/>
      <c r="SCM95" s="61"/>
      <c r="SCN95" s="61"/>
      <c r="SCO95" s="61"/>
      <c r="SCP95" s="61"/>
      <c r="SCQ95" s="61"/>
      <c r="SCR95" s="61"/>
      <c r="SCS95" s="61"/>
      <c r="SCT95" s="61"/>
      <c r="SCU95" s="61"/>
      <c r="SCV95" s="61"/>
      <c r="SCW95" s="61"/>
      <c r="SCX95" s="61"/>
      <c r="SCY95" s="61"/>
      <c r="SCZ95" s="61"/>
      <c r="SDA95" s="61"/>
      <c r="SDB95" s="61"/>
      <c r="SDC95" s="61"/>
      <c r="SDD95" s="61"/>
      <c r="SDE95" s="61"/>
      <c r="SDF95" s="61"/>
      <c r="SDG95" s="61"/>
      <c r="SDH95" s="61"/>
      <c r="SDI95" s="61"/>
      <c r="SDJ95" s="61"/>
      <c r="SDK95" s="61"/>
      <c r="SDL95" s="61"/>
      <c r="SDM95" s="61"/>
      <c r="SDN95" s="61"/>
      <c r="SDO95" s="61"/>
      <c r="SDP95" s="61"/>
      <c r="SDQ95" s="61"/>
      <c r="SDR95" s="61"/>
      <c r="SDS95" s="61"/>
      <c r="SDT95" s="61"/>
      <c r="SDU95" s="61"/>
      <c r="SDV95" s="61"/>
      <c r="SDW95" s="61"/>
      <c r="SDX95" s="61"/>
      <c r="SDY95" s="61"/>
      <c r="SDZ95" s="61"/>
      <c r="SEA95" s="61"/>
      <c r="SEB95" s="61"/>
      <c r="SEC95" s="61"/>
      <c r="SED95" s="61"/>
      <c r="SEE95" s="61"/>
      <c r="SEF95" s="61"/>
      <c r="SEG95" s="61"/>
      <c r="SEH95" s="61"/>
      <c r="SEI95" s="61"/>
      <c r="SEJ95" s="61"/>
      <c r="SEK95" s="61"/>
      <c r="SEL95" s="61"/>
      <c r="SEM95" s="61"/>
      <c r="SEN95" s="61"/>
      <c r="SEO95" s="61"/>
      <c r="SEP95" s="61"/>
      <c r="SEQ95" s="61"/>
      <c r="SER95" s="61"/>
      <c r="SES95" s="61"/>
      <c r="SET95" s="61"/>
      <c r="SEU95" s="61"/>
      <c r="SEV95" s="61"/>
      <c r="SEW95" s="61"/>
      <c r="SEX95" s="61"/>
      <c r="SEY95" s="61"/>
      <c r="SEZ95" s="61"/>
      <c r="SFA95" s="61"/>
      <c r="SFB95" s="61"/>
      <c r="SFC95" s="61"/>
      <c r="SFD95" s="61"/>
      <c r="SFE95" s="61"/>
      <c r="SFF95" s="61"/>
      <c r="SFG95" s="61"/>
      <c r="SFH95" s="61"/>
      <c r="SFI95" s="61"/>
      <c r="SFJ95" s="61"/>
      <c r="SFK95" s="61"/>
      <c r="SFL95" s="61"/>
      <c r="SFM95" s="61"/>
      <c r="SFN95" s="61"/>
      <c r="SFO95" s="61"/>
      <c r="SFP95" s="61"/>
      <c r="SFQ95" s="61"/>
      <c r="SFR95" s="61"/>
      <c r="SFS95" s="61"/>
      <c r="SFT95" s="61"/>
      <c r="SFU95" s="61"/>
      <c r="SFV95" s="61"/>
      <c r="SFW95" s="61"/>
      <c r="SFX95" s="61"/>
      <c r="SFY95" s="61"/>
      <c r="SFZ95" s="61"/>
      <c r="SGA95" s="61"/>
      <c r="SGB95" s="61"/>
      <c r="SGC95" s="61"/>
      <c r="SGD95" s="61"/>
      <c r="SGE95" s="61"/>
      <c r="SGF95" s="61"/>
      <c r="SGG95" s="61"/>
      <c r="SGH95" s="61"/>
      <c r="SGI95" s="61"/>
      <c r="SGJ95" s="61"/>
      <c r="SGK95" s="61"/>
      <c r="SGL95" s="61"/>
      <c r="SGM95" s="61"/>
      <c r="SGN95" s="61"/>
      <c r="SGO95" s="61"/>
      <c r="SGP95" s="61"/>
      <c r="SGQ95" s="61"/>
      <c r="SGR95" s="61"/>
      <c r="SGS95" s="61"/>
      <c r="SGT95" s="61"/>
      <c r="SGU95" s="61"/>
      <c r="SGV95" s="61"/>
      <c r="SGW95" s="61"/>
      <c r="SGX95" s="61"/>
      <c r="SGY95" s="61"/>
      <c r="SGZ95" s="61"/>
      <c r="SHA95" s="61"/>
      <c r="SHB95" s="61"/>
      <c r="SHC95" s="61"/>
      <c r="SHD95" s="61"/>
      <c r="SHE95" s="61"/>
      <c r="SHF95" s="61"/>
      <c r="SHG95" s="61"/>
      <c r="SHH95" s="61"/>
      <c r="SHI95" s="61"/>
      <c r="SHJ95" s="61"/>
      <c r="SHK95" s="61"/>
      <c r="SHL95" s="61"/>
      <c r="SHM95" s="61"/>
      <c r="SHN95" s="61"/>
      <c r="SHO95" s="61"/>
      <c r="SHP95" s="61"/>
      <c r="SHQ95" s="61"/>
      <c r="SHR95" s="61"/>
      <c r="SHS95" s="61"/>
      <c r="SHT95" s="61"/>
      <c r="SHU95" s="61"/>
      <c r="SHV95" s="61"/>
      <c r="SHW95" s="61"/>
      <c r="SHX95" s="61"/>
      <c r="SHY95" s="61"/>
      <c r="SHZ95" s="61"/>
      <c r="SIA95" s="61"/>
      <c r="SIB95" s="61"/>
      <c r="SIC95" s="61"/>
      <c r="SID95" s="61"/>
      <c r="SIE95" s="61"/>
      <c r="SIF95" s="61"/>
      <c r="SIG95" s="61"/>
      <c r="SIH95" s="61"/>
      <c r="SII95" s="61"/>
      <c r="SIJ95" s="61"/>
      <c r="SIK95" s="61"/>
      <c r="SIL95" s="61"/>
      <c r="SIM95" s="61"/>
      <c r="SIN95" s="61"/>
      <c r="SIO95" s="61"/>
      <c r="SIP95" s="61"/>
      <c r="SIQ95" s="61"/>
      <c r="SIR95" s="61"/>
      <c r="SIS95" s="61"/>
      <c r="SIT95" s="61"/>
      <c r="SIU95" s="61"/>
      <c r="SIV95" s="61"/>
      <c r="SIW95" s="61"/>
      <c r="SIX95" s="61"/>
      <c r="SIY95" s="61"/>
      <c r="SIZ95" s="61"/>
      <c r="SJA95" s="61"/>
      <c r="SJB95" s="61"/>
      <c r="SJC95" s="61"/>
      <c r="SJD95" s="61"/>
      <c r="SJE95" s="61"/>
      <c r="SJF95" s="61"/>
      <c r="SJG95" s="61"/>
      <c r="SJH95" s="61"/>
      <c r="SJI95" s="61"/>
      <c r="SJJ95" s="61"/>
      <c r="SJK95" s="61"/>
      <c r="SJL95" s="61"/>
      <c r="SJM95" s="61"/>
      <c r="SJN95" s="61"/>
      <c r="SJO95" s="61"/>
      <c r="SJP95" s="61"/>
      <c r="SJQ95" s="61"/>
      <c r="SJR95" s="61"/>
      <c r="SJS95" s="61"/>
      <c r="SJT95" s="61"/>
      <c r="SJU95" s="61"/>
      <c r="SJV95" s="61"/>
      <c r="SJW95" s="61"/>
      <c r="SJX95" s="61"/>
      <c r="SJY95" s="61"/>
      <c r="SJZ95" s="61"/>
      <c r="SKA95" s="61"/>
      <c r="SKB95" s="61"/>
      <c r="SKC95" s="61"/>
      <c r="SKD95" s="61"/>
      <c r="SKE95" s="61"/>
      <c r="SKF95" s="61"/>
      <c r="SKG95" s="61"/>
      <c r="SKH95" s="61"/>
      <c r="SKI95" s="61"/>
      <c r="SKJ95" s="61"/>
      <c r="SKK95" s="61"/>
      <c r="SKL95" s="61"/>
      <c r="SKM95" s="61"/>
      <c r="SKN95" s="61"/>
      <c r="SKO95" s="61"/>
      <c r="SKP95" s="61"/>
      <c r="SKQ95" s="61"/>
      <c r="SKR95" s="61"/>
      <c r="SKS95" s="61"/>
      <c r="SKT95" s="61"/>
      <c r="SKU95" s="61"/>
      <c r="SKV95" s="61"/>
      <c r="SKW95" s="61"/>
      <c r="SKX95" s="61"/>
      <c r="SKY95" s="61"/>
      <c r="SKZ95" s="61"/>
      <c r="SLA95" s="61"/>
      <c r="SLB95" s="61"/>
      <c r="SLC95" s="61"/>
      <c r="SLD95" s="61"/>
      <c r="SLE95" s="61"/>
      <c r="SLF95" s="61"/>
      <c r="SLG95" s="61"/>
      <c r="SLH95" s="61"/>
      <c r="SLI95" s="61"/>
      <c r="SLJ95" s="61"/>
      <c r="SLK95" s="61"/>
      <c r="SLL95" s="61"/>
      <c r="SLM95" s="61"/>
      <c r="SLN95" s="61"/>
      <c r="SLO95" s="61"/>
      <c r="SLP95" s="61"/>
      <c r="SLQ95" s="61"/>
      <c r="SLR95" s="61"/>
      <c r="SLS95" s="61"/>
      <c r="SLT95" s="61"/>
      <c r="SLU95" s="61"/>
      <c r="SLV95" s="61"/>
      <c r="SLW95" s="61"/>
      <c r="SLX95" s="61"/>
      <c r="SLY95" s="61"/>
      <c r="SLZ95" s="61"/>
      <c r="SMA95" s="61"/>
      <c r="SMB95" s="61"/>
      <c r="SMC95" s="61"/>
      <c r="SMD95" s="61"/>
      <c r="SME95" s="61"/>
      <c r="SMF95" s="61"/>
      <c r="SMG95" s="61"/>
      <c r="SMH95" s="61"/>
      <c r="SMI95" s="61"/>
      <c r="SMJ95" s="61"/>
      <c r="SMK95" s="61"/>
      <c r="SML95" s="61"/>
      <c r="SMM95" s="61"/>
      <c r="SMN95" s="61"/>
      <c r="SMO95" s="61"/>
      <c r="SMP95" s="61"/>
      <c r="SMQ95" s="61"/>
      <c r="SMR95" s="61"/>
      <c r="SMS95" s="61"/>
      <c r="SMT95" s="61"/>
      <c r="SMU95" s="61"/>
      <c r="SMV95" s="61"/>
      <c r="SMW95" s="61"/>
      <c r="SMX95" s="61"/>
      <c r="SMY95" s="61"/>
      <c r="SMZ95" s="61"/>
      <c r="SNA95" s="61"/>
      <c r="SNB95" s="61"/>
      <c r="SNC95" s="61"/>
      <c r="SND95" s="61"/>
      <c r="SNE95" s="61"/>
      <c r="SNF95" s="61"/>
      <c r="SNG95" s="61"/>
      <c r="SNH95" s="61"/>
      <c r="SNI95" s="61"/>
      <c r="SNJ95" s="61"/>
      <c r="SNK95" s="61"/>
      <c r="SNL95" s="61"/>
      <c r="SNM95" s="61"/>
      <c r="SNN95" s="61"/>
      <c r="SNO95" s="61"/>
      <c r="SNP95" s="61"/>
      <c r="SNQ95" s="61"/>
      <c r="SNR95" s="61"/>
      <c r="SNS95" s="61"/>
      <c r="SNT95" s="61"/>
      <c r="SNU95" s="61"/>
      <c r="SNV95" s="61"/>
      <c r="SNW95" s="61"/>
      <c r="SNX95" s="61"/>
      <c r="SNY95" s="61"/>
      <c r="SNZ95" s="61"/>
      <c r="SOA95" s="61"/>
      <c r="SOB95" s="61"/>
      <c r="SOC95" s="61"/>
      <c r="SOD95" s="61"/>
      <c r="SOE95" s="61"/>
      <c r="SOF95" s="61"/>
      <c r="SOG95" s="61"/>
      <c r="SOH95" s="61"/>
      <c r="SOI95" s="61"/>
      <c r="SOJ95" s="61"/>
      <c r="SOK95" s="61"/>
      <c r="SOL95" s="61"/>
      <c r="SOM95" s="61"/>
      <c r="SON95" s="61"/>
      <c r="SOO95" s="61"/>
      <c r="SOP95" s="61"/>
      <c r="SOQ95" s="61"/>
      <c r="SOR95" s="61"/>
      <c r="SOS95" s="61"/>
      <c r="SOT95" s="61"/>
      <c r="SOU95" s="61"/>
      <c r="SOV95" s="61"/>
      <c r="SOW95" s="61"/>
      <c r="SOX95" s="61"/>
      <c r="SOY95" s="61"/>
      <c r="SOZ95" s="61"/>
      <c r="SPA95" s="61"/>
      <c r="SPB95" s="61"/>
      <c r="SPC95" s="61"/>
      <c r="SPD95" s="61"/>
      <c r="SPE95" s="61"/>
      <c r="SPF95" s="61"/>
      <c r="SPG95" s="61"/>
      <c r="SPH95" s="61"/>
      <c r="SPI95" s="61"/>
      <c r="SPJ95" s="61"/>
      <c r="SPK95" s="61"/>
      <c r="SPL95" s="61"/>
      <c r="SPM95" s="61"/>
      <c r="SPN95" s="61"/>
      <c r="SPO95" s="61"/>
      <c r="SPP95" s="61"/>
      <c r="SPQ95" s="61"/>
      <c r="SPR95" s="61"/>
      <c r="SPS95" s="61"/>
      <c r="SPT95" s="61"/>
      <c r="SPU95" s="61"/>
      <c r="SPV95" s="61"/>
      <c r="SPW95" s="61"/>
      <c r="SPX95" s="61"/>
      <c r="SPY95" s="61"/>
      <c r="SPZ95" s="61"/>
      <c r="SQA95" s="61"/>
      <c r="SQB95" s="61"/>
      <c r="SQC95" s="61"/>
      <c r="SQD95" s="61"/>
      <c r="SQE95" s="61"/>
      <c r="SQF95" s="61"/>
      <c r="SQG95" s="61"/>
      <c r="SQH95" s="61"/>
      <c r="SQI95" s="61"/>
      <c r="SQJ95" s="61"/>
      <c r="SQK95" s="61"/>
      <c r="SQL95" s="61"/>
      <c r="SQM95" s="61"/>
      <c r="SQN95" s="61"/>
      <c r="SQO95" s="61"/>
      <c r="SQP95" s="61"/>
      <c r="SQQ95" s="61"/>
      <c r="SQR95" s="61"/>
      <c r="SQS95" s="61"/>
      <c r="SQT95" s="61"/>
      <c r="SQU95" s="61"/>
      <c r="SQV95" s="61"/>
      <c r="SQW95" s="61"/>
      <c r="SQX95" s="61"/>
      <c r="SQY95" s="61"/>
      <c r="SQZ95" s="61"/>
      <c r="SRA95" s="61"/>
      <c r="SRB95" s="61"/>
      <c r="SRC95" s="61"/>
      <c r="SRD95" s="61"/>
      <c r="SRE95" s="61"/>
      <c r="SRF95" s="61"/>
      <c r="SRG95" s="61"/>
      <c r="SRH95" s="61"/>
      <c r="SRI95" s="61"/>
      <c r="SRJ95" s="61"/>
      <c r="SRK95" s="61"/>
      <c r="SRL95" s="61"/>
      <c r="SRM95" s="61"/>
      <c r="SRN95" s="61"/>
      <c r="SRO95" s="61"/>
      <c r="SRP95" s="61"/>
      <c r="SRQ95" s="61"/>
      <c r="SRR95" s="61"/>
      <c r="SRS95" s="61"/>
      <c r="SRT95" s="61"/>
      <c r="SRU95" s="61"/>
      <c r="SRV95" s="61"/>
      <c r="SRW95" s="61"/>
      <c r="SRX95" s="61"/>
      <c r="SRY95" s="61"/>
      <c r="SRZ95" s="61"/>
      <c r="SSA95" s="61"/>
      <c r="SSB95" s="61"/>
      <c r="SSC95" s="61"/>
      <c r="SSD95" s="61"/>
      <c r="SSE95" s="61"/>
      <c r="SSF95" s="61"/>
      <c r="SSG95" s="61"/>
      <c r="SSH95" s="61"/>
      <c r="SSI95" s="61"/>
      <c r="SSJ95" s="61"/>
      <c r="SSK95" s="61"/>
      <c r="SSL95" s="61"/>
      <c r="SSM95" s="61"/>
      <c r="SSN95" s="61"/>
      <c r="SSO95" s="61"/>
      <c r="SSP95" s="61"/>
      <c r="SSQ95" s="61"/>
      <c r="SSR95" s="61"/>
      <c r="SSS95" s="61"/>
      <c r="SST95" s="61"/>
      <c r="SSU95" s="61"/>
      <c r="SSV95" s="61"/>
      <c r="SSW95" s="61"/>
      <c r="SSX95" s="61"/>
      <c r="SSY95" s="61"/>
      <c r="SSZ95" s="61"/>
      <c r="STA95" s="61"/>
      <c r="STB95" s="61"/>
      <c r="STC95" s="61"/>
      <c r="STD95" s="61"/>
      <c r="STE95" s="61"/>
      <c r="STF95" s="61"/>
      <c r="STG95" s="61"/>
      <c r="STH95" s="61"/>
      <c r="STI95" s="61"/>
      <c r="STJ95" s="61"/>
      <c r="STK95" s="61"/>
      <c r="STL95" s="61"/>
      <c r="STM95" s="61"/>
      <c r="STN95" s="61"/>
      <c r="STO95" s="61"/>
      <c r="STP95" s="61"/>
      <c r="STQ95" s="61"/>
      <c r="STR95" s="61"/>
      <c r="STS95" s="61"/>
      <c r="STT95" s="61"/>
      <c r="STU95" s="61"/>
      <c r="STV95" s="61"/>
      <c r="STW95" s="61"/>
      <c r="STX95" s="61"/>
      <c r="STY95" s="61"/>
      <c r="STZ95" s="61"/>
      <c r="SUA95" s="61"/>
      <c r="SUB95" s="61"/>
      <c r="SUC95" s="61"/>
      <c r="SUD95" s="61"/>
      <c r="SUE95" s="61"/>
      <c r="SUF95" s="61"/>
      <c r="SUG95" s="61"/>
      <c r="SUH95" s="61"/>
      <c r="SUI95" s="61"/>
      <c r="SUJ95" s="61"/>
      <c r="SUK95" s="61"/>
      <c r="SUL95" s="61"/>
      <c r="SUM95" s="61"/>
      <c r="SUN95" s="61"/>
      <c r="SUO95" s="61"/>
      <c r="SUP95" s="61"/>
      <c r="SUQ95" s="61"/>
      <c r="SUR95" s="61"/>
      <c r="SUS95" s="61"/>
      <c r="SUT95" s="61"/>
      <c r="SUU95" s="61"/>
      <c r="SUV95" s="61"/>
      <c r="SUW95" s="61"/>
      <c r="SUX95" s="61"/>
      <c r="SUY95" s="61"/>
      <c r="SUZ95" s="61"/>
      <c r="SVA95" s="61"/>
      <c r="SVB95" s="61"/>
      <c r="SVC95" s="61"/>
      <c r="SVD95" s="61"/>
      <c r="SVE95" s="61"/>
      <c r="SVF95" s="61"/>
      <c r="SVG95" s="61"/>
      <c r="SVH95" s="61"/>
      <c r="SVI95" s="61"/>
      <c r="SVJ95" s="61"/>
      <c r="SVK95" s="61"/>
      <c r="SVL95" s="61"/>
      <c r="SVM95" s="61"/>
      <c r="SVN95" s="61"/>
      <c r="SVO95" s="61"/>
      <c r="SVP95" s="61"/>
      <c r="SVQ95" s="61"/>
      <c r="SVR95" s="61"/>
      <c r="SVS95" s="61"/>
      <c r="SVT95" s="61"/>
      <c r="SVU95" s="61"/>
      <c r="SVV95" s="61"/>
      <c r="SVW95" s="61"/>
      <c r="SVX95" s="61"/>
      <c r="SVY95" s="61"/>
      <c r="SVZ95" s="61"/>
      <c r="SWA95" s="61"/>
      <c r="SWB95" s="61"/>
      <c r="SWC95" s="61"/>
      <c r="SWD95" s="61"/>
      <c r="SWE95" s="61"/>
      <c r="SWF95" s="61"/>
      <c r="SWG95" s="61"/>
      <c r="SWH95" s="61"/>
      <c r="SWI95" s="61"/>
      <c r="SWJ95" s="61"/>
      <c r="SWK95" s="61"/>
      <c r="SWL95" s="61"/>
      <c r="SWM95" s="61"/>
      <c r="SWN95" s="61"/>
      <c r="SWO95" s="61"/>
      <c r="SWP95" s="61"/>
      <c r="SWQ95" s="61"/>
      <c r="SWR95" s="61"/>
      <c r="SWS95" s="61"/>
      <c r="SWT95" s="61"/>
      <c r="SWU95" s="61"/>
      <c r="SWV95" s="61"/>
      <c r="SWW95" s="61"/>
      <c r="SWX95" s="61"/>
      <c r="SWY95" s="61"/>
      <c r="SWZ95" s="61"/>
      <c r="SXA95" s="61"/>
      <c r="SXB95" s="61"/>
      <c r="SXC95" s="61"/>
      <c r="SXD95" s="61"/>
      <c r="SXE95" s="61"/>
      <c r="SXF95" s="61"/>
      <c r="SXG95" s="61"/>
      <c r="SXH95" s="61"/>
      <c r="SXI95" s="61"/>
      <c r="SXJ95" s="61"/>
      <c r="SXK95" s="61"/>
      <c r="SXL95" s="61"/>
      <c r="SXM95" s="61"/>
      <c r="SXN95" s="61"/>
      <c r="SXO95" s="61"/>
      <c r="SXP95" s="61"/>
      <c r="SXQ95" s="61"/>
      <c r="SXR95" s="61"/>
      <c r="SXS95" s="61"/>
      <c r="SXT95" s="61"/>
      <c r="SXU95" s="61"/>
      <c r="SXV95" s="61"/>
      <c r="SXW95" s="61"/>
      <c r="SXX95" s="61"/>
      <c r="SXY95" s="61"/>
      <c r="SXZ95" s="61"/>
      <c r="SYA95" s="61"/>
      <c r="SYB95" s="61"/>
      <c r="SYC95" s="61"/>
      <c r="SYD95" s="61"/>
      <c r="SYE95" s="61"/>
      <c r="SYF95" s="61"/>
      <c r="SYG95" s="61"/>
      <c r="SYH95" s="61"/>
      <c r="SYI95" s="61"/>
      <c r="SYJ95" s="61"/>
      <c r="SYK95" s="61"/>
      <c r="SYL95" s="61"/>
      <c r="SYM95" s="61"/>
      <c r="SYN95" s="61"/>
      <c r="SYO95" s="61"/>
      <c r="SYP95" s="61"/>
      <c r="SYQ95" s="61"/>
      <c r="SYR95" s="61"/>
      <c r="SYS95" s="61"/>
      <c r="SYT95" s="61"/>
      <c r="SYU95" s="61"/>
      <c r="SYV95" s="61"/>
      <c r="SYW95" s="61"/>
      <c r="SYX95" s="61"/>
      <c r="SYY95" s="61"/>
      <c r="SYZ95" s="61"/>
      <c r="SZA95" s="61"/>
      <c r="SZB95" s="61"/>
      <c r="SZC95" s="61"/>
      <c r="SZD95" s="61"/>
      <c r="SZE95" s="61"/>
      <c r="SZF95" s="61"/>
      <c r="SZG95" s="61"/>
      <c r="SZH95" s="61"/>
      <c r="SZI95" s="61"/>
      <c r="SZJ95" s="61"/>
      <c r="SZK95" s="61"/>
      <c r="SZL95" s="61"/>
      <c r="SZM95" s="61"/>
      <c r="SZN95" s="61"/>
      <c r="SZO95" s="61"/>
      <c r="SZP95" s="61"/>
      <c r="SZQ95" s="61"/>
      <c r="SZR95" s="61"/>
      <c r="SZS95" s="61"/>
      <c r="SZT95" s="61"/>
      <c r="SZU95" s="61"/>
      <c r="SZV95" s="61"/>
      <c r="SZW95" s="61"/>
      <c r="SZX95" s="61"/>
      <c r="SZY95" s="61"/>
      <c r="SZZ95" s="61"/>
      <c r="TAA95" s="61"/>
      <c r="TAB95" s="61"/>
      <c r="TAC95" s="61"/>
      <c r="TAD95" s="61"/>
      <c r="TAE95" s="61"/>
      <c r="TAF95" s="61"/>
      <c r="TAG95" s="61"/>
      <c r="TAH95" s="61"/>
      <c r="TAI95" s="61"/>
      <c r="TAJ95" s="61"/>
      <c r="TAK95" s="61"/>
      <c r="TAL95" s="61"/>
      <c r="TAM95" s="61"/>
      <c r="TAN95" s="61"/>
      <c r="TAO95" s="61"/>
      <c r="TAP95" s="61"/>
      <c r="TAQ95" s="61"/>
      <c r="TAR95" s="61"/>
      <c r="TAS95" s="61"/>
      <c r="TAT95" s="61"/>
      <c r="TAU95" s="61"/>
      <c r="TAV95" s="61"/>
      <c r="TAW95" s="61"/>
      <c r="TAX95" s="61"/>
      <c r="TAY95" s="61"/>
      <c r="TAZ95" s="61"/>
      <c r="TBA95" s="61"/>
      <c r="TBB95" s="61"/>
      <c r="TBC95" s="61"/>
      <c r="TBD95" s="61"/>
      <c r="TBE95" s="61"/>
      <c r="TBF95" s="61"/>
      <c r="TBG95" s="61"/>
      <c r="TBH95" s="61"/>
      <c r="TBI95" s="61"/>
      <c r="TBJ95" s="61"/>
      <c r="TBK95" s="61"/>
      <c r="TBL95" s="61"/>
      <c r="TBM95" s="61"/>
      <c r="TBN95" s="61"/>
      <c r="TBO95" s="61"/>
      <c r="TBP95" s="61"/>
      <c r="TBQ95" s="61"/>
      <c r="TBR95" s="61"/>
      <c r="TBS95" s="61"/>
      <c r="TBT95" s="61"/>
      <c r="TBU95" s="61"/>
      <c r="TBV95" s="61"/>
      <c r="TBW95" s="61"/>
      <c r="TBX95" s="61"/>
      <c r="TBY95" s="61"/>
      <c r="TBZ95" s="61"/>
      <c r="TCA95" s="61"/>
      <c r="TCB95" s="61"/>
      <c r="TCC95" s="61"/>
      <c r="TCD95" s="61"/>
      <c r="TCE95" s="61"/>
      <c r="TCF95" s="61"/>
      <c r="TCG95" s="61"/>
      <c r="TCH95" s="61"/>
      <c r="TCI95" s="61"/>
      <c r="TCJ95" s="61"/>
      <c r="TCK95" s="61"/>
      <c r="TCL95" s="61"/>
      <c r="TCM95" s="61"/>
      <c r="TCN95" s="61"/>
      <c r="TCO95" s="61"/>
      <c r="TCP95" s="61"/>
      <c r="TCQ95" s="61"/>
      <c r="TCR95" s="61"/>
      <c r="TCS95" s="61"/>
      <c r="TCT95" s="61"/>
      <c r="TCU95" s="61"/>
      <c r="TCV95" s="61"/>
      <c r="TCW95" s="61"/>
      <c r="TCX95" s="61"/>
      <c r="TCY95" s="61"/>
      <c r="TCZ95" s="61"/>
      <c r="TDA95" s="61"/>
      <c r="TDB95" s="61"/>
      <c r="TDC95" s="61"/>
      <c r="TDD95" s="61"/>
      <c r="TDE95" s="61"/>
      <c r="TDF95" s="61"/>
      <c r="TDG95" s="61"/>
      <c r="TDH95" s="61"/>
      <c r="TDI95" s="61"/>
      <c r="TDJ95" s="61"/>
      <c r="TDK95" s="61"/>
      <c r="TDL95" s="61"/>
      <c r="TDM95" s="61"/>
      <c r="TDN95" s="61"/>
      <c r="TDO95" s="61"/>
      <c r="TDP95" s="61"/>
      <c r="TDQ95" s="61"/>
      <c r="TDR95" s="61"/>
      <c r="TDS95" s="61"/>
      <c r="TDT95" s="61"/>
      <c r="TDU95" s="61"/>
      <c r="TDV95" s="61"/>
      <c r="TDW95" s="61"/>
      <c r="TDX95" s="61"/>
      <c r="TDY95" s="61"/>
      <c r="TDZ95" s="61"/>
      <c r="TEA95" s="61"/>
      <c r="TEB95" s="61"/>
      <c r="TEC95" s="61"/>
      <c r="TED95" s="61"/>
      <c r="TEE95" s="61"/>
      <c r="TEF95" s="61"/>
      <c r="TEG95" s="61"/>
      <c r="TEH95" s="61"/>
      <c r="TEI95" s="61"/>
      <c r="TEJ95" s="61"/>
      <c r="TEK95" s="61"/>
      <c r="TEL95" s="61"/>
      <c r="TEM95" s="61"/>
      <c r="TEN95" s="61"/>
      <c r="TEO95" s="61"/>
      <c r="TEP95" s="61"/>
      <c r="TEQ95" s="61"/>
      <c r="TER95" s="61"/>
      <c r="TES95" s="61"/>
      <c r="TET95" s="61"/>
      <c r="TEU95" s="61"/>
      <c r="TEV95" s="61"/>
      <c r="TEW95" s="61"/>
      <c r="TEX95" s="61"/>
      <c r="TEY95" s="61"/>
      <c r="TEZ95" s="61"/>
      <c r="TFA95" s="61"/>
      <c r="TFB95" s="61"/>
      <c r="TFC95" s="61"/>
      <c r="TFD95" s="61"/>
      <c r="TFE95" s="61"/>
      <c r="TFF95" s="61"/>
      <c r="TFG95" s="61"/>
      <c r="TFH95" s="61"/>
      <c r="TFI95" s="61"/>
      <c r="TFJ95" s="61"/>
      <c r="TFK95" s="61"/>
      <c r="TFL95" s="61"/>
      <c r="TFM95" s="61"/>
      <c r="TFN95" s="61"/>
      <c r="TFO95" s="61"/>
      <c r="TFP95" s="61"/>
      <c r="TFQ95" s="61"/>
      <c r="TFR95" s="61"/>
      <c r="TFS95" s="61"/>
      <c r="TFT95" s="61"/>
      <c r="TFU95" s="61"/>
      <c r="TFV95" s="61"/>
      <c r="TFW95" s="61"/>
      <c r="TFX95" s="61"/>
      <c r="TFY95" s="61"/>
      <c r="TFZ95" s="61"/>
      <c r="TGA95" s="61"/>
      <c r="TGB95" s="61"/>
      <c r="TGC95" s="61"/>
      <c r="TGD95" s="61"/>
      <c r="TGE95" s="61"/>
      <c r="TGF95" s="61"/>
      <c r="TGG95" s="61"/>
      <c r="TGH95" s="61"/>
      <c r="TGI95" s="61"/>
      <c r="TGJ95" s="61"/>
      <c r="TGK95" s="61"/>
      <c r="TGL95" s="61"/>
      <c r="TGM95" s="61"/>
      <c r="TGN95" s="61"/>
      <c r="TGO95" s="61"/>
      <c r="TGP95" s="61"/>
      <c r="TGQ95" s="61"/>
      <c r="TGR95" s="61"/>
      <c r="TGS95" s="61"/>
      <c r="TGT95" s="61"/>
      <c r="TGU95" s="61"/>
      <c r="TGV95" s="61"/>
      <c r="TGW95" s="61"/>
      <c r="TGX95" s="61"/>
      <c r="TGY95" s="61"/>
      <c r="TGZ95" s="61"/>
      <c r="THA95" s="61"/>
      <c r="THB95" s="61"/>
      <c r="THC95" s="61"/>
      <c r="THD95" s="61"/>
      <c r="THE95" s="61"/>
      <c r="THF95" s="61"/>
      <c r="THG95" s="61"/>
      <c r="THH95" s="61"/>
      <c r="THI95" s="61"/>
      <c r="THJ95" s="61"/>
      <c r="THK95" s="61"/>
      <c r="THL95" s="61"/>
      <c r="THM95" s="61"/>
      <c r="THN95" s="61"/>
      <c r="THO95" s="61"/>
      <c r="THP95" s="61"/>
      <c r="THQ95" s="61"/>
      <c r="THR95" s="61"/>
      <c r="THS95" s="61"/>
      <c r="THT95" s="61"/>
      <c r="THU95" s="61"/>
      <c r="THV95" s="61"/>
      <c r="THW95" s="61"/>
      <c r="THX95" s="61"/>
      <c r="THY95" s="61"/>
      <c r="THZ95" s="61"/>
      <c r="TIA95" s="61"/>
      <c r="TIB95" s="61"/>
      <c r="TIC95" s="61"/>
      <c r="TID95" s="61"/>
      <c r="TIE95" s="61"/>
      <c r="TIF95" s="61"/>
      <c r="TIG95" s="61"/>
      <c r="TIH95" s="61"/>
      <c r="TII95" s="61"/>
      <c r="TIJ95" s="61"/>
      <c r="TIK95" s="61"/>
      <c r="TIL95" s="61"/>
      <c r="TIM95" s="61"/>
      <c r="TIN95" s="61"/>
      <c r="TIO95" s="61"/>
      <c r="TIP95" s="61"/>
      <c r="TIQ95" s="61"/>
      <c r="TIR95" s="61"/>
      <c r="TIS95" s="61"/>
      <c r="TIT95" s="61"/>
      <c r="TIU95" s="61"/>
      <c r="TIV95" s="61"/>
      <c r="TIW95" s="61"/>
      <c r="TIX95" s="61"/>
      <c r="TIY95" s="61"/>
      <c r="TIZ95" s="61"/>
      <c r="TJA95" s="61"/>
      <c r="TJB95" s="61"/>
      <c r="TJC95" s="61"/>
      <c r="TJD95" s="61"/>
      <c r="TJE95" s="61"/>
      <c r="TJF95" s="61"/>
      <c r="TJG95" s="61"/>
      <c r="TJH95" s="61"/>
      <c r="TJI95" s="61"/>
      <c r="TJJ95" s="61"/>
      <c r="TJK95" s="61"/>
      <c r="TJL95" s="61"/>
      <c r="TJM95" s="61"/>
      <c r="TJN95" s="61"/>
      <c r="TJO95" s="61"/>
      <c r="TJP95" s="61"/>
      <c r="TJQ95" s="61"/>
      <c r="TJR95" s="61"/>
      <c r="TJS95" s="61"/>
      <c r="TJT95" s="61"/>
      <c r="TJU95" s="61"/>
      <c r="TJV95" s="61"/>
      <c r="TJW95" s="61"/>
      <c r="TJX95" s="61"/>
      <c r="TJY95" s="61"/>
      <c r="TJZ95" s="61"/>
      <c r="TKA95" s="61"/>
      <c r="TKB95" s="61"/>
      <c r="TKC95" s="61"/>
      <c r="TKD95" s="61"/>
      <c r="TKE95" s="61"/>
      <c r="TKF95" s="61"/>
      <c r="TKG95" s="61"/>
      <c r="TKH95" s="61"/>
      <c r="TKI95" s="61"/>
      <c r="TKJ95" s="61"/>
      <c r="TKK95" s="61"/>
      <c r="TKL95" s="61"/>
      <c r="TKM95" s="61"/>
      <c r="TKN95" s="61"/>
      <c r="TKO95" s="61"/>
      <c r="TKP95" s="61"/>
      <c r="TKQ95" s="61"/>
      <c r="TKR95" s="61"/>
      <c r="TKS95" s="61"/>
      <c r="TKT95" s="61"/>
      <c r="TKU95" s="61"/>
      <c r="TKV95" s="61"/>
      <c r="TKW95" s="61"/>
      <c r="TKX95" s="61"/>
      <c r="TKY95" s="61"/>
      <c r="TKZ95" s="61"/>
      <c r="TLA95" s="61"/>
      <c r="TLB95" s="61"/>
      <c r="TLC95" s="61"/>
      <c r="TLD95" s="61"/>
      <c r="TLE95" s="61"/>
      <c r="TLF95" s="61"/>
      <c r="TLG95" s="61"/>
      <c r="TLH95" s="61"/>
      <c r="TLI95" s="61"/>
      <c r="TLJ95" s="61"/>
      <c r="TLK95" s="61"/>
      <c r="TLL95" s="61"/>
      <c r="TLM95" s="61"/>
      <c r="TLN95" s="61"/>
      <c r="TLO95" s="61"/>
      <c r="TLP95" s="61"/>
      <c r="TLQ95" s="61"/>
      <c r="TLR95" s="61"/>
      <c r="TLS95" s="61"/>
      <c r="TLT95" s="61"/>
      <c r="TLU95" s="61"/>
      <c r="TLV95" s="61"/>
      <c r="TLW95" s="61"/>
      <c r="TLX95" s="61"/>
      <c r="TLY95" s="61"/>
      <c r="TLZ95" s="61"/>
      <c r="TMA95" s="61"/>
      <c r="TMB95" s="61"/>
      <c r="TMC95" s="61"/>
      <c r="TMD95" s="61"/>
      <c r="TME95" s="61"/>
      <c r="TMF95" s="61"/>
      <c r="TMG95" s="61"/>
      <c r="TMH95" s="61"/>
      <c r="TMI95" s="61"/>
      <c r="TMJ95" s="61"/>
      <c r="TMK95" s="61"/>
      <c r="TML95" s="61"/>
      <c r="TMM95" s="61"/>
      <c r="TMN95" s="61"/>
      <c r="TMO95" s="61"/>
      <c r="TMP95" s="61"/>
      <c r="TMQ95" s="61"/>
      <c r="TMR95" s="61"/>
      <c r="TMS95" s="61"/>
      <c r="TMT95" s="61"/>
      <c r="TMU95" s="61"/>
      <c r="TMV95" s="61"/>
      <c r="TMW95" s="61"/>
      <c r="TMX95" s="61"/>
      <c r="TMY95" s="61"/>
      <c r="TMZ95" s="61"/>
      <c r="TNA95" s="61"/>
      <c r="TNB95" s="61"/>
      <c r="TNC95" s="61"/>
      <c r="TND95" s="61"/>
      <c r="TNE95" s="61"/>
      <c r="TNF95" s="61"/>
      <c r="TNG95" s="61"/>
      <c r="TNH95" s="61"/>
      <c r="TNI95" s="61"/>
      <c r="TNJ95" s="61"/>
      <c r="TNK95" s="61"/>
      <c r="TNL95" s="61"/>
      <c r="TNM95" s="61"/>
      <c r="TNN95" s="61"/>
      <c r="TNO95" s="61"/>
      <c r="TNP95" s="61"/>
      <c r="TNQ95" s="61"/>
      <c r="TNR95" s="61"/>
      <c r="TNS95" s="61"/>
      <c r="TNT95" s="61"/>
      <c r="TNU95" s="61"/>
      <c r="TNV95" s="61"/>
      <c r="TNW95" s="61"/>
      <c r="TNX95" s="61"/>
      <c r="TNY95" s="61"/>
      <c r="TNZ95" s="61"/>
      <c r="TOA95" s="61"/>
      <c r="TOB95" s="61"/>
      <c r="TOC95" s="61"/>
      <c r="TOD95" s="61"/>
      <c r="TOE95" s="61"/>
      <c r="TOF95" s="61"/>
      <c r="TOG95" s="61"/>
      <c r="TOH95" s="61"/>
      <c r="TOI95" s="61"/>
      <c r="TOJ95" s="61"/>
      <c r="TOK95" s="61"/>
      <c r="TOL95" s="61"/>
      <c r="TOM95" s="61"/>
      <c r="TON95" s="61"/>
      <c r="TOO95" s="61"/>
      <c r="TOP95" s="61"/>
      <c r="TOQ95" s="61"/>
      <c r="TOR95" s="61"/>
      <c r="TOS95" s="61"/>
      <c r="TOT95" s="61"/>
      <c r="TOU95" s="61"/>
      <c r="TOV95" s="61"/>
      <c r="TOW95" s="61"/>
      <c r="TOX95" s="61"/>
      <c r="TOY95" s="61"/>
      <c r="TOZ95" s="61"/>
      <c r="TPA95" s="61"/>
      <c r="TPB95" s="61"/>
      <c r="TPC95" s="61"/>
      <c r="TPD95" s="61"/>
      <c r="TPE95" s="61"/>
      <c r="TPF95" s="61"/>
      <c r="TPG95" s="61"/>
      <c r="TPH95" s="61"/>
      <c r="TPI95" s="61"/>
      <c r="TPJ95" s="61"/>
      <c r="TPK95" s="61"/>
      <c r="TPL95" s="61"/>
      <c r="TPM95" s="61"/>
      <c r="TPN95" s="61"/>
      <c r="TPO95" s="61"/>
      <c r="TPP95" s="61"/>
      <c r="TPQ95" s="61"/>
      <c r="TPR95" s="61"/>
      <c r="TPS95" s="61"/>
      <c r="TPT95" s="61"/>
      <c r="TPU95" s="61"/>
      <c r="TPV95" s="61"/>
      <c r="TPW95" s="61"/>
      <c r="TPX95" s="61"/>
      <c r="TPY95" s="61"/>
      <c r="TPZ95" s="61"/>
      <c r="TQA95" s="61"/>
      <c r="TQB95" s="61"/>
      <c r="TQC95" s="61"/>
      <c r="TQD95" s="61"/>
      <c r="TQE95" s="61"/>
      <c r="TQF95" s="61"/>
      <c r="TQG95" s="61"/>
      <c r="TQH95" s="61"/>
      <c r="TQI95" s="61"/>
      <c r="TQJ95" s="61"/>
      <c r="TQK95" s="61"/>
      <c r="TQL95" s="61"/>
      <c r="TQM95" s="61"/>
      <c r="TQN95" s="61"/>
      <c r="TQO95" s="61"/>
      <c r="TQP95" s="61"/>
      <c r="TQQ95" s="61"/>
      <c r="TQR95" s="61"/>
      <c r="TQS95" s="61"/>
      <c r="TQT95" s="61"/>
      <c r="TQU95" s="61"/>
      <c r="TQV95" s="61"/>
      <c r="TQW95" s="61"/>
      <c r="TQX95" s="61"/>
      <c r="TQY95" s="61"/>
      <c r="TQZ95" s="61"/>
      <c r="TRA95" s="61"/>
      <c r="TRB95" s="61"/>
      <c r="TRC95" s="61"/>
      <c r="TRD95" s="61"/>
      <c r="TRE95" s="61"/>
      <c r="TRF95" s="61"/>
      <c r="TRG95" s="61"/>
      <c r="TRH95" s="61"/>
      <c r="TRI95" s="61"/>
      <c r="TRJ95" s="61"/>
      <c r="TRK95" s="61"/>
      <c r="TRL95" s="61"/>
      <c r="TRM95" s="61"/>
      <c r="TRN95" s="61"/>
      <c r="TRO95" s="61"/>
      <c r="TRP95" s="61"/>
      <c r="TRQ95" s="61"/>
      <c r="TRR95" s="61"/>
      <c r="TRS95" s="61"/>
      <c r="TRT95" s="61"/>
      <c r="TRU95" s="61"/>
      <c r="TRV95" s="61"/>
      <c r="TRW95" s="61"/>
      <c r="TRX95" s="61"/>
      <c r="TRY95" s="61"/>
      <c r="TRZ95" s="61"/>
      <c r="TSA95" s="61"/>
      <c r="TSB95" s="61"/>
      <c r="TSC95" s="61"/>
      <c r="TSD95" s="61"/>
      <c r="TSE95" s="61"/>
      <c r="TSF95" s="61"/>
      <c r="TSG95" s="61"/>
      <c r="TSH95" s="61"/>
      <c r="TSI95" s="61"/>
      <c r="TSJ95" s="61"/>
      <c r="TSK95" s="61"/>
      <c r="TSL95" s="61"/>
      <c r="TSM95" s="61"/>
      <c r="TSN95" s="61"/>
      <c r="TSO95" s="61"/>
      <c r="TSP95" s="61"/>
      <c r="TSQ95" s="61"/>
      <c r="TSR95" s="61"/>
      <c r="TSS95" s="61"/>
      <c r="TST95" s="61"/>
      <c r="TSU95" s="61"/>
      <c r="TSV95" s="61"/>
      <c r="TSW95" s="61"/>
      <c r="TSX95" s="61"/>
      <c r="TSY95" s="61"/>
      <c r="TSZ95" s="61"/>
      <c r="TTA95" s="61"/>
      <c r="TTB95" s="61"/>
      <c r="TTC95" s="61"/>
      <c r="TTD95" s="61"/>
      <c r="TTE95" s="61"/>
      <c r="TTF95" s="61"/>
      <c r="TTG95" s="61"/>
      <c r="TTH95" s="61"/>
      <c r="TTI95" s="61"/>
      <c r="TTJ95" s="61"/>
      <c r="TTK95" s="61"/>
      <c r="TTL95" s="61"/>
      <c r="TTM95" s="61"/>
      <c r="TTN95" s="61"/>
      <c r="TTO95" s="61"/>
      <c r="TTP95" s="61"/>
      <c r="TTQ95" s="61"/>
      <c r="TTR95" s="61"/>
      <c r="TTS95" s="61"/>
      <c r="TTT95" s="61"/>
      <c r="TTU95" s="61"/>
      <c r="TTV95" s="61"/>
      <c r="TTW95" s="61"/>
      <c r="TTX95" s="61"/>
      <c r="TTY95" s="61"/>
      <c r="TTZ95" s="61"/>
      <c r="TUA95" s="61"/>
      <c r="TUB95" s="61"/>
      <c r="TUC95" s="61"/>
      <c r="TUD95" s="61"/>
      <c r="TUE95" s="61"/>
      <c r="TUF95" s="61"/>
      <c r="TUG95" s="61"/>
      <c r="TUH95" s="61"/>
      <c r="TUI95" s="61"/>
      <c r="TUJ95" s="61"/>
      <c r="TUK95" s="61"/>
      <c r="TUL95" s="61"/>
      <c r="TUM95" s="61"/>
      <c r="TUN95" s="61"/>
      <c r="TUO95" s="61"/>
      <c r="TUP95" s="61"/>
      <c r="TUQ95" s="61"/>
      <c r="TUR95" s="61"/>
      <c r="TUS95" s="61"/>
      <c r="TUT95" s="61"/>
      <c r="TUU95" s="61"/>
      <c r="TUV95" s="61"/>
      <c r="TUW95" s="61"/>
      <c r="TUX95" s="61"/>
      <c r="TUY95" s="61"/>
      <c r="TUZ95" s="61"/>
      <c r="TVA95" s="61"/>
      <c r="TVB95" s="61"/>
      <c r="TVC95" s="61"/>
      <c r="TVD95" s="61"/>
      <c r="TVE95" s="61"/>
      <c r="TVF95" s="61"/>
      <c r="TVG95" s="61"/>
      <c r="TVH95" s="61"/>
      <c r="TVI95" s="61"/>
      <c r="TVJ95" s="61"/>
      <c r="TVK95" s="61"/>
      <c r="TVL95" s="61"/>
      <c r="TVM95" s="61"/>
      <c r="TVN95" s="61"/>
      <c r="TVO95" s="61"/>
      <c r="TVP95" s="61"/>
      <c r="TVQ95" s="61"/>
      <c r="TVR95" s="61"/>
      <c r="TVS95" s="61"/>
      <c r="TVT95" s="61"/>
      <c r="TVU95" s="61"/>
      <c r="TVV95" s="61"/>
      <c r="TVW95" s="61"/>
      <c r="TVX95" s="61"/>
      <c r="TVY95" s="61"/>
      <c r="TVZ95" s="61"/>
      <c r="TWA95" s="61"/>
      <c r="TWB95" s="61"/>
      <c r="TWC95" s="61"/>
      <c r="TWD95" s="61"/>
      <c r="TWE95" s="61"/>
      <c r="TWF95" s="61"/>
      <c r="TWG95" s="61"/>
      <c r="TWH95" s="61"/>
      <c r="TWI95" s="61"/>
      <c r="TWJ95" s="61"/>
      <c r="TWK95" s="61"/>
      <c r="TWL95" s="61"/>
      <c r="TWM95" s="61"/>
      <c r="TWN95" s="61"/>
      <c r="TWO95" s="61"/>
      <c r="TWP95" s="61"/>
      <c r="TWQ95" s="61"/>
      <c r="TWR95" s="61"/>
      <c r="TWS95" s="61"/>
      <c r="TWT95" s="61"/>
      <c r="TWU95" s="61"/>
      <c r="TWV95" s="61"/>
      <c r="TWW95" s="61"/>
      <c r="TWX95" s="61"/>
      <c r="TWY95" s="61"/>
      <c r="TWZ95" s="61"/>
      <c r="TXA95" s="61"/>
      <c r="TXB95" s="61"/>
      <c r="TXC95" s="61"/>
      <c r="TXD95" s="61"/>
      <c r="TXE95" s="61"/>
      <c r="TXF95" s="61"/>
      <c r="TXG95" s="61"/>
      <c r="TXH95" s="61"/>
      <c r="TXI95" s="61"/>
      <c r="TXJ95" s="61"/>
      <c r="TXK95" s="61"/>
      <c r="TXL95" s="61"/>
      <c r="TXM95" s="61"/>
      <c r="TXN95" s="61"/>
      <c r="TXO95" s="61"/>
      <c r="TXP95" s="61"/>
      <c r="TXQ95" s="61"/>
      <c r="TXR95" s="61"/>
      <c r="TXS95" s="61"/>
      <c r="TXT95" s="61"/>
      <c r="TXU95" s="61"/>
      <c r="TXV95" s="61"/>
      <c r="TXW95" s="61"/>
      <c r="TXX95" s="61"/>
      <c r="TXY95" s="61"/>
      <c r="TXZ95" s="61"/>
      <c r="TYA95" s="61"/>
      <c r="TYB95" s="61"/>
      <c r="TYC95" s="61"/>
      <c r="TYD95" s="61"/>
      <c r="TYE95" s="61"/>
      <c r="TYF95" s="61"/>
      <c r="TYG95" s="61"/>
      <c r="TYH95" s="61"/>
      <c r="TYI95" s="61"/>
      <c r="TYJ95" s="61"/>
      <c r="TYK95" s="61"/>
      <c r="TYL95" s="61"/>
      <c r="TYM95" s="61"/>
      <c r="TYN95" s="61"/>
      <c r="TYO95" s="61"/>
      <c r="TYP95" s="61"/>
      <c r="TYQ95" s="61"/>
      <c r="TYR95" s="61"/>
      <c r="TYS95" s="61"/>
      <c r="TYT95" s="61"/>
      <c r="TYU95" s="61"/>
      <c r="TYV95" s="61"/>
      <c r="TYW95" s="61"/>
      <c r="TYX95" s="61"/>
      <c r="TYY95" s="61"/>
      <c r="TYZ95" s="61"/>
      <c r="TZA95" s="61"/>
      <c r="TZB95" s="61"/>
      <c r="TZC95" s="61"/>
      <c r="TZD95" s="61"/>
      <c r="TZE95" s="61"/>
      <c r="TZF95" s="61"/>
      <c r="TZG95" s="61"/>
      <c r="TZH95" s="61"/>
      <c r="TZI95" s="61"/>
      <c r="TZJ95" s="61"/>
      <c r="TZK95" s="61"/>
      <c r="TZL95" s="61"/>
      <c r="TZM95" s="61"/>
      <c r="TZN95" s="61"/>
      <c r="TZO95" s="61"/>
      <c r="TZP95" s="61"/>
      <c r="TZQ95" s="61"/>
      <c r="TZR95" s="61"/>
      <c r="TZS95" s="61"/>
      <c r="TZT95" s="61"/>
      <c r="TZU95" s="61"/>
      <c r="TZV95" s="61"/>
      <c r="TZW95" s="61"/>
      <c r="TZX95" s="61"/>
      <c r="TZY95" s="61"/>
      <c r="TZZ95" s="61"/>
      <c r="UAA95" s="61"/>
      <c r="UAB95" s="61"/>
      <c r="UAC95" s="61"/>
      <c r="UAD95" s="61"/>
      <c r="UAE95" s="61"/>
      <c r="UAF95" s="61"/>
      <c r="UAG95" s="61"/>
      <c r="UAH95" s="61"/>
      <c r="UAI95" s="61"/>
      <c r="UAJ95" s="61"/>
      <c r="UAK95" s="61"/>
      <c r="UAL95" s="61"/>
      <c r="UAM95" s="61"/>
      <c r="UAN95" s="61"/>
      <c r="UAO95" s="61"/>
      <c r="UAP95" s="61"/>
      <c r="UAQ95" s="61"/>
      <c r="UAR95" s="61"/>
      <c r="UAS95" s="61"/>
      <c r="UAT95" s="61"/>
      <c r="UAU95" s="61"/>
      <c r="UAV95" s="61"/>
      <c r="UAW95" s="61"/>
      <c r="UAX95" s="61"/>
      <c r="UAY95" s="61"/>
      <c r="UAZ95" s="61"/>
      <c r="UBA95" s="61"/>
      <c r="UBB95" s="61"/>
      <c r="UBC95" s="61"/>
      <c r="UBD95" s="61"/>
      <c r="UBE95" s="61"/>
      <c r="UBF95" s="61"/>
      <c r="UBG95" s="61"/>
      <c r="UBH95" s="61"/>
      <c r="UBI95" s="61"/>
      <c r="UBJ95" s="61"/>
      <c r="UBK95" s="61"/>
      <c r="UBL95" s="61"/>
      <c r="UBM95" s="61"/>
      <c r="UBN95" s="61"/>
      <c r="UBO95" s="61"/>
      <c r="UBP95" s="61"/>
      <c r="UBQ95" s="61"/>
      <c r="UBR95" s="61"/>
      <c r="UBS95" s="61"/>
      <c r="UBT95" s="61"/>
      <c r="UBU95" s="61"/>
      <c r="UBV95" s="61"/>
      <c r="UBW95" s="61"/>
      <c r="UBX95" s="61"/>
      <c r="UBY95" s="61"/>
      <c r="UBZ95" s="61"/>
      <c r="UCA95" s="61"/>
      <c r="UCB95" s="61"/>
      <c r="UCC95" s="61"/>
      <c r="UCD95" s="61"/>
      <c r="UCE95" s="61"/>
      <c r="UCF95" s="61"/>
      <c r="UCG95" s="61"/>
      <c r="UCH95" s="61"/>
      <c r="UCI95" s="61"/>
      <c r="UCJ95" s="61"/>
      <c r="UCK95" s="61"/>
      <c r="UCL95" s="61"/>
      <c r="UCM95" s="61"/>
      <c r="UCN95" s="61"/>
      <c r="UCO95" s="61"/>
      <c r="UCP95" s="61"/>
      <c r="UCQ95" s="61"/>
      <c r="UCR95" s="61"/>
      <c r="UCS95" s="61"/>
      <c r="UCT95" s="61"/>
      <c r="UCU95" s="61"/>
      <c r="UCV95" s="61"/>
      <c r="UCW95" s="61"/>
      <c r="UCX95" s="61"/>
      <c r="UCY95" s="61"/>
      <c r="UCZ95" s="61"/>
      <c r="UDA95" s="61"/>
      <c r="UDB95" s="61"/>
      <c r="UDC95" s="61"/>
      <c r="UDD95" s="61"/>
      <c r="UDE95" s="61"/>
      <c r="UDF95" s="61"/>
      <c r="UDG95" s="61"/>
      <c r="UDH95" s="61"/>
      <c r="UDI95" s="61"/>
      <c r="UDJ95" s="61"/>
      <c r="UDK95" s="61"/>
      <c r="UDL95" s="61"/>
      <c r="UDM95" s="61"/>
      <c r="UDN95" s="61"/>
      <c r="UDO95" s="61"/>
      <c r="UDP95" s="61"/>
      <c r="UDQ95" s="61"/>
      <c r="UDR95" s="61"/>
      <c r="UDS95" s="61"/>
      <c r="UDT95" s="61"/>
      <c r="UDU95" s="61"/>
      <c r="UDV95" s="61"/>
      <c r="UDW95" s="61"/>
      <c r="UDX95" s="61"/>
      <c r="UDY95" s="61"/>
      <c r="UDZ95" s="61"/>
      <c r="UEA95" s="61"/>
      <c r="UEB95" s="61"/>
      <c r="UEC95" s="61"/>
      <c r="UED95" s="61"/>
      <c r="UEE95" s="61"/>
      <c r="UEF95" s="61"/>
      <c r="UEG95" s="61"/>
      <c r="UEH95" s="61"/>
      <c r="UEI95" s="61"/>
      <c r="UEJ95" s="61"/>
      <c r="UEK95" s="61"/>
      <c r="UEL95" s="61"/>
      <c r="UEM95" s="61"/>
      <c r="UEN95" s="61"/>
      <c r="UEO95" s="61"/>
      <c r="UEP95" s="61"/>
      <c r="UEQ95" s="61"/>
      <c r="UER95" s="61"/>
      <c r="UES95" s="61"/>
      <c r="UET95" s="61"/>
      <c r="UEU95" s="61"/>
      <c r="UEV95" s="61"/>
      <c r="UEW95" s="61"/>
      <c r="UEX95" s="61"/>
      <c r="UEY95" s="61"/>
      <c r="UEZ95" s="61"/>
      <c r="UFA95" s="61"/>
      <c r="UFB95" s="61"/>
      <c r="UFC95" s="61"/>
      <c r="UFD95" s="61"/>
      <c r="UFE95" s="61"/>
      <c r="UFF95" s="61"/>
      <c r="UFG95" s="61"/>
      <c r="UFH95" s="61"/>
      <c r="UFI95" s="61"/>
      <c r="UFJ95" s="61"/>
      <c r="UFK95" s="61"/>
      <c r="UFL95" s="61"/>
      <c r="UFM95" s="61"/>
      <c r="UFN95" s="61"/>
      <c r="UFO95" s="61"/>
      <c r="UFP95" s="61"/>
      <c r="UFQ95" s="61"/>
      <c r="UFR95" s="61"/>
      <c r="UFS95" s="61"/>
      <c r="UFT95" s="61"/>
      <c r="UFU95" s="61"/>
      <c r="UFV95" s="61"/>
      <c r="UFW95" s="61"/>
      <c r="UFX95" s="61"/>
      <c r="UFY95" s="61"/>
      <c r="UFZ95" s="61"/>
      <c r="UGA95" s="61"/>
      <c r="UGB95" s="61"/>
      <c r="UGC95" s="61"/>
      <c r="UGD95" s="61"/>
      <c r="UGE95" s="61"/>
      <c r="UGF95" s="61"/>
      <c r="UGG95" s="61"/>
      <c r="UGH95" s="61"/>
      <c r="UGI95" s="61"/>
      <c r="UGJ95" s="61"/>
      <c r="UGK95" s="61"/>
      <c r="UGL95" s="61"/>
      <c r="UGM95" s="61"/>
      <c r="UGN95" s="61"/>
      <c r="UGO95" s="61"/>
      <c r="UGP95" s="61"/>
      <c r="UGQ95" s="61"/>
      <c r="UGR95" s="61"/>
      <c r="UGS95" s="61"/>
      <c r="UGT95" s="61"/>
      <c r="UGU95" s="61"/>
      <c r="UGV95" s="61"/>
      <c r="UGW95" s="61"/>
      <c r="UGX95" s="61"/>
      <c r="UGY95" s="61"/>
      <c r="UGZ95" s="61"/>
      <c r="UHA95" s="61"/>
      <c r="UHB95" s="61"/>
      <c r="UHC95" s="61"/>
      <c r="UHD95" s="61"/>
      <c r="UHE95" s="61"/>
      <c r="UHF95" s="61"/>
      <c r="UHG95" s="61"/>
      <c r="UHH95" s="61"/>
      <c r="UHI95" s="61"/>
      <c r="UHJ95" s="61"/>
      <c r="UHK95" s="61"/>
      <c r="UHL95" s="61"/>
      <c r="UHM95" s="61"/>
      <c r="UHN95" s="61"/>
      <c r="UHO95" s="61"/>
      <c r="UHP95" s="61"/>
      <c r="UHQ95" s="61"/>
      <c r="UHR95" s="61"/>
      <c r="UHS95" s="61"/>
      <c r="UHT95" s="61"/>
      <c r="UHU95" s="61"/>
      <c r="UHV95" s="61"/>
      <c r="UHW95" s="61"/>
      <c r="UHX95" s="61"/>
      <c r="UHY95" s="61"/>
      <c r="UHZ95" s="61"/>
      <c r="UIA95" s="61"/>
      <c r="UIB95" s="61"/>
      <c r="UIC95" s="61"/>
      <c r="UID95" s="61"/>
      <c r="UIE95" s="61"/>
      <c r="UIF95" s="61"/>
      <c r="UIG95" s="61"/>
      <c r="UIH95" s="61"/>
      <c r="UII95" s="61"/>
      <c r="UIJ95" s="61"/>
      <c r="UIK95" s="61"/>
      <c r="UIL95" s="61"/>
      <c r="UIM95" s="61"/>
      <c r="UIN95" s="61"/>
      <c r="UIO95" s="61"/>
      <c r="UIP95" s="61"/>
      <c r="UIQ95" s="61"/>
      <c r="UIR95" s="61"/>
      <c r="UIS95" s="61"/>
      <c r="UIT95" s="61"/>
      <c r="UIU95" s="61"/>
      <c r="UIV95" s="61"/>
      <c r="UIW95" s="61"/>
      <c r="UIX95" s="61"/>
      <c r="UIY95" s="61"/>
      <c r="UIZ95" s="61"/>
      <c r="UJA95" s="61"/>
      <c r="UJB95" s="61"/>
      <c r="UJC95" s="61"/>
      <c r="UJD95" s="61"/>
      <c r="UJE95" s="61"/>
      <c r="UJF95" s="61"/>
      <c r="UJG95" s="61"/>
      <c r="UJH95" s="61"/>
      <c r="UJI95" s="61"/>
      <c r="UJJ95" s="61"/>
      <c r="UJK95" s="61"/>
      <c r="UJL95" s="61"/>
      <c r="UJM95" s="61"/>
      <c r="UJN95" s="61"/>
      <c r="UJO95" s="61"/>
      <c r="UJP95" s="61"/>
      <c r="UJQ95" s="61"/>
      <c r="UJR95" s="61"/>
      <c r="UJS95" s="61"/>
      <c r="UJT95" s="61"/>
      <c r="UJU95" s="61"/>
      <c r="UJV95" s="61"/>
      <c r="UJW95" s="61"/>
      <c r="UJX95" s="61"/>
      <c r="UJY95" s="61"/>
      <c r="UJZ95" s="61"/>
      <c r="UKA95" s="61"/>
      <c r="UKB95" s="61"/>
      <c r="UKC95" s="61"/>
      <c r="UKD95" s="61"/>
      <c r="UKE95" s="61"/>
      <c r="UKF95" s="61"/>
      <c r="UKG95" s="61"/>
      <c r="UKH95" s="61"/>
      <c r="UKI95" s="61"/>
      <c r="UKJ95" s="61"/>
      <c r="UKK95" s="61"/>
      <c r="UKL95" s="61"/>
      <c r="UKM95" s="61"/>
      <c r="UKN95" s="61"/>
      <c r="UKO95" s="61"/>
      <c r="UKP95" s="61"/>
      <c r="UKQ95" s="61"/>
      <c r="UKR95" s="61"/>
      <c r="UKS95" s="61"/>
      <c r="UKT95" s="61"/>
      <c r="UKU95" s="61"/>
      <c r="UKV95" s="61"/>
      <c r="UKW95" s="61"/>
      <c r="UKX95" s="61"/>
      <c r="UKY95" s="61"/>
      <c r="UKZ95" s="61"/>
      <c r="ULA95" s="61"/>
      <c r="ULB95" s="61"/>
      <c r="ULC95" s="61"/>
      <c r="ULD95" s="61"/>
      <c r="ULE95" s="61"/>
      <c r="ULF95" s="61"/>
      <c r="ULG95" s="61"/>
      <c r="ULH95" s="61"/>
      <c r="ULI95" s="61"/>
      <c r="ULJ95" s="61"/>
      <c r="ULK95" s="61"/>
      <c r="ULL95" s="61"/>
      <c r="ULM95" s="61"/>
      <c r="ULN95" s="61"/>
      <c r="ULO95" s="61"/>
      <c r="ULP95" s="61"/>
      <c r="ULQ95" s="61"/>
      <c r="ULR95" s="61"/>
      <c r="ULS95" s="61"/>
      <c r="ULT95" s="61"/>
      <c r="ULU95" s="61"/>
      <c r="ULV95" s="61"/>
      <c r="ULW95" s="61"/>
      <c r="ULX95" s="61"/>
      <c r="ULY95" s="61"/>
      <c r="ULZ95" s="61"/>
      <c r="UMA95" s="61"/>
      <c r="UMB95" s="61"/>
      <c r="UMC95" s="61"/>
      <c r="UMD95" s="61"/>
      <c r="UME95" s="61"/>
      <c r="UMF95" s="61"/>
      <c r="UMG95" s="61"/>
      <c r="UMH95" s="61"/>
      <c r="UMI95" s="61"/>
      <c r="UMJ95" s="61"/>
      <c r="UMK95" s="61"/>
      <c r="UML95" s="61"/>
      <c r="UMM95" s="61"/>
      <c r="UMN95" s="61"/>
      <c r="UMO95" s="61"/>
      <c r="UMP95" s="61"/>
      <c r="UMQ95" s="61"/>
      <c r="UMR95" s="61"/>
      <c r="UMS95" s="61"/>
      <c r="UMT95" s="61"/>
      <c r="UMU95" s="61"/>
      <c r="UMV95" s="61"/>
      <c r="UMW95" s="61"/>
      <c r="UMX95" s="61"/>
      <c r="UMY95" s="61"/>
      <c r="UMZ95" s="61"/>
      <c r="UNA95" s="61"/>
      <c r="UNB95" s="61"/>
      <c r="UNC95" s="61"/>
      <c r="UND95" s="61"/>
      <c r="UNE95" s="61"/>
      <c r="UNF95" s="61"/>
      <c r="UNG95" s="61"/>
      <c r="UNH95" s="61"/>
      <c r="UNI95" s="61"/>
      <c r="UNJ95" s="61"/>
      <c r="UNK95" s="61"/>
      <c r="UNL95" s="61"/>
      <c r="UNM95" s="61"/>
      <c r="UNN95" s="61"/>
      <c r="UNO95" s="61"/>
      <c r="UNP95" s="61"/>
      <c r="UNQ95" s="61"/>
      <c r="UNR95" s="61"/>
      <c r="UNS95" s="61"/>
      <c r="UNT95" s="61"/>
      <c r="UNU95" s="61"/>
      <c r="UNV95" s="61"/>
      <c r="UNW95" s="61"/>
      <c r="UNX95" s="61"/>
      <c r="UNY95" s="61"/>
      <c r="UNZ95" s="61"/>
      <c r="UOA95" s="61"/>
      <c r="UOB95" s="61"/>
      <c r="UOC95" s="61"/>
      <c r="UOD95" s="61"/>
      <c r="UOE95" s="61"/>
      <c r="UOF95" s="61"/>
      <c r="UOG95" s="61"/>
      <c r="UOH95" s="61"/>
      <c r="UOI95" s="61"/>
      <c r="UOJ95" s="61"/>
      <c r="UOK95" s="61"/>
      <c r="UOL95" s="61"/>
      <c r="UOM95" s="61"/>
      <c r="UON95" s="61"/>
      <c r="UOO95" s="61"/>
      <c r="UOP95" s="61"/>
      <c r="UOQ95" s="61"/>
      <c r="UOR95" s="61"/>
      <c r="UOS95" s="61"/>
      <c r="UOT95" s="61"/>
      <c r="UOU95" s="61"/>
      <c r="UOV95" s="61"/>
      <c r="UOW95" s="61"/>
      <c r="UOX95" s="61"/>
      <c r="UOY95" s="61"/>
      <c r="UOZ95" s="61"/>
      <c r="UPA95" s="61"/>
      <c r="UPB95" s="61"/>
      <c r="UPC95" s="61"/>
      <c r="UPD95" s="61"/>
      <c r="UPE95" s="61"/>
      <c r="UPF95" s="61"/>
      <c r="UPG95" s="61"/>
      <c r="UPH95" s="61"/>
      <c r="UPI95" s="61"/>
      <c r="UPJ95" s="61"/>
      <c r="UPK95" s="61"/>
      <c r="UPL95" s="61"/>
      <c r="UPM95" s="61"/>
      <c r="UPN95" s="61"/>
      <c r="UPO95" s="61"/>
      <c r="UPP95" s="61"/>
      <c r="UPQ95" s="61"/>
      <c r="UPR95" s="61"/>
      <c r="UPS95" s="61"/>
      <c r="UPT95" s="61"/>
      <c r="UPU95" s="61"/>
      <c r="UPV95" s="61"/>
      <c r="UPW95" s="61"/>
      <c r="UPX95" s="61"/>
      <c r="UPY95" s="61"/>
      <c r="UPZ95" s="61"/>
      <c r="UQA95" s="61"/>
      <c r="UQB95" s="61"/>
      <c r="UQC95" s="61"/>
      <c r="UQD95" s="61"/>
      <c r="UQE95" s="61"/>
      <c r="UQF95" s="61"/>
      <c r="UQG95" s="61"/>
      <c r="UQH95" s="61"/>
      <c r="UQI95" s="61"/>
      <c r="UQJ95" s="61"/>
      <c r="UQK95" s="61"/>
      <c r="UQL95" s="61"/>
      <c r="UQM95" s="61"/>
      <c r="UQN95" s="61"/>
      <c r="UQO95" s="61"/>
      <c r="UQP95" s="61"/>
      <c r="UQQ95" s="61"/>
      <c r="UQR95" s="61"/>
      <c r="UQS95" s="61"/>
      <c r="UQT95" s="61"/>
      <c r="UQU95" s="61"/>
      <c r="UQV95" s="61"/>
      <c r="UQW95" s="61"/>
      <c r="UQX95" s="61"/>
      <c r="UQY95" s="61"/>
      <c r="UQZ95" s="61"/>
      <c r="URA95" s="61"/>
      <c r="URB95" s="61"/>
      <c r="URC95" s="61"/>
      <c r="URD95" s="61"/>
      <c r="URE95" s="61"/>
      <c r="URF95" s="61"/>
      <c r="URG95" s="61"/>
      <c r="URH95" s="61"/>
      <c r="URI95" s="61"/>
      <c r="URJ95" s="61"/>
      <c r="URK95" s="61"/>
      <c r="URL95" s="61"/>
      <c r="URM95" s="61"/>
      <c r="URN95" s="61"/>
      <c r="URO95" s="61"/>
      <c r="URP95" s="61"/>
      <c r="URQ95" s="61"/>
      <c r="URR95" s="61"/>
      <c r="URS95" s="61"/>
      <c r="URT95" s="61"/>
      <c r="URU95" s="61"/>
      <c r="URV95" s="61"/>
      <c r="URW95" s="61"/>
      <c r="URX95" s="61"/>
      <c r="URY95" s="61"/>
      <c r="URZ95" s="61"/>
      <c r="USA95" s="61"/>
      <c r="USB95" s="61"/>
      <c r="USC95" s="61"/>
      <c r="USD95" s="61"/>
      <c r="USE95" s="61"/>
      <c r="USF95" s="61"/>
      <c r="USG95" s="61"/>
      <c r="USH95" s="61"/>
      <c r="USI95" s="61"/>
      <c r="USJ95" s="61"/>
      <c r="USK95" s="61"/>
      <c r="USL95" s="61"/>
      <c r="USM95" s="61"/>
      <c r="USN95" s="61"/>
      <c r="USO95" s="61"/>
      <c r="USP95" s="61"/>
      <c r="USQ95" s="61"/>
      <c r="USR95" s="61"/>
      <c r="USS95" s="61"/>
      <c r="UST95" s="61"/>
      <c r="USU95" s="61"/>
      <c r="USV95" s="61"/>
      <c r="USW95" s="61"/>
      <c r="USX95" s="61"/>
      <c r="USY95" s="61"/>
      <c r="USZ95" s="61"/>
      <c r="UTA95" s="61"/>
      <c r="UTB95" s="61"/>
      <c r="UTC95" s="61"/>
      <c r="UTD95" s="61"/>
      <c r="UTE95" s="61"/>
      <c r="UTF95" s="61"/>
      <c r="UTG95" s="61"/>
      <c r="UTH95" s="61"/>
      <c r="UTI95" s="61"/>
      <c r="UTJ95" s="61"/>
      <c r="UTK95" s="61"/>
      <c r="UTL95" s="61"/>
      <c r="UTM95" s="61"/>
      <c r="UTN95" s="61"/>
      <c r="UTO95" s="61"/>
      <c r="UTP95" s="61"/>
      <c r="UTQ95" s="61"/>
      <c r="UTR95" s="61"/>
      <c r="UTS95" s="61"/>
      <c r="UTT95" s="61"/>
      <c r="UTU95" s="61"/>
      <c r="UTV95" s="61"/>
      <c r="UTW95" s="61"/>
      <c r="UTX95" s="61"/>
      <c r="UTY95" s="61"/>
      <c r="UTZ95" s="61"/>
      <c r="UUA95" s="61"/>
      <c r="UUB95" s="61"/>
      <c r="UUC95" s="61"/>
      <c r="UUD95" s="61"/>
      <c r="UUE95" s="61"/>
      <c r="UUF95" s="61"/>
      <c r="UUG95" s="61"/>
      <c r="UUH95" s="61"/>
      <c r="UUI95" s="61"/>
      <c r="UUJ95" s="61"/>
      <c r="UUK95" s="61"/>
      <c r="UUL95" s="61"/>
      <c r="UUM95" s="61"/>
      <c r="UUN95" s="61"/>
      <c r="UUO95" s="61"/>
      <c r="UUP95" s="61"/>
      <c r="UUQ95" s="61"/>
      <c r="UUR95" s="61"/>
      <c r="UUS95" s="61"/>
      <c r="UUT95" s="61"/>
      <c r="UUU95" s="61"/>
      <c r="UUV95" s="61"/>
      <c r="UUW95" s="61"/>
      <c r="UUX95" s="61"/>
      <c r="UUY95" s="61"/>
      <c r="UUZ95" s="61"/>
      <c r="UVA95" s="61"/>
      <c r="UVB95" s="61"/>
      <c r="UVC95" s="61"/>
      <c r="UVD95" s="61"/>
      <c r="UVE95" s="61"/>
      <c r="UVF95" s="61"/>
      <c r="UVG95" s="61"/>
      <c r="UVH95" s="61"/>
      <c r="UVI95" s="61"/>
      <c r="UVJ95" s="61"/>
      <c r="UVK95" s="61"/>
      <c r="UVL95" s="61"/>
      <c r="UVM95" s="61"/>
      <c r="UVN95" s="61"/>
      <c r="UVO95" s="61"/>
      <c r="UVP95" s="61"/>
      <c r="UVQ95" s="61"/>
      <c r="UVR95" s="61"/>
      <c r="UVS95" s="61"/>
      <c r="UVT95" s="61"/>
      <c r="UVU95" s="61"/>
      <c r="UVV95" s="61"/>
      <c r="UVW95" s="61"/>
      <c r="UVX95" s="61"/>
      <c r="UVY95" s="61"/>
      <c r="UVZ95" s="61"/>
      <c r="UWA95" s="61"/>
      <c r="UWB95" s="61"/>
      <c r="UWC95" s="61"/>
      <c r="UWD95" s="61"/>
      <c r="UWE95" s="61"/>
      <c r="UWF95" s="61"/>
      <c r="UWG95" s="61"/>
      <c r="UWH95" s="61"/>
      <c r="UWI95" s="61"/>
      <c r="UWJ95" s="61"/>
      <c r="UWK95" s="61"/>
      <c r="UWL95" s="61"/>
      <c r="UWM95" s="61"/>
      <c r="UWN95" s="61"/>
      <c r="UWO95" s="61"/>
      <c r="UWP95" s="61"/>
      <c r="UWQ95" s="61"/>
      <c r="UWR95" s="61"/>
      <c r="UWS95" s="61"/>
      <c r="UWT95" s="61"/>
      <c r="UWU95" s="61"/>
      <c r="UWV95" s="61"/>
      <c r="UWW95" s="61"/>
      <c r="UWX95" s="61"/>
      <c r="UWY95" s="61"/>
      <c r="UWZ95" s="61"/>
      <c r="UXA95" s="61"/>
      <c r="UXB95" s="61"/>
      <c r="UXC95" s="61"/>
      <c r="UXD95" s="61"/>
      <c r="UXE95" s="61"/>
      <c r="UXF95" s="61"/>
      <c r="UXG95" s="61"/>
      <c r="UXH95" s="61"/>
      <c r="UXI95" s="61"/>
      <c r="UXJ95" s="61"/>
      <c r="UXK95" s="61"/>
      <c r="UXL95" s="61"/>
      <c r="UXM95" s="61"/>
      <c r="UXN95" s="61"/>
      <c r="UXO95" s="61"/>
      <c r="UXP95" s="61"/>
      <c r="UXQ95" s="61"/>
      <c r="UXR95" s="61"/>
      <c r="UXS95" s="61"/>
      <c r="UXT95" s="61"/>
      <c r="UXU95" s="61"/>
      <c r="UXV95" s="61"/>
      <c r="UXW95" s="61"/>
      <c r="UXX95" s="61"/>
      <c r="UXY95" s="61"/>
      <c r="UXZ95" s="61"/>
      <c r="UYA95" s="61"/>
      <c r="UYB95" s="61"/>
      <c r="UYC95" s="61"/>
      <c r="UYD95" s="61"/>
      <c r="UYE95" s="61"/>
      <c r="UYF95" s="61"/>
      <c r="UYG95" s="61"/>
      <c r="UYH95" s="61"/>
      <c r="UYI95" s="61"/>
      <c r="UYJ95" s="61"/>
      <c r="UYK95" s="61"/>
      <c r="UYL95" s="61"/>
      <c r="UYM95" s="61"/>
      <c r="UYN95" s="61"/>
      <c r="UYO95" s="61"/>
      <c r="UYP95" s="61"/>
      <c r="UYQ95" s="61"/>
      <c r="UYR95" s="61"/>
      <c r="UYS95" s="61"/>
      <c r="UYT95" s="61"/>
      <c r="UYU95" s="61"/>
      <c r="UYV95" s="61"/>
      <c r="UYW95" s="61"/>
      <c r="UYX95" s="61"/>
      <c r="UYY95" s="61"/>
      <c r="UYZ95" s="61"/>
      <c r="UZA95" s="61"/>
      <c r="UZB95" s="61"/>
      <c r="UZC95" s="61"/>
      <c r="UZD95" s="61"/>
      <c r="UZE95" s="61"/>
      <c r="UZF95" s="61"/>
      <c r="UZG95" s="61"/>
      <c r="UZH95" s="61"/>
      <c r="UZI95" s="61"/>
      <c r="UZJ95" s="61"/>
      <c r="UZK95" s="61"/>
      <c r="UZL95" s="61"/>
      <c r="UZM95" s="61"/>
      <c r="UZN95" s="61"/>
      <c r="UZO95" s="61"/>
      <c r="UZP95" s="61"/>
      <c r="UZQ95" s="61"/>
      <c r="UZR95" s="61"/>
      <c r="UZS95" s="61"/>
      <c r="UZT95" s="61"/>
      <c r="UZU95" s="61"/>
      <c r="UZV95" s="61"/>
      <c r="UZW95" s="61"/>
      <c r="UZX95" s="61"/>
      <c r="UZY95" s="61"/>
      <c r="UZZ95" s="61"/>
      <c r="VAA95" s="61"/>
      <c r="VAB95" s="61"/>
      <c r="VAC95" s="61"/>
      <c r="VAD95" s="61"/>
      <c r="VAE95" s="61"/>
      <c r="VAF95" s="61"/>
      <c r="VAG95" s="61"/>
      <c r="VAH95" s="61"/>
      <c r="VAI95" s="61"/>
      <c r="VAJ95" s="61"/>
      <c r="VAK95" s="61"/>
      <c r="VAL95" s="61"/>
      <c r="VAM95" s="61"/>
      <c r="VAN95" s="61"/>
      <c r="VAO95" s="61"/>
      <c r="VAP95" s="61"/>
      <c r="VAQ95" s="61"/>
      <c r="VAR95" s="61"/>
      <c r="VAS95" s="61"/>
      <c r="VAT95" s="61"/>
      <c r="VAU95" s="61"/>
      <c r="VAV95" s="61"/>
      <c r="VAW95" s="61"/>
      <c r="VAX95" s="61"/>
      <c r="VAY95" s="61"/>
      <c r="VAZ95" s="61"/>
      <c r="VBA95" s="61"/>
      <c r="VBB95" s="61"/>
      <c r="VBC95" s="61"/>
      <c r="VBD95" s="61"/>
      <c r="VBE95" s="61"/>
      <c r="VBF95" s="61"/>
      <c r="VBG95" s="61"/>
      <c r="VBH95" s="61"/>
      <c r="VBI95" s="61"/>
      <c r="VBJ95" s="61"/>
      <c r="VBK95" s="61"/>
      <c r="VBL95" s="61"/>
      <c r="VBM95" s="61"/>
      <c r="VBN95" s="61"/>
      <c r="VBO95" s="61"/>
      <c r="VBP95" s="61"/>
      <c r="VBQ95" s="61"/>
      <c r="VBR95" s="61"/>
      <c r="VBS95" s="61"/>
      <c r="VBT95" s="61"/>
      <c r="VBU95" s="61"/>
      <c r="VBV95" s="61"/>
      <c r="VBW95" s="61"/>
      <c r="VBX95" s="61"/>
      <c r="VBY95" s="61"/>
      <c r="VBZ95" s="61"/>
      <c r="VCA95" s="61"/>
      <c r="VCB95" s="61"/>
      <c r="VCC95" s="61"/>
      <c r="VCD95" s="61"/>
      <c r="VCE95" s="61"/>
      <c r="VCF95" s="61"/>
      <c r="VCG95" s="61"/>
      <c r="VCH95" s="61"/>
      <c r="VCI95" s="61"/>
      <c r="VCJ95" s="61"/>
      <c r="VCK95" s="61"/>
      <c r="VCL95" s="61"/>
      <c r="VCM95" s="61"/>
      <c r="VCN95" s="61"/>
      <c r="VCO95" s="61"/>
      <c r="VCP95" s="61"/>
      <c r="VCQ95" s="61"/>
      <c r="VCR95" s="61"/>
      <c r="VCS95" s="61"/>
      <c r="VCT95" s="61"/>
      <c r="VCU95" s="61"/>
      <c r="VCV95" s="61"/>
      <c r="VCW95" s="61"/>
      <c r="VCX95" s="61"/>
      <c r="VCY95" s="61"/>
      <c r="VCZ95" s="61"/>
      <c r="VDA95" s="61"/>
      <c r="VDB95" s="61"/>
      <c r="VDC95" s="61"/>
      <c r="VDD95" s="61"/>
      <c r="VDE95" s="61"/>
      <c r="VDF95" s="61"/>
      <c r="VDG95" s="61"/>
      <c r="VDH95" s="61"/>
      <c r="VDI95" s="61"/>
      <c r="VDJ95" s="61"/>
      <c r="VDK95" s="61"/>
      <c r="VDL95" s="61"/>
      <c r="VDM95" s="61"/>
      <c r="VDN95" s="61"/>
      <c r="VDO95" s="61"/>
      <c r="VDP95" s="61"/>
      <c r="VDQ95" s="61"/>
      <c r="VDR95" s="61"/>
      <c r="VDS95" s="61"/>
      <c r="VDT95" s="61"/>
      <c r="VDU95" s="61"/>
      <c r="VDV95" s="61"/>
      <c r="VDW95" s="61"/>
      <c r="VDX95" s="61"/>
      <c r="VDY95" s="61"/>
      <c r="VDZ95" s="61"/>
      <c r="VEA95" s="61"/>
      <c r="VEB95" s="61"/>
      <c r="VEC95" s="61"/>
      <c r="VED95" s="61"/>
      <c r="VEE95" s="61"/>
      <c r="VEF95" s="61"/>
      <c r="VEG95" s="61"/>
      <c r="VEH95" s="61"/>
      <c r="VEI95" s="61"/>
      <c r="VEJ95" s="61"/>
      <c r="VEK95" s="61"/>
      <c r="VEL95" s="61"/>
      <c r="VEM95" s="61"/>
      <c r="VEN95" s="61"/>
      <c r="VEO95" s="61"/>
      <c r="VEP95" s="61"/>
      <c r="VEQ95" s="61"/>
      <c r="VER95" s="61"/>
      <c r="VES95" s="61"/>
      <c r="VET95" s="61"/>
      <c r="VEU95" s="61"/>
      <c r="VEV95" s="61"/>
      <c r="VEW95" s="61"/>
      <c r="VEX95" s="61"/>
      <c r="VEY95" s="61"/>
      <c r="VEZ95" s="61"/>
      <c r="VFA95" s="61"/>
      <c r="VFB95" s="61"/>
      <c r="VFC95" s="61"/>
      <c r="VFD95" s="61"/>
      <c r="VFE95" s="61"/>
      <c r="VFF95" s="61"/>
      <c r="VFG95" s="61"/>
      <c r="VFH95" s="61"/>
      <c r="VFI95" s="61"/>
      <c r="VFJ95" s="61"/>
      <c r="VFK95" s="61"/>
      <c r="VFL95" s="61"/>
      <c r="VFM95" s="61"/>
      <c r="VFN95" s="61"/>
      <c r="VFO95" s="61"/>
      <c r="VFP95" s="61"/>
      <c r="VFQ95" s="61"/>
      <c r="VFR95" s="61"/>
      <c r="VFS95" s="61"/>
      <c r="VFT95" s="61"/>
      <c r="VFU95" s="61"/>
      <c r="VFV95" s="61"/>
      <c r="VFW95" s="61"/>
      <c r="VFX95" s="61"/>
      <c r="VFY95" s="61"/>
      <c r="VFZ95" s="61"/>
      <c r="VGA95" s="61"/>
      <c r="VGB95" s="61"/>
      <c r="VGC95" s="61"/>
      <c r="VGD95" s="61"/>
      <c r="VGE95" s="61"/>
      <c r="VGF95" s="61"/>
      <c r="VGG95" s="61"/>
      <c r="VGH95" s="61"/>
      <c r="VGI95" s="61"/>
      <c r="VGJ95" s="61"/>
      <c r="VGK95" s="61"/>
      <c r="VGL95" s="61"/>
      <c r="VGM95" s="61"/>
      <c r="VGN95" s="61"/>
      <c r="VGO95" s="61"/>
      <c r="VGP95" s="61"/>
      <c r="VGQ95" s="61"/>
      <c r="VGR95" s="61"/>
      <c r="VGS95" s="61"/>
      <c r="VGT95" s="61"/>
      <c r="VGU95" s="61"/>
      <c r="VGV95" s="61"/>
      <c r="VGW95" s="61"/>
      <c r="VGX95" s="61"/>
      <c r="VGY95" s="61"/>
      <c r="VGZ95" s="61"/>
      <c r="VHA95" s="61"/>
      <c r="VHB95" s="61"/>
      <c r="VHC95" s="61"/>
      <c r="VHD95" s="61"/>
      <c r="VHE95" s="61"/>
      <c r="VHF95" s="61"/>
      <c r="VHG95" s="61"/>
      <c r="VHH95" s="61"/>
      <c r="VHI95" s="61"/>
      <c r="VHJ95" s="61"/>
      <c r="VHK95" s="61"/>
      <c r="VHL95" s="61"/>
      <c r="VHM95" s="61"/>
      <c r="VHN95" s="61"/>
      <c r="VHO95" s="61"/>
      <c r="VHP95" s="61"/>
      <c r="VHQ95" s="61"/>
      <c r="VHR95" s="61"/>
      <c r="VHS95" s="61"/>
      <c r="VHT95" s="61"/>
      <c r="VHU95" s="61"/>
      <c r="VHV95" s="61"/>
      <c r="VHW95" s="61"/>
      <c r="VHX95" s="61"/>
      <c r="VHY95" s="61"/>
      <c r="VHZ95" s="61"/>
      <c r="VIA95" s="61"/>
      <c r="VIB95" s="61"/>
      <c r="VIC95" s="61"/>
      <c r="VID95" s="61"/>
      <c r="VIE95" s="61"/>
      <c r="VIF95" s="61"/>
      <c r="VIG95" s="61"/>
      <c r="VIH95" s="61"/>
      <c r="VII95" s="61"/>
      <c r="VIJ95" s="61"/>
      <c r="VIK95" s="61"/>
      <c r="VIL95" s="61"/>
      <c r="VIM95" s="61"/>
      <c r="VIN95" s="61"/>
      <c r="VIO95" s="61"/>
      <c r="VIP95" s="61"/>
      <c r="VIQ95" s="61"/>
      <c r="VIR95" s="61"/>
      <c r="VIS95" s="61"/>
      <c r="VIT95" s="61"/>
      <c r="VIU95" s="61"/>
      <c r="VIV95" s="61"/>
      <c r="VIW95" s="61"/>
      <c r="VIX95" s="61"/>
      <c r="VIY95" s="61"/>
      <c r="VIZ95" s="61"/>
      <c r="VJA95" s="61"/>
      <c r="VJB95" s="61"/>
      <c r="VJC95" s="61"/>
      <c r="VJD95" s="61"/>
      <c r="VJE95" s="61"/>
      <c r="VJF95" s="61"/>
      <c r="VJG95" s="61"/>
      <c r="VJH95" s="61"/>
      <c r="VJI95" s="61"/>
      <c r="VJJ95" s="61"/>
      <c r="VJK95" s="61"/>
      <c r="VJL95" s="61"/>
      <c r="VJM95" s="61"/>
      <c r="VJN95" s="61"/>
      <c r="VJO95" s="61"/>
      <c r="VJP95" s="61"/>
      <c r="VJQ95" s="61"/>
      <c r="VJR95" s="61"/>
      <c r="VJS95" s="61"/>
      <c r="VJT95" s="61"/>
      <c r="VJU95" s="61"/>
      <c r="VJV95" s="61"/>
      <c r="VJW95" s="61"/>
      <c r="VJX95" s="61"/>
      <c r="VJY95" s="61"/>
      <c r="VJZ95" s="61"/>
      <c r="VKA95" s="61"/>
      <c r="VKB95" s="61"/>
      <c r="VKC95" s="61"/>
      <c r="VKD95" s="61"/>
      <c r="VKE95" s="61"/>
      <c r="VKF95" s="61"/>
      <c r="VKG95" s="61"/>
      <c r="VKH95" s="61"/>
      <c r="VKI95" s="61"/>
      <c r="VKJ95" s="61"/>
      <c r="VKK95" s="61"/>
      <c r="VKL95" s="61"/>
      <c r="VKM95" s="61"/>
      <c r="VKN95" s="61"/>
      <c r="VKO95" s="61"/>
      <c r="VKP95" s="61"/>
      <c r="VKQ95" s="61"/>
      <c r="VKR95" s="61"/>
      <c r="VKS95" s="61"/>
      <c r="VKT95" s="61"/>
      <c r="VKU95" s="61"/>
      <c r="VKV95" s="61"/>
      <c r="VKW95" s="61"/>
      <c r="VKX95" s="61"/>
      <c r="VKY95" s="61"/>
      <c r="VKZ95" s="61"/>
      <c r="VLA95" s="61"/>
      <c r="VLB95" s="61"/>
      <c r="VLC95" s="61"/>
      <c r="VLD95" s="61"/>
      <c r="VLE95" s="61"/>
      <c r="VLF95" s="61"/>
      <c r="VLG95" s="61"/>
      <c r="VLH95" s="61"/>
      <c r="VLI95" s="61"/>
      <c r="VLJ95" s="61"/>
      <c r="VLK95" s="61"/>
      <c r="VLL95" s="61"/>
      <c r="VLM95" s="61"/>
      <c r="VLN95" s="61"/>
      <c r="VLO95" s="61"/>
      <c r="VLP95" s="61"/>
      <c r="VLQ95" s="61"/>
      <c r="VLR95" s="61"/>
      <c r="VLS95" s="61"/>
      <c r="VLT95" s="61"/>
      <c r="VLU95" s="61"/>
      <c r="VLV95" s="61"/>
      <c r="VLW95" s="61"/>
      <c r="VLX95" s="61"/>
      <c r="VLY95" s="61"/>
      <c r="VLZ95" s="61"/>
      <c r="VMA95" s="61"/>
      <c r="VMB95" s="61"/>
      <c r="VMC95" s="61"/>
      <c r="VMD95" s="61"/>
      <c r="VME95" s="61"/>
      <c r="VMF95" s="61"/>
      <c r="VMG95" s="61"/>
      <c r="VMH95" s="61"/>
      <c r="VMI95" s="61"/>
      <c r="VMJ95" s="61"/>
      <c r="VMK95" s="61"/>
      <c r="VML95" s="61"/>
      <c r="VMM95" s="61"/>
      <c r="VMN95" s="61"/>
      <c r="VMO95" s="61"/>
      <c r="VMP95" s="61"/>
      <c r="VMQ95" s="61"/>
      <c r="VMR95" s="61"/>
      <c r="VMS95" s="61"/>
      <c r="VMT95" s="61"/>
      <c r="VMU95" s="61"/>
      <c r="VMV95" s="61"/>
      <c r="VMW95" s="61"/>
      <c r="VMX95" s="61"/>
      <c r="VMY95" s="61"/>
      <c r="VMZ95" s="61"/>
      <c r="VNA95" s="61"/>
      <c r="VNB95" s="61"/>
      <c r="VNC95" s="61"/>
      <c r="VND95" s="61"/>
      <c r="VNE95" s="61"/>
      <c r="VNF95" s="61"/>
      <c r="VNG95" s="61"/>
      <c r="VNH95" s="61"/>
      <c r="VNI95" s="61"/>
      <c r="VNJ95" s="61"/>
      <c r="VNK95" s="61"/>
      <c r="VNL95" s="61"/>
      <c r="VNM95" s="61"/>
      <c r="VNN95" s="61"/>
      <c r="VNO95" s="61"/>
      <c r="VNP95" s="61"/>
      <c r="VNQ95" s="61"/>
      <c r="VNR95" s="61"/>
      <c r="VNS95" s="61"/>
      <c r="VNT95" s="61"/>
      <c r="VNU95" s="61"/>
      <c r="VNV95" s="61"/>
      <c r="VNW95" s="61"/>
      <c r="VNX95" s="61"/>
      <c r="VNY95" s="61"/>
      <c r="VNZ95" s="61"/>
      <c r="VOA95" s="61"/>
      <c r="VOB95" s="61"/>
      <c r="VOC95" s="61"/>
      <c r="VOD95" s="61"/>
      <c r="VOE95" s="61"/>
      <c r="VOF95" s="61"/>
      <c r="VOG95" s="61"/>
      <c r="VOH95" s="61"/>
      <c r="VOI95" s="61"/>
      <c r="VOJ95" s="61"/>
      <c r="VOK95" s="61"/>
      <c r="VOL95" s="61"/>
      <c r="VOM95" s="61"/>
      <c r="VON95" s="61"/>
      <c r="VOO95" s="61"/>
      <c r="VOP95" s="61"/>
      <c r="VOQ95" s="61"/>
      <c r="VOR95" s="61"/>
      <c r="VOS95" s="61"/>
      <c r="VOT95" s="61"/>
      <c r="VOU95" s="61"/>
      <c r="VOV95" s="61"/>
      <c r="VOW95" s="61"/>
      <c r="VOX95" s="61"/>
      <c r="VOY95" s="61"/>
      <c r="VOZ95" s="61"/>
      <c r="VPA95" s="61"/>
      <c r="VPB95" s="61"/>
      <c r="VPC95" s="61"/>
      <c r="VPD95" s="61"/>
      <c r="VPE95" s="61"/>
      <c r="VPF95" s="61"/>
      <c r="VPG95" s="61"/>
      <c r="VPH95" s="61"/>
      <c r="VPI95" s="61"/>
      <c r="VPJ95" s="61"/>
      <c r="VPK95" s="61"/>
      <c r="VPL95" s="61"/>
      <c r="VPM95" s="61"/>
      <c r="VPN95" s="61"/>
      <c r="VPO95" s="61"/>
      <c r="VPP95" s="61"/>
      <c r="VPQ95" s="61"/>
      <c r="VPR95" s="61"/>
      <c r="VPS95" s="61"/>
      <c r="VPT95" s="61"/>
      <c r="VPU95" s="61"/>
      <c r="VPV95" s="61"/>
      <c r="VPW95" s="61"/>
      <c r="VPX95" s="61"/>
      <c r="VPY95" s="61"/>
      <c r="VPZ95" s="61"/>
      <c r="VQA95" s="61"/>
      <c r="VQB95" s="61"/>
      <c r="VQC95" s="61"/>
      <c r="VQD95" s="61"/>
      <c r="VQE95" s="61"/>
      <c r="VQF95" s="61"/>
      <c r="VQG95" s="61"/>
      <c r="VQH95" s="61"/>
      <c r="VQI95" s="61"/>
      <c r="VQJ95" s="61"/>
      <c r="VQK95" s="61"/>
      <c r="VQL95" s="61"/>
      <c r="VQM95" s="61"/>
      <c r="VQN95" s="61"/>
      <c r="VQO95" s="61"/>
      <c r="VQP95" s="61"/>
      <c r="VQQ95" s="61"/>
      <c r="VQR95" s="61"/>
      <c r="VQS95" s="61"/>
      <c r="VQT95" s="61"/>
      <c r="VQU95" s="61"/>
      <c r="VQV95" s="61"/>
      <c r="VQW95" s="61"/>
      <c r="VQX95" s="61"/>
      <c r="VQY95" s="61"/>
      <c r="VQZ95" s="61"/>
      <c r="VRA95" s="61"/>
      <c r="VRB95" s="61"/>
      <c r="VRC95" s="61"/>
      <c r="VRD95" s="61"/>
      <c r="VRE95" s="61"/>
      <c r="VRF95" s="61"/>
      <c r="VRG95" s="61"/>
      <c r="VRH95" s="61"/>
      <c r="VRI95" s="61"/>
      <c r="VRJ95" s="61"/>
      <c r="VRK95" s="61"/>
      <c r="VRL95" s="61"/>
      <c r="VRM95" s="61"/>
      <c r="VRN95" s="61"/>
      <c r="VRO95" s="61"/>
      <c r="VRP95" s="61"/>
      <c r="VRQ95" s="61"/>
      <c r="VRR95" s="61"/>
      <c r="VRS95" s="61"/>
      <c r="VRT95" s="61"/>
      <c r="VRU95" s="61"/>
      <c r="VRV95" s="61"/>
      <c r="VRW95" s="61"/>
      <c r="VRX95" s="61"/>
      <c r="VRY95" s="61"/>
      <c r="VRZ95" s="61"/>
      <c r="VSA95" s="61"/>
      <c r="VSB95" s="61"/>
      <c r="VSC95" s="61"/>
      <c r="VSD95" s="61"/>
      <c r="VSE95" s="61"/>
      <c r="VSF95" s="61"/>
      <c r="VSG95" s="61"/>
      <c r="VSH95" s="61"/>
      <c r="VSI95" s="61"/>
      <c r="VSJ95" s="61"/>
      <c r="VSK95" s="61"/>
      <c r="VSL95" s="61"/>
      <c r="VSM95" s="61"/>
      <c r="VSN95" s="61"/>
      <c r="VSO95" s="61"/>
      <c r="VSP95" s="61"/>
      <c r="VSQ95" s="61"/>
      <c r="VSR95" s="61"/>
      <c r="VSS95" s="61"/>
      <c r="VST95" s="61"/>
      <c r="VSU95" s="61"/>
      <c r="VSV95" s="61"/>
      <c r="VSW95" s="61"/>
      <c r="VSX95" s="61"/>
      <c r="VSY95" s="61"/>
      <c r="VSZ95" s="61"/>
      <c r="VTA95" s="61"/>
      <c r="VTB95" s="61"/>
      <c r="VTC95" s="61"/>
      <c r="VTD95" s="61"/>
      <c r="VTE95" s="61"/>
      <c r="VTF95" s="61"/>
      <c r="VTG95" s="61"/>
      <c r="VTH95" s="61"/>
      <c r="VTI95" s="61"/>
      <c r="VTJ95" s="61"/>
      <c r="VTK95" s="61"/>
      <c r="VTL95" s="61"/>
      <c r="VTM95" s="61"/>
      <c r="VTN95" s="61"/>
      <c r="VTO95" s="61"/>
      <c r="VTP95" s="61"/>
      <c r="VTQ95" s="61"/>
      <c r="VTR95" s="61"/>
      <c r="VTS95" s="61"/>
      <c r="VTT95" s="61"/>
      <c r="VTU95" s="61"/>
      <c r="VTV95" s="61"/>
      <c r="VTW95" s="61"/>
      <c r="VTX95" s="61"/>
      <c r="VTY95" s="61"/>
      <c r="VTZ95" s="61"/>
      <c r="VUA95" s="61"/>
      <c r="VUB95" s="61"/>
      <c r="VUC95" s="61"/>
      <c r="VUD95" s="61"/>
      <c r="VUE95" s="61"/>
      <c r="VUF95" s="61"/>
      <c r="VUG95" s="61"/>
      <c r="VUH95" s="61"/>
      <c r="VUI95" s="61"/>
      <c r="VUJ95" s="61"/>
      <c r="VUK95" s="61"/>
      <c r="VUL95" s="61"/>
      <c r="VUM95" s="61"/>
      <c r="VUN95" s="61"/>
      <c r="VUO95" s="61"/>
      <c r="VUP95" s="61"/>
      <c r="VUQ95" s="61"/>
      <c r="VUR95" s="61"/>
      <c r="VUS95" s="61"/>
      <c r="VUT95" s="61"/>
      <c r="VUU95" s="61"/>
      <c r="VUV95" s="61"/>
      <c r="VUW95" s="61"/>
      <c r="VUX95" s="61"/>
      <c r="VUY95" s="61"/>
      <c r="VUZ95" s="61"/>
      <c r="VVA95" s="61"/>
      <c r="VVB95" s="61"/>
      <c r="VVC95" s="61"/>
      <c r="VVD95" s="61"/>
      <c r="VVE95" s="61"/>
      <c r="VVF95" s="61"/>
      <c r="VVG95" s="61"/>
      <c r="VVH95" s="61"/>
      <c r="VVI95" s="61"/>
      <c r="VVJ95" s="61"/>
      <c r="VVK95" s="61"/>
      <c r="VVL95" s="61"/>
      <c r="VVM95" s="61"/>
      <c r="VVN95" s="61"/>
      <c r="VVO95" s="61"/>
      <c r="VVP95" s="61"/>
      <c r="VVQ95" s="61"/>
      <c r="VVR95" s="61"/>
      <c r="VVS95" s="61"/>
      <c r="VVT95" s="61"/>
      <c r="VVU95" s="61"/>
      <c r="VVV95" s="61"/>
      <c r="VVW95" s="61"/>
      <c r="VVX95" s="61"/>
      <c r="VVY95" s="61"/>
      <c r="VVZ95" s="61"/>
      <c r="VWA95" s="61"/>
      <c r="VWB95" s="61"/>
      <c r="VWC95" s="61"/>
      <c r="VWD95" s="61"/>
      <c r="VWE95" s="61"/>
      <c r="VWF95" s="61"/>
      <c r="VWG95" s="61"/>
      <c r="VWH95" s="61"/>
      <c r="VWI95" s="61"/>
      <c r="VWJ95" s="61"/>
      <c r="VWK95" s="61"/>
      <c r="VWL95" s="61"/>
      <c r="VWM95" s="61"/>
      <c r="VWN95" s="61"/>
      <c r="VWO95" s="61"/>
      <c r="VWP95" s="61"/>
      <c r="VWQ95" s="61"/>
      <c r="VWR95" s="61"/>
      <c r="VWS95" s="61"/>
      <c r="VWT95" s="61"/>
      <c r="VWU95" s="61"/>
      <c r="VWV95" s="61"/>
      <c r="VWW95" s="61"/>
      <c r="VWX95" s="61"/>
      <c r="VWY95" s="61"/>
      <c r="VWZ95" s="61"/>
      <c r="VXA95" s="61"/>
      <c r="VXB95" s="61"/>
      <c r="VXC95" s="61"/>
      <c r="VXD95" s="61"/>
      <c r="VXE95" s="61"/>
      <c r="VXF95" s="61"/>
      <c r="VXG95" s="61"/>
      <c r="VXH95" s="61"/>
      <c r="VXI95" s="61"/>
      <c r="VXJ95" s="61"/>
      <c r="VXK95" s="61"/>
      <c r="VXL95" s="61"/>
      <c r="VXM95" s="61"/>
      <c r="VXN95" s="61"/>
      <c r="VXO95" s="61"/>
      <c r="VXP95" s="61"/>
      <c r="VXQ95" s="61"/>
      <c r="VXR95" s="61"/>
      <c r="VXS95" s="61"/>
      <c r="VXT95" s="61"/>
      <c r="VXU95" s="61"/>
      <c r="VXV95" s="61"/>
      <c r="VXW95" s="61"/>
      <c r="VXX95" s="61"/>
      <c r="VXY95" s="61"/>
      <c r="VXZ95" s="61"/>
      <c r="VYA95" s="61"/>
      <c r="VYB95" s="61"/>
      <c r="VYC95" s="61"/>
      <c r="VYD95" s="61"/>
      <c r="VYE95" s="61"/>
      <c r="VYF95" s="61"/>
      <c r="VYG95" s="61"/>
      <c r="VYH95" s="61"/>
      <c r="VYI95" s="61"/>
      <c r="VYJ95" s="61"/>
      <c r="VYK95" s="61"/>
      <c r="VYL95" s="61"/>
      <c r="VYM95" s="61"/>
      <c r="VYN95" s="61"/>
      <c r="VYO95" s="61"/>
      <c r="VYP95" s="61"/>
      <c r="VYQ95" s="61"/>
      <c r="VYR95" s="61"/>
      <c r="VYS95" s="61"/>
      <c r="VYT95" s="61"/>
      <c r="VYU95" s="61"/>
      <c r="VYV95" s="61"/>
      <c r="VYW95" s="61"/>
      <c r="VYX95" s="61"/>
      <c r="VYY95" s="61"/>
      <c r="VYZ95" s="61"/>
      <c r="VZA95" s="61"/>
      <c r="VZB95" s="61"/>
      <c r="VZC95" s="61"/>
      <c r="VZD95" s="61"/>
      <c r="VZE95" s="61"/>
      <c r="VZF95" s="61"/>
      <c r="VZG95" s="61"/>
      <c r="VZH95" s="61"/>
      <c r="VZI95" s="61"/>
      <c r="VZJ95" s="61"/>
      <c r="VZK95" s="61"/>
      <c r="VZL95" s="61"/>
      <c r="VZM95" s="61"/>
      <c r="VZN95" s="61"/>
      <c r="VZO95" s="61"/>
      <c r="VZP95" s="61"/>
      <c r="VZQ95" s="61"/>
      <c r="VZR95" s="61"/>
      <c r="VZS95" s="61"/>
      <c r="VZT95" s="61"/>
      <c r="VZU95" s="61"/>
      <c r="VZV95" s="61"/>
      <c r="VZW95" s="61"/>
      <c r="VZX95" s="61"/>
      <c r="VZY95" s="61"/>
      <c r="VZZ95" s="61"/>
      <c r="WAA95" s="61"/>
      <c r="WAB95" s="61"/>
      <c r="WAC95" s="61"/>
      <c r="WAD95" s="61"/>
      <c r="WAE95" s="61"/>
      <c r="WAF95" s="61"/>
      <c r="WAG95" s="61"/>
      <c r="WAH95" s="61"/>
      <c r="WAI95" s="61"/>
      <c r="WAJ95" s="61"/>
      <c r="WAK95" s="61"/>
      <c r="WAL95" s="61"/>
      <c r="WAM95" s="61"/>
      <c r="WAN95" s="61"/>
      <c r="WAO95" s="61"/>
      <c r="WAP95" s="61"/>
      <c r="WAQ95" s="61"/>
      <c r="WAR95" s="61"/>
      <c r="WAS95" s="61"/>
      <c r="WAT95" s="61"/>
      <c r="WAU95" s="61"/>
      <c r="WAV95" s="61"/>
      <c r="WAW95" s="61"/>
      <c r="WAX95" s="61"/>
      <c r="WAY95" s="61"/>
      <c r="WAZ95" s="61"/>
      <c r="WBA95" s="61"/>
      <c r="WBB95" s="61"/>
      <c r="WBC95" s="61"/>
      <c r="WBD95" s="61"/>
      <c r="WBE95" s="61"/>
      <c r="WBF95" s="61"/>
      <c r="WBG95" s="61"/>
      <c r="WBH95" s="61"/>
      <c r="WBI95" s="61"/>
      <c r="WBJ95" s="61"/>
      <c r="WBK95" s="61"/>
      <c r="WBL95" s="61"/>
      <c r="WBM95" s="61"/>
      <c r="WBN95" s="61"/>
      <c r="WBO95" s="61"/>
      <c r="WBP95" s="61"/>
      <c r="WBQ95" s="61"/>
      <c r="WBR95" s="61"/>
      <c r="WBS95" s="61"/>
      <c r="WBT95" s="61"/>
      <c r="WBU95" s="61"/>
      <c r="WBV95" s="61"/>
      <c r="WBW95" s="61"/>
      <c r="WBX95" s="61"/>
      <c r="WBY95" s="61"/>
      <c r="WBZ95" s="61"/>
      <c r="WCA95" s="61"/>
      <c r="WCB95" s="61"/>
      <c r="WCC95" s="61"/>
      <c r="WCD95" s="61"/>
      <c r="WCE95" s="61"/>
      <c r="WCF95" s="61"/>
      <c r="WCG95" s="61"/>
      <c r="WCH95" s="61"/>
      <c r="WCI95" s="61"/>
      <c r="WCJ95" s="61"/>
      <c r="WCK95" s="61"/>
      <c r="WCL95" s="61"/>
      <c r="WCM95" s="61"/>
      <c r="WCN95" s="61"/>
      <c r="WCO95" s="61"/>
      <c r="WCP95" s="61"/>
      <c r="WCQ95" s="61"/>
      <c r="WCR95" s="61"/>
      <c r="WCS95" s="61"/>
      <c r="WCT95" s="61"/>
      <c r="WCU95" s="61"/>
      <c r="WCV95" s="61"/>
      <c r="WCW95" s="61"/>
      <c r="WCX95" s="61"/>
      <c r="WCY95" s="61"/>
      <c r="WCZ95" s="61"/>
      <c r="WDA95" s="61"/>
      <c r="WDB95" s="61"/>
      <c r="WDC95" s="61"/>
      <c r="WDD95" s="61"/>
      <c r="WDE95" s="61"/>
      <c r="WDF95" s="61"/>
      <c r="WDG95" s="61"/>
      <c r="WDH95" s="61"/>
      <c r="WDI95" s="61"/>
      <c r="WDJ95" s="61"/>
      <c r="WDK95" s="61"/>
      <c r="WDL95" s="61"/>
      <c r="WDM95" s="61"/>
      <c r="WDN95" s="61"/>
      <c r="WDO95" s="61"/>
      <c r="WDP95" s="61"/>
      <c r="WDQ95" s="61"/>
      <c r="WDR95" s="61"/>
      <c r="WDS95" s="61"/>
      <c r="WDT95" s="61"/>
      <c r="WDU95" s="61"/>
      <c r="WDV95" s="61"/>
      <c r="WDW95" s="61"/>
      <c r="WDX95" s="61"/>
      <c r="WDY95" s="61"/>
      <c r="WDZ95" s="61"/>
      <c r="WEA95" s="61"/>
      <c r="WEB95" s="61"/>
      <c r="WEC95" s="61"/>
      <c r="WED95" s="61"/>
      <c r="WEE95" s="61"/>
      <c r="WEF95" s="61"/>
      <c r="WEG95" s="61"/>
      <c r="WEH95" s="61"/>
      <c r="WEI95" s="61"/>
      <c r="WEJ95" s="61"/>
      <c r="WEK95" s="61"/>
      <c r="WEL95" s="61"/>
      <c r="WEM95" s="61"/>
      <c r="WEN95" s="61"/>
      <c r="WEO95" s="61"/>
      <c r="WEP95" s="61"/>
      <c r="WEQ95" s="61"/>
      <c r="WER95" s="61"/>
      <c r="WES95" s="61"/>
      <c r="WET95" s="61"/>
      <c r="WEU95" s="61"/>
      <c r="WEV95" s="61"/>
      <c r="WEW95" s="61"/>
      <c r="WEX95" s="61"/>
      <c r="WEY95" s="61"/>
      <c r="WEZ95" s="61"/>
      <c r="WFA95" s="61"/>
      <c r="WFB95" s="61"/>
      <c r="WFC95" s="61"/>
      <c r="WFD95" s="61"/>
      <c r="WFE95" s="61"/>
      <c r="WFF95" s="61"/>
      <c r="WFG95" s="61"/>
      <c r="WFH95" s="61"/>
      <c r="WFI95" s="61"/>
      <c r="WFJ95" s="61"/>
      <c r="WFK95" s="61"/>
      <c r="WFL95" s="61"/>
      <c r="WFM95" s="61"/>
      <c r="WFN95" s="61"/>
      <c r="WFO95" s="61"/>
      <c r="WFP95" s="61"/>
      <c r="WFQ95" s="61"/>
      <c r="WFR95" s="61"/>
      <c r="WFS95" s="61"/>
      <c r="WFT95" s="61"/>
      <c r="WFU95" s="61"/>
      <c r="WFV95" s="61"/>
      <c r="WFW95" s="61"/>
      <c r="WFX95" s="61"/>
      <c r="WFY95" s="61"/>
      <c r="WFZ95" s="61"/>
      <c r="WGA95" s="61"/>
      <c r="WGB95" s="61"/>
      <c r="WGC95" s="61"/>
      <c r="WGD95" s="61"/>
      <c r="WGE95" s="61"/>
      <c r="WGF95" s="61"/>
      <c r="WGG95" s="61"/>
      <c r="WGH95" s="61"/>
      <c r="WGI95" s="61"/>
      <c r="WGJ95" s="61"/>
      <c r="WGK95" s="61"/>
      <c r="WGL95" s="61"/>
      <c r="WGM95" s="61"/>
      <c r="WGN95" s="61"/>
      <c r="WGO95" s="61"/>
      <c r="WGP95" s="61"/>
      <c r="WGQ95" s="61"/>
      <c r="WGR95" s="61"/>
      <c r="WGS95" s="61"/>
      <c r="WGT95" s="61"/>
      <c r="WGU95" s="61"/>
      <c r="WGV95" s="61"/>
      <c r="WGW95" s="61"/>
      <c r="WGX95" s="61"/>
      <c r="WGY95" s="61"/>
      <c r="WGZ95" s="61"/>
      <c r="WHA95" s="61"/>
      <c r="WHB95" s="61"/>
      <c r="WHC95" s="61"/>
      <c r="WHD95" s="61"/>
      <c r="WHE95" s="61"/>
      <c r="WHF95" s="61"/>
      <c r="WHG95" s="61"/>
      <c r="WHH95" s="61"/>
      <c r="WHI95" s="61"/>
      <c r="WHJ95" s="61"/>
      <c r="WHK95" s="61"/>
      <c r="WHL95" s="61"/>
      <c r="WHM95" s="61"/>
      <c r="WHN95" s="61"/>
      <c r="WHO95" s="61"/>
      <c r="WHP95" s="61"/>
      <c r="WHQ95" s="61"/>
      <c r="WHR95" s="61"/>
      <c r="WHS95" s="61"/>
      <c r="WHT95" s="61"/>
      <c r="WHU95" s="61"/>
      <c r="WHV95" s="61"/>
      <c r="WHW95" s="61"/>
      <c r="WHX95" s="61"/>
      <c r="WHY95" s="61"/>
      <c r="WHZ95" s="61"/>
      <c r="WIA95" s="61"/>
      <c r="WIB95" s="61"/>
      <c r="WIC95" s="61"/>
      <c r="WID95" s="61"/>
      <c r="WIE95" s="61"/>
      <c r="WIF95" s="61"/>
      <c r="WIG95" s="61"/>
      <c r="WIH95" s="61"/>
      <c r="WII95" s="61"/>
      <c r="WIJ95" s="61"/>
      <c r="WIK95" s="61"/>
      <c r="WIL95" s="61"/>
      <c r="WIM95" s="61"/>
      <c r="WIN95" s="61"/>
      <c r="WIO95" s="61"/>
      <c r="WIP95" s="61"/>
      <c r="WIQ95" s="61"/>
      <c r="WIR95" s="61"/>
      <c r="WIS95" s="61"/>
      <c r="WIT95" s="61"/>
      <c r="WIU95" s="61"/>
      <c r="WIV95" s="61"/>
      <c r="WIW95" s="61"/>
      <c r="WIX95" s="61"/>
      <c r="WIY95" s="61"/>
      <c r="WIZ95" s="61"/>
      <c r="WJA95" s="61"/>
      <c r="WJB95" s="61"/>
      <c r="WJC95" s="61"/>
      <c r="WJD95" s="61"/>
      <c r="WJE95" s="61"/>
      <c r="WJF95" s="61"/>
      <c r="WJG95" s="61"/>
      <c r="WJH95" s="61"/>
      <c r="WJI95" s="61"/>
      <c r="WJJ95" s="61"/>
      <c r="WJK95" s="61"/>
      <c r="WJL95" s="61"/>
      <c r="WJM95" s="61"/>
      <c r="WJN95" s="61"/>
      <c r="WJO95" s="61"/>
      <c r="WJP95" s="61"/>
      <c r="WJQ95" s="61"/>
      <c r="WJR95" s="61"/>
      <c r="WJS95" s="61"/>
      <c r="WJT95" s="61"/>
      <c r="WJU95" s="61"/>
      <c r="WJV95" s="61"/>
      <c r="WJW95" s="61"/>
      <c r="WJX95" s="61"/>
      <c r="WJY95" s="61"/>
      <c r="WJZ95" s="61"/>
      <c r="WKA95" s="61"/>
      <c r="WKB95" s="61"/>
      <c r="WKC95" s="61"/>
      <c r="WKD95" s="61"/>
      <c r="WKE95" s="61"/>
      <c r="WKF95" s="61"/>
      <c r="WKG95" s="61"/>
      <c r="WKH95" s="61"/>
      <c r="WKI95" s="61"/>
      <c r="WKJ95" s="61"/>
      <c r="WKK95" s="61"/>
      <c r="WKL95" s="61"/>
      <c r="WKM95" s="61"/>
      <c r="WKN95" s="61"/>
      <c r="WKO95" s="61"/>
      <c r="WKP95" s="61"/>
      <c r="WKQ95" s="61"/>
      <c r="WKR95" s="61"/>
      <c r="WKS95" s="61"/>
      <c r="WKT95" s="61"/>
      <c r="WKU95" s="61"/>
      <c r="WKV95" s="61"/>
      <c r="WKW95" s="61"/>
      <c r="WKX95" s="61"/>
      <c r="WKY95" s="61"/>
      <c r="WKZ95" s="61"/>
      <c r="WLA95" s="61"/>
      <c r="WLB95" s="61"/>
      <c r="WLC95" s="61"/>
      <c r="WLD95" s="61"/>
      <c r="WLE95" s="61"/>
      <c r="WLF95" s="61"/>
      <c r="WLG95" s="61"/>
      <c r="WLH95" s="61"/>
      <c r="WLI95" s="61"/>
      <c r="WLJ95" s="61"/>
      <c r="WLK95" s="61"/>
      <c r="WLL95" s="61"/>
      <c r="WLM95" s="61"/>
      <c r="WLN95" s="61"/>
      <c r="WLO95" s="61"/>
      <c r="WLP95" s="61"/>
      <c r="WLQ95" s="61"/>
      <c r="WLR95" s="61"/>
      <c r="WLS95" s="61"/>
      <c r="WLT95" s="61"/>
      <c r="WLU95" s="61"/>
      <c r="WLV95" s="61"/>
      <c r="WLW95" s="61"/>
      <c r="WLX95" s="61"/>
      <c r="WLY95" s="61"/>
      <c r="WLZ95" s="61"/>
      <c r="WMA95" s="61"/>
      <c r="WMB95" s="61"/>
      <c r="WMC95" s="61"/>
      <c r="WMD95" s="61"/>
      <c r="WME95" s="61"/>
      <c r="WMF95" s="61"/>
      <c r="WMG95" s="61"/>
      <c r="WMH95" s="61"/>
      <c r="WMI95" s="61"/>
      <c r="WMJ95" s="61"/>
      <c r="WMK95" s="61"/>
      <c r="WML95" s="61"/>
      <c r="WMM95" s="61"/>
      <c r="WMN95" s="61"/>
      <c r="WMO95" s="61"/>
      <c r="WMP95" s="61"/>
      <c r="WMQ95" s="61"/>
      <c r="WMR95" s="61"/>
      <c r="WMS95" s="61"/>
      <c r="WMT95" s="61"/>
      <c r="WMU95" s="61"/>
      <c r="WMV95" s="61"/>
      <c r="WMW95" s="61"/>
      <c r="WMX95" s="61"/>
      <c r="WMY95" s="61"/>
      <c r="WMZ95" s="61"/>
      <c r="WNA95" s="61"/>
      <c r="WNB95" s="61"/>
      <c r="WNC95" s="61"/>
      <c r="WND95" s="61"/>
      <c r="WNE95" s="61"/>
      <c r="WNF95" s="61"/>
      <c r="WNG95" s="61"/>
      <c r="WNH95" s="61"/>
      <c r="WNI95" s="61"/>
      <c r="WNJ95" s="61"/>
      <c r="WNK95" s="61"/>
      <c r="WNL95" s="61"/>
      <c r="WNM95" s="61"/>
      <c r="WNN95" s="61"/>
      <c r="WNO95" s="61"/>
      <c r="WNP95" s="61"/>
      <c r="WNQ95" s="61"/>
      <c r="WNR95" s="61"/>
      <c r="WNS95" s="61"/>
      <c r="WNT95" s="61"/>
      <c r="WNU95" s="61"/>
      <c r="WNV95" s="61"/>
      <c r="WNW95" s="61"/>
      <c r="WNX95" s="61"/>
      <c r="WNY95" s="61"/>
      <c r="WNZ95" s="61"/>
      <c r="WOA95" s="61"/>
      <c r="WOB95" s="61"/>
      <c r="WOC95" s="61"/>
      <c r="WOD95" s="61"/>
      <c r="WOE95" s="61"/>
      <c r="WOF95" s="61"/>
      <c r="WOG95" s="61"/>
      <c r="WOH95" s="61"/>
      <c r="WOI95" s="61"/>
      <c r="WOJ95" s="61"/>
      <c r="WOK95" s="61"/>
      <c r="WOL95" s="61"/>
      <c r="WOM95" s="61"/>
      <c r="WON95" s="61"/>
      <c r="WOO95" s="61"/>
      <c r="WOP95" s="61"/>
      <c r="WOQ95" s="61"/>
      <c r="WOR95" s="61"/>
      <c r="WOS95" s="61"/>
      <c r="WOT95" s="61"/>
      <c r="WOU95" s="61"/>
      <c r="WOV95" s="61"/>
      <c r="WOW95" s="61"/>
      <c r="WOX95" s="61"/>
      <c r="WOY95" s="61"/>
      <c r="WOZ95" s="61"/>
      <c r="WPA95" s="61"/>
      <c r="WPB95" s="61"/>
      <c r="WPC95" s="61"/>
      <c r="WPD95" s="61"/>
      <c r="WPE95" s="61"/>
      <c r="WPF95" s="61"/>
      <c r="WPG95" s="61"/>
      <c r="WPH95" s="61"/>
      <c r="WPI95" s="61"/>
      <c r="WPJ95" s="61"/>
      <c r="WPK95" s="61"/>
      <c r="WPL95" s="61"/>
      <c r="WPM95" s="61"/>
      <c r="WPN95" s="61"/>
      <c r="WPO95" s="61"/>
      <c r="WPP95" s="61"/>
      <c r="WPQ95" s="61"/>
      <c r="WPR95" s="61"/>
      <c r="WPS95" s="61"/>
      <c r="WPT95" s="61"/>
      <c r="WPU95" s="61"/>
      <c r="WPV95" s="61"/>
      <c r="WPW95" s="61"/>
      <c r="WPX95" s="61"/>
      <c r="WPY95" s="61"/>
      <c r="WPZ95" s="61"/>
      <c r="WQA95" s="61"/>
      <c r="WQB95" s="61"/>
      <c r="WQC95" s="61"/>
      <c r="WQD95" s="61"/>
      <c r="WQE95" s="61"/>
      <c r="WQF95" s="61"/>
      <c r="WQG95" s="61"/>
      <c r="WQH95" s="61"/>
      <c r="WQI95" s="61"/>
      <c r="WQJ95" s="61"/>
      <c r="WQK95" s="61"/>
      <c r="WQL95" s="61"/>
      <c r="WQM95" s="61"/>
      <c r="WQN95" s="61"/>
      <c r="WQO95" s="61"/>
      <c r="WQP95" s="61"/>
      <c r="WQQ95" s="61"/>
      <c r="WQR95" s="61"/>
      <c r="WQS95" s="61"/>
      <c r="WQT95" s="61"/>
      <c r="WQU95" s="61"/>
      <c r="WQV95" s="61"/>
      <c r="WQW95" s="61"/>
      <c r="WQX95" s="61"/>
      <c r="WQY95" s="61"/>
      <c r="WQZ95" s="61"/>
      <c r="WRA95" s="61"/>
      <c r="WRB95" s="61"/>
      <c r="WRC95" s="61"/>
      <c r="WRD95" s="61"/>
      <c r="WRE95" s="61"/>
      <c r="WRF95" s="61"/>
      <c r="WRG95" s="61"/>
      <c r="WRH95" s="61"/>
      <c r="WRI95" s="61"/>
      <c r="WRJ95" s="61"/>
      <c r="WRK95" s="61"/>
      <c r="WRL95" s="61"/>
      <c r="WRM95" s="61"/>
      <c r="WRN95" s="61"/>
      <c r="WRO95" s="61"/>
      <c r="WRP95" s="61"/>
      <c r="WRQ95" s="61"/>
      <c r="WRR95" s="61"/>
      <c r="WRS95" s="61"/>
      <c r="WRT95" s="61"/>
      <c r="WRU95" s="61"/>
      <c r="WRV95" s="61"/>
      <c r="WRW95" s="61"/>
      <c r="WRX95" s="61"/>
      <c r="WRY95" s="61"/>
      <c r="WRZ95" s="61"/>
      <c r="WSA95" s="61"/>
      <c r="WSB95" s="61"/>
      <c r="WSC95" s="61"/>
      <c r="WSD95" s="61"/>
      <c r="WSE95" s="61"/>
      <c r="WSF95" s="61"/>
      <c r="WSG95" s="61"/>
      <c r="WSH95" s="61"/>
      <c r="WSI95" s="61"/>
      <c r="WSJ95" s="61"/>
      <c r="WSK95" s="61"/>
      <c r="WSL95" s="61"/>
      <c r="WSM95" s="61"/>
      <c r="WSN95" s="61"/>
      <c r="WSO95" s="61"/>
      <c r="WSP95" s="61"/>
      <c r="WSQ95" s="61"/>
      <c r="WSR95" s="61"/>
      <c r="WSS95" s="61"/>
      <c r="WST95" s="61"/>
      <c r="WSU95" s="61"/>
      <c r="WSV95" s="61"/>
      <c r="WSW95" s="61"/>
      <c r="WSX95" s="61"/>
      <c r="WSY95" s="61"/>
      <c r="WSZ95" s="61"/>
      <c r="WTA95" s="61"/>
      <c r="WTB95" s="61"/>
      <c r="WTC95" s="61"/>
      <c r="WTD95" s="61"/>
      <c r="WTE95" s="61"/>
      <c r="WTF95" s="61"/>
      <c r="WTG95" s="61"/>
      <c r="WTH95" s="61"/>
      <c r="WTI95" s="61"/>
      <c r="WTJ95" s="61"/>
      <c r="WTK95" s="61"/>
      <c r="WTL95" s="61"/>
      <c r="WTM95" s="61"/>
      <c r="WTN95" s="61"/>
      <c r="WTO95" s="61"/>
      <c r="WTP95" s="61"/>
      <c r="WTQ95" s="61"/>
      <c r="WTR95" s="61"/>
      <c r="WTS95" s="61"/>
      <c r="WTT95" s="61"/>
      <c r="WTU95" s="61"/>
      <c r="WTV95" s="61"/>
      <c r="WTW95" s="61"/>
      <c r="WTX95" s="61"/>
      <c r="WTY95" s="61"/>
      <c r="WTZ95" s="61"/>
      <c r="WUA95" s="61"/>
      <c r="WUB95" s="61"/>
      <c r="WUC95" s="61"/>
      <c r="WUD95" s="61"/>
      <c r="WUE95" s="61"/>
      <c r="WUF95" s="61"/>
      <c r="WUG95" s="61"/>
      <c r="WUH95" s="61"/>
      <c r="WUI95" s="61"/>
      <c r="WUJ95" s="61"/>
      <c r="WUK95" s="61"/>
      <c r="WUL95" s="61"/>
      <c r="WUM95" s="61"/>
      <c r="WUN95" s="61"/>
      <c r="WUO95" s="61"/>
      <c r="WUP95" s="61"/>
      <c r="WUQ95" s="61"/>
      <c r="WUR95" s="61"/>
      <c r="WUS95" s="61"/>
      <c r="WUT95" s="61"/>
      <c r="WUU95" s="61"/>
      <c r="WUV95" s="61"/>
      <c r="WUW95" s="61"/>
      <c r="WUX95" s="61"/>
      <c r="WUY95" s="61"/>
      <c r="WUZ95" s="61"/>
      <c r="WVA95" s="61"/>
      <c r="WVB95" s="61"/>
      <c r="WVC95" s="61"/>
      <c r="WVD95" s="61"/>
      <c r="WVE95" s="61"/>
      <c r="WVF95" s="61"/>
      <c r="WVG95" s="61"/>
      <c r="WVH95" s="61"/>
      <c r="WVI95" s="61"/>
      <c r="WVJ95" s="61"/>
      <c r="WVK95" s="61"/>
      <c r="WVL95" s="61"/>
      <c r="WVM95" s="61"/>
      <c r="WVN95" s="61"/>
      <c r="WVO95" s="61"/>
      <c r="WVP95" s="61"/>
      <c r="WVQ95" s="61"/>
      <c r="WVR95" s="61"/>
      <c r="WVS95" s="61"/>
      <c r="WVT95" s="61"/>
      <c r="WVU95" s="61"/>
      <c r="WVV95" s="61"/>
      <c r="WVW95" s="61"/>
      <c r="WVX95" s="61"/>
      <c r="WVY95" s="61"/>
      <c r="WVZ95" s="61"/>
      <c r="WWA95" s="61"/>
      <c r="WWB95" s="61"/>
      <c r="WWC95" s="61"/>
      <c r="WWD95" s="61"/>
      <c r="WWE95" s="61"/>
      <c r="WWF95" s="61"/>
      <c r="WWG95" s="61"/>
      <c r="WWH95" s="61"/>
      <c r="WWI95" s="61"/>
      <c r="WWJ95" s="61"/>
      <c r="WWK95" s="61"/>
      <c r="WWL95" s="61"/>
      <c r="WWM95" s="61"/>
      <c r="WWN95" s="61"/>
      <c r="WWO95" s="61"/>
      <c r="WWP95" s="61"/>
      <c r="WWQ95" s="61"/>
      <c r="WWR95" s="61"/>
      <c r="WWS95" s="61"/>
      <c r="WWT95" s="61"/>
      <c r="WWU95" s="61"/>
      <c r="WWV95" s="61"/>
      <c r="WWW95" s="61"/>
      <c r="WWX95" s="61"/>
      <c r="WWY95" s="61"/>
      <c r="WWZ95" s="61"/>
      <c r="WXA95" s="61"/>
      <c r="WXB95" s="61"/>
      <c r="WXC95" s="61"/>
      <c r="WXD95" s="61"/>
      <c r="WXE95" s="61"/>
      <c r="WXF95" s="61"/>
      <c r="WXG95" s="61"/>
      <c r="WXH95" s="61"/>
      <c r="WXI95" s="61"/>
      <c r="WXJ95" s="61"/>
      <c r="WXK95" s="61"/>
      <c r="WXL95" s="61"/>
      <c r="WXM95" s="61"/>
      <c r="WXN95" s="61"/>
      <c r="WXO95" s="61"/>
      <c r="WXP95" s="61"/>
      <c r="WXQ95" s="61"/>
      <c r="WXR95" s="61"/>
      <c r="WXS95" s="61"/>
      <c r="WXT95" s="61"/>
      <c r="WXU95" s="61"/>
      <c r="WXV95" s="61"/>
      <c r="WXW95" s="61"/>
      <c r="WXX95" s="61"/>
      <c r="WXY95" s="61"/>
      <c r="WXZ95" s="61"/>
      <c r="WYA95" s="61"/>
      <c r="WYB95" s="61"/>
      <c r="WYC95" s="61"/>
      <c r="WYD95" s="61"/>
      <c r="WYE95" s="61"/>
      <c r="WYF95" s="61"/>
      <c r="WYG95" s="61"/>
      <c r="WYH95" s="61"/>
      <c r="WYI95" s="61"/>
      <c r="WYJ95" s="61"/>
      <c r="WYK95" s="61"/>
      <c r="WYL95" s="61"/>
      <c r="WYM95" s="61"/>
      <c r="WYN95" s="61"/>
      <c r="WYO95" s="61"/>
      <c r="WYP95" s="61"/>
      <c r="WYQ95" s="61"/>
      <c r="WYR95" s="61"/>
      <c r="WYS95" s="61"/>
      <c r="WYT95" s="61"/>
      <c r="WYU95" s="61"/>
      <c r="WYV95" s="61"/>
      <c r="WYW95" s="61"/>
      <c r="WYX95" s="61"/>
      <c r="WYY95" s="61"/>
      <c r="WYZ95" s="61"/>
      <c r="WZA95" s="61"/>
      <c r="WZB95" s="61"/>
      <c r="WZC95" s="61"/>
      <c r="WZD95" s="61"/>
      <c r="WZE95" s="61"/>
      <c r="WZF95" s="61"/>
      <c r="WZG95" s="61"/>
      <c r="WZH95" s="61"/>
      <c r="WZI95" s="61"/>
      <c r="WZJ95" s="61"/>
      <c r="WZK95" s="61"/>
      <c r="WZL95" s="61"/>
      <c r="WZM95" s="61"/>
      <c r="WZN95" s="61"/>
      <c r="WZO95" s="61"/>
      <c r="WZP95" s="61"/>
      <c r="WZQ95" s="61"/>
      <c r="WZR95" s="61"/>
      <c r="WZS95" s="61"/>
      <c r="WZT95" s="61"/>
      <c r="WZU95" s="61"/>
      <c r="WZV95" s="61"/>
      <c r="WZW95" s="61"/>
      <c r="WZX95" s="61"/>
      <c r="WZY95" s="61"/>
      <c r="WZZ95" s="61"/>
      <c r="XAA95" s="61"/>
      <c r="XAB95" s="61"/>
      <c r="XAC95" s="61"/>
      <c r="XAD95" s="61"/>
      <c r="XAE95" s="61"/>
      <c r="XAF95" s="61"/>
      <c r="XAG95" s="61"/>
      <c r="XAH95" s="61"/>
      <c r="XAI95" s="61"/>
      <c r="XAJ95" s="61"/>
      <c r="XAK95" s="61"/>
      <c r="XAL95" s="61"/>
      <c r="XAM95" s="61"/>
      <c r="XAN95" s="61"/>
      <c r="XAO95" s="61"/>
      <c r="XAP95" s="61"/>
      <c r="XAQ95" s="61"/>
      <c r="XAR95" s="61"/>
      <c r="XAS95" s="61"/>
      <c r="XAT95" s="61"/>
      <c r="XAU95" s="61"/>
      <c r="XAV95" s="61"/>
      <c r="XAW95" s="61"/>
      <c r="XAX95" s="61"/>
      <c r="XAY95" s="61"/>
      <c r="XAZ95" s="61"/>
      <c r="XBA95" s="61"/>
      <c r="XBB95" s="61"/>
      <c r="XBC95" s="61"/>
      <c r="XBD95" s="61"/>
      <c r="XBE95" s="61"/>
      <c r="XBF95" s="61"/>
      <c r="XBG95" s="61"/>
      <c r="XBH95" s="61"/>
      <c r="XBI95" s="61"/>
      <c r="XBJ95" s="61"/>
      <c r="XBK95" s="61"/>
      <c r="XBL95" s="61"/>
      <c r="XBM95" s="61"/>
      <c r="XBN95" s="61"/>
      <c r="XBO95" s="61"/>
      <c r="XBP95" s="61"/>
      <c r="XBQ95" s="61"/>
      <c r="XBR95" s="61"/>
      <c r="XBS95" s="61"/>
      <c r="XBT95" s="61"/>
      <c r="XBU95" s="61"/>
      <c r="XBV95" s="61"/>
      <c r="XBW95" s="61"/>
      <c r="XBX95" s="61"/>
      <c r="XBY95" s="61"/>
      <c r="XBZ95" s="61"/>
      <c r="XCA95" s="61"/>
      <c r="XCB95" s="61"/>
      <c r="XCC95" s="61"/>
      <c r="XCD95" s="61"/>
      <c r="XCE95" s="61"/>
      <c r="XCF95" s="61"/>
      <c r="XCG95" s="61"/>
      <c r="XCH95" s="61"/>
      <c r="XCI95" s="61"/>
      <c r="XCJ95" s="61"/>
      <c r="XCK95" s="61"/>
      <c r="XCL95" s="61"/>
      <c r="XCM95" s="61"/>
      <c r="XCN95" s="61"/>
      <c r="XCO95" s="61"/>
      <c r="XCP95" s="61"/>
      <c r="XCQ95" s="61"/>
      <c r="XCR95" s="61"/>
      <c r="XCS95" s="61"/>
      <c r="XCT95" s="61"/>
      <c r="XCU95" s="61"/>
      <c r="XCV95" s="61"/>
      <c r="XCW95" s="61"/>
      <c r="XCX95" s="61"/>
      <c r="XCY95" s="61"/>
      <c r="XCZ95" s="61"/>
      <c r="XDA95" s="61"/>
      <c r="XDB95" s="61"/>
      <c r="XDC95" s="61"/>
      <c r="XDD95" s="61"/>
      <c r="XDE95" s="61"/>
      <c r="XDF95" s="61"/>
      <c r="XDG95" s="61"/>
      <c r="XDH95" s="61"/>
      <c r="XDI95" s="61"/>
      <c r="XDJ95" s="61"/>
      <c r="XDK95" s="61"/>
      <c r="XDL95" s="61"/>
      <c r="XDM95" s="61"/>
      <c r="XDN95" s="61"/>
      <c r="XDO95" s="61"/>
      <c r="XDP95" s="61"/>
      <c r="XDQ95" s="61"/>
      <c r="XDR95" s="61"/>
      <c r="XDS95" s="61"/>
      <c r="XDT95" s="61"/>
      <c r="XDU95" s="61"/>
      <c r="XDV95" s="61"/>
      <c r="XDW95" s="61"/>
      <c r="XDX95" s="61"/>
      <c r="XDY95" s="61"/>
      <c r="XDZ95" s="61"/>
      <c r="XEA95" s="61"/>
      <c r="XEB95" s="61"/>
      <c r="XEC95" s="61"/>
      <c r="XED95" s="61"/>
      <c r="XEE95" s="61"/>
      <c r="XEF95" s="61"/>
      <c r="XEG95" s="61"/>
      <c r="XEH95" s="61"/>
      <c r="XEI95" s="61"/>
      <c r="XEJ95" s="61"/>
      <c r="XEK95" s="61"/>
      <c r="XEL95" s="61"/>
      <c r="XEM95" s="61"/>
      <c r="XEN95" s="61"/>
      <c r="XEO95" s="61"/>
      <c r="XEP95" s="61"/>
      <c r="XEQ95" s="61"/>
      <c r="XER95" s="61"/>
      <c r="XES95" s="61"/>
      <c r="XET95" s="61"/>
      <c r="XEU95" s="61"/>
      <c r="XEV95" s="61"/>
      <c r="XEW95" s="61"/>
      <c r="XEX95" s="61"/>
      <c r="XEY95" s="61"/>
      <c r="XEZ95" s="61"/>
      <c r="XFA95" s="61"/>
      <c r="XFB95" s="61"/>
    </row>
    <row r="96" spans="1:16382" ht="12.75" customHeight="1" x14ac:dyDescent="0.2">
      <c r="C96" s="9" t="s">
        <v>1611</v>
      </c>
      <c r="D96" s="9" t="s">
        <v>686</v>
      </c>
      <c r="E96" s="10">
        <v>30</v>
      </c>
      <c r="F96" s="18" t="s">
        <v>689</v>
      </c>
      <c r="G96" s="9" t="s">
        <v>1618</v>
      </c>
      <c r="H96" s="9" t="s">
        <v>1619</v>
      </c>
      <c r="I96" s="9" t="s">
        <v>1618</v>
      </c>
      <c r="J96" s="9" t="s">
        <v>1619</v>
      </c>
      <c r="K96" s="9"/>
      <c r="L96" s="9"/>
      <c r="M96" s="9"/>
      <c r="N96" s="9"/>
      <c r="O96" s="25" t="s">
        <v>2894</v>
      </c>
      <c r="P96" s="25" t="s">
        <v>2894</v>
      </c>
    </row>
    <row r="97" spans="3:27" s="2" customFormat="1" ht="12.75" customHeight="1" x14ac:dyDescent="0.2">
      <c r="C97" s="9" t="s">
        <v>1612</v>
      </c>
      <c r="D97" s="9" t="s">
        <v>686</v>
      </c>
      <c r="E97" s="10">
        <v>80</v>
      </c>
      <c r="F97" s="18" t="s">
        <v>689</v>
      </c>
      <c r="G97" s="9" t="s">
        <v>1620</v>
      </c>
      <c r="H97" s="9"/>
      <c r="I97" s="9" t="s">
        <v>1620</v>
      </c>
      <c r="J97" s="9"/>
      <c r="K97" s="9"/>
      <c r="L97" s="9"/>
      <c r="M97" s="9"/>
      <c r="N97" s="9"/>
      <c r="O97" s="25" t="s">
        <v>1861</v>
      </c>
      <c r="P97" s="25" t="s">
        <v>1861</v>
      </c>
    </row>
    <row r="98" spans="3:27" s="2" customFormat="1" ht="12.75" customHeight="1" x14ac:dyDescent="0.2">
      <c r="C98" s="9" t="s">
        <v>1613</v>
      </c>
      <c r="D98" s="9" t="s">
        <v>686</v>
      </c>
      <c r="E98" s="10">
        <v>30</v>
      </c>
      <c r="F98" s="18" t="s">
        <v>689</v>
      </c>
      <c r="G98" s="9" t="s">
        <v>1621</v>
      </c>
      <c r="H98" s="9"/>
      <c r="I98" s="9" t="s">
        <v>1621</v>
      </c>
      <c r="J98" s="9"/>
      <c r="K98" s="9"/>
      <c r="L98" s="9"/>
      <c r="M98" s="9"/>
      <c r="N98" s="9"/>
      <c r="O98" s="25" t="s">
        <v>1861</v>
      </c>
      <c r="P98" s="25" t="s">
        <v>1861</v>
      </c>
    </row>
    <row r="99" spans="3:27" s="2" customFormat="1" ht="12.75" customHeight="1" x14ac:dyDescent="0.2">
      <c r="C99" s="9" t="s">
        <v>1617</v>
      </c>
      <c r="D99" s="9" t="s">
        <v>686</v>
      </c>
      <c r="E99" s="9">
        <v>30</v>
      </c>
      <c r="F99" s="9" t="s">
        <v>689</v>
      </c>
      <c r="G99" s="9" t="s">
        <v>1623</v>
      </c>
      <c r="H99" s="9"/>
      <c r="I99" s="9" t="s">
        <v>1623</v>
      </c>
      <c r="J99" s="9"/>
      <c r="K99" s="9"/>
      <c r="L99" s="9"/>
      <c r="M99" s="9"/>
      <c r="N99" s="9"/>
      <c r="O99" s="25" t="s">
        <v>1861</v>
      </c>
      <c r="P99" s="25" t="s">
        <v>1861</v>
      </c>
    </row>
    <row r="100" spans="3:27" s="2" customFormat="1" ht="12.75" customHeight="1" x14ac:dyDescent="0.2">
      <c r="C100" s="9" t="s">
        <v>1614</v>
      </c>
      <c r="D100" s="9" t="s">
        <v>686</v>
      </c>
      <c r="E100" s="10">
        <v>80</v>
      </c>
      <c r="F100" s="18" t="s">
        <v>689</v>
      </c>
      <c r="G100" s="9" t="s">
        <v>1621</v>
      </c>
      <c r="H100" s="9"/>
      <c r="I100" s="9" t="s">
        <v>1621</v>
      </c>
      <c r="J100" s="9"/>
      <c r="K100" s="9"/>
      <c r="L100" s="9"/>
      <c r="M100" s="9"/>
      <c r="N100" s="9"/>
      <c r="O100" s="25" t="s">
        <v>1861</v>
      </c>
      <c r="P100" s="25" t="s">
        <v>1861</v>
      </c>
    </row>
    <row r="101" spans="3:27" s="2" customFormat="1" ht="12.75" customHeight="1" x14ac:dyDescent="0.2">
      <c r="C101" s="9" t="s">
        <v>1615</v>
      </c>
      <c r="D101" s="9" t="s">
        <v>686</v>
      </c>
      <c r="E101" s="10">
        <v>30</v>
      </c>
      <c r="F101" s="18" t="s">
        <v>689</v>
      </c>
      <c r="G101" s="9" t="s">
        <v>1621</v>
      </c>
      <c r="H101" s="9"/>
      <c r="I101" s="9" t="s">
        <v>1621</v>
      </c>
      <c r="J101" s="9"/>
      <c r="K101" s="9"/>
      <c r="L101" s="9"/>
      <c r="M101" s="9"/>
      <c r="N101" s="9"/>
      <c r="O101" s="25" t="s">
        <v>1861</v>
      </c>
      <c r="P101" s="25" t="s">
        <v>1861</v>
      </c>
    </row>
    <row r="102" spans="3:27" s="2" customFormat="1" ht="12.75" customHeight="1" x14ac:dyDescent="0.2">
      <c r="C102" s="9" t="s">
        <v>1616</v>
      </c>
      <c r="D102" s="9" t="s">
        <v>686</v>
      </c>
      <c r="E102" s="10">
        <v>30</v>
      </c>
      <c r="F102" s="18" t="s">
        <v>689</v>
      </c>
      <c r="G102" s="9" t="s">
        <v>1622</v>
      </c>
      <c r="H102" s="9"/>
      <c r="I102" s="9" t="s">
        <v>1622</v>
      </c>
      <c r="J102" s="9"/>
      <c r="K102" s="9"/>
      <c r="L102" s="9"/>
      <c r="M102" s="9"/>
      <c r="N102" s="9"/>
      <c r="O102" s="25" t="s">
        <v>1861</v>
      </c>
      <c r="P102" s="25" t="s">
        <v>1861</v>
      </c>
    </row>
    <row r="103" spans="3:27" s="2" customFormat="1" x14ac:dyDescent="0.2">
      <c r="C103" s="58" t="s">
        <v>584</v>
      </c>
      <c r="D103" s="58" t="s">
        <v>686</v>
      </c>
      <c r="E103" s="62">
        <v>30</v>
      </c>
      <c r="F103" s="60" t="s">
        <v>689</v>
      </c>
      <c r="G103" s="13"/>
      <c r="H103" s="13"/>
      <c r="I103" s="58" t="s">
        <v>593</v>
      </c>
      <c r="J103" s="58" t="s">
        <v>594</v>
      </c>
      <c r="K103" s="58"/>
      <c r="L103" s="58"/>
      <c r="M103" s="58"/>
      <c r="N103" s="58"/>
      <c r="O103" s="78" t="s">
        <v>1861</v>
      </c>
      <c r="P103" s="78" t="s">
        <v>1861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</row>
    <row r="104" spans="3:27" s="2" customFormat="1" x14ac:dyDescent="0.2">
      <c r="C104" s="58" t="s">
        <v>585</v>
      </c>
      <c r="D104" s="58" t="s">
        <v>686</v>
      </c>
      <c r="E104" s="62">
        <v>30</v>
      </c>
      <c r="F104" s="60" t="s">
        <v>689</v>
      </c>
      <c r="G104" s="13"/>
      <c r="H104" s="13"/>
      <c r="I104" s="58" t="s">
        <v>595</v>
      </c>
      <c r="J104" s="58"/>
      <c r="K104" s="58"/>
      <c r="L104" s="58"/>
      <c r="M104" s="58"/>
      <c r="N104" s="58"/>
      <c r="O104" s="78" t="s">
        <v>1861</v>
      </c>
      <c r="P104" s="78" t="s">
        <v>1861</v>
      </c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</row>
    <row r="105" spans="3:27" s="2" customFormat="1" x14ac:dyDescent="0.2">
      <c r="C105" s="58" t="s">
        <v>586</v>
      </c>
      <c r="D105" s="58" t="s">
        <v>686</v>
      </c>
      <c r="E105" s="62">
        <v>30</v>
      </c>
      <c r="F105" s="60" t="s">
        <v>689</v>
      </c>
      <c r="G105" s="13"/>
      <c r="H105" s="13"/>
      <c r="I105" s="58" t="s">
        <v>596</v>
      </c>
      <c r="J105" s="58"/>
      <c r="K105" s="58"/>
      <c r="L105" s="58"/>
      <c r="M105" s="58"/>
      <c r="N105" s="58"/>
      <c r="O105" s="78" t="s">
        <v>1861</v>
      </c>
      <c r="P105" s="78" t="s">
        <v>1861</v>
      </c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</row>
    <row r="106" spans="3:27" s="2" customFormat="1" x14ac:dyDescent="0.2">
      <c r="C106" s="58" t="s">
        <v>587</v>
      </c>
      <c r="D106" s="58" t="s">
        <v>686</v>
      </c>
      <c r="E106" s="62">
        <v>30</v>
      </c>
      <c r="F106" s="60" t="s">
        <v>689</v>
      </c>
      <c r="G106" s="13"/>
      <c r="H106" s="13"/>
      <c r="I106" s="58" t="s">
        <v>596</v>
      </c>
      <c r="J106" s="58"/>
      <c r="K106" s="58"/>
      <c r="L106" s="58"/>
      <c r="M106" s="58"/>
      <c r="N106" s="58"/>
      <c r="O106" s="78" t="s">
        <v>1861</v>
      </c>
      <c r="P106" s="78" t="s">
        <v>1861</v>
      </c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</row>
    <row r="107" spans="3:27" s="2" customFormat="1" x14ac:dyDescent="0.2">
      <c r="C107" s="58" t="s">
        <v>588</v>
      </c>
      <c r="D107" s="58" t="s">
        <v>686</v>
      </c>
      <c r="E107" s="62">
        <v>240</v>
      </c>
      <c r="F107" s="60" t="s">
        <v>689</v>
      </c>
      <c r="G107" s="13"/>
      <c r="H107" s="13"/>
      <c r="I107" s="58" t="s">
        <v>597</v>
      </c>
      <c r="J107" s="58"/>
      <c r="K107" s="58"/>
      <c r="L107" s="58"/>
      <c r="M107" s="58"/>
      <c r="N107" s="58"/>
      <c r="O107" s="78" t="s">
        <v>1861</v>
      </c>
      <c r="P107" s="78" t="s">
        <v>1861</v>
      </c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</row>
    <row r="108" spans="3:27" s="2" customFormat="1" x14ac:dyDescent="0.2">
      <c r="C108" s="58" t="s">
        <v>589</v>
      </c>
      <c r="D108" s="58" t="s">
        <v>686</v>
      </c>
      <c r="E108" s="62">
        <v>30</v>
      </c>
      <c r="F108" s="60" t="s">
        <v>689</v>
      </c>
      <c r="G108" s="13"/>
      <c r="H108" s="13"/>
      <c r="I108" s="58" t="s">
        <v>598</v>
      </c>
      <c r="J108" s="58" t="s">
        <v>599</v>
      </c>
      <c r="K108" s="58"/>
      <c r="L108" s="58"/>
      <c r="M108" s="58"/>
      <c r="N108" s="58"/>
      <c r="O108" s="78" t="s">
        <v>1861</v>
      </c>
      <c r="P108" s="78" t="s">
        <v>1861</v>
      </c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</row>
    <row r="109" spans="3:27" s="2" customFormat="1" x14ac:dyDescent="0.2">
      <c r="C109" s="58" t="s">
        <v>590</v>
      </c>
      <c r="D109" s="58" t="s">
        <v>686</v>
      </c>
      <c r="E109" s="62">
        <v>30</v>
      </c>
      <c r="F109" s="60" t="s">
        <v>689</v>
      </c>
      <c r="G109" s="13"/>
      <c r="H109" s="13"/>
      <c r="I109" s="58" t="s">
        <v>600</v>
      </c>
      <c r="J109" s="58" t="s">
        <v>601</v>
      </c>
      <c r="K109" s="58"/>
      <c r="L109" s="58"/>
      <c r="M109" s="58"/>
      <c r="N109" s="58"/>
      <c r="O109" s="78" t="s">
        <v>1861</v>
      </c>
      <c r="P109" s="78" t="s">
        <v>1861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</row>
    <row r="110" spans="3:27" s="2" customFormat="1" x14ac:dyDescent="0.2">
      <c r="C110" s="58" t="s">
        <v>591</v>
      </c>
      <c r="D110" s="58" t="s">
        <v>686</v>
      </c>
      <c r="E110" s="62">
        <v>30</v>
      </c>
      <c r="F110" s="60" t="s">
        <v>689</v>
      </c>
      <c r="G110" s="13"/>
      <c r="H110" s="13"/>
      <c r="I110" s="58" t="s">
        <v>602</v>
      </c>
      <c r="J110" s="58" t="s">
        <v>603</v>
      </c>
      <c r="K110" s="58"/>
      <c r="L110" s="58"/>
      <c r="M110" s="58"/>
      <c r="N110" s="58"/>
      <c r="O110" s="78" t="s">
        <v>1861</v>
      </c>
      <c r="P110" s="78" t="s">
        <v>1861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</row>
    <row r="111" spans="3:27" s="2" customFormat="1" x14ac:dyDescent="0.2">
      <c r="C111" s="9" t="s">
        <v>444</v>
      </c>
      <c r="D111" s="9" t="s">
        <v>686</v>
      </c>
      <c r="E111" s="10">
        <v>30</v>
      </c>
      <c r="F111" s="9" t="s">
        <v>689</v>
      </c>
      <c r="G111" s="13"/>
      <c r="H111" s="13"/>
      <c r="I111" s="9" t="s">
        <v>454</v>
      </c>
      <c r="J111" s="9"/>
      <c r="K111" s="9"/>
      <c r="L111" s="9"/>
      <c r="M111" s="9"/>
      <c r="N111" s="9"/>
      <c r="O111" s="25" t="s">
        <v>1861</v>
      </c>
      <c r="P111" s="25" t="s">
        <v>1861</v>
      </c>
    </row>
    <row r="112" spans="3:27" s="2" customFormat="1" x14ac:dyDescent="0.2">
      <c r="C112" s="9" t="s">
        <v>445</v>
      </c>
      <c r="D112" s="9" t="s">
        <v>686</v>
      </c>
      <c r="E112" s="10">
        <v>30</v>
      </c>
      <c r="F112" s="9" t="s">
        <v>689</v>
      </c>
      <c r="G112" s="13"/>
      <c r="H112" s="13"/>
      <c r="I112" s="9" t="s">
        <v>461</v>
      </c>
      <c r="J112" s="9"/>
      <c r="K112" s="9"/>
      <c r="L112" s="9"/>
      <c r="M112" s="9"/>
      <c r="N112" s="9"/>
      <c r="O112" s="25" t="s">
        <v>1861</v>
      </c>
      <c r="P112" s="25" t="s">
        <v>1861</v>
      </c>
    </row>
    <row r="113" spans="3:16" s="2" customFormat="1" x14ac:dyDescent="0.2">
      <c r="C113" s="9" t="s">
        <v>446</v>
      </c>
      <c r="D113" s="9" t="s">
        <v>688</v>
      </c>
      <c r="E113" s="10"/>
      <c r="F113" s="9" t="s">
        <v>689</v>
      </c>
      <c r="G113" s="13"/>
      <c r="H113" s="13"/>
      <c r="I113" s="9" t="s">
        <v>462</v>
      </c>
      <c r="J113" s="9"/>
      <c r="K113" s="9"/>
      <c r="L113" s="9"/>
      <c r="M113" s="9"/>
      <c r="N113" s="9"/>
      <c r="O113" s="25" t="s">
        <v>1861</v>
      </c>
      <c r="P113" s="25" t="s">
        <v>1861</v>
      </c>
    </row>
    <row r="114" spans="3:16" s="2" customFormat="1" x14ac:dyDescent="0.2">
      <c r="C114" s="9" t="s">
        <v>447</v>
      </c>
      <c r="D114" s="9" t="s">
        <v>688</v>
      </c>
      <c r="E114" s="10"/>
      <c r="F114" s="9" t="s">
        <v>689</v>
      </c>
      <c r="G114" s="13"/>
      <c r="H114" s="13"/>
      <c r="I114" s="9" t="s">
        <v>463</v>
      </c>
      <c r="J114" s="9"/>
      <c r="K114" s="9"/>
      <c r="L114" s="9"/>
      <c r="M114" s="9"/>
      <c r="N114" s="9"/>
      <c r="O114" s="25" t="s">
        <v>1861</v>
      </c>
      <c r="P114" s="25" t="s">
        <v>1861</v>
      </c>
    </row>
    <row r="115" spans="3:16" s="2" customFormat="1" x14ac:dyDescent="0.2">
      <c r="C115" s="9" t="s">
        <v>448</v>
      </c>
      <c r="D115" s="9" t="s">
        <v>686</v>
      </c>
      <c r="E115" s="10">
        <v>30</v>
      </c>
      <c r="F115" s="9" t="s">
        <v>689</v>
      </c>
      <c r="G115" s="13"/>
      <c r="H115" s="13"/>
      <c r="I115" s="9" t="s">
        <v>460</v>
      </c>
      <c r="J115" s="9"/>
      <c r="K115" s="9"/>
      <c r="L115" s="9"/>
      <c r="M115" s="9"/>
      <c r="N115" s="9"/>
      <c r="O115" s="25" t="s">
        <v>1861</v>
      </c>
      <c r="P115" s="25" t="s">
        <v>1861</v>
      </c>
    </row>
    <row r="116" spans="3:16" s="2" customFormat="1" x14ac:dyDescent="0.2">
      <c r="C116" s="9" t="s">
        <v>449</v>
      </c>
      <c r="D116" s="9" t="s">
        <v>686</v>
      </c>
      <c r="E116" s="10">
        <v>30</v>
      </c>
      <c r="F116" s="9" t="s">
        <v>689</v>
      </c>
      <c r="G116" s="13"/>
      <c r="H116" s="13"/>
      <c r="I116" s="9" t="s">
        <v>459</v>
      </c>
      <c r="J116" s="9"/>
      <c r="K116" s="9"/>
      <c r="L116" s="9"/>
      <c r="M116" s="9"/>
      <c r="N116" s="9"/>
      <c r="O116" s="25" t="s">
        <v>2894</v>
      </c>
      <c r="P116" s="25" t="s">
        <v>2894</v>
      </c>
    </row>
    <row r="117" spans="3:16" s="2" customFormat="1" x14ac:dyDescent="0.2">
      <c r="C117" s="9" t="s">
        <v>450</v>
      </c>
      <c r="D117" s="9" t="s">
        <v>686</v>
      </c>
      <c r="E117" s="10">
        <v>30</v>
      </c>
      <c r="F117" s="9" t="s">
        <v>689</v>
      </c>
      <c r="G117" s="13"/>
      <c r="H117" s="13"/>
      <c r="I117" s="9" t="s">
        <v>456</v>
      </c>
      <c r="J117" s="9"/>
      <c r="K117" s="9"/>
      <c r="L117" s="9"/>
      <c r="M117" s="9"/>
      <c r="N117" s="9"/>
      <c r="O117" s="25" t="s">
        <v>1861</v>
      </c>
      <c r="P117" s="25" t="s">
        <v>1861</v>
      </c>
    </row>
    <row r="118" spans="3:16" s="2" customFormat="1" x14ac:dyDescent="0.2">
      <c r="C118" s="9" t="s">
        <v>451</v>
      </c>
      <c r="D118" s="9" t="s">
        <v>686</v>
      </c>
      <c r="E118" s="10">
        <v>30</v>
      </c>
      <c r="F118" s="9" t="s">
        <v>689</v>
      </c>
      <c r="G118" s="13"/>
      <c r="H118" s="13"/>
      <c r="I118" s="9" t="s">
        <v>455</v>
      </c>
      <c r="J118" s="9"/>
      <c r="K118" s="9"/>
      <c r="L118" s="9"/>
      <c r="M118" s="9"/>
      <c r="N118" s="9"/>
      <c r="O118" s="25" t="s">
        <v>1861</v>
      </c>
      <c r="P118" s="25" t="s">
        <v>1861</v>
      </c>
    </row>
    <row r="119" spans="3:16" s="2" customFormat="1" x14ac:dyDescent="0.2">
      <c r="C119" s="9" t="s">
        <v>452</v>
      </c>
      <c r="D119" s="9" t="s">
        <v>686</v>
      </c>
      <c r="E119" s="10">
        <v>30</v>
      </c>
      <c r="F119" s="9" t="s">
        <v>689</v>
      </c>
      <c r="G119" s="13"/>
      <c r="H119" s="13"/>
      <c r="I119" s="9" t="s">
        <v>457</v>
      </c>
      <c r="J119" s="9"/>
      <c r="K119" s="9"/>
      <c r="L119" s="9"/>
      <c r="M119" s="9"/>
      <c r="N119" s="9"/>
      <c r="O119" s="25" t="s">
        <v>1861</v>
      </c>
      <c r="P119" s="25" t="s">
        <v>1861</v>
      </c>
    </row>
    <row r="120" spans="3:16" s="2" customFormat="1" x14ac:dyDescent="0.2">
      <c r="C120" s="9" t="s">
        <v>453</v>
      </c>
      <c r="D120" s="9" t="s">
        <v>686</v>
      </c>
      <c r="E120" s="10">
        <v>30</v>
      </c>
      <c r="F120" s="9" t="s">
        <v>689</v>
      </c>
      <c r="G120" s="13"/>
      <c r="H120" s="13"/>
      <c r="I120" s="9" t="s">
        <v>458</v>
      </c>
      <c r="J120" s="9"/>
      <c r="K120" s="9"/>
      <c r="L120" s="9"/>
      <c r="M120" s="9"/>
      <c r="N120" s="9"/>
      <c r="O120" s="25" t="s">
        <v>1861</v>
      </c>
      <c r="P120" s="25" t="s">
        <v>1861</v>
      </c>
    </row>
    <row r="121" spans="3:16" s="2" customFormat="1" x14ac:dyDescent="0.2">
      <c r="C121" s="9" t="s">
        <v>2447</v>
      </c>
      <c r="D121" s="9" t="s">
        <v>686</v>
      </c>
      <c r="E121" s="10">
        <v>30</v>
      </c>
      <c r="F121" s="9" t="s">
        <v>689</v>
      </c>
      <c r="G121" s="13"/>
      <c r="H121" s="13"/>
      <c r="I121" s="9" t="s">
        <v>2465</v>
      </c>
      <c r="J121" s="9"/>
      <c r="K121" s="9"/>
      <c r="L121" s="9"/>
      <c r="M121" s="9"/>
      <c r="N121" s="9"/>
      <c r="O121" s="25" t="s">
        <v>1861</v>
      </c>
      <c r="P121" s="25" t="s">
        <v>1861</v>
      </c>
    </row>
    <row r="122" spans="3:16" s="2" customFormat="1" x14ac:dyDescent="0.2">
      <c r="C122" s="9" t="s">
        <v>2457</v>
      </c>
      <c r="D122" s="9" t="s">
        <v>686</v>
      </c>
      <c r="E122" s="10">
        <v>80</v>
      </c>
      <c r="F122" s="9" t="s">
        <v>689</v>
      </c>
      <c r="G122" s="9" t="s">
        <v>2475</v>
      </c>
      <c r="H122" s="9"/>
      <c r="I122" s="9" t="s">
        <v>2475</v>
      </c>
      <c r="J122" s="9"/>
      <c r="K122" s="9"/>
      <c r="L122" s="9"/>
      <c r="M122" s="9"/>
      <c r="N122" s="9"/>
      <c r="O122" s="25" t="s">
        <v>1861</v>
      </c>
      <c r="P122" s="25" t="s">
        <v>1861</v>
      </c>
    </row>
    <row r="123" spans="3:16" s="2" customFormat="1" x14ac:dyDescent="0.2">
      <c r="C123" s="9" t="s">
        <v>2448</v>
      </c>
      <c r="D123" s="9" t="s">
        <v>686</v>
      </c>
      <c r="E123" s="10">
        <v>30</v>
      </c>
      <c r="F123" s="9" t="s">
        <v>689</v>
      </c>
      <c r="G123" s="13"/>
      <c r="H123" s="13"/>
      <c r="I123" s="9" t="s">
        <v>2466</v>
      </c>
      <c r="J123" s="9"/>
      <c r="K123" s="9"/>
      <c r="L123" s="9"/>
      <c r="M123" s="9"/>
      <c r="N123" s="9"/>
      <c r="O123" s="25" t="s">
        <v>1861</v>
      </c>
      <c r="P123" s="25" t="s">
        <v>1861</v>
      </c>
    </row>
    <row r="124" spans="3:16" s="2" customFormat="1" x14ac:dyDescent="0.2">
      <c r="C124" s="11" t="s">
        <v>2699</v>
      </c>
      <c r="D124" s="9" t="s">
        <v>686</v>
      </c>
      <c r="E124" s="10">
        <v>80</v>
      </c>
      <c r="F124" s="9" t="s">
        <v>689</v>
      </c>
      <c r="G124" s="9" t="s">
        <v>2475</v>
      </c>
      <c r="H124" s="9"/>
      <c r="I124" s="11" t="s">
        <v>2476</v>
      </c>
      <c r="J124" s="9"/>
      <c r="K124" s="9"/>
      <c r="L124" s="9"/>
      <c r="M124" s="9"/>
      <c r="N124" s="9"/>
      <c r="O124" s="25" t="s">
        <v>1861</v>
      </c>
      <c r="P124" s="25" t="s">
        <v>1861</v>
      </c>
    </row>
    <row r="125" spans="3:16" s="2" customFormat="1" x14ac:dyDescent="0.2">
      <c r="C125" s="9" t="s">
        <v>2449</v>
      </c>
      <c r="D125" s="9" t="s">
        <v>686</v>
      </c>
      <c r="E125" s="10">
        <v>30</v>
      </c>
      <c r="F125" s="9" t="s">
        <v>689</v>
      </c>
      <c r="G125" s="13"/>
      <c r="H125" s="13"/>
      <c r="I125" s="9" t="s">
        <v>2467</v>
      </c>
      <c r="J125" s="9"/>
      <c r="K125" s="9"/>
      <c r="L125" s="9"/>
      <c r="M125" s="9"/>
      <c r="N125" s="9"/>
      <c r="O125" s="25" t="s">
        <v>1861</v>
      </c>
      <c r="P125" s="25" t="s">
        <v>1861</v>
      </c>
    </row>
    <row r="126" spans="3:16" s="2" customFormat="1" x14ac:dyDescent="0.2">
      <c r="C126" s="11" t="s">
        <v>2458</v>
      </c>
      <c r="D126" s="9" t="s">
        <v>686</v>
      </c>
      <c r="E126" s="10">
        <v>80</v>
      </c>
      <c r="F126" s="9" t="s">
        <v>689</v>
      </c>
      <c r="G126" s="9" t="s">
        <v>2475</v>
      </c>
      <c r="H126" s="9"/>
      <c r="I126" s="11" t="s">
        <v>2477</v>
      </c>
      <c r="J126" s="9"/>
      <c r="K126" s="9"/>
      <c r="L126" s="9"/>
      <c r="M126" s="9"/>
      <c r="N126" s="9"/>
      <c r="O126" s="25" t="s">
        <v>1861</v>
      </c>
      <c r="P126" s="25" t="s">
        <v>1861</v>
      </c>
    </row>
    <row r="127" spans="3:16" s="2" customFormat="1" x14ac:dyDescent="0.2">
      <c r="C127" s="9" t="s">
        <v>2450</v>
      </c>
      <c r="D127" s="9" t="s">
        <v>686</v>
      </c>
      <c r="E127" s="10">
        <v>30</v>
      </c>
      <c r="F127" s="9" t="s">
        <v>689</v>
      </c>
      <c r="G127" s="13"/>
      <c r="H127" s="13"/>
      <c r="I127" s="9" t="s">
        <v>2468</v>
      </c>
      <c r="J127" s="9"/>
      <c r="K127" s="9"/>
      <c r="L127" s="9"/>
      <c r="M127" s="9"/>
      <c r="N127" s="9"/>
      <c r="O127" s="25" t="s">
        <v>1861</v>
      </c>
      <c r="P127" s="25" t="s">
        <v>1861</v>
      </c>
    </row>
    <row r="128" spans="3:16" s="2" customFormat="1" x14ac:dyDescent="0.2">
      <c r="C128" s="11" t="s">
        <v>2459</v>
      </c>
      <c r="D128" s="9" t="s">
        <v>686</v>
      </c>
      <c r="E128" s="10">
        <v>80</v>
      </c>
      <c r="F128" s="9" t="s">
        <v>689</v>
      </c>
      <c r="G128" s="9" t="s">
        <v>2475</v>
      </c>
      <c r="H128" s="9"/>
      <c r="I128" s="11" t="s">
        <v>2478</v>
      </c>
      <c r="J128" s="9"/>
      <c r="K128" s="9"/>
      <c r="L128" s="9"/>
      <c r="M128" s="9"/>
      <c r="N128" s="9"/>
      <c r="O128" s="25" t="s">
        <v>1861</v>
      </c>
      <c r="P128" s="25" t="s">
        <v>1861</v>
      </c>
    </row>
    <row r="129" spans="1:16" x14ac:dyDescent="0.2">
      <c r="C129" s="9" t="s">
        <v>2451</v>
      </c>
      <c r="D129" s="9" t="s">
        <v>686</v>
      </c>
      <c r="E129" s="10">
        <v>30</v>
      </c>
      <c r="F129" s="9" t="s">
        <v>689</v>
      </c>
      <c r="G129" s="13"/>
      <c r="H129" s="13"/>
      <c r="I129" s="9" t="s">
        <v>2469</v>
      </c>
      <c r="J129" s="9"/>
      <c r="K129" s="9"/>
      <c r="L129" s="9"/>
      <c r="M129" s="9"/>
      <c r="N129" s="9"/>
      <c r="O129" s="25" t="s">
        <v>1861</v>
      </c>
      <c r="P129" s="25" t="s">
        <v>1861</v>
      </c>
    </row>
    <row r="130" spans="1:16" x14ac:dyDescent="0.2">
      <c r="C130" s="11" t="s">
        <v>2460</v>
      </c>
      <c r="D130" s="9" t="s">
        <v>686</v>
      </c>
      <c r="E130" s="10">
        <v>80</v>
      </c>
      <c r="F130" s="9" t="s">
        <v>689</v>
      </c>
      <c r="G130" s="9" t="s">
        <v>2475</v>
      </c>
      <c r="H130" s="9"/>
      <c r="I130" s="11" t="s">
        <v>2479</v>
      </c>
      <c r="J130" s="9"/>
      <c r="K130" s="9"/>
      <c r="L130" s="9"/>
      <c r="M130" s="9"/>
      <c r="N130" s="9"/>
      <c r="O130" s="25" t="s">
        <v>1861</v>
      </c>
      <c r="P130" s="25" t="s">
        <v>1861</v>
      </c>
    </row>
    <row r="131" spans="1:16" x14ac:dyDescent="0.2">
      <c r="C131" s="9" t="s">
        <v>2452</v>
      </c>
      <c r="D131" s="9" t="s">
        <v>686</v>
      </c>
      <c r="E131" s="10">
        <v>30</v>
      </c>
      <c r="F131" s="9" t="s">
        <v>689</v>
      </c>
      <c r="G131" s="13"/>
      <c r="H131" s="13"/>
      <c r="I131" s="9" t="s">
        <v>2470</v>
      </c>
      <c r="J131" s="9"/>
      <c r="K131" s="9"/>
      <c r="L131" s="9"/>
      <c r="M131" s="9"/>
      <c r="N131" s="9"/>
      <c r="O131" s="25" t="s">
        <v>1861</v>
      </c>
      <c r="P131" s="25" t="s">
        <v>1861</v>
      </c>
    </row>
    <row r="132" spans="1:16" x14ac:dyDescent="0.2">
      <c r="C132" s="11" t="s">
        <v>2461</v>
      </c>
      <c r="D132" s="9" t="s">
        <v>686</v>
      </c>
      <c r="E132" s="10">
        <v>80</v>
      </c>
      <c r="F132" s="9" t="s">
        <v>689</v>
      </c>
      <c r="G132" s="9" t="s">
        <v>2475</v>
      </c>
      <c r="H132" s="9"/>
      <c r="I132" s="11" t="s">
        <v>2480</v>
      </c>
      <c r="J132" s="9"/>
      <c r="K132" s="9"/>
      <c r="L132" s="9"/>
      <c r="M132" s="9"/>
      <c r="N132" s="9"/>
      <c r="O132" s="25" t="s">
        <v>1861</v>
      </c>
      <c r="P132" s="25" t="s">
        <v>1861</v>
      </c>
    </row>
    <row r="133" spans="1:16" x14ac:dyDescent="0.2">
      <c r="C133" s="9" t="s">
        <v>2453</v>
      </c>
      <c r="D133" s="9" t="s">
        <v>686</v>
      </c>
      <c r="E133" s="10">
        <v>30</v>
      </c>
      <c r="F133" s="9" t="s">
        <v>689</v>
      </c>
      <c r="G133" s="13"/>
      <c r="H133" s="13"/>
      <c r="I133" s="9" t="s">
        <v>2471</v>
      </c>
      <c r="J133" s="9"/>
      <c r="K133" s="9"/>
      <c r="L133" s="9"/>
      <c r="M133" s="9"/>
      <c r="N133" s="9"/>
      <c r="O133" s="25" t="s">
        <v>1861</v>
      </c>
      <c r="P133" s="25" t="s">
        <v>1861</v>
      </c>
    </row>
    <row r="134" spans="1:16" x14ac:dyDescent="0.2">
      <c r="C134" s="11" t="s">
        <v>2462</v>
      </c>
      <c r="D134" s="9" t="s">
        <v>686</v>
      </c>
      <c r="E134" s="10">
        <v>80</v>
      </c>
      <c r="F134" s="9" t="s">
        <v>689</v>
      </c>
      <c r="G134" s="9" t="s">
        <v>2475</v>
      </c>
      <c r="H134" s="9"/>
      <c r="I134" s="11" t="s">
        <v>2481</v>
      </c>
      <c r="J134" s="9"/>
      <c r="K134" s="9"/>
      <c r="L134" s="9"/>
      <c r="M134" s="9"/>
      <c r="N134" s="9"/>
      <c r="O134" s="25" t="s">
        <v>1861</v>
      </c>
      <c r="P134" s="25" t="s">
        <v>1861</v>
      </c>
    </row>
    <row r="135" spans="1:16" x14ac:dyDescent="0.2">
      <c r="C135" s="9" t="s">
        <v>2454</v>
      </c>
      <c r="D135" s="9" t="s">
        <v>686</v>
      </c>
      <c r="E135" s="10">
        <v>30</v>
      </c>
      <c r="F135" s="9" t="s">
        <v>689</v>
      </c>
      <c r="G135" s="13"/>
      <c r="H135" s="13"/>
      <c r="I135" s="9" t="s">
        <v>2472</v>
      </c>
      <c r="J135" s="9"/>
      <c r="K135" s="9"/>
      <c r="L135" s="9"/>
      <c r="M135" s="9"/>
      <c r="N135" s="9"/>
      <c r="O135" s="25" t="s">
        <v>1861</v>
      </c>
      <c r="P135" s="25" t="s">
        <v>1861</v>
      </c>
    </row>
    <row r="136" spans="1:16" x14ac:dyDescent="0.2">
      <c r="C136" s="11" t="s">
        <v>2463</v>
      </c>
      <c r="D136" s="9" t="s">
        <v>686</v>
      </c>
      <c r="E136" s="10">
        <v>80</v>
      </c>
      <c r="F136" s="9" t="s">
        <v>689</v>
      </c>
      <c r="G136" s="9" t="s">
        <v>2475</v>
      </c>
      <c r="H136" s="9"/>
      <c r="I136" s="11" t="s">
        <v>2482</v>
      </c>
      <c r="J136" s="9"/>
      <c r="K136" s="9"/>
      <c r="L136" s="9"/>
      <c r="M136" s="9"/>
      <c r="N136" s="9"/>
      <c r="O136" s="25" t="s">
        <v>1861</v>
      </c>
      <c r="P136" s="25" t="s">
        <v>1861</v>
      </c>
    </row>
    <row r="137" spans="1:16" x14ac:dyDescent="0.2">
      <c r="C137" s="9" t="s">
        <v>2455</v>
      </c>
      <c r="D137" s="9" t="s">
        <v>686</v>
      </c>
      <c r="E137" s="10">
        <v>30</v>
      </c>
      <c r="F137" s="9" t="s">
        <v>689</v>
      </c>
      <c r="G137" s="13"/>
      <c r="H137" s="13"/>
      <c r="I137" s="9" t="s">
        <v>2473</v>
      </c>
      <c r="J137" s="9"/>
      <c r="K137" s="9"/>
      <c r="L137" s="9"/>
      <c r="M137" s="9"/>
      <c r="N137" s="9"/>
      <c r="O137" s="25" t="s">
        <v>1861</v>
      </c>
      <c r="P137" s="25" t="s">
        <v>1861</v>
      </c>
    </row>
    <row r="138" spans="1:16" x14ac:dyDescent="0.2">
      <c r="C138" s="11" t="s">
        <v>2464</v>
      </c>
      <c r="D138" s="9" t="s">
        <v>686</v>
      </c>
      <c r="E138" s="10">
        <v>80</v>
      </c>
      <c r="F138" s="9" t="s">
        <v>689</v>
      </c>
      <c r="G138" s="9" t="s">
        <v>2475</v>
      </c>
      <c r="H138" s="9"/>
      <c r="I138" s="11" t="s">
        <v>2483</v>
      </c>
      <c r="J138" s="9"/>
      <c r="K138" s="9"/>
      <c r="L138" s="9"/>
      <c r="M138" s="9"/>
      <c r="N138" s="9"/>
      <c r="O138" s="25" t="s">
        <v>1861</v>
      </c>
      <c r="P138" s="25" t="s">
        <v>1861</v>
      </c>
    </row>
    <row r="139" spans="1:16" x14ac:dyDescent="0.2">
      <c r="C139" s="9" t="s">
        <v>2456</v>
      </c>
      <c r="D139" s="9" t="s">
        <v>686</v>
      </c>
      <c r="E139" s="10">
        <v>30</v>
      </c>
      <c r="F139" s="9" t="s">
        <v>689</v>
      </c>
      <c r="G139" s="13"/>
      <c r="H139" s="13"/>
      <c r="I139" s="9" t="s">
        <v>2474</v>
      </c>
      <c r="J139" s="9"/>
      <c r="K139" s="9"/>
      <c r="L139" s="9"/>
      <c r="M139" s="9"/>
      <c r="N139" s="9"/>
      <c r="O139" s="25" t="s">
        <v>1861</v>
      </c>
      <c r="P139" s="25" t="s">
        <v>1861</v>
      </c>
    </row>
    <row r="140" spans="1:16" x14ac:dyDescent="0.2">
      <c r="C140" s="11" t="s">
        <v>2700</v>
      </c>
      <c r="D140" s="9" t="s">
        <v>686</v>
      </c>
      <c r="E140" s="10">
        <v>80</v>
      </c>
      <c r="F140" s="9" t="s">
        <v>689</v>
      </c>
      <c r="G140" s="13"/>
      <c r="H140" s="13"/>
      <c r="I140" s="11" t="s">
        <v>2484</v>
      </c>
      <c r="J140" s="9"/>
      <c r="K140" s="9"/>
      <c r="L140" s="9"/>
      <c r="M140" s="9"/>
      <c r="N140" s="9"/>
      <c r="O140" s="25" t="s">
        <v>1861</v>
      </c>
      <c r="P140" s="25" t="s">
        <v>1861</v>
      </c>
    </row>
    <row r="141" spans="1:16" s="61" customFormat="1" x14ac:dyDescent="0.2">
      <c r="A141"/>
      <c r="B141"/>
      <c r="C141" s="58" t="s">
        <v>2507</v>
      </c>
      <c r="D141" s="58" t="s">
        <v>686</v>
      </c>
      <c r="E141" s="62">
        <v>30</v>
      </c>
      <c r="F141" s="58" t="s">
        <v>685</v>
      </c>
      <c r="G141" s="13"/>
      <c r="H141" s="13"/>
      <c r="I141" s="77" t="s">
        <v>2634</v>
      </c>
      <c r="J141" s="58"/>
      <c r="K141" s="58"/>
      <c r="L141" s="58"/>
      <c r="M141" s="58"/>
      <c r="N141" s="58"/>
      <c r="O141" s="78" t="s">
        <v>1861</v>
      </c>
      <c r="P141" s="78" t="s">
        <v>1861</v>
      </c>
    </row>
    <row r="142" spans="1:16" s="61" customFormat="1" x14ac:dyDescent="0.2">
      <c r="A142"/>
      <c r="B142"/>
      <c r="C142" s="58" t="s">
        <v>2508</v>
      </c>
      <c r="D142" s="58" t="s">
        <v>686</v>
      </c>
      <c r="E142" s="62">
        <v>30</v>
      </c>
      <c r="F142" s="58" t="s">
        <v>685</v>
      </c>
      <c r="G142" s="13"/>
      <c r="H142" s="13"/>
      <c r="I142" s="77" t="s">
        <v>2635</v>
      </c>
      <c r="J142" s="58"/>
      <c r="K142" s="58"/>
      <c r="L142" s="58"/>
      <c r="M142" s="58"/>
      <c r="N142" s="58"/>
      <c r="O142" s="78" t="s">
        <v>2894</v>
      </c>
      <c r="P142" s="78" t="s">
        <v>2894</v>
      </c>
    </row>
    <row r="143" spans="1:16" s="61" customFormat="1" x14ac:dyDescent="0.2">
      <c r="A143"/>
      <c r="B143"/>
      <c r="C143" s="58" t="s">
        <v>2509</v>
      </c>
      <c r="D143" s="58" t="s">
        <v>686</v>
      </c>
      <c r="E143" s="62">
        <v>30</v>
      </c>
      <c r="F143" s="58" t="s">
        <v>685</v>
      </c>
      <c r="G143" s="13"/>
      <c r="H143" s="13"/>
      <c r="I143" s="77" t="s">
        <v>2636</v>
      </c>
      <c r="J143" s="58"/>
      <c r="K143" s="58"/>
      <c r="L143" s="58"/>
      <c r="M143" s="58"/>
      <c r="N143" s="58"/>
      <c r="O143" s="78" t="s">
        <v>1861</v>
      </c>
      <c r="P143" s="78" t="s">
        <v>1861</v>
      </c>
    </row>
    <row r="144" spans="1:16" s="61" customFormat="1" x14ac:dyDescent="0.2">
      <c r="A144"/>
      <c r="B144"/>
      <c r="C144" s="58" t="s">
        <v>2510</v>
      </c>
      <c r="D144" s="58" t="s">
        <v>686</v>
      </c>
      <c r="E144" s="62">
        <v>30</v>
      </c>
      <c r="F144" s="58" t="s">
        <v>685</v>
      </c>
      <c r="G144" s="13"/>
      <c r="H144" s="13"/>
      <c r="I144" s="77" t="s">
        <v>2511</v>
      </c>
      <c r="J144" s="58"/>
      <c r="K144" s="58"/>
      <c r="L144" s="58"/>
      <c r="M144" s="58"/>
      <c r="N144" s="58"/>
      <c r="O144" s="78" t="s">
        <v>2894</v>
      </c>
      <c r="P144" s="78" t="s">
        <v>2894</v>
      </c>
    </row>
    <row r="145" spans="3:16" s="2" customFormat="1" x14ac:dyDescent="0.2">
      <c r="C145" s="58" t="s">
        <v>2804</v>
      </c>
      <c r="D145" s="58" t="s">
        <v>686</v>
      </c>
      <c r="E145" s="62">
        <v>30</v>
      </c>
      <c r="F145" s="9" t="s">
        <v>689</v>
      </c>
      <c r="G145" s="13"/>
      <c r="H145" s="13"/>
      <c r="I145" s="77" t="s">
        <v>2805</v>
      </c>
      <c r="J145" s="58"/>
      <c r="K145" s="58"/>
      <c r="L145" s="58"/>
      <c r="M145" s="58"/>
      <c r="N145" s="58"/>
      <c r="O145" s="25" t="s">
        <v>1861</v>
      </c>
      <c r="P145" s="25" t="s">
        <v>1861</v>
      </c>
    </row>
    <row r="146" spans="3:16" s="2" customFormat="1" x14ac:dyDescent="0.2">
      <c r="C146" s="9" t="s">
        <v>3268</v>
      </c>
      <c r="D146" s="9" t="s">
        <v>686</v>
      </c>
      <c r="E146" s="10">
        <v>30</v>
      </c>
      <c r="F146" s="9" t="s">
        <v>689</v>
      </c>
      <c r="G146" s="13"/>
      <c r="H146" s="13"/>
      <c r="I146" s="9" t="s">
        <v>3269</v>
      </c>
      <c r="J146" s="9"/>
      <c r="K146" s="9"/>
      <c r="L146" s="9"/>
      <c r="M146" s="9"/>
      <c r="N146" s="9"/>
      <c r="O146" s="25" t="s">
        <v>2894</v>
      </c>
      <c r="P146" s="25" t="s">
        <v>2894</v>
      </c>
    </row>
    <row r="147" spans="3:16" s="2" customFormat="1" x14ac:dyDescent="0.2">
      <c r="C147" s="9" t="s">
        <v>3270</v>
      </c>
      <c r="D147" s="9" t="s">
        <v>688</v>
      </c>
      <c r="E147" s="10"/>
      <c r="F147" s="9" t="s">
        <v>689</v>
      </c>
      <c r="G147" s="13"/>
      <c r="H147" s="13"/>
      <c r="I147" s="9" t="s">
        <v>3271</v>
      </c>
      <c r="J147" s="9"/>
      <c r="K147" s="9"/>
      <c r="L147" s="9"/>
      <c r="M147" s="9"/>
      <c r="N147" s="9"/>
      <c r="O147" s="25" t="s">
        <v>1861</v>
      </c>
      <c r="P147" s="25" t="s">
        <v>1861</v>
      </c>
    </row>
    <row r="148" spans="3:16" s="2" customFormat="1" x14ac:dyDescent="0.2">
      <c r="C148" s="9" t="s">
        <v>3272</v>
      </c>
      <c r="D148" s="9" t="s">
        <v>686</v>
      </c>
      <c r="E148" s="10">
        <v>80</v>
      </c>
      <c r="F148" s="9" t="s">
        <v>689</v>
      </c>
      <c r="G148" s="13"/>
      <c r="H148" s="13"/>
      <c r="I148" s="9" t="s">
        <v>3273</v>
      </c>
      <c r="J148" s="9"/>
      <c r="K148" s="9"/>
      <c r="L148" s="9"/>
      <c r="M148" s="9"/>
      <c r="N148" s="9"/>
      <c r="O148" s="25" t="s">
        <v>1861</v>
      </c>
      <c r="P148" s="25" t="s">
        <v>1861</v>
      </c>
    </row>
    <row r="149" spans="3:16" s="2" customFormat="1" x14ac:dyDescent="0.2">
      <c r="C149" s="9" t="s">
        <v>3274</v>
      </c>
      <c r="D149" s="9" t="s">
        <v>688</v>
      </c>
      <c r="E149" s="10"/>
      <c r="F149" s="9" t="s">
        <v>689</v>
      </c>
      <c r="G149" s="13"/>
      <c r="H149" s="13"/>
      <c r="I149" s="9" t="s">
        <v>3275</v>
      </c>
      <c r="J149" s="9"/>
      <c r="K149" s="9"/>
      <c r="L149" s="9"/>
      <c r="M149" s="9"/>
      <c r="N149" s="9"/>
      <c r="O149" s="25" t="s">
        <v>1861</v>
      </c>
      <c r="P149" s="25" t="s">
        <v>1861</v>
      </c>
    </row>
    <row r="150" spans="3:16" s="2" customFormat="1" x14ac:dyDescent="0.2">
      <c r="C150" s="9" t="s">
        <v>3276</v>
      </c>
      <c r="D150" s="9" t="s">
        <v>686</v>
      </c>
      <c r="E150" s="10">
        <v>160</v>
      </c>
      <c r="F150" s="9" t="s">
        <v>689</v>
      </c>
      <c r="G150" s="13"/>
      <c r="H150" s="13"/>
      <c r="I150" s="9" t="s">
        <v>3277</v>
      </c>
      <c r="J150" s="9"/>
      <c r="K150" s="9"/>
      <c r="L150" s="9"/>
      <c r="M150" s="9"/>
      <c r="N150" s="9"/>
      <c r="O150" s="25" t="s">
        <v>1861</v>
      </c>
      <c r="P150" s="25" t="s">
        <v>1861</v>
      </c>
    </row>
    <row r="151" spans="3:16" s="2" customFormat="1" x14ac:dyDescent="0.2">
      <c r="C151" s="9" t="s">
        <v>3278</v>
      </c>
      <c r="D151" s="9" t="s">
        <v>686</v>
      </c>
      <c r="E151" s="10">
        <v>30</v>
      </c>
      <c r="F151" s="9" t="s">
        <v>689</v>
      </c>
      <c r="G151" s="13"/>
      <c r="H151" s="13"/>
      <c r="I151" s="9" t="s">
        <v>3279</v>
      </c>
      <c r="J151" s="9"/>
      <c r="K151" s="9"/>
      <c r="L151" s="9"/>
      <c r="M151" s="9"/>
      <c r="N151" s="9"/>
      <c r="O151" s="25" t="s">
        <v>1861</v>
      </c>
      <c r="P151" s="25" t="s">
        <v>1861</v>
      </c>
    </row>
    <row r="152" spans="3:16" s="2" customFormat="1" x14ac:dyDescent="0.2">
      <c r="C152" s="9" t="s">
        <v>3280</v>
      </c>
      <c r="D152" s="9" t="s">
        <v>686</v>
      </c>
      <c r="E152" s="10">
        <v>30</v>
      </c>
      <c r="F152" s="9" t="s">
        <v>689</v>
      </c>
      <c r="G152" s="13"/>
      <c r="H152" s="13"/>
      <c r="I152" s="9" t="s">
        <v>3281</v>
      </c>
      <c r="J152" s="9"/>
      <c r="K152" s="9"/>
      <c r="L152" s="9"/>
      <c r="M152" s="9"/>
      <c r="N152" s="9"/>
      <c r="O152" s="25" t="s">
        <v>1861</v>
      </c>
      <c r="P152" s="25" t="s">
        <v>1861</v>
      </c>
    </row>
    <row r="153" spans="3:16" s="2" customFormat="1" x14ac:dyDescent="0.2">
      <c r="C153" s="9" t="s">
        <v>3282</v>
      </c>
      <c r="D153" s="9" t="s">
        <v>686</v>
      </c>
      <c r="E153" s="10">
        <v>30</v>
      </c>
      <c r="F153" s="9" t="s">
        <v>689</v>
      </c>
      <c r="G153" s="13"/>
      <c r="H153" s="13"/>
      <c r="I153" s="9" t="s">
        <v>3283</v>
      </c>
      <c r="J153" s="9"/>
      <c r="K153" s="9"/>
      <c r="L153" s="9"/>
      <c r="M153" s="9"/>
      <c r="N153" s="9"/>
      <c r="O153" s="25" t="s">
        <v>1861</v>
      </c>
      <c r="P153" s="25" t="s">
        <v>1861</v>
      </c>
    </row>
    <row r="154" spans="3:16" s="2" customFormat="1" x14ac:dyDescent="0.2">
      <c r="C154" s="9" t="s">
        <v>3284</v>
      </c>
      <c r="D154" s="9" t="s">
        <v>686</v>
      </c>
      <c r="E154" s="10">
        <v>160</v>
      </c>
      <c r="F154" s="9" t="s">
        <v>689</v>
      </c>
      <c r="G154" s="13"/>
      <c r="H154" s="13"/>
      <c r="I154" s="9" t="s">
        <v>3285</v>
      </c>
      <c r="J154" s="9"/>
      <c r="K154" s="9"/>
      <c r="L154" s="9"/>
      <c r="M154" s="9"/>
      <c r="N154" s="9"/>
      <c r="O154" s="25" t="s">
        <v>1861</v>
      </c>
      <c r="P154" s="25" t="s">
        <v>1861</v>
      </c>
    </row>
    <row r="155" spans="3:16" s="2" customFormat="1" x14ac:dyDescent="0.2">
      <c r="C155" s="9" t="s">
        <v>3286</v>
      </c>
      <c r="D155" s="9" t="s">
        <v>686</v>
      </c>
      <c r="E155" s="10">
        <v>30</v>
      </c>
      <c r="F155" s="9" t="s">
        <v>689</v>
      </c>
      <c r="G155" s="13"/>
      <c r="H155" s="13"/>
      <c r="I155" s="9" t="s">
        <v>2982</v>
      </c>
      <c r="J155" s="9"/>
      <c r="K155" s="9"/>
      <c r="L155" s="9"/>
      <c r="M155" s="9"/>
      <c r="N155" s="9"/>
      <c r="O155" s="25" t="s">
        <v>1861</v>
      </c>
      <c r="P155" s="25" t="s">
        <v>1861</v>
      </c>
    </row>
    <row r="156" spans="3:16" s="2" customFormat="1" x14ac:dyDescent="0.2">
      <c r="C156" s="9" t="s">
        <v>3287</v>
      </c>
      <c r="D156" s="9" t="s">
        <v>686</v>
      </c>
      <c r="E156" s="10">
        <v>30</v>
      </c>
      <c r="F156" s="9" t="s">
        <v>689</v>
      </c>
      <c r="G156" s="13"/>
      <c r="H156" s="13"/>
      <c r="I156" s="9" t="s">
        <v>3288</v>
      </c>
      <c r="J156" s="9"/>
      <c r="K156" s="9"/>
      <c r="L156" s="9"/>
      <c r="M156" s="9"/>
      <c r="N156" s="9"/>
      <c r="O156" s="25" t="s">
        <v>1861</v>
      </c>
      <c r="P156" s="25" t="s">
        <v>1861</v>
      </c>
    </row>
    <row r="157" spans="3:16" s="2" customFormat="1" x14ac:dyDescent="0.2">
      <c r="C157" s="9" t="s">
        <v>3289</v>
      </c>
      <c r="D157" s="9" t="s">
        <v>686</v>
      </c>
      <c r="E157" s="10">
        <v>30</v>
      </c>
      <c r="F157" s="9" t="s">
        <v>689</v>
      </c>
      <c r="G157" s="13"/>
      <c r="H157" s="13"/>
      <c r="I157" s="9" t="s">
        <v>3290</v>
      </c>
      <c r="J157" s="9"/>
      <c r="K157" s="9"/>
      <c r="L157" s="9"/>
      <c r="M157" s="9"/>
      <c r="N157" s="9"/>
      <c r="O157" s="25" t="s">
        <v>1861</v>
      </c>
      <c r="P157" s="25" t="s">
        <v>1861</v>
      </c>
    </row>
    <row r="158" spans="3:16" s="2" customFormat="1" x14ac:dyDescent="0.2">
      <c r="C158" s="9" t="s">
        <v>3291</v>
      </c>
      <c r="D158" s="9" t="s">
        <v>686</v>
      </c>
      <c r="E158" s="10">
        <v>30</v>
      </c>
      <c r="F158" s="9" t="s">
        <v>689</v>
      </c>
      <c r="G158" s="13"/>
      <c r="H158" s="13"/>
      <c r="I158" s="9" t="s">
        <v>3292</v>
      </c>
      <c r="J158" s="9"/>
      <c r="K158" s="9"/>
      <c r="L158" s="9"/>
      <c r="M158" s="9"/>
      <c r="N158" s="9"/>
      <c r="O158" s="25" t="s">
        <v>1861</v>
      </c>
      <c r="P158" s="25" t="s">
        <v>1861</v>
      </c>
    </row>
    <row r="159" spans="3:16" s="2" customFormat="1" x14ac:dyDescent="0.2">
      <c r="C159" s="9" t="s">
        <v>3293</v>
      </c>
      <c r="D159" s="9" t="s">
        <v>686</v>
      </c>
      <c r="E159" s="10">
        <v>30</v>
      </c>
      <c r="F159" s="9" t="s">
        <v>689</v>
      </c>
      <c r="G159" s="13"/>
      <c r="H159" s="13"/>
      <c r="I159" s="9" t="s">
        <v>3294</v>
      </c>
      <c r="J159" s="9"/>
      <c r="K159" s="9"/>
      <c r="L159" s="9"/>
      <c r="M159" s="9"/>
      <c r="N159" s="9"/>
      <c r="O159" s="25" t="s">
        <v>1861</v>
      </c>
      <c r="P159" s="25" t="s">
        <v>1861</v>
      </c>
    </row>
    <row r="160" spans="3:16" s="2" customFormat="1" x14ac:dyDescent="0.2">
      <c r="C160" s="9" t="s">
        <v>3295</v>
      </c>
      <c r="D160" s="9" t="s">
        <v>686</v>
      </c>
      <c r="E160" s="10">
        <v>30</v>
      </c>
      <c r="F160" s="9" t="s">
        <v>689</v>
      </c>
      <c r="G160" s="13"/>
      <c r="H160" s="13"/>
      <c r="I160" s="9" t="s">
        <v>3296</v>
      </c>
      <c r="J160" s="9"/>
      <c r="K160" s="9"/>
      <c r="L160" s="9"/>
      <c r="M160" s="9"/>
      <c r="N160" s="9"/>
      <c r="O160" s="25" t="s">
        <v>1861</v>
      </c>
      <c r="P160" s="25" t="s">
        <v>1861</v>
      </c>
    </row>
    <row r="161" spans="1:16" x14ac:dyDescent="0.2">
      <c r="A161" s="2"/>
      <c r="B161" s="2"/>
      <c r="C161" s="9" t="s">
        <v>3297</v>
      </c>
      <c r="D161" s="9" t="s">
        <v>686</v>
      </c>
      <c r="E161" s="10">
        <v>30</v>
      </c>
      <c r="F161" s="9" t="s">
        <v>689</v>
      </c>
      <c r="G161" s="13"/>
      <c r="H161" s="13"/>
      <c r="I161" s="11" t="s">
        <v>3306</v>
      </c>
      <c r="J161" s="9"/>
      <c r="K161" s="9"/>
      <c r="L161" s="9"/>
      <c r="M161" s="9"/>
      <c r="N161" s="9"/>
      <c r="O161" s="25" t="s">
        <v>1861</v>
      </c>
      <c r="P161" s="25" t="s">
        <v>1861</v>
      </c>
    </row>
    <row r="162" spans="1:16" x14ac:dyDescent="0.2">
      <c r="A162" s="2"/>
      <c r="B162" s="2"/>
      <c r="C162" s="9" t="s">
        <v>3298</v>
      </c>
      <c r="D162" s="9" t="s">
        <v>686</v>
      </c>
      <c r="E162" s="10">
        <v>30</v>
      </c>
      <c r="F162" s="9" t="s">
        <v>689</v>
      </c>
      <c r="G162" s="13"/>
      <c r="H162" s="13"/>
      <c r="I162" s="9" t="s">
        <v>3299</v>
      </c>
      <c r="J162" s="9"/>
      <c r="K162" s="9"/>
      <c r="L162" s="9"/>
      <c r="M162" s="9"/>
      <c r="N162" s="9"/>
      <c r="O162" s="25" t="s">
        <v>1861</v>
      </c>
      <c r="P162" s="25" t="s">
        <v>1861</v>
      </c>
    </row>
    <row r="163" spans="1:16" x14ac:dyDescent="0.2">
      <c r="A163" s="2"/>
      <c r="B163" s="2"/>
      <c r="C163" s="9" t="s">
        <v>3300</v>
      </c>
      <c r="D163" s="9" t="s">
        <v>687</v>
      </c>
      <c r="E163" s="10"/>
      <c r="F163" s="9" t="s">
        <v>689</v>
      </c>
      <c r="G163" s="13"/>
      <c r="H163" s="13"/>
      <c r="I163" s="9" t="s">
        <v>3301</v>
      </c>
      <c r="J163" s="9"/>
      <c r="K163" s="9"/>
      <c r="L163" s="9"/>
      <c r="M163" s="9"/>
      <c r="N163" s="9"/>
      <c r="O163" s="25" t="s">
        <v>1861</v>
      </c>
      <c r="P163" s="25" t="s">
        <v>1861</v>
      </c>
    </row>
    <row r="164" spans="1:16" x14ac:dyDescent="0.2">
      <c r="A164" s="2"/>
      <c r="B164" s="2"/>
      <c r="C164" s="9" t="s">
        <v>3302</v>
      </c>
      <c r="D164" s="9" t="s">
        <v>686</v>
      </c>
      <c r="E164" s="10">
        <v>30</v>
      </c>
      <c r="F164" s="9" t="s">
        <v>689</v>
      </c>
      <c r="G164" s="13"/>
      <c r="H164" s="13"/>
      <c r="I164" s="9" t="s">
        <v>3339</v>
      </c>
      <c r="J164" s="9"/>
      <c r="K164" s="9"/>
      <c r="L164" s="9"/>
      <c r="M164" s="9"/>
      <c r="N164" s="9"/>
      <c r="O164" s="25" t="s">
        <v>1861</v>
      </c>
      <c r="P164" s="25" t="s">
        <v>1861</v>
      </c>
    </row>
    <row r="165" spans="1:16" x14ac:dyDescent="0.2">
      <c r="A165" s="2"/>
      <c r="B165" s="2"/>
      <c r="C165" s="9" t="s">
        <v>3303</v>
      </c>
      <c r="D165" s="9" t="s">
        <v>686</v>
      </c>
      <c r="E165" s="10">
        <v>30</v>
      </c>
      <c r="F165" s="9" t="s">
        <v>689</v>
      </c>
      <c r="G165" s="13"/>
      <c r="H165" s="13"/>
      <c r="I165" s="9" t="s">
        <v>3338</v>
      </c>
      <c r="J165" s="9"/>
      <c r="K165" s="9"/>
      <c r="L165" s="9"/>
      <c r="M165" s="9"/>
      <c r="N165" s="9"/>
      <c r="O165" s="25" t="s">
        <v>1861</v>
      </c>
      <c r="P165" s="25" t="s">
        <v>1861</v>
      </c>
    </row>
    <row r="166" spans="1:16" x14ac:dyDescent="0.2">
      <c r="A166" s="2"/>
      <c r="B166" s="2"/>
      <c r="C166" s="9" t="s">
        <v>3304</v>
      </c>
      <c r="D166" s="9" t="s">
        <v>686</v>
      </c>
      <c r="E166" s="10">
        <v>30</v>
      </c>
      <c r="F166" s="9" t="s">
        <v>689</v>
      </c>
      <c r="G166" s="13"/>
      <c r="H166" s="13"/>
      <c r="I166" s="11" t="s">
        <v>3307</v>
      </c>
      <c r="J166" s="9"/>
      <c r="K166" s="9"/>
      <c r="L166" s="9"/>
      <c r="M166" s="9"/>
      <c r="N166" s="9"/>
      <c r="O166" s="25" t="s">
        <v>1861</v>
      </c>
      <c r="P166" s="25" t="s">
        <v>1861</v>
      </c>
    </row>
    <row r="167" spans="1:16" x14ac:dyDescent="0.2">
      <c r="A167" s="2"/>
      <c r="B167" s="2"/>
      <c r="C167" s="9" t="s">
        <v>2925</v>
      </c>
      <c r="D167" s="9" t="s">
        <v>686</v>
      </c>
      <c r="E167" s="10">
        <v>30</v>
      </c>
      <c r="F167" s="9" t="s">
        <v>689</v>
      </c>
      <c r="G167" s="13"/>
      <c r="H167" s="13"/>
      <c r="I167" s="9" t="s">
        <v>3311</v>
      </c>
      <c r="J167" s="9"/>
      <c r="K167" s="9"/>
      <c r="L167" s="9"/>
      <c r="M167" s="9"/>
      <c r="N167" s="9"/>
      <c r="O167" s="25" t="s">
        <v>1861</v>
      </c>
      <c r="P167" s="25" t="s">
        <v>1861</v>
      </c>
    </row>
    <row r="168" spans="1:16" x14ac:dyDescent="0.2">
      <c r="A168" s="2"/>
      <c r="B168" s="2"/>
      <c r="C168" s="157" t="s">
        <v>2929</v>
      </c>
      <c r="D168" s="11" t="s">
        <v>687</v>
      </c>
      <c r="E168" s="10"/>
      <c r="F168" s="9" t="s">
        <v>689</v>
      </c>
      <c r="G168" s="13"/>
      <c r="H168" s="13"/>
      <c r="I168" s="157" t="s">
        <v>2984</v>
      </c>
      <c r="J168" s="9"/>
      <c r="K168" s="9"/>
      <c r="L168" s="9"/>
      <c r="M168" s="9"/>
      <c r="N168" s="9"/>
      <c r="O168" s="25" t="s">
        <v>1861</v>
      </c>
      <c r="P168" s="25" t="s">
        <v>1861</v>
      </c>
    </row>
    <row r="169" spans="1:16" x14ac:dyDescent="0.2">
      <c r="A169" s="2"/>
      <c r="B169" s="2"/>
      <c r="C169" s="157" t="s">
        <v>2928</v>
      </c>
      <c r="D169" s="11" t="s">
        <v>687</v>
      </c>
      <c r="E169" s="10"/>
      <c r="F169" s="9" t="s">
        <v>689</v>
      </c>
      <c r="G169" s="13"/>
      <c r="H169" s="13"/>
      <c r="I169" s="157" t="s">
        <v>2983</v>
      </c>
      <c r="J169" s="9"/>
      <c r="K169" s="9"/>
      <c r="L169" s="9"/>
      <c r="M169" s="9"/>
      <c r="N169" s="9"/>
      <c r="O169" s="25" t="s">
        <v>1861</v>
      </c>
      <c r="P169" s="25" t="s">
        <v>1861</v>
      </c>
    </row>
    <row r="170" spans="1:16" x14ac:dyDescent="0.2">
      <c r="A170" s="2"/>
      <c r="B170" s="2"/>
      <c r="C170" s="157" t="s">
        <v>2926</v>
      </c>
      <c r="D170" s="11" t="s">
        <v>686</v>
      </c>
      <c r="E170" s="10">
        <v>30</v>
      </c>
      <c r="F170" s="58" t="s">
        <v>685</v>
      </c>
      <c r="G170" s="13"/>
      <c r="H170" s="13"/>
      <c r="I170" s="157" t="s">
        <v>3305</v>
      </c>
      <c r="J170" s="9"/>
      <c r="K170" s="9"/>
      <c r="L170" s="9"/>
      <c r="M170" s="9"/>
      <c r="N170" s="9"/>
      <c r="O170" s="25" t="s">
        <v>2894</v>
      </c>
      <c r="P170" s="25" t="s">
        <v>2894</v>
      </c>
    </row>
    <row r="171" spans="1:16" ht="25.5" x14ac:dyDescent="0.2">
      <c r="A171" s="2"/>
      <c r="B171" s="2"/>
      <c r="C171" s="9" t="s">
        <v>3022</v>
      </c>
      <c r="D171" s="11" t="s">
        <v>688</v>
      </c>
      <c r="E171" s="10"/>
      <c r="F171" s="9" t="s">
        <v>689</v>
      </c>
      <c r="G171" s="13"/>
      <c r="H171" s="13"/>
      <c r="I171" s="9" t="s">
        <v>3337</v>
      </c>
      <c r="J171" s="9"/>
      <c r="K171" s="9"/>
      <c r="L171" s="9"/>
      <c r="M171" s="9"/>
      <c r="N171" s="9"/>
      <c r="O171" s="25" t="s">
        <v>1861</v>
      </c>
      <c r="P171" s="25" t="s">
        <v>1861</v>
      </c>
    </row>
    <row r="172" spans="1:16" x14ac:dyDescent="0.2">
      <c r="A172" s="2"/>
      <c r="B172" s="2"/>
    </row>
    <row r="173" spans="1:16" x14ac:dyDescent="0.2">
      <c r="A173" s="2"/>
      <c r="B173" s="2"/>
    </row>
    <row r="174" spans="1:16" x14ac:dyDescent="0.2">
      <c r="A174" s="2"/>
      <c r="B174" s="2"/>
    </row>
    <row r="175" spans="1:16" x14ac:dyDescent="0.2">
      <c r="A175" s="2"/>
      <c r="B175" s="2"/>
    </row>
    <row r="176" spans="1:16" x14ac:dyDescent="0.2">
      <c r="A176" s="2"/>
      <c r="B176" s="2"/>
    </row>
    <row r="177" spans="1:8" x14ac:dyDescent="0.2">
      <c r="A177" s="2"/>
      <c r="B177" s="2"/>
      <c r="E177" s="2"/>
      <c r="G177" s="2"/>
      <c r="H177" s="2"/>
    </row>
    <row r="178" spans="1:8" x14ac:dyDescent="0.2">
      <c r="A178" s="2"/>
      <c r="B178" s="2"/>
      <c r="E178" s="2"/>
      <c r="G178" s="2"/>
      <c r="H178" s="2"/>
    </row>
    <row r="179" spans="1:8" x14ac:dyDescent="0.2">
      <c r="A179" s="2"/>
      <c r="B179" s="2"/>
      <c r="E179" s="2"/>
      <c r="G179" s="2"/>
      <c r="H179" s="2"/>
    </row>
    <row r="180" spans="1:8" x14ac:dyDescent="0.2">
      <c r="A180" s="2"/>
      <c r="B180" s="2"/>
      <c r="E180" s="2"/>
      <c r="G180" s="2"/>
      <c r="H180" s="2"/>
    </row>
    <row r="181" spans="1:8" x14ac:dyDescent="0.2">
      <c r="A181" s="2"/>
      <c r="B181" s="2"/>
      <c r="E181" s="2"/>
      <c r="G181" s="2"/>
      <c r="H181" s="2"/>
    </row>
    <row r="182" spans="1:8" x14ac:dyDescent="0.2">
      <c r="A182" s="2"/>
      <c r="B182" s="2"/>
      <c r="E182" s="2"/>
      <c r="G182" s="2"/>
      <c r="H182" s="2"/>
    </row>
    <row r="183" spans="1:8" x14ac:dyDescent="0.2">
      <c r="A183" s="2"/>
      <c r="B183" s="2"/>
      <c r="E183" s="2"/>
      <c r="G183" s="2"/>
      <c r="H183" s="2"/>
    </row>
    <row r="184" spans="1:8" x14ac:dyDescent="0.2">
      <c r="A184" s="2"/>
      <c r="B184" s="2"/>
      <c r="E184" s="2"/>
      <c r="G184" s="2"/>
      <c r="H184" s="2"/>
    </row>
    <row r="185" spans="1:8" x14ac:dyDescent="0.2">
      <c r="A185" s="2"/>
      <c r="B185" s="2"/>
      <c r="E185" s="2"/>
      <c r="G185" s="2"/>
      <c r="H185" s="2"/>
    </row>
    <row r="186" spans="1:8" x14ac:dyDescent="0.2">
      <c r="A186" s="2"/>
      <c r="B186" s="2"/>
      <c r="E186" s="2"/>
      <c r="G186" s="2"/>
      <c r="H186" s="2"/>
    </row>
    <row r="187" spans="1:8" x14ac:dyDescent="0.2">
      <c r="A187" s="2"/>
      <c r="B187" s="2"/>
      <c r="E187" s="2"/>
      <c r="G187" s="2"/>
      <c r="H187" s="2"/>
    </row>
    <row r="188" spans="1:8" x14ac:dyDescent="0.2">
      <c r="A188" s="2"/>
      <c r="B188" s="2"/>
      <c r="E188" s="2"/>
      <c r="G188" s="2"/>
      <c r="H188" s="2"/>
    </row>
    <row r="189" spans="1:8" x14ac:dyDescent="0.2">
      <c r="A189" s="2"/>
      <c r="B189" s="2"/>
      <c r="E189" s="2"/>
      <c r="G189" s="2"/>
      <c r="H189" s="2"/>
    </row>
    <row r="190" spans="1:8" x14ac:dyDescent="0.2">
      <c r="A190" s="2"/>
      <c r="B190" s="2"/>
      <c r="E190" s="2"/>
      <c r="G190" s="2"/>
      <c r="H190" s="2"/>
    </row>
    <row r="191" spans="1:8" x14ac:dyDescent="0.2">
      <c r="A191" s="2"/>
      <c r="B191" s="2"/>
      <c r="E191" s="2"/>
      <c r="G191" s="2"/>
      <c r="H191" s="2"/>
    </row>
    <row r="192" spans="1:8" x14ac:dyDescent="0.2">
      <c r="A192" s="2"/>
      <c r="B192" s="2"/>
      <c r="E192" s="2"/>
      <c r="G192" s="2"/>
      <c r="H192" s="2"/>
    </row>
    <row r="193" spans="1:8" x14ac:dyDescent="0.2">
      <c r="A193" s="2"/>
      <c r="B193" s="2"/>
      <c r="E193" s="2"/>
      <c r="G193" s="2"/>
      <c r="H193" s="2"/>
    </row>
    <row r="194" spans="1:8" x14ac:dyDescent="0.2">
      <c r="A194" s="2"/>
      <c r="B194" s="2"/>
      <c r="E194" s="2"/>
      <c r="G194" s="2"/>
      <c r="H194" s="2"/>
    </row>
    <row r="195" spans="1:8" x14ac:dyDescent="0.2">
      <c r="A195" s="2"/>
      <c r="B195" s="2"/>
      <c r="E195" s="2"/>
      <c r="G195" s="2"/>
      <c r="H195" s="2"/>
    </row>
    <row r="196" spans="1:8" x14ac:dyDescent="0.2">
      <c r="A196" s="2"/>
      <c r="B196" s="2"/>
      <c r="E196" s="2"/>
      <c r="G196" s="2"/>
      <c r="H196" s="2"/>
    </row>
    <row r="197" spans="1:8" x14ac:dyDescent="0.2">
      <c r="A197" s="2"/>
      <c r="B197" s="2"/>
      <c r="E197" s="2"/>
      <c r="G197" s="2"/>
      <c r="H197" s="2"/>
    </row>
    <row r="198" spans="1:8" x14ac:dyDescent="0.2">
      <c r="A198" s="2"/>
      <c r="B198" s="2"/>
      <c r="E198" s="2"/>
      <c r="G198" s="2"/>
      <c r="H198" s="2"/>
    </row>
    <row r="199" spans="1:8" x14ac:dyDescent="0.2">
      <c r="A199" s="2"/>
      <c r="B199" s="2"/>
      <c r="E199" s="2"/>
      <c r="G199" s="2"/>
      <c r="H199" s="2"/>
    </row>
    <row r="200" spans="1:8" x14ac:dyDescent="0.2">
      <c r="A200" s="2"/>
      <c r="B200" s="2"/>
      <c r="E200" s="2"/>
      <c r="G200" s="2"/>
      <c r="H200" s="2"/>
    </row>
    <row r="201" spans="1:8" x14ac:dyDescent="0.2">
      <c r="A201" s="2"/>
      <c r="B201" s="2"/>
      <c r="E201" s="2"/>
      <c r="G201" s="2"/>
      <c r="H201" s="2"/>
    </row>
    <row r="202" spans="1:8" x14ac:dyDescent="0.2">
      <c r="A202" s="2"/>
      <c r="B202" s="2"/>
      <c r="E202" s="2"/>
      <c r="G202" s="2"/>
      <c r="H202" s="2"/>
    </row>
    <row r="203" spans="1:8" x14ac:dyDescent="0.2">
      <c r="A203" s="2"/>
      <c r="B203" s="2"/>
      <c r="E203" s="2"/>
      <c r="G203" s="2"/>
      <c r="H203" s="2"/>
    </row>
    <row r="204" spans="1:8" x14ac:dyDescent="0.2">
      <c r="A204" s="2"/>
      <c r="B204" s="2"/>
      <c r="E204" s="2"/>
      <c r="G204" s="2"/>
      <c r="H204" s="2"/>
    </row>
    <row r="205" spans="1:8" x14ac:dyDescent="0.2">
      <c r="A205" s="2"/>
      <c r="B205" s="2"/>
      <c r="E205" s="2"/>
      <c r="G205" s="2"/>
      <c r="H205" s="2"/>
    </row>
    <row r="206" spans="1:8" x14ac:dyDescent="0.2">
      <c r="A206" s="2"/>
      <c r="B206" s="2"/>
      <c r="E206" s="2"/>
      <c r="G206" s="2"/>
      <c r="H206" s="2"/>
    </row>
    <row r="207" spans="1:8" x14ac:dyDescent="0.2">
      <c r="A207" s="2"/>
      <c r="B207" s="2"/>
      <c r="E207" s="2"/>
      <c r="G207" s="2"/>
      <c r="H207" s="2"/>
    </row>
    <row r="208" spans="1:8" x14ac:dyDescent="0.2">
      <c r="A208" s="2"/>
      <c r="B208" s="2"/>
      <c r="E208" s="2"/>
      <c r="G208" s="2"/>
      <c r="H208" s="2"/>
    </row>
    <row r="209" spans="1:8" x14ac:dyDescent="0.2">
      <c r="A209" s="2"/>
      <c r="B209" s="2"/>
      <c r="E209" s="2"/>
      <c r="G209" s="2"/>
      <c r="H209" s="2"/>
    </row>
    <row r="210" spans="1:8" x14ac:dyDescent="0.2">
      <c r="A210" s="2"/>
      <c r="B210" s="2"/>
      <c r="E210" s="2"/>
      <c r="G210" s="2"/>
      <c r="H210" s="2"/>
    </row>
    <row r="211" spans="1:8" x14ac:dyDescent="0.2">
      <c r="A211" s="2"/>
      <c r="B211" s="2"/>
      <c r="E211" s="2"/>
      <c r="G211" s="2"/>
      <c r="H211" s="2"/>
    </row>
    <row r="212" spans="1:8" x14ac:dyDescent="0.2">
      <c r="A212" s="2"/>
      <c r="B212" s="2"/>
      <c r="E212" s="2"/>
      <c r="G212" s="2"/>
      <c r="H212" s="2"/>
    </row>
    <row r="213" spans="1:8" x14ac:dyDescent="0.2">
      <c r="A213" s="2"/>
      <c r="B213" s="2"/>
      <c r="E213" s="2"/>
      <c r="G213" s="2"/>
      <c r="H213" s="2"/>
    </row>
    <row r="214" spans="1:8" x14ac:dyDescent="0.2">
      <c r="A214" s="2"/>
      <c r="B214" s="2"/>
      <c r="E214" s="2"/>
      <c r="G214" s="2"/>
      <c r="H214" s="2"/>
    </row>
    <row r="215" spans="1:8" x14ac:dyDescent="0.2">
      <c r="A215" s="2"/>
      <c r="B215" s="2"/>
      <c r="E215" s="2"/>
      <c r="G215" s="2"/>
      <c r="H215" s="2"/>
    </row>
    <row r="216" spans="1:8" x14ac:dyDescent="0.2">
      <c r="A216" s="2"/>
      <c r="B216" s="2"/>
      <c r="E216" s="2"/>
      <c r="G216" s="2"/>
      <c r="H216" s="2"/>
    </row>
    <row r="217" spans="1:8" x14ac:dyDescent="0.2">
      <c r="A217" s="2"/>
      <c r="B217" s="2"/>
      <c r="E217" s="2"/>
      <c r="G217" s="2"/>
      <c r="H217" s="2"/>
    </row>
    <row r="218" spans="1:8" x14ac:dyDescent="0.2">
      <c r="A218" s="2"/>
      <c r="B218" s="2"/>
      <c r="E218" s="2"/>
      <c r="G218" s="2"/>
      <c r="H218" s="2"/>
    </row>
    <row r="219" spans="1:8" x14ac:dyDescent="0.2">
      <c r="A219" s="2"/>
      <c r="B219" s="2"/>
      <c r="E219" s="2"/>
      <c r="G219" s="2"/>
      <c r="H219" s="2"/>
    </row>
    <row r="220" spans="1:8" x14ac:dyDescent="0.2">
      <c r="A220" s="2"/>
      <c r="B220" s="2"/>
      <c r="E220" s="2"/>
      <c r="G220" s="2"/>
      <c r="H220" s="2"/>
    </row>
    <row r="221" spans="1:8" x14ac:dyDescent="0.2">
      <c r="A221" s="2"/>
      <c r="B221" s="2"/>
      <c r="E221" s="2"/>
      <c r="G221" s="2"/>
      <c r="H221" s="2"/>
    </row>
    <row r="222" spans="1:8" x14ac:dyDescent="0.2">
      <c r="A222" s="2"/>
      <c r="B222" s="2"/>
      <c r="E222" s="2"/>
      <c r="G222" s="2"/>
      <c r="H222" s="2"/>
    </row>
    <row r="223" spans="1:8" x14ac:dyDescent="0.2">
      <c r="A223" s="2"/>
      <c r="B223" s="2"/>
      <c r="E223" s="2"/>
      <c r="G223" s="2"/>
      <c r="H223" s="2"/>
    </row>
    <row r="224" spans="1:8" x14ac:dyDescent="0.2">
      <c r="A224" s="2"/>
      <c r="B224" s="2"/>
      <c r="E224" s="2"/>
      <c r="G224" s="2"/>
      <c r="H224" s="2"/>
    </row>
    <row r="225" spans="1:8" x14ac:dyDescent="0.2">
      <c r="A225" s="2"/>
      <c r="B225" s="2"/>
      <c r="E225" s="2"/>
      <c r="G225" s="2"/>
      <c r="H225" s="2"/>
    </row>
    <row r="226" spans="1:8" x14ac:dyDescent="0.2">
      <c r="A226" s="2"/>
      <c r="B226" s="2"/>
      <c r="E226" s="2"/>
      <c r="G226" s="2"/>
      <c r="H226" s="2"/>
    </row>
    <row r="227" spans="1:8" x14ac:dyDescent="0.2">
      <c r="A227" s="2"/>
      <c r="B227" s="2"/>
      <c r="E227" s="2"/>
      <c r="G227" s="2"/>
      <c r="H227" s="2"/>
    </row>
    <row r="228" spans="1:8" x14ac:dyDescent="0.2">
      <c r="A228" s="2"/>
      <c r="B228" s="2"/>
      <c r="E228" s="2"/>
      <c r="G228" s="2"/>
      <c r="H228" s="2"/>
    </row>
    <row r="229" spans="1:8" x14ac:dyDescent="0.2">
      <c r="A229" s="2"/>
      <c r="B229" s="2"/>
      <c r="E229" s="2"/>
      <c r="G229" s="2"/>
      <c r="H229" s="2"/>
    </row>
    <row r="230" spans="1:8" x14ac:dyDescent="0.2">
      <c r="A230" s="2"/>
      <c r="B230" s="2"/>
      <c r="E230" s="2"/>
      <c r="G230" s="2"/>
      <c r="H230" s="2"/>
    </row>
    <row r="231" spans="1:8" x14ac:dyDescent="0.2">
      <c r="A231" s="2"/>
      <c r="B231" s="2"/>
      <c r="E231" s="2"/>
      <c r="G231" s="2"/>
      <c r="H231" s="2"/>
    </row>
    <row r="232" spans="1:8" x14ac:dyDescent="0.2">
      <c r="A232" s="2"/>
      <c r="B232" s="2"/>
      <c r="E232" s="2"/>
      <c r="G232" s="2"/>
      <c r="H232" s="2"/>
    </row>
    <row r="233" spans="1:8" x14ac:dyDescent="0.2">
      <c r="A233" s="2"/>
      <c r="B233" s="2"/>
      <c r="E233" s="2"/>
      <c r="G233" s="2"/>
      <c r="H233" s="2"/>
    </row>
    <row r="234" spans="1:8" x14ac:dyDescent="0.2">
      <c r="A234" s="2"/>
      <c r="B234" s="2"/>
      <c r="E234" s="2"/>
      <c r="G234" s="2"/>
      <c r="H234" s="2"/>
    </row>
    <row r="235" spans="1:8" x14ac:dyDescent="0.2">
      <c r="A235" s="2"/>
      <c r="B235" s="2"/>
      <c r="E235" s="2"/>
      <c r="G235" s="2"/>
      <c r="H235" s="2"/>
    </row>
    <row r="236" spans="1:8" x14ac:dyDescent="0.2">
      <c r="A236" s="2"/>
      <c r="B236" s="2"/>
      <c r="E236" s="2"/>
      <c r="G236" s="2"/>
      <c r="H236" s="2"/>
    </row>
    <row r="237" spans="1:8" x14ac:dyDescent="0.2">
      <c r="A237" s="2"/>
      <c r="B237" s="2"/>
      <c r="E237" s="2"/>
      <c r="G237" s="2"/>
      <c r="H237" s="2"/>
    </row>
    <row r="238" spans="1:8" x14ac:dyDescent="0.2">
      <c r="A238" s="2"/>
      <c r="B238" s="2"/>
      <c r="E238" s="2"/>
      <c r="G238" s="2"/>
      <c r="H238" s="2"/>
    </row>
    <row r="239" spans="1:8" x14ac:dyDescent="0.2">
      <c r="A239" s="2"/>
      <c r="B239" s="2"/>
      <c r="E239" s="2"/>
      <c r="G239" s="2"/>
      <c r="H239" s="2"/>
    </row>
    <row r="240" spans="1:8" x14ac:dyDescent="0.2">
      <c r="A240" s="2"/>
      <c r="B240" s="2"/>
      <c r="E240" s="2"/>
      <c r="G240" s="2"/>
      <c r="H240" s="2"/>
    </row>
    <row r="241" spans="1:8" x14ac:dyDescent="0.2">
      <c r="A241" s="2"/>
      <c r="B241" s="2"/>
      <c r="E241" s="2"/>
      <c r="G241" s="2"/>
      <c r="H241" s="2"/>
    </row>
    <row r="242" spans="1:8" x14ac:dyDescent="0.2">
      <c r="A242" s="2"/>
      <c r="B242" s="2"/>
      <c r="E242" s="2"/>
      <c r="G242" s="2"/>
      <c r="H242" s="2"/>
    </row>
    <row r="243" spans="1:8" x14ac:dyDescent="0.2">
      <c r="A243" s="2"/>
      <c r="B243" s="2"/>
      <c r="E243" s="2"/>
      <c r="G243" s="2"/>
      <c r="H243" s="2"/>
    </row>
    <row r="244" spans="1:8" x14ac:dyDescent="0.2">
      <c r="A244" s="2"/>
      <c r="B244" s="2"/>
      <c r="E244" s="2"/>
      <c r="G244" s="2"/>
      <c r="H244" s="2"/>
    </row>
    <row r="245" spans="1:8" x14ac:dyDescent="0.2">
      <c r="A245" s="2"/>
      <c r="B245" s="2"/>
      <c r="E245" s="2"/>
      <c r="G245" s="2"/>
      <c r="H245" s="2"/>
    </row>
    <row r="246" spans="1:8" x14ac:dyDescent="0.2">
      <c r="A246" s="2"/>
      <c r="B246" s="2"/>
      <c r="E246" s="2"/>
      <c r="G246" s="2"/>
      <c r="H246" s="2"/>
    </row>
    <row r="247" spans="1:8" x14ac:dyDescent="0.2">
      <c r="A247" s="2"/>
      <c r="B247" s="2"/>
      <c r="E247" s="2"/>
      <c r="G247" s="2"/>
      <c r="H247" s="2"/>
    </row>
    <row r="248" spans="1:8" x14ac:dyDescent="0.2">
      <c r="A248" s="2"/>
      <c r="B248" s="2"/>
      <c r="E248" s="2"/>
      <c r="G248" s="2"/>
      <c r="H248" s="2"/>
    </row>
    <row r="249" spans="1:8" x14ac:dyDescent="0.2">
      <c r="A249" s="2"/>
      <c r="B249" s="2"/>
      <c r="E249" s="2"/>
      <c r="G249" s="2"/>
      <c r="H249" s="2"/>
    </row>
    <row r="250" spans="1:8" x14ac:dyDescent="0.2">
      <c r="A250" s="2"/>
      <c r="B250" s="2"/>
      <c r="E250" s="2"/>
      <c r="G250" s="2"/>
      <c r="H250" s="2"/>
    </row>
    <row r="251" spans="1:8" x14ac:dyDescent="0.2">
      <c r="A251" s="2"/>
      <c r="B251" s="2"/>
      <c r="E251" s="2"/>
      <c r="G251" s="2"/>
      <c r="H251" s="2"/>
    </row>
    <row r="252" spans="1:8" x14ac:dyDescent="0.2">
      <c r="A252" s="2"/>
      <c r="B252" s="2"/>
      <c r="E252" s="2"/>
      <c r="G252" s="2"/>
      <c r="H252" s="2"/>
    </row>
    <row r="253" spans="1:8" x14ac:dyDescent="0.2">
      <c r="A253" s="2"/>
      <c r="B253" s="2"/>
      <c r="E253" s="2"/>
      <c r="G253" s="2"/>
      <c r="H253" s="2"/>
    </row>
    <row r="254" spans="1:8" x14ac:dyDescent="0.2">
      <c r="A254" s="2"/>
      <c r="B254" s="2"/>
      <c r="E254" s="2"/>
      <c r="G254" s="2"/>
      <c r="H254" s="2"/>
    </row>
    <row r="255" spans="1:8" x14ac:dyDescent="0.2">
      <c r="A255" s="2"/>
      <c r="B255" s="2"/>
      <c r="E255" s="2"/>
      <c r="G255" s="2"/>
      <c r="H255" s="2"/>
    </row>
    <row r="256" spans="1:8" x14ac:dyDescent="0.2">
      <c r="A256" s="2"/>
      <c r="B256" s="2"/>
      <c r="E256" s="2"/>
      <c r="G256" s="2"/>
      <c r="H256" s="2"/>
    </row>
    <row r="257" spans="1:8" x14ac:dyDescent="0.2">
      <c r="A257" s="2"/>
      <c r="B257" s="2"/>
      <c r="E257" s="2"/>
      <c r="G257" s="2"/>
      <c r="H257" s="2"/>
    </row>
    <row r="258" spans="1:8" x14ac:dyDescent="0.2">
      <c r="A258" s="2"/>
      <c r="B258" s="2"/>
      <c r="E258" s="2"/>
      <c r="G258" s="2"/>
      <c r="H258" s="2"/>
    </row>
    <row r="259" spans="1:8" x14ac:dyDescent="0.2">
      <c r="A259" s="2"/>
      <c r="B259" s="2"/>
      <c r="E259" s="2"/>
      <c r="G259" s="2"/>
      <c r="H259" s="2"/>
    </row>
    <row r="260" spans="1:8" x14ac:dyDescent="0.2">
      <c r="A260" s="2"/>
      <c r="B260" s="2"/>
      <c r="E260" s="2"/>
      <c r="G260" s="2"/>
      <c r="H260" s="2"/>
    </row>
    <row r="261" spans="1:8" x14ac:dyDescent="0.2">
      <c r="A261" s="2"/>
      <c r="B261" s="2"/>
      <c r="E261" s="2"/>
      <c r="G261" s="2"/>
      <c r="H261" s="2"/>
    </row>
    <row r="262" spans="1:8" x14ac:dyDescent="0.2">
      <c r="A262" s="2"/>
      <c r="B262" s="2"/>
      <c r="E262" s="2"/>
      <c r="G262" s="2"/>
      <c r="H262" s="2"/>
    </row>
    <row r="263" spans="1:8" x14ac:dyDescent="0.2">
      <c r="A263" s="2"/>
      <c r="B263" s="2"/>
      <c r="E263" s="2"/>
      <c r="G263" s="2"/>
      <c r="H263" s="2"/>
    </row>
    <row r="264" spans="1:8" x14ac:dyDescent="0.2">
      <c r="A264" s="2"/>
      <c r="B264" s="2"/>
      <c r="E264" s="2"/>
      <c r="G264" s="2"/>
      <c r="H264" s="2"/>
    </row>
    <row r="265" spans="1:8" x14ac:dyDescent="0.2">
      <c r="A265" s="2"/>
      <c r="B265" s="2"/>
      <c r="E265" s="2"/>
      <c r="G265" s="2"/>
      <c r="H265" s="2"/>
    </row>
    <row r="266" spans="1:8" x14ac:dyDescent="0.2">
      <c r="A266" s="2"/>
      <c r="B266" s="2"/>
      <c r="E266" s="2"/>
      <c r="G266" s="2"/>
      <c r="H266" s="2"/>
    </row>
    <row r="267" spans="1:8" x14ac:dyDescent="0.2">
      <c r="A267" s="2"/>
      <c r="B267" s="2"/>
      <c r="E267" s="2"/>
      <c r="G267" s="2"/>
      <c r="H267" s="2"/>
    </row>
    <row r="268" spans="1:8" x14ac:dyDescent="0.2">
      <c r="A268" s="2"/>
      <c r="B268" s="2"/>
      <c r="E268" s="2"/>
      <c r="G268" s="2"/>
      <c r="H268" s="2"/>
    </row>
    <row r="269" spans="1:8" x14ac:dyDescent="0.2">
      <c r="A269" s="2"/>
      <c r="B269" s="2"/>
      <c r="E269" s="2"/>
      <c r="G269" s="2"/>
      <c r="H269" s="2"/>
    </row>
    <row r="270" spans="1:8" x14ac:dyDescent="0.2">
      <c r="A270" s="2"/>
      <c r="B270" s="2"/>
      <c r="E270" s="2"/>
      <c r="G270" s="2"/>
      <c r="H270" s="2"/>
    </row>
    <row r="271" spans="1:8" x14ac:dyDescent="0.2">
      <c r="A271" s="2"/>
      <c r="B271" s="2"/>
      <c r="E271" s="2"/>
      <c r="G271" s="2"/>
      <c r="H271" s="2"/>
    </row>
    <row r="272" spans="1:8" x14ac:dyDescent="0.2">
      <c r="A272" s="2"/>
      <c r="B272" s="2"/>
      <c r="E272" s="2"/>
      <c r="G272" s="2"/>
      <c r="H272" s="2"/>
    </row>
    <row r="273" spans="1:8" x14ac:dyDescent="0.2">
      <c r="A273" s="2"/>
      <c r="B273" s="2"/>
      <c r="E273" s="2"/>
      <c r="G273" s="2"/>
      <c r="H273" s="2"/>
    </row>
    <row r="274" spans="1:8" x14ac:dyDescent="0.2">
      <c r="A274" s="2"/>
      <c r="B274" s="2"/>
      <c r="E274" s="2"/>
      <c r="G274" s="2"/>
      <c r="H274" s="2"/>
    </row>
    <row r="275" spans="1:8" x14ac:dyDescent="0.2">
      <c r="A275" s="2"/>
      <c r="B275" s="2"/>
      <c r="E275" s="2"/>
      <c r="G275" s="2"/>
      <c r="H275" s="2"/>
    </row>
    <row r="276" spans="1:8" x14ac:dyDescent="0.2">
      <c r="A276" s="2"/>
      <c r="B276" s="2"/>
      <c r="E276" s="2"/>
      <c r="G276" s="2"/>
      <c r="H276" s="2"/>
    </row>
    <row r="277" spans="1:8" x14ac:dyDescent="0.2">
      <c r="A277" s="2"/>
      <c r="B277" s="2"/>
      <c r="E277" s="2"/>
      <c r="G277" s="2"/>
      <c r="H277" s="2"/>
    </row>
    <row r="278" spans="1:8" x14ac:dyDescent="0.2">
      <c r="A278" s="2"/>
      <c r="B278" s="2"/>
      <c r="E278" s="2"/>
      <c r="G278" s="2"/>
      <c r="H278" s="2"/>
    </row>
    <row r="279" spans="1:8" x14ac:dyDescent="0.2">
      <c r="A279" s="2"/>
      <c r="B279" s="2"/>
      <c r="E279" s="2"/>
      <c r="G279" s="2"/>
      <c r="H279" s="2"/>
    </row>
    <row r="280" spans="1:8" x14ac:dyDescent="0.2">
      <c r="A280" s="2"/>
      <c r="B280" s="2"/>
      <c r="E280" s="2"/>
      <c r="G280" s="2"/>
      <c r="H280" s="2"/>
    </row>
    <row r="281" spans="1:8" x14ac:dyDescent="0.2">
      <c r="A281" s="2"/>
      <c r="B281" s="2"/>
      <c r="E281" s="2"/>
      <c r="G281" s="2"/>
      <c r="H281" s="2"/>
    </row>
    <row r="282" spans="1:8" x14ac:dyDescent="0.2">
      <c r="A282" s="2"/>
      <c r="B282" s="2"/>
      <c r="E282" s="2"/>
      <c r="G282" s="2"/>
      <c r="H282" s="2"/>
    </row>
    <row r="283" spans="1:8" x14ac:dyDescent="0.2">
      <c r="A283" s="2"/>
      <c r="B283" s="2"/>
      <c r="E283" s="2"/>
      <c r="G283" s="2"/>
      <c r="H283" s="2"/>
    </row>
    <row r="284" spans="1:8" x14ac:dyDescent="0.2">
      <c r="A284" s="2"/>
      <c r="B284" s="2"/>
      <c r="E284" s="2"/>
      <c r="G284" s="2"/>
      <c r="H284" s="2"/>
    </row>
    <row r="285" spans="1:8" x14ac:dyDescent="0.2">
      <c r="A285" s="2"/>
      <c r="B285" s="2"/>
      <c r="E285" s="2"/>
      <c r="G285" s="2"/>
      <c r="H285" s="2"/>
    </row>
    <row r="286" spans="1:8" x14ac:dyDescent="0.2">
      <c r="A286" s="2"/>
      <c r="B286" s="2"/>
      <c r="E286" s="2"/>
      <c r="G286" s="2"/>
      <c r="H286" s="2"/>
    </row>
    <row r="287" spans="1:8" x14ac:dyDescent="0.2">
      <c r="A287" s="2"/>
      <c r="B287" s="2"/>
      <c r="E287" s="2"/>
      <c r="G287" s="2"/>
      <c r="H287" s="2"/>
    </row>
    <row r="288" spans="1:8" x14ac:dyDescent="0.2">
      <c r="A288" s="2"/>
      <c r="B288" s="2"/>
      <c r="E288" s="2"/>
      <c r="G288" s="2"/>
      <c r="H288" s="2"/>
    </row>
    <row r="289" spans="1:8" x14ac:dyDescent="0.2">
      <c r="A289" s="2"/>
      <c r="B289" s="2"/>
      <c r="E289" s="2"/>
      <c r="G289" s="2"/>
      <c r="H289" s="2"/>
    </row>
    <row r="290" spans="1:8" x14ac:dyDescent="0.2">
      <c r="A290" s="2"/>
      <c r="B290" s="2"/>
      <c r="E290" s="2"/>
      <c r="G290" s="2"/>
      <c r="H290" s="2"/>
    </row>
    <row r="291" spans="1:8" x14ac:dyDescent="0.2">
      <c r="A291" s="2"/>
      <c r="B291" s="2"/>
      <c r="E291" s="2"/>
      <c r="G291" s="2"/>
      <c r="H291" s="2"/>
    </row>
    <row r="292" spans="1:8" x14ac:dyDescent="0.2">
      <c r="A292" s="2"/>
      <c r="B292" s="2"/>
      <c r="E292" s="2"/>
      <c r="G292" s="2"/>
      <c r="H292" s="2"/>
    </row>
    <row r="293" spans="1:8" x14ac:dyDescent="0.2">
      <c r="A293" s="2"/>
      <c r="B293" s="2"/>
      <c r="E293" s="2"/>
      <c r="G293" s="2"/>
      <c r="H293" s="2"/>
    </row>
    <row r="294" spans="1:8" x14ac:dyDescent="0.2">
      <c r="A294" s="2"/>
      <c r="B294" s="2"/>
      <c r="E294" s="2"/>
      <c r="G294" s="2"/>
      <c r="H294" s="2"/>
    </row>
    <row r="295" spans="1:8" x14ac:dyDescent="0.2">
      <c r="A295" s="2"/>
      <c r="B295" s="2"/>
      <c r="E295" s="2"/>
      <c r="G295" s="2"/>
      <c r="H295" s="2"/>
    </row>
    <row r="296" spans="1:8" x14ac:dyDescent="0.2">
      <c r="A296" s="2"/>
      <c r="B296" s="2"/>
      <c r="E296" s="2"/>
      <c r="G296" s="2"/>
      <c r="H296" s="2"/>
    </row>
    <row r="297" spans="1:8" x14ac:dyDescent="0.2">
      <c r="A297" s="2"/>
      <c r="B297" s="2"/>
      <c r="E297" s="2"/>
      <c r="G297" s="2"/>
      <c r="H297" s="2"/>
    </row>
    <row r="298" spans="1:8" x14ac:dyDescent="0.2">
      <c r="A298" s="2"/>
      <c r="B298" s="2"/>
      <c r="E298" s="2"/>
      <c r="G298" s="2"/>
      <c r="H298" s="2"/>
    </row>
    <row r="299" spans="1:8" x14ac:dyDescent="0.2">
      <c r="A299" s="2"/>
      <c r="B299" s="2"/>
      <c r="E299" s="2"/>
      <c r="G299" s="2"/>
      <c r="H299" s="2"/>
    </row>
    <row r="300" spans="1:8" x14ac:dyDescent="0.2">
      <c r="A300" s="2"/>
      <c r="B300" s="2"/>
      <c r="E300" s="2"/>
      <c r="G300" s="2"/>
      <c r="H300" s="2"/>
    </row>
    <row r="301" spans="1:8" x14ac:dyDescent="0.2">
      <c r="A301" s="2"/>
      <c r="B301" s="2"/>
      <c r="E301" s="2"/>
      <c r="G301" s="2"/>
      <c r="H301" s="2"/>
    </row>
    <row r="302" spans="1:8" x14ac:dyDescent="0.2">
      <c r="A302" s="2"/>
      <c r="B302" s="2"/>
      <c r="E302" s="2"/>
      <c r="G302" s="2"/>
      <c r="H302" s="2"/>
    </row>
    <row r="303" spans="1:8" x14ac:dyDescent="0.2">
      <c r="A303" s="2"/>
      <c r="B303" s="2"/>
      <c r="E303" s="2"/>
      <c r="G303" s="2"/>
      <c r="H303" s="2"/>
    </row>
    <row r="304" spans="1:8" x14ac:dyDescent="0.2">
      <c r="A304" s="2"/>
      <c r="B304" s="2"/>
      <c r="E304" s="2"/>
      <c r="G304" s="2"/>
      <c r="H304" s="2"/>
    </row>
    <row r="305" spans="1:8" x14ac:dyDescent="0.2">
      <c r="A305" s="2"/>
      <c r="B305" s="2"/>
      <c r="E305" s="2"/>
      <c r="G305" s="2"/>
      <c r="H305" s="2"/>
    </row>
    <row r="306" spans="1:8" x14ac:dyDescent="0.2">
      <c r="A306" s="2"/>
      <c r="B306" s="2"/>
      <c r="E306" s="2"/>
      <c r="G306" s="2"/>
      <c r="H306" s="2"/>
    </row>
    <row r="307" spans="1:8" x14ac:dyDescent="0.2">
      <c r="A307" s="2"/>
      <c r="B307" s="2"/>
      <c r="E307" s="2"/>
      <c r="G307" s="2"/>
      <c r="H307" s="2"/>
    </row>
    <row r="308" spans="1:8" x14ac:dyDescent="0.2">
      <c r="A308" s="2"/>
      <c r="B308" s="2"/>
      <c r="E308" s="2"/>
      <c r="G308" s="2"/>
      <c r="H308" s="2"/>
    </row>
    <row r="309" spans="1:8" x14ac:dyDescent="0.2">
      <c r="A309" s="2"/>
      <c r="B309" s="2"/>
      <c r="E309" s="2"/>
      <c r="G309" s="2"/>
      <c r="H309" s="2"/>
    </row>
    <row r="310" spans="1:8" x14ac:dyDescent="0.2">
      <c r="A310" s="2"/>
      <c r="B310" s="2"/>
      <c r="E310" s="2"/>
      <c r="G310" s="2"/>
      <c r="H310" s="2"/>
    </row>
    <row r="311" spans="1:8" x14ac:dyDescent="0.2">
      <c r="A311" s="2"/>
      <c r="B311" s="2"/>
      <c r="E311" s="2"/>
      <c r="G311" s="2"/>
      <c r="H311" s="2"/>
    </row>
    <row r="312" spans="1:8" x14ac:dyDescent="0.2">
      <c r="A312" s="2"/>
      <c r="B312" s="2"/>
      <c r="E312" s="2"/>
      <c r="G312" s="2"/>
      <c r="H312" s="2"/>
    </row>
    <row r="313" spans="1:8" x14ac:dyDescent="0.2">
      <c r="A313" s="2"/>
      <c r="B313" s="2"/>
      <c r="E313" s="2"/>
      <c r="G313" s="2"/>
      <c r="H313" s="2"/>
    </row>
    <row r="314" spans="1:8" x14ac:dyDescent="0.2">
      <c r="A314" s="2"/>
      <c r="B314" s="2"/>
      <c r="E314" s="2"/>
      <c r="G314" s="2"/>
      <c r="H314" s="2"/>
    </row>
    <row r="315" spans="1:8" x14ac:dyDescent="0.2">
      <c r="A315" s="2"/>
      <c r="B315" s="2"/>
      <c r="E315" s="2"/>
      <c r="G315" s="2"/>
      <c r="H315" s="2"/>
    </row>
    <row r="316" spans="1:8" x14ac:dyDescent="0.2">
      <c r="A316" s="2"/>
      <c r="B316" s="2"/>
      <c r="E316" s="2"/>
      <c r="G316" s="2"/>
      <c r="H316" s="2"/>
    </row>
    <row r="317" spans="1:8" x14ac:dyDescent="0.2">
      <c r="A317" s="2"/>
      <c r="B317" s="2"/>
      <c r="E317" s="2"/>
      <c r="G317" s="2"/>
      <c r="H317" s="2"/>
    </row>
    <row r="318" spans="1:8" x14ac:dyDescent="0.2">
      <c r="A318" s="2"/>
      <c r="B318" s="2"/>
      <c r="E318" s="2"/>
      <c r="G318" s="2"/>
      <c r="H318" s="2"/>
    </row>
    <row r="319" spans="1:8" x14ac:dyDescent="0.2">
      <c r="A319" s="2"/>
      <c r="B319" s="2"/>
      <c r="E319" s="2"/>
      <c r="G319" s="2"/>
      <c r="H319" s="2"/>
    </row>
    <row r="320" spans="1:8" x14ac:dyDescent="0.2">
      <c r="A320" s="2"/>
      <c r="B320" s="2"/>
      <c r="E320" s="2"/>
      <c r="G320" s="2"/>
      <c r="H320" s="2"/>
    </row>
    <row r="321" spans="1:8" x14ac:dyDescent="0.2">
      <c r="A321" s="2"/>
      <c r="B321" s="2"/>
      <c r="E321" s="2"/>
      <c r="G321" s="2"/>
      <c r="H321" s="2"/>
    </row>
    <row r="322" spans="1:8" x14ac:dyDescent="0.2">
      <c r="A322" s="2"/>
      <c r="B322" s="2"/>
      <c r="E322" s="2"/>
      <c r="G322" s="2"/>
      <c r="H322" s="2"/>
    </row>
    <row r="323" spans="1:8" x14ac:dyDescent="0.2">
      <c r="A323" s="2"/>
      <c r="B323" s="2"/>
      <c r="E323" s="2"/>
      <c r="G323" s="2"/>
      <c r="H323" s="2"/>
    </row>
    <row r="324" spans="1:8" x14ac:dyDescent="0.2">
      <c r="A324" s="2"/>
      <c r="B324" s="2"/>
      <c r="E324" s="2"/>
      <c r="G324" s="2"/>
      <c r="H324" s="2"/>
    </row>
    <row r="325" spans="1:8" x14ac:dyDescent="0.2">
      <c r="A325" s="2"/>
      <c r="B325" s="2"/>
      <c r="E325" s="2"/>
      <c r="G325" s="2"/>
      <c r="H325" s="2"/>
    </row>
    <row r="326" spans="1:8" x14ac:dyDescent="0.2">
      <c r="A326" s="2"/>
      <c r="B326" s="2"/>
      <c r="E326" s="2"/>
      <c r="G326" s="2"/>
      <c r="H326" s="2"/>
    </row>
    <row r="327" spans="1:8" x14ac:dyDescent="0.2">
      <c r="A327" s="2"/>
      <c r="B327" s="2"/>
      <c r="E327" s="2"/>
      <c r="G327" s="2"/>
      <c r="H327" s="2"/>
    </row>
    <row r="328" spans="1:8" x14ac:dyDescent="0.2">
      <c r="A328" s="2"/>
      <c r="B328" s="2"/>
      <c r="E328" s="2"/>
      <c r="G328" s="2"/>
      <c r="H328" s="2"/>
    </row>
    <row r="329" spans="1:8" x14ac:dyDescent="0.2">
      <c r="A329" s="2"/>
      <c r="B329" s="2"/>
      <c r="E329" s="2"/>
      <c r="G329" s="2"/>
      <c r="H329" s="2"/>
    </row>
    <row r="330" spans="1:8" x14ac:dyDescent="0.2">
      <c r="A330" s="2"/>
      <c r="B330" s="2"/>
      <c r="E330" s="2"/>
      <c r="G330" s="2"/>
      <c r="H330" s="2"/>
    </row>
    <row r="331" spans="1:8" x14ac:dyDescent="0.2">
      <c r="A331" s="2"/>
      <c r="B331" s="2"/>
      <c r="E331" s="2"/>
      <c r="G331" s="2"/>
      <c r="H331" s="2"/>
    </row>
    <row r="332" spans="1:8" x14ac:dyDescent="0.2">
      <c r="A332" s="2"/>
      <c r="B332" s="2"/>
      <c r="E332" s="2"/>
      <c r="G332" s="2"/>
      <c r="H332" s="2"/>
    </row>
    <row r="333" spans="1:8" x14ac:dyDescent="0.2">
      <c r="A333" s="2"/>
      <c r="B333" s="2"/>
      <c r="E333" s="2"/>
      <c r="G333" s="2"/>
      <c r="H333" s="2"/>
    </row>
    <row r="334" spans="1:8" x14ac:dyDescent="0.2">
      <c r="A334" s="2"/>
      <c r="B334" s="2"/>
      <c r="E334" s="2"/>
      <c r="G334" s="2"/>
      <c r="H334" s="2"/>
    </row>
    <row r="335" spans="1:8" x14ac:dyDescent="0.2">
      <c r="A335" s="2"/>
      <c r="B335" s="2"/>
      <c r="E335" s="2"/>
      <c r="G335" s="2"/>
      <c r="H335" s="2"/>
    </row>
    <row r="336" spans="1:8" x14ac:dyDescent="0.2">
      <c r="A336" s="2"/>
      <c r="B336" s="2"/>
      <c r="E336" s="2"/>
      <c r="G336" s="2"/>
      <c r="H336" s="2"/>
    </row>
    <row r="337" spans="1:8" x14ac:dyDescent="0.2">
      <c r="A337" s="2"/>
      <c r="B337" s="2"/>
      <c r="E337" s="2"/>
      <c r="G337" s="2"/>
      <c r="H337" s="2"/>
    </row>
    <row r="338" spans="1:8" x14ac:dyDescent="0.2">
      <c r="A338" s="2"/>
      <c r="B338" s="2"/>
      <c r="E338" s="2"/>
      <c r="G338" s="2"/>
      <c r="H338" s="2"/>
    </row>
    <row r="339" spans="1:8" x14ac:dyDescent="0.2">
      <c r="A339" s="2"/>
      <c r="B339" s="2"/>
      <c r="E339" s="2"/>
      <c r="G339" s="2"/>
      <c r="H339" s="2"/>
    </row>
    <row r="340" spans="1:8" x14ac:dyDescent="0.2">
      <c r="A340" s="2"/>
      <c r="B340" s="2"/>
      <c r="E340" s="2"/>
      <c r="G340" s="2"/>
      <c r="H340" s="2"/>
    </row>
    <row r="341" spans="1:8" x14ac:dyDescent="0.2">
      <c r="A341" s="2"/>
      <c r="B341" s="2"/>
      <c r="E341" s="2"/>
      <c r="G341" s="2"/>
      <c r="H341" s="2"/>
    </row>
    <row r="342" spans="1:8" x14ac:dyDescent="0.2">
      <c r="A342" s="2"/>
      <c r="B342" s="2"/>
      <c r="E342" s="2"/>
      <c r="G342" s="2"/>
      <c r="H342" s="2"/>
    </row>
    <row r="343" spans="1:8" x14ac:dyDescent="0.2">
      <c r="A343" s="2"/>
      <c r="B343" s="2"/>
      <c r="E343" s="2"/>
      <c r="G343" s="2"/>
      <c r="H343" s="2"/>
    </row>
    <row r="344" spans="1:8" x14ac:dyDescent="0.2">
      <c r="A344" s="2"/>
      <c r="B344" s="2"/>
      <c r="E344" s="2"/>
      <c r="G344" s="2"/>
      <c r="H344" s="2"/>
    </row>
    <row r="345" spans="1:8" x14ac:dyDescent="0.2">
      <c r="A345" s="2"/>
      <c r="B345" s="2"/>
      <c r="E345" s="2"/>
      <c r="G345" s="2"/>
      <c r="H345" s="2"/>
    </row>
    <row r="346" spans="1:8" x14ac:dyDescent="0.2">
      <c r="A346" s="2"/>
      <c r="B346" s="2"/>
      <c r="E346" s="2"/>
      <c r="G346" s="2"/>
      <c r="H346" s="2"/>
    </row>
    <row r="347" spans="1:8" x14ac:dyDescent="0.2">
      <c r="A347" s="2"/>
      <c r="B347" s="2"/>
      <c r="E347" s="2"/>
      <c r="G347" s="2"/>
      <c r="H347" s="2"/>
    </row>
    <row r="348" spans="1:8" x14ac:dyDescent="0.2">
      <c r="A348" s="2"/>
      <c r="B348" s="2"/>
      <c r="E348" s="2"/>
      <c r="G348" s="2"/>
      <c r="H348" s="2"/>
    </row>
    <row r="349" spans="1:8" x14ac:dyDescent="0.2">
      <c r="A349" s="2"/>
      <c r="B349" s="2"/>
      <c r="E349" s="2"/>
      <c r="G349" s="2"/>
      <c r="H349" s="2"/>
    </row>
    <row r="350" spans="1:8" x14ac:dyDescent="0.2">
      <c r="A350" s="2"/>
      <c r="B350" s="2"/>
      <c r="E350" s="2"/>
      <c r="G350" s="2"/>
      <c r="H350" s="2"/>
    </row>
    <row r="351" spans="1:8" x14ac:dyDescent="0.2">
      <c r="A351" s="2"/>
      <c r="B351" s="2"/>
      <c r="E351" s="2"/>
      <c r="G351" s="2"/>
      <c r="H351" s="2"/>
    </row>
    <row r="352" spans="1:8" x14ac:dyDescent="0.2">
      <c r="A352" s="2"/>
      <c r="B352" s="2"/>
      <c r="E352" s="2"/>
      <c r="G352" s="2"/>
      <c r="H352" s="2"/>
    </row>
    <row r="353" spans="1:8" x14ac:dyDescent="0.2">
      <c r="A353" s="2"/>
      <c r="B353" s="2"/>
      <c r="E353" s="2"/>
      <c r="G353" s="2"/>
      <c r="H353" s="2"/>
    </row>
    <row r="354" spans="1:8" x14ac:dyDescent="0.2">
      <c r="A354" s="2"/>
      <c r="B354" s="2"/>
      <c r="E354" s="2"/>
      <c r="G354" s="2"/>
      <c r="H354" s="2"/>
    </row>
    <row r="355" spans="1:8" x14ac:dyDescent="0.2">
      <c r="A355" s="2"/>
      <c r="B355" s="2"/>
      <c r="E355" s="2"/>
      <c r="G355" s="2"/>
      <c r="H355" s="2"/>
    </row>
    <row r="356" spans="1:8" x14ac:dyDescent="0.2">
      <c r="A356" s="2"/>
      <c r="B356" s="2"/>
      <c r="E356" s="2"/>
      <c r="G356" s="2"/>
      <c r="H356" s="2"/>
    </row>
    <row r="357" spans="1:8" x14ac:dyDescent="0.2">
      <c r="A357" s="2"/>
      <c r="B357" s="2"/>
      <c r="E357" s="2"/>
      <c r="G357" s="2"/>
      <c r="H357" s="2"/>
    </row>
    <row r="358" spans="1:8" x14ac:dyDescent="0.2">
      <c r="A358" s="2"/>
      <c r="B358" s="2"/>
      <c r="E358" s="2"/>
      <c r="G358" s="2"/>
      <c r="H358" s="2"/>
    </row>
    <row r="359" spans="1:8" x14ac:dyDescent="0.2">
      <c r="A359" s="2"/>
      <c r="B359" s="2"/>
      <c r="E359" s="2"/>
      <c r="G359" s="2"/>
      <c r="H359" s="2"/>
    </row>
    <row r="360" spans="1:8" x14ac:dyDescent="0.2">
      <c r="A360" s="2"/>
      <c r="B360" s="2"/>
      <c r="E360" s="2"/>
      <c r="G360" s="2"/>
      <c r="H360" s="2"/>
    </row>
    <row r="361" spans="1:8" x14ac:dyDescent="0.2">
      <c r="A361" s="2"/>
      <c r="B361" s="2"/>
      <c r="E361" s="2"/>
      <c r="G361" s="2"/>
      <c r="H361" s="2"/>
    </row>
    <row r="362" spans="1:8" x14ac:dyDescent="0.2">
      <c r="A362" s="2"/>
      <c r="B362" s="2"/>
      <c r="E362" s="2"/>
      <c r="G362" s="2"/>
      <c r="H362" s="2"/>
    </row>
    <row r="363" spans="1:8" x14ac:dyDescent="0.2">
      <c r="A363" s="2"/>
      <c r="B363" s="2"/>
      <c r="E363" s="2"/>
      <c r="G363" s="2"/>
      <c r="H363" s="2"/>
    </row>
    <row r="364" spans="1:8" x14ac:dyDescent="0.2">
      <c r="A364" s="2"/>
      <c r="B364" s="2"/>
      <c r="E364" s="2"/>
      <c r="G364" s="2"/>
      <c r="H364" s="2"/>
    </row>
    <row r="365" spans="1:8" x14ac:dyDescent="0.2">
      <c r="A365" s="2"/>
      <c r="B365" s="2"/>
      <c r="E365" s="2"/>
      <c r="G365" s="2"/>
      <c r="H365" s="2"/>
    </row>
    <row r="366" spans="1:8" x14ac:dyDescent="0.2">
      <c r="A366" s="2"/>
      <c r="B366" s="2"/>
      <c r="E366" s="2"/>
      <c r="G366" s="2"/>
      <c r="H366" s="2"/>
    </row>
    <row r="367" spans="1:8" x14ac:dyDescent="0.2">
      <c r="A367" s="2"/>
      <c r="B367" s="2"/>
      <c r="E367" s="2"/>
      <c r="G367" s="2"/>
      <c r="H367" s="2"/>
    </row>
    <row r="368" spans="1:8" x14ac:dyDescent="0.2">
      <c r="A368" s="2"/>
      <c r="B368" s="2"/>
      <c r="E368" s="2"/>
      <c r="G368" s="2"/>
      <c r="H368" s="2"/>
    </row>
    <row r="369" spans="1:8" x14ac:dyDescent="0.2">
      <c r="A369" s="2"/>
      <c r="B369" s="2"/>
      <c r="E369" s="2"/>
      <c r="G369" s="2"/>
      <c r="H369" s="2"/>
    </row>
    <row r="370" spans="1:8" x14ac:dyDescent="0.2">
      <c r="A370" s="2"/>
      <c r="B370" s="2"/>
      <c r="E370" s="2"/>
      <c r="G370" s="2"/>
      <c r="H370" s="2"/>
    </row>
    <row r="371" spans="1:8" x14ac:dyDescent="0.2">
      <c r="A371" s="2"/>
      <c r="B371" s="2"/>
      <c r="E371" s="2"/>
      <c r="G371" s="2"/>
      <c r="H371" s="2"/>
    </row>
    <row r="372" spans="1:8" x14ac:dyDescent="0.2">
      <c r="A372" s="2"/>
      <c r="B372" s="2"/>
      <c r="E372" s="2"/>
      <c r="G372" s="2"/>
      <c r="H372" s="2"/>
    </row>
    <row r="373" spans="1:8" x14ac:dyDescent="0.2">
      <c r="A373" s="2"/>
      <c r="B373" s="2"/>
      <c r="E373" s="2"/>
      <c r="G373" s="2"/>
      <c r="H373" s="2"/>
    </row>
    <row r="374" spans="1:8" x14ac:dyDescent="0.2">
      <c r="A374" s="2"/>
      <c r="B374" s="2"/>
      <c r="E374" s="2"/>
      <c r="G374" s="2"/>
      <c r="H374" s="2"/>
    </row>
    <row r="375" spans="1:8" x14ac:dyDescent="0.2">
      <c r="A375" s="2"/>
      <c r="B375" s="2"/>
      <c r="E375" s="2"/>
      <c r="G375" s="2"/>
      <c r="H375" s="2"/>
    </row>
    <row r="376" spans="1:8" x14ac:dyDescent="0.2">
      <c r="A376" s="2"/>
      <c r="B376" s="2"/>
      <c r="E376" s="2"/>
      <c r="G376" s="2"/>
      <c r="H376" s="2"/>
    </row>
    <row r="377" spans="1:8" x14ac:dyDescent="0.2">
      <c r="A377" s="2"/>
      <c r="B377" s="2"/>
      <c r="E377" s="2"/>
      <c r="G377" s="2"/>
      <c r="H377" s="2"/>
    </row>
    <row r="378" spans="1:8" x14ac:dyDescent="0.2">
      <c r="A378" s="2"/>
      <c r="B378" s="2"/>
      <c r="E378" s="2"/>
      <c r="G378" s="2"/>
      <c r="H378" s="2"/>
    </row>
    <row r="379" spans="1:8" x14ac:dyDescent="0.2">
      <c r="A379" s="2"/>
      <c r="B379" s="2"/>
      <c r="E379" s="2"/>
      <c r="G379" s="2"/>
      <c r="H379" s="2"/>
    </row>
    <row r="380" spans="1:8" x14ac:dyDescent="0.2">
      <c r="A380" s="2"/>
      <c r="B380" s="2"/>
      <c r="E380" s="2"/>
      <c r="G380" s="2"/>
      <c r="H380" s="2"/>
    </row>
    <row r="381" spans="1:8" x14ac:dyDescent="0.2">
      <c r="A381" s="2"/>
      <c r="B381" s="2"/>
      <c r="E381" s="2"/>
      <c r="G381" s="2"/>
      <c r="H381" s="2"/>
    </row>
    <row r="382" spans="1:8" x14ac:dyDescent="0.2">
      <c r="A382" s="2"/>
      <c r="B382" s="2"/>
      <c r="E382" s="2"/>
      <c r="G382" s="2"/>
      <c r="H382" s="2"/>
    </row>
    <row r="383" spans="1:8" x14ac:dyDescent="0.2">
      <c r="A383" s="2"/>
      <c r="B383" s="2"/>
      <c r="E383" s="2"/>
      <c r="G383" s="2"/>
      <c r="H383" s="2"/>
    </row>
    <row r="384" spans="1:8" x14ac:dyDescent="0.2">
      <c r="A384" s="2"/>
      <c r="B384" s="2"/>
      <c r="E384" s="2"/>
      <c r="G384" s="2"/>
      <c r="H384" s="2"/>
    </row>
    <row r="385" spans="1:8" x14ac:dyDescent="0.2">
      <c r="A385" s="2"/>
      <c r="B385" s="2"/>
      <c r="E385" s="2"/>
      <c r="G385" s="2"/>
      <c r="H385" s="2"/>
    </row>
    <row r="386" spans="1:8" x14ac:dyDescent="0.2">
      <c r="A386" s="2"/>
      <c r="B386" s="2"/>
      <c r="E386" s="2"/>
      <c r="G386" s="2"/>
      <c r="H386" s="2"/>
    </row>
    <row r="387" spans="1:8" x14ac:dyDescent="0.2">
      <c r="A387" s="2"/>
      <c r="B387" s="2"/>
      <c r="E387" s="2"/>
      <c r="G387" s="2"/>
      <c r="H387" s="2"/>
    </row>
    <row r="388" spans="1:8" x14ac:dyDescent="0.2">
      <c r="A388" s="2"/>
      <c r="B388" s="2"/>
      <c r="E388" s="2"/>
      <c r="G388" s="2"/>
      <c r="H388" s="2"/>
    </row>
    <row r="389" spans="1:8" x14ac:dyDescent="0.2">
      <c r="A389" s="2"/>
      <c r="B389" s="2"/>
      <c r="E389" s="2"/>
      <c r="G389" s="2"/>
      <c r="H389" s="2"/>
    </row>
    <row r="390" spans="1:8" x14ac:dyDescent="0.2">
      <c r="A390" s="2"/>
      <c r="B390" s="2"/>
      <c r="E390" s="2"/>
      <c r="G390" s="2"/>
      <c r="H390" s="2"/>
    </row>
    <row r="391" spans="1:8" x14ac:dyDescent="0.2">
      <c r="A391" s="2"/>
      <c r="B391" s="2"/>
      <c r="E391" s="2"/>
      <c r="G391" s="2"/>
      <c r="H391" s="2"/>
    </row>
    <row r="392" spans="1:8" x14ac:dyDescent="0.2">
      <c r="A392" s="2"/>
      <c r="B392" s="2"/>
      <c r="E392" s="2"/>
      <c r="G392" s="2"/>
      <c r="H392" s="2"/>
    </row>
    <row r="393" spans="1:8" x14ac:dyDescent="0.2">
      <c r="A393" s="2"/>
      <c r="B393" s="2"/>
      <c r="E393" s="2"/>
      <c r="G393" s="2"/>
      <c r="H393" s="2"/>
    </row>
    <row r="394" spans="1:8" x14ac:dyDescent="0.2">
      <c r="A394" s="2"/>
      <c r="B394" s="2"/>
      <c r="E394" s="2"/>
      <c r="G394" s="2"/>
      <c r="H394" s="2"/>
    </row>
    <row r="395" spans="1:8" x14ac:dyDescent="0.2">
      <c r="A395" s="2"/>
      <c r="B395" s="2"/>
      <c r="E395" s="2"/>
      <c r="G395" s="2"/>
      <c r="H395" s="2"/>
    </row>
    <row r="396" spans="1:8" x14ac:dyDescent="0.2">
      <c r="A396" s="2"/>
      <c r="B396" s="2"/>
      <c r="E396" s="2"/>
      <c r="G396" s="2"/>
      <c r="H396" s="2"/>
    </row>
    <row r="397" spans="1:8" x14ac:dyDescent="0.2">
      <c r="A397" s="2"/>
      <c r="B397" s="2"/>
      <c r="E397" s="2"/>
      <c r="G397" s="2"/>
      <c r="H397" s="2"/>
    </row>
    <row r="398" spans="1:8" x14ac:dyDescent="0.2">
      <c r="A398" s="2"/>
      <c r="B398" s="2"/>
      <c r="E398" s="2"/>
      <c r="G398" s="2"/>
      <c r="H398" s="2"/>
    </row>
    <row r="399" spans="1:8" x14ac:dyDescent="0.2">
      <c r="A399" s="2"/>
      <c r="B399" s="2"/>
      <c r="E399" s="2"/>
      <c r="G399" s="2"/>
      <c r="H399" s="2"/>
    </row>
    <row r="400" spans="1:8" x14ac:dyDescent="0.2">
      <c r="A400" s="2"/>
      <c r="B400" s="2"/>
      <c r="E400" s="2"/>
      <c r="G400" s="2"/>
      <c r="H400" s="2"/>
    </row>
    <row r="401" spans="1:8" x14ac:dyDescent="0.2">
      <c r="A401" s="2"/>
      <c r="B401" s="2"/>
      <c r="E401" s="2"/>
      <c r="G401" s="2"/>
      <c r="H401" s="2"/>
    </row>
    <row r="402" spans="1:8" x14ac:dyDescent="0.2">
      <c r="A402" s="2"/>
      <c r="B402" s="2"/>
      <c r="E402" s="2"/>
      <c r="G402" s="2"/>
      <c r="H402" s="2"/>
    </row>
    <row r="403" spans="1:8" x14ac:dyDescent="0.2">
      <c r="A403" s="2"/>
      <c r="B403" s="2"/>
      <c r="E403" s="2"/>
      <c r="G403" s="2"/>
      <c r="H403" s="2"/>
    </row>
    <row r="404" spans="1:8" x14ac:dyDescent="0.2">
      <c r="A404" s="2"/>
      <c r="B404" s="2"/>
      <c r="E404" s="2"/>
      <c r="G404" s="2"/>
      <c r="H404" s="2"/>
    </row>
    <row r="405" spans="1:8" x14ac:dyDescent="0.2">
      <c r="A405" s="2"/>
      <c r="B405" s="2"/>
      <c r="E405" s="2"/>
      <c r="G405" s="2"/>
      <c r="H405" s="2"/>
    </row>
    <row r="406" spans="1:8" x14ac:dyDescent="0.2">
      <c r="A406" s="2"/>
      <c r="B406" s="2"/>
      <c r="E406" s="2"/>
      <c r="G406" s="2"/>
      <c r="H406" s="2"/>
    </row>
    <row r="407" spans="1:8" x14ac:dyDescent="0.2">
      <c r="A407" s="2"/>
      <c r="B407" s="2"/>
      <c r="E407" s="2"/>
      <c r="G407" s="2"/>
      <c r="H407" s="2"/>
    </row>
    <row r="408" spans="1:8" x14ac:dyDescent="0.2">
      <c r="A408" s="2"/>
      <c r="B408" s="2"/>
      <c r="E408" s="2"/>
      <c r="G408" s="2"/>
      <c r="H408" s="2"/>
    </row>
    <row r="409" spans="1:8" x14ac:dyDescent="0.2">
      <c r="A409" s="2"/>
      <c r="B409" s="2"/>
      <c r="E409" s="2"/>
      <c r="G409" s="2"/>
      <c r="H409" s="2"/>
    </row>
    <row r="410" spans="1:8" x14ac:dyDescent="0.2">
      <c r="A410" s="2"/>
      <c r="B410" s="2"/>
      <c r="E410" s="2"/>
      <c r="G410" s="2"/>
      <c r="H410" s="2"/>
    </row>
    <row r="411" spans="1:8" x14ac:dyDescent="0.2">
      <c r="A411" s="2"/>
      <c r="B411" s="2"/>
      <c r="E411" s="2"/>
      <c r="G411" s="2"/>
      <c r="H411" s="2"/>
    </row>
    <row r="412" spans="1:8" x14ac:dyDescent="0.2">
      <c r="A412" s="2"/>
      <c r="B412" s="2"/>
      <c r="E412" s="2"/>
      <c r="G412" s="2"/>
      <c r="H412" s="2"/>
    </row>
    <row r="413" spans="1:8" x14ac:dyDescent="0.2">
      <c r="A413" s="2"/>
      <c r="B413" s="2"/>
      <c r="E413" s="2"/>
      <c r="G413" s="2"/>
      <c r="H413" s="2"/>
    </row>
    <row r="414" spans="1:8" x14ac:dyDescent="0.2">
      <c r="A414" s="2"/>
      <c r="B414" s="2"/>
      <c r="E414" s="2"/>
      <c r="G414" s="2"/>
      <c r="H414" s="2"/>
    </row>
    <row r="415" spans="1:8" x14ac:dyDescent="0.2">
      <c r="A415" s="2"/>
      <c r="B415" s="2"/>
      <c r="E415" s="2"/>
      <c r="G415" s="2"/>
      <c r="H415" s="2"/>
    </row>
    <row r="416" spans="1:8" x14ac:dyDescent="0.2">
      <c r="A416" s="2"/>
      <c r="B416" s="2"/>
      <c r="E416" s="2"/>
      <c r="G416" s="2"/>
      <c r="H416" s="2"/>
    </row>
    <row r="417" spans="1:8" x14ac:dyDescent="0.2">
      <c r="A417" s="2"/>
      <c r="B417" s="2"/>
      <c r="E417" s="2"/>
      <c r="G417" s="2"/>
      <c r="H417" s="2"/>
    </row>
    <row r="418" spans="1:8" x14ac:dyDescent="0.2">
      <c r="A418" s="2"/>
      <c r="B418" s="2"/>
      <c r="E418" s="2"/>
      <c r="G418" s="2"/>
      <c r="H418" s="2"/>
    </row>
    <row r="419" spans="1:8" x14ac:dyDescent="0.2">
      <c r="A419" s="2"/>
      <c r="B419" s="2"/>
      <c r="E419" s="2"/>
      <c r="G419" s="2"/>
      <c r="H419" s="2"/>
    </row>
    <row r="420" spans="1:8" x14ac:dyDescent="0.2">
      <c r="A420" s="2"/>
      <c r="B420" s="2"/>
      <c r="E420" s="2"/>
      <c r="G420" s="2"/>
      <c r="H420" s="2"/>
    </row>
    <row r="421" spans="1:8" x14ac:dyDescent="0.2">
      <c r="A421" s="2"/>
      <c r="B421" s="2"/>
      <c r="E421" s="2"/>
      <c r="G421" s="2"/>
      <c r="H421" s="2"/>
    </row>
    <row r="422" spans="1:8" x14ac:dyDescent="0.2">
      <c r="A422" s="2"/>
      <c r="B422" s="2"/>
      <c r="E422" s="2"/>
      <c r="G422" s="2"/>
      <c r="H422" s="2"/>
    </row>
    <row r="423" spans="1:8" x14ac:dyDescent="0.2">
      <c r="A423" s="2"/>
      <c r="B423" s="2"/>
      <c r="E423" s="2"/>
      <c r="G423" s="2"/>
      <c r="H423" s="2"/>
    </row>
    <row r="424" spans="1:8" x14ac:dyDescent="0.2">
      <c r="A424" s="2"/>
      <c r="B424" s="2"/>
      <c r="E424" s="2"/>
      <c r="G424" s="2"/>
      <c r="H424" s="2"/>
    </row>
    <row r="425" spans="1:8" x14ac:dyDescent="0.2">
      <c r="A425" s="2"/>
      <c r="B425" s="2"/>
      <c r="E425" s="2"/>
      <c r="G425" s="2"/>
      <c r="H425" s="2"/>
    </row>
    <row r="426" spans="1:8" x14ac:dyDescent="0.2">
      <c r="A426" s="2"/>
      <c r="B426" s="2"/>
      <c r="E426" s="2"/>
      <c r="G426" s="2"/>
      <c r="H426" s="2"/>
    </row>
    <row r="427" spans="1:8" x14ac:dyDescent="0.2">
      <c r="A427" s="2"/>
      <c r="B427" s="2"/>
      <c r="E427" s="2"/>
      <c r="G427" s="2"/>
      <c r="H427" s="2"/>
    </row>
    <row r="428" spans="1:8" x14ac:dyDescent="0.2">
      <c r="A428" s="2"/>
      <c r="B428" s="2"/>
      <c r="E428" s="2"/>
      <c r="G428" s="2"/>
      <c r="H428" s="2"/>
    </row>
    <row r="429" spans="1:8" x14ac:dyDescent="0.2">
      <c r="A429" s="2"/>
      <c r="B429" s="2"/>
      <c r="E429" s="2"/>
      <c r="G429" s="2"/>
      <c r="H429" s="2"/>
    </row>
    <row r="430" spans="1:8" x14ac:dyDescent="0.2">
      <c r="A430" s="2"/>
      <c r="B430" s="2"/>
      <c r="E430" s="2"/>
      <c r="G430" s="2"/>
      <c r="H430" s="2"/>
    </row>
    <row r="431" spans="1:8" x14ac:dyDescent="0.2">
      <c r="A431" s="2"/>
      <c r="B431" s="2"/>
      <c r="E431" s="2"/>
      <c r="G431" s="2"/>
      <c r="H431" s="2"/>
    </row>
    <row r="432" spans="1:8" x14ac:dyDescent="0.2">
      <c r="A432" s="2"/>
      <c r="B432" s="2"/>
      <c r="E432" s="2"/>
      <c r="G432" s="2"/>
      <c r="H432" s="2"/>
    </row>
    <row r="433" spans="1:8" x14ac:dyDescent="0.2">
      <c r="A433" s="2"/>
      <c r="B433" s="2"/>
      <c r="E433" s="2"/>
      <c r="G433" s="2"/>
      <c r="H433" s="2"/>
    </row>
    <row r="434" spans="1:8" x14ac:dyDescent="0.2">
      <c r="A434" s="2"/>
      <c r="B434" s="2"/>
      <c r="E434" s="2"/>
      <c r="G434" s="2"/>
      <c r="H434" s="2"/>
    </row>
    <row r="435" spans="1:8" x14ac:dyDescent="0.2">
      <c r="A435" s="2"/>
      <c r="B435" s="2"/>
      <c r="E435" s="2"/>
      <c r="G435" s="2"/>
      <c r="H435" s="2"/>
    </row>
    <row r="436" spans="1:8" x14ac:dyDescent="0.2">
      <c r="A436" s="2"/>
      <c r="B436" s="2"/>
      <c r="E436" s="2"/>
      <c r="G436" s="2"/>
      <c r="H436" s="2"/>
    </row>
    <row r="437" spans="1:8" x14ac:dyDescent="0.2">
      <c r="A437" s="2"/>
      <c r="B437" s="2"/>
      <c r="E437" s="2"/>
      <c r="G437" s="2"/>
      <c r="H437" s="2"/>
    </row>
    <row r="438" spans="1:8" x14ac:dyDescent="0.2">
      <c r="A438" s="2"/>
      <c r="B438" s="2"/>
      <c r="E438" s="2"/>
      <c r="G438" s="2"/>
      <c r="H438" s="2"/>
    </row>
    <row r="439" spans="1:8" x14ac:dyDescent="0.2">
      <c r="A439" s="2"/>
      <c r="B439" s="2"/>
      <c r="E439" s="2"/>
      <c r="G439" s="2"/>
      <c r="H439" s="2"/>
    </row>
    <row r="440" spans="1:8" x14ac:dyDescent="0.2">
      <c r="A440" s="2"/>
      <c r="B440" s="2"/>
      <c r="E440" s="2"/>
      <c r="G440" s="2"/>
      <c r="H440" s="2"/>
    </row>
    <row r="441" spans="1:8" x14ac:dyDescent="0.2">
      <c r="A441" s="2"/>
      <c r="B441" s="2"/>
      <c r="E441" s="2"/>
      <c r="G441" s="2"/>
      <c r="H441" s="2"/>
    </row>
    <row r="442" spans="1:8" x14ac:dyDescent="0.2">
      <c r="A442" s="2"/>
      <c r="B442" s="2"/>
      <c r="E442" s="2"/>
      <c r="G442" s="2"/>
      <c r="H442" s="2"/>
    </row>
    <row r="443" spans="1:8" x14ac:dyDescent="0.2">
      <c r="A443" s="2"/>
      <c r="B443" s="2"/>
      <c r="E443" s="2"/>
      <c r="G443" s="2"/>
      <c r="H443" s="2"/>
    </row>
    <row r="444" spans="1:8" x14ac:dyDescent="0.2">
      <c r="A444" s="2"/>
      <c r="B444" s="2"/>
      <c r="E444" s="2"/>
      <c r="G444" s="2"/>
      <c r="H444" s="2"/>
    </row>
    <row r="445" spans="1:8" x14ac:dyDescent="0.2">
      <c r="A445" s="2"/>
      <c r="B445" s="2"/>
      <c r="E445" s="2"/>
      <c r="G445" s="2"/>
      <c r="H445" s="2"/>
    </row>
    <row r="446" spans="1:8" x14ac:dyDescent="0.2">
      <c r="A446" s="2"/>
      <c r="B446" s="2"/>
      <c r="E446" s="2"/>
      <c r="G446" s="2"/>
      <c r="H446" s="2"/>
    </row>
    <row r="447" spans="1:8" x14ac:dyDescent="0.2">
      <c r="A447" s="2"/>
      <c r="B447" s="2"/>
      <c r="E447" s="2"/>
      <c r="G447" s="2"/>
      <c r="H447" s="2"/>
    </row>
    <row r="448" spans="1:8" x14ac:dyDescent="0.2">
      <c r="A448" s="2"/>
      <c r="B448" s="2"/>
      <c r="E448" s="2"/>
      <c r="G448" s="2"/>
      <c r="H448" s="2"/>
    </row>
    <row r="449" spans="1:8" x14ac:dyDescent="0.2">
      <c r="A449" s="2"/>
      <c r="B449" s="2"/>
      <c r="E449" s="2"/>
      <c r="G449" s="2"/>
      <c r="H449" s="2"/>
    </row>
    <row r="450" spans="1:8" x14ac:dyDescent="0.2">
      <c r="A450" s="2"/>
      <c r="B450" s="2"/>
      <c r="E450" s="2"/>
      <c r="G450" s="2"/>
      <c r="H450" s="2"/>
    </row>
    <row r="451" spans="1:8" x14ac:dyDescent="0.2">
      <c r="A451" s="2"/>
      <c r="B451" s="2"/>
      <c r="E451" s="2"/>
      <c r="G451" s="2"/>
      <c r="H451" s="2"/>
    </row>
    <row r="452" spans="1:8" x14ac:dyDescent="0.2">
      <c r="A452" s="2"/>
      <c r="B452" s="2"/>
      <c r="E452" s="2"/>
      <c r="G452" s="2"/>
      <c r="H452" s="2"/>
    </row>
    <row r="453" spans="1:8" x14ac:dyDescent="0.2">
      <c r="A453" s="2"/>
      <c r="B453" s="2"/>
      <c r="E453" s="2"/>
      <c r="G453" s="2"/>
      <c r="H453" s="2"/>
    </row>
    <row r="454" spans="1:8" x14ac:dyDescent="0.2">
      <c r="A454" s="2"/>
      <c r="B454" s="2"/>
      <c r="E454" s="2"/>
      <c r="G454" s="2"/>
      <c r="H454" s="2"/>
    </row>
    <row r="455" spans="1:8" x14ac:dyDescent="0.2">
      <c r="A455" s="2"/>
      <c r="B455" s="2"/>
      <c r="E455" s="2"/>
      <c r="G455" s="2"/>
      <c r="H455" s="2"/>
    </row>
    <row r="456" spans="1:8" x14ac:dyDescent="0.2">
      <c r="A456" s="2"/>
      <c r="B456" s="2"/>
      <c r="E456" s="2"/>
      <c r="G456" s="2"/>
      <c r="H456" s="2"/>
    </row>
    <row r="457" spans="1:8" x14ac:dyDescent="0.2">
      <c r="A457" s="2"/>
      <c r="B457" s="2"/>
      <c r="E457" s="2"/>
      <c r="G457" s="2"/>
      <c r="H457" s="2"/>
    </row>
    <row r="458" spans="1:8" x14ac:dyDescent="0.2">
      <c r="A458" s="2"/>
      <c r="B458" s="2"/>
      <c r="E458" s="2"/>
      <c r="G458" s="2"/>
      <c r="H458" s="2"/>
    </row>
    <row r="459" spans="1:8" x14ac:dyDescent="0.2">
      <c r="A459" s="2"/>
      <c r="B459" s="2"/>
      <c r="E459" s="2"/>
      <c r="G459" s="2"/>
      <c r="H459" s="2"/>
    </row>
    <row r="460" spans="1:8" x14ac:dyDescent="0.2">
      <c r="A460" s="2"/>
      <c r="B460" s="2"/>
      <c r="E460" s="2"/>
      <c r="G460" s="2"/>
      <c r="H460" s="2"/>
    </row>
    <row r="461" spans="1:8" x14ac:dyDescent="0.2">
      <c r="A461" s="2"/>
      <c r="B461" s="2"/>
      <c r="E461" s="2"/>
      <c r="G461" s="2"/>
      <c r="H461" s="2"/>
    </row>
    <row r="462" spans="1:8" x14ac:dyDescent="0.2">
      <c r="A462" s="2"/>
      <c r="B462" s="2"/>
      <c r="E462" s="2"/>
      <c r="G462" s="2"/>
      <c r="H462" s="2"/>
    </row>
    <row r="463" spans="1:8" x14ac:dyDescent="0.2">
      <c r="A463" s="2"/>
      <c r="B463" s="2"/>
      <c r="E463" s="2"/>
      <c r="G463" s="2"/>
      <c r="H463" s="2"/>
    </row>
    <row r="464" spans="1:8" x14ac:dyDescent="0.2">
      <c r="A464" s="2"/>
      <c r="B464" s="2"/>
      <c r="E464" s="2"/>
      <c r="G464" s="2"/>
      <c r="H464" s="2"/>
    </row>
    <row r="465" spans="1:8" x14ac:dyDescent="0.2">
      <c r="A465" s="2"/>
      <c r="B465" s="2"/>
      <c r="E465" s="2"/>
      <c r="G465" s="2"/>
      <c r="H465" s="2"/>
    </row>
    <row r="466" spans="1:8" x14ac:dyDescent="0.2">
      <c r="A466" s="2"/>
      <c r="B466" s="2"/>
      <c r="E466" s="2"/>
      <c r="G466" s="2"/>
      <c r="H466" s="2"/>
    </row>
    <row r="467" spans="1:8" x14ac:dyDescent="0.2">
      <c r="A467" s="2"/>
      <c r="B467" s="2"/>
      <c r="E467" s="2"/>
      <c r="G467" s="2"/>
      <c r="H467" s="2"/>
    </row>
    <row r="468" spans="1:8" x14ac:dyDescent="0.2">
      <c r="A468" s="2"/>
      <c r="B468" s="2"/>
      <c r="E468" s="2"/>
      <c r="G468" s="2"/>
      <c r="H468" s="2"/>
    </row>
    <row r="469" spans="1:8" x14ac:dyDescent="0.2">
      <c r="A469" s="2"/>
      <c r="B469" s="2"/>
      <c r="E469" s="2"/>
      <c r="G469" s="2"/>
      <c r="H469" s="2"/>
    </row>
    <row r="470" spans="1:8" x14ac:dyDescent="0.2">
      <c r="A470" s="2"/>
      <c r="B470" s="2"/>
      <c r="E470" s="2"/>
      <c r="G470" s="2"/>
      <c r="H470" s="2"/>
    </row>
    <row r="471" spans="1:8" x14ac:dyDescent="0.2">
      <c r="A471" s="2"/>
      <c r="B471" s="2"/>
      <c r="E471" s="2"/>
      <c r="G471" s="2"/>
      <c r="H471" s="2"/>
    </row>
    <row r="472" spans="1:8" x14ac:dyDescent="0.2">
      <c r="A472" s="2"/>
      <c r="B472" s="2"/>
      <c r="E472" s="2"/>
      <c r="G472" s="2"/>
      <c r="H472" s="2"/>
    </row>
    <row r="473" spans="1:8" x14ac:dyDescent="0.2">
      <c r="A473" s="2"/>
      <c r="B473" s="2"/>
      <c r="E473" s="2"/>
      <c r="G473" s="2"/>
      <c r="H473" s="2"/>
    </row>
    <row r="474" spans="1:8" x14ac:dyDescent="0.2">
      <c r="A474" s="2"/>
      <c r="B474" s="2"/>
      <c r="E474" s="2"/>
      <c r="G474" s="2"/>
      <c r="H474" s="2"/>
    </row>
    <row r="475" spans="1:8" x14ac:dyDescent="0.2">
      <c r="A475" s="2"/>
      <c r="B475" s="2"/>
      <c r="E475" s="2"/>
      <c r="G475" s="2"/>
      <c r="H475" s="2"/>
    </row>
    <row r="476" spans="1:8" x14ac:dyDescent="0.2">
      <c r="A476" s="2"/>
      <c r="B476" s="2"/>
      <c r="E476" s="2"/>
      <c r="G476" s="2"/>
      <c r="H476" s="2"/>
    </row>
    <row r="477" spans="1:8" x14ac:dyDescent="0.2">
      <c r="A477" s="2"/>
      <c r="B477" s="2"/>
      <c r="E477" s="2"/>
      <c r="G477" s="2"/>
      <c r="H477" s="2"/>
    </row>
    <row r="478" spans="1:8" x14ac:dyDescent="0.2">
      <c r="A478" s="2"/>
      <c r="B478" s="2"/>
      <c r="E478" s="2"/>
      <c r="G478" s="2"/>
      <c r="H478" s="2"/>
    </row>
    <row r="479" spans="1:8" x14ac:dyDescent="0.2">
      <c r="A479" s="2"/>
      <c r="B479" s="2"/>
      <c r="E479" s="2"/>
      <c r="G479" s="2"/>
      <c r="H479" s="2"/>
    </row>
    <row r="480" spans="1:8" x14ac:dyDescent="0.2">
      <c r="A480" s="2"/>
      <c r="B480" s="2"/>
      <c r="E480" s="2"/>
      <c r="G480" s="2"/>
      <c r="H480" s="2"/>
    </row>
    <row r="481" spans="1:8" x14ac:dyDescent="0.2">
      <c r="A481" s="2"/>
      <c r="B481" s="2"/>
      <c r="E481" s="2"/>
      <c r="G481" s="2"/>
      <c r="H481" s="2"/>
    </row>
    <row r="482" spans="1:8" x14ac:dyDescent="0.2">
      <c r="A482" s="2"/>
      <c r="B482" s="2"/>
      <c r="E482" s="2"/>
      <c r="G482" s="2"/>
      <c r="H482" s="2"/>
    </row>
    <row r="483" spans="1:8" x14ac:dyDescent="0.2">
      <c r="A483" s="2"/>
      <c r="B483" s="2"/>
      <c r="E483" s="2"/>
      <c r="G483" s="2"/>
      <c r="H483" s="2"/>
    </row>
    <row r="484" spans="1:8" x14ac:dyDescent="0.2">
      <c r="A484" s="2"/>
      <c r="B484" s="2"/>
      <c r="E484" s="2"/>
      <c r="G484" s="2"/>
      <c r="H484" s="2"/>
    </row>
    <row r="485" spans="1:8" x14ac:dyDescent="0.2">
      <c r="A485" s="2"/>
      <c r="B485" s="2"/>
      <c r="E485" s="2"/>
      <c r="G485" s="2"/>
      <c r="H485" s="2"/>
    </row>
    <row r="486" spans="1:8" x14ac:dyDescent="0.2">
      <c r="A486" s="2"/>
      <c r="B486" s="2"/>
      <c r="E486" s="2"/>
      <c r="G486" s="2"/>
      <c r="H486" s="2"/>
    </row>
    <row r="487" spans="1:8" x14ac:dyDescent="0.2">
      <c r="A487" s="2"/>
      <c r="B487" s="2"/>
      <c r="E487" s="2"/>
      <c r="G487" s="2"/>
      <c r="H487" s="2"/>
    </row>
    <row r="488" spans="1:8" x14ac:dyDescent="0.2">
      <c r="A488" s="2"/>
      <c r="B488" s="2"/>
      <c r="E488" s="2"/>
      <c r="G488" s="2"/>
      <c r="H488" s="2"/>
    </row>
    <row r="489" spans="1:8" x14ac:dyDescent="0.2">
      <c r="A489" s="2"/>
      <c r="B489" s="2"/>
      <c r="E489" s="2"/>
      <c r="G489" s="2"/>
      <c r="H489" s="2"/>
    </row>
    <row r="490" spans="1:8" x14ac:dyDescent="0.2">
      <c r="A490" s="2"/>
      <c r="B490" s="2"/>
      <c r="E490" s="2"/>
      <c r="G490" s="2"/>
      <c r="H490" s="2"/>
    </row>
    <row r="491" spans="1:8" x14ac:dyDescent="0.2">
      <c r="A491" s="2"/>
      <c r="B491" s="2"/>
      <c r="E491" s="2"/>
      <c r="G491" s="2"/>
      <c r="H491" s="2"/>
    </row>
    <row r="492" spans="1:8" x14ac:dyDescent="0.2">
      <c r="A492" s="2"/>
      <c r="B492" s="2"/>
      <c r="E492" s="2"/>
      <c r="G492" s="2"/>
      <c r="H492" s="2"/>
    </row>
    <row r="493" spans="1:8" x14ac:dyDescent="0.2">
      <c r="A493" s="2"/>
      <c r="B493" s="2"/>
      <c r="E493" s="2"/>
      <c r="G493" s="2"/>
      <c r="H493" s="2"/>
    </row>
    <row r="494" spans="1:8" x14ac:dyDescent="0.2">
      <c r="A494" s="2"/>
      <c r="B494" s="2"/>
      <c r="E494" s="2"/>
      <c r="G494" s="2"/>
      <c r="H494" s="2"/>
    </row>
    <row r="495" spans="1:8" x14ac:dyDescent="0.2">
      <c r="A495" s="2"/>
      <c r="B495" s="2"/>
      <c r="E495" s="2"/>
      <c r="G495" s="2"/>
      <c r="H495" s="2"/>
    </row>
    <row r="496" spans="1:8" x14ac:dyDescent="0.2">
      <c r="A496" s="2"/>
      <c r="B496" s="2"/>
      <c r="E496" s="2"/>
      <c r="G496" s="2"/>
      <c r="H496" s="2"/>
    </row>
    <row r="497" spans="1:8" x14ac:dyDescent="0.2">
      <c r="A497" s="2"/>
      <c r="B497" s="2"/>
      <c r="E497" s="2"/>
      <c r="G497" s="2"/>
      <c r="H497" s="2"/>
    </row>
    <row r="498" spans="1:8" x14ac:dyDescent="0.2">
      <c r="A498" s="2"/>
      <c r="B498" s="2"/>
      <c r="E498" s="2"/>
      <c r="G498" s="2"/>
      <c r="H498" s="2"/>
    </row>
    <row r="499" spans="1:8" x14ac:dyDescent="0.2">
      <c r="A499" s="2"/>
      <c r="B499" s="2"/>
      <c r="E499" s="2"/>
      <c r="G499" s="2"/>
      <c r="H499" s="2"/>
    </row>
    <row r="500" spans="1:8" x14ac:dyDescent="0.2">
      <c r="A500" s="2"/>
      <c r="B500" s="2"/>
      <c r="E500" s="2"/>
      <c r="G500" s="2"/>
      <c r="H500" s="2"/>
    </row>
    <row r="501" spans="1:8" x14ac:dyDescent="0.2">
      <c r="A501" s="2"/>
      <c r="B501" s="2"/>
      <c r="E501" s="2"/>
      <c r="G501" s="2"/>
      <c r="H501" s="2"/>
    </row>
    <row r="502" spans="1:8" x14ac:dyDescent="0.2">
      <c r="A502" s="2"/>
      <c r="B502" s="2"/>
      <c r="E502" s="2"/>
      <c r="G502" s="2"/>
      <c r="H502" s="2"/>
    </row>
    <row r="503" spans="1:8" x14ac:dyDescent="0.2">
      <c r="A503" s="2"/>
      <c r="B503" s="2"/>
      <c r="E503" s="2"/>
      <c r="G503" s="2"/>
      <c r="H503" s="2"/>
    </row>
    <row r="504" spans="1:8" x14ac:dyDescent="0.2">
      <c r="A504" s="2"/>
      <c r="B504" s="2"/>
      <c r="E504" s="2"/>
      <c r="G504" s="2"/>
      <c r="H504" s="2"/>
    </row>
    <row r="505" spans="1:8" x14ac:dyDescent="0.2">
      <c r="A505" s="2"/>
      <c r="B505" s="2"/>
      <c r="E505" s="2"/>
      <c r="G505" s="2"/>
      <c r="H505" s="2"/>
    </row>
    <row r="506" spans="1:8" x14ac:dyDescent="0.2">
      <c r="A506" s="2"/>
      <c r="B506" s="2"/>
      <c r="E506" s="2"/>
      <c r="G506" s="2"/>
      <c r="H506" s="2"/>
    </row>
    <row r="507" spans="1:8" x14ac:dyDescent="0.2">
      <c r="A507" s="2"/>
      <c r="B507" s="2"/>
      <c r="E507" s="2"/>
      <c r="G507" s="2"/>
      <c r="H507" s="2"/>
    </row>
    <row r="508" spans="1:8" x14ac:dyDescent="0.2">
      <c r="A508" s="2"/>
      <c r="B508" s="2"/>
      <c r="E508" s="2"/>
      <c r="G508" s="2"/>
      <c r="H508" s="2"/>
    </row>
    <row r="509" spans="1:8" x14ac:dyDescent="0.2">
      <c r="A509" s="2"/>
      <c r="B509" s="2"/>
      <c r="E509" s="2"/>
      <c r="G509" s="2"/>
      <c r="H509" s="2"/>
    </row>
    <row r="510" spans="1:8" x14ac:dyDescent="0.2">
      <c r="A510" s="2"/>
      <c r="B510" s="2"/>
      <c r="E510" s="2"/>
      <c r="G510" s="2"/>
      <c r="H510" s="2"/>
    </row>
    <row r="511" spans="1:8" x14ac:dyDescent="0.2">
      <c r="A511" s="2"/>
      <c r="B511" s="2"/>
      <c r="E511" s="2"/>
      <c r="G511" s="2"/>
      <c r="H511" s="2"/>
    </row>
    <row r="512" spans="1:8" x14ac:dyDescent="0.2">
      <c r="A512" s="2"/>
      <c r="B512" s="2"/>
      <c r="E512" s="2"/>
      <c r="G512" s="2"/>
      <c r="H512" s="2"/>
    </row>
    <row r="513" spans="1:8" x14ac:dyDescent="0.2">
      <c r="A513" s="2"/>
      <c r="B513" s="2"/>
      <c r="E513" s="2"/>
      <c r="G513" s="2"/>
      <c r="H513" s="2"/>
    </row>
    <row r="514" spans="1:8" x14ac:dyDescent="0.2">
      <c r="A514" s="2"/>
      <c r="B514" s="2"/>
      <c r="E514" s="2"/>
      <c r="G514" s="2"/>
      <c r="H514" s="2"/>
    </row>
    <row r="515" spans="1:8" x14ac:dyDescent="0.2">
      <c r="A515" s="2"/>
      <c r="B515" s="2"/>
      <c r="E515" s="2"/>
      <c r="G515" s="2"/>
      <c r="H515" s="2"/>
    </row>
    <row r="516" spans="1:8" x14ac:dyDescent="0.2">
      <c r="A516" s="2"/>
      <c r="B516" s="2"/>
      <c r="E516" s="2"/>
      <c r="G516" s="2"/>
      <c r="H516" s="2"/>
    </row>
    <row r="517" spans="1:8" x14ac:dyDescent="0.2">
      <c r="A517" s="2"/>
      <c r="B517" s="2"/>
      <c r="E517" s="2"/>
      <c r="G517" s="2"/>
      <c r="H517" s="2"/>
    </row>
    <row r="518" spans="1:8" x14ac:dyDescent="0.2">
      <c r="A518" s="2"/>
      <c r="B518" s="2"/>
      <c r="E518" s="2"/>
      <c r="G518" s="2"/>
      <c r="H518" s="2"/>
    </row>
    <row r="519" spans="1:8" x14ac:dyDescent="0.2">
      <c r="A519" s="2"/>
      <c r="B519" s="2"/>
      <c r="E519" s="2"/>
      <c r="G519" s="2"/>
      <c r="H519" s="2"/>
    </row>
    <row r="520" spans="1:8" x14ac:dyDescent="0.2">
      <c r="A520" s="2"/>
      <c r="B520" s="2"/>
      <c r="E520" s="2"/>
      <c r="G520" s="2"/>
      <c r="H520" s="2"/>
    </row>
    <row r="521" spans="1:8" x14ac:dyDescent="0.2">
      <c r="A521" s="2"/>
      <c r="B521" s="2"/>
      <c r="E521" s="2"/>
      <c r="G521" s="2"/>
      <c r="H521" s="2"/>
    </row>
    <row r="522" spans="1:8" x14ac:dyDescent="0.2">
      <c r="A522" s="2"/>
      <c r="B522" s="2"/>
      <c r="E522" s="2"/>
      <c r="G522" s="2"/>
      <c r="H522" s="2"/>
    </row>
    <row r="523" spans="1:8" x14ac:dyDescent="0.2">
      <c r="A523" s="2"/>
      <c r="B523" s="2"/>
      <c r="E523" s="2"/>
      <c r="G523" s="2"/>
      <c r="H523" s="2"/>
    </row>
    <row r="524" spans="1:8" x14ac:dyDescent="0.2">
      <c r="A524" s="2"/>
      <c r="B524" s="2"/>
      <c r="E524" s="2"/>
      <c r="G524" s="2"/>
      <c r="H524" s="2"/>
    </row>
    <row r="525" spans="1:8" x14ac:dyDescent="0.2">
      <c r="A525" s="2"/>
      <c r="B525" s="2"/>
      <c r="E525" s="2"/>
      <c r="G525" s="2"/>
      <c r="H525" s="2"/>
    </row>
    <row r="526" spans="1:8" x14ac:dyDescent="0.2">
      <c r="A526" s="2"/>
      <c r="B526" s="2"/>
      <c r="E526" s="2"/>
      <c r="G526" s="2"/>
      <c r="H526" s="2"/>
    </row>
    <row r="527" spans="1:8" x14ac:dyDescent="0.2">
      <c r="A527" s="2"/>
      <c r="B527" s="2"/>
      <c r="E527" s="2"/>
      <c r="G527" s="2"/>
      <c r="H527" s="2"/>
    </row>
    <row r="528" spans="1:8" x14ac:dyDescent="0.2">
      <c r="A528" s="2"/>
      <c r="B528" s="2"/>
      <c r="E528" s="2"/>
      <c r="G528" s="2"/>
      <c r="H528" s="2"/>
    </row>
    <row r="529" spans="1:8" x14ac:dyDescent="0.2">
      <c r="A529" s="2"/>
      <c r="B529" s="2"/>
      <c r="E529" s="2"/>
      <c r="G529" s="2"/>
      <c r="H529" s="2"/>
    </row>
    <row r="530" spans="1:8" x14ac:dyDescent="0.2">
      <c r="A530" s="2"/>
      <c r="B530" s="2"/>
      <c r="E530" s="2"/>
      <c r="G530" s="2"/>
      <c r="H530" s="2"/>
    </row>
    <row r="531" spans="1:8" x14ac:dyDescent="0.2">
      <c r="A531" s="2"/>
      <c r="B531" s="2"/>
      <c r="E531" s="2"/>
      <c r="G531" s="2"/>
      <c r="H531" s="2"/>
    </row>
    <row r="532" spans="1:8" x14ac:dyDescent="0.2">
      <c r="A532" s="2"/>
      <c r="B532" s="2"/>
      <c r="E532" s="2"/>
      <c r="G532" s="2"/>
      <c r="H532" s="2"/>
    </row>
    <row r="533" spans="1:8" x14ac:dyDescent="0.2">
      <c r="A533" s="2"/>
      <c r="B533" s="2"/>
      <c r="E533" s="2"/>
      <c r="G533" s="2"/>
      <c r="H533" s="2"/>
    </row>
    <row r="534" spans="1:8" x14ac:dyDescent="0.2">
      <c r="A534" s="2"/>
      <c r="B534" s="2"/>
      <c r="E534" s="2"/>
      <c r="G534" s="2"/>
      <c r="H534" s="2"/>
    </row>
    <row r="535" spans="1:8" x14ac:dyDescent="0.2">
      <c r="A535" s="2"/>
      <c r="B535" s="2"/>
      <c r="E535" s="2"/>
      <c r="G535" s="2"/>
      <c r="H535" s="2"/>
    </row>
    <row r="536" spans="1:8" x14ac:dyDescent="0.2">
      <c r="A536" s="2"/>
      <c r="B536" s="2"/>
      <c r="E536" s="2"/>
      <c r="G536" s="2"/>
      <c r="H536" s="2"/>
    </row>
    <row r="537" spans="1:8" x14ac:dyDescent="0.2">
      <c r="A537" s="2"/>
      <c r="B537" s="2"/>
      <c r="E537" s="2"/>
      <c r="G537" s="2"/>
      <c r="H537" s="2"/>
    </row>
    <row r="538" spans="1:8" x14ac:dyDescent="0.2">
      <c r="A538" s="2"/>
      <c r="B538" s="2"/>
      <c r="E538" s="2"/>
      <c r="G538" s="2"/>
      <c r="H538" s="2"/>
    </row>
    <row r="539" spans="1:8" x14ac:dyDescent="0.2">
      <c r="A539" s="2"/>
      <c r="B539" s="2"/>
      <c r="E539" s="2"/>
      <c r="G539" s="2"/>
      <c r="H539" s="2"/>
    </row>
    <row r="540" spans="1:8" x14ac:dyDescent="0.2">
      <c r="A540" s="2"/>
      <c r="B540" s="2"/>
      <c r="E540" s="2"/>
      <c r="G540" s="2"/>
      <c r="H540" s="2"/>
    </row>
    <row r="541" spans="1:8" x14ac:dyDescent="0.2">
      <c r="A541" s="2"/>
      <c r="B541" s="2"/>
      <c r="E541" s="2"/>
      <c r="G541" s="2"/>
      <c r="H541" s="2"/>
    </row>
    <row r="542" spans="1:8" x14ac:dyDescent="0.2">
      <c r="A542" s="2"/>
      <c r="B542" s="2"/>
      <c r="E542" s="2"/>
      <c r="G542" s="2"/>
      <c r="H542" s="2"/>
    </row>
    <row r="543" spans="1:8" x14ac:dyDescent="0.2">
      <c r="A543" s="2"/>
      <c r="B543" s="2"/>
      <c r="E543" s="2"/>
      <c r="G543" s="2"/>
      <c r="H543" s="2"/>
    </row>
    <row r="544" spans="1:8" x14ac:dyDescent="0.2">
      <c r="A544" s="2"/>
      <c r="B544" s="2"/>
      <c r="E544" s="2"/>
      <c r="G544" s="2"/>
      <c r="H544" s="2"/>
    </row>
    <row r="545" spans="1:8" x14ac:dyDescent="0.2">
      <c r="A545" s="2"/>
      <c r="B545" s="2"/>
      <c r="E545" s="2"/>
      <c r="G545" s="2"/>
      <c r="H545" s="2"/>
    </row>
    <row r="546" spans="1:8" x14ac:dyDescent="0.2">
      <c r="A546" s="2"/>
      <c r="B546" s="2"/>
      <c r="E546" s="2"/>
      <c r="G546" s="2"/>
      <c r="H546" s="2"/>
    </row>
    <row r="547" spans="1:8" x14ac:dyDescent="0.2">
      <c r="A547" s="2"/>
      <c r="B547" s="2"/>
      <c r="E547" s="2"/>
      <c r="G547" s="2"/>
      <c r="H547" s="2"/>
    </row>
    <row r="548" spans="1:8" x14ac:dyDescent="0.2">
      <c r="A548" s="2"/>
      <c r="B548" s="2"/>
      <c r="E548" s="2"/>
      <c r="G548" s="2"/>
      <c r="H548" s="2"/>
    </row>
    <row r="549" spans="1:8" x14ac:dyDescent="0.2">
      <c r="A549" s="2"/>
      <c r="B549" s="2"/>
      <c r="E549" s="2"/>
      <c r="G549" s="2"/>
      <c r="H549" s="2"/>
    </row>
    <row r="550" spans="1:8" x14ac:dyDescent="0.2">
      <c r="A550" s="2"/>
      <c r="B550" s="2"/>
      <c r="E550" s="2"/>
      <c r="G550" s="2"/>
      <c r="H550" s="2"/>
    </row>
    <row r="551" spans="1:8" x14ac:dyDescent="0.2">
      <c r="A551" s="2"/>
      <c r="B551" s="2"/>
      <c r="E551" s="2"/>
      <c r="G551" s="2"/>
      <c r="H551" s="2"/>
    </row>
    <row r="552" spans="1:8" x14ac:dyDescent="0.2">
      <c r="A552" s="2"/>
      <c r="B552" s="2"/>
      <c r="E552" s="2"/>
      <c r="G552" s="2"/>
      <c r="H552" s="2"/>
    </row>
    <row r="553" spans="1:8" x14ac:dyDescent="0.2">
      <c r="A553" s="2"/>
      <c r="B553" s="2"/>
      <c r="E553" s="2"/>
      <c r="G553" s="2"/>
      <c r="H553" s="2"/>
    </row>
    <row r="554" spans="1:8" x14ac:dyDescent="0.2">
      <c r="A554" s="2"/>
      <c r="B554" s="2"/>
      <c r="E554" s="2"/>
      <c r="G554" s="2"/>
      <c r="H554" s="2"/>
    </row>
    <row r="555" spans="1:8" x14ac:dyDescent="0.2">
      <c r="A555" s="2"/>
      <c r="B555" s="2"/>
      <c r="E555" s="2"/>
      <c r="G555" s="2"/>
      <c r="H555" s="2"/>
    </row>
    <row r="556" spans="1:8" x14ac:dyDescent="0.2">
      <c r="A556" s="2"/>
      <c r="B556" s="2"/>
      <c r="E556" s="2"/>
      <c r="G556" s="2"/>
      <c r="H556" s="2"/>
    </row>
    <row r="557" spans="1:8" x14ac:dyDescent="0.2">
      <c r="A557" s="2"/>
      <c r="B557" s="2"/>
      <c r="E557" s="2"/>
      <c r="G557" s="2"/>
      <c r="H557" s="2"/>
    </row>
    <row r="558" spans="1:8" x14ac:dyDescent="0.2">
      <c r="A558" s="2"/>
      <c r="B558" s="2"/>
      <c r="E558" s="2"/>
      <c r="G558" s="2"/>
      <c r="H558" s="2"/>
    </row>
    <row r="559" spans="1:8" x14ac:dyDescent="0.2">
      <c r="A559" s="2"/>
      <c r="B559" s="2"/>
      <c r="E559" s="2"/>
      <c r="G559" s="2"/>
      <c r="H559" s="2"/>
    </row>
    <row r="560" spans="1:8" x14ac:dyDescent="0.2">
      <c r="A560" s="2"/>
      <c r="B560" s="2"/>
      <c r="E560" s="2"/>
      <c r="G560" s="2"/>
      <c r="H560" s="2"/>
    </row>
    <row r="561" spans="1:8" x14ac:dyDescent="0.2">
      <c r="A561" s="2"/>
      <c r="B561" s="2"/>
      <c r="E561" s="2"/>
      <c r="G561" s="2"/>
      <c r="H561" s="2"/>
    </row>
    <row r="562" spans="1:8" x14ac:dyDescent="0.2">
      <c r="A562" s="2"/>
      <c r="B562" s="2"/>
      <c r="E562" s="2"/>
      <c r="G562" s="2"/>
      <c r="H562" s="2"/>
    </row>
    <row r="563" spans="1:8" x14ac:dyDescent="0.2">
      <c r="A563" s="2"/>
      <c r="B563" s="2"/>
      <c r="E563" s="2"/>
      <c r="G563" s="2"/>
      <c r="H563" s="2"/>
    </row>
    <row r="564" spans="1:8" x14ac:dyDescent="0.2">
      <c r="A564" s="2"/>
      <c r="B564" s="2"/>
      <c r="E564" s="2"/>
      <c r="G564" s="2"/>
      <c r="H564" s="2"/>
    </row>
    <row r="565" spans="1:8" x14ac:dyDescent="0.2">
      <c r="A565" s="2"/>
      <c r="B565" s="2"/>
      <c r="E565" s="2"/>
      <c r="G565" s="2"/>
      <c r="H565" s="2"/>
    </row>
    <row r="566" spans="1:8" x14ac:dyDescent="0.2">
      <c r="A566" s="2"/>
      <c r="B566" s="2"/>
      <c r="E566" s="2"/>
      <c r="G566" s="2"/>
      <c r="H566" s="2"/>
    </row>
    <row r="567" spans="1:8" x14ac:dyDescent="0.2">
      <c r="A567" s="2"/>
      <c r="B567" s="2"/>
      <c r="E567" s="2"/>
      <c r="G567" s="2"/>
      <c r="H567" s="2"/>
    </row>
    <row r="568" spans="1:8" x14ac:dyDescent="0.2">
      <c r="A568" s="2"/>
      <c r="B568" s="2"/>
      <c r="E568" s="2"/>
      <c r="G568" s="2"/>
      <c r="H568" s="2"/>
    </row>
    <row r="569" spans="1:8" x14ac:dyDescent="0.2">
      <c r="A569" s="2"/>
      <c r="B569" s="2"/>
      <c r="E569" s="2"/>
      <c r="G569" s="2"/>
      <c r="H569" s="2"/>
    </row>
    <row r="570" spans="1:8" x14ac:dyDescent="0.2">
      <c r="A570" s="2"/>
      <c r="B570" s="2"/>
      <c r="E570" s="2"/>
      <c r="G570" s="2"/>
      <c r="H570" s="2"/>
    </row>
    <row r="571" spans="1:8" x14ac:dyDescent="0.2">
      <c r="A571" s="2"/>
      <c r="B571" s="2"/>
      <c r="E571" s="2"/>
      <c r="G571" s="2"/>
      <c r="H571" s="2"/>
    </row>
    <row r="572" spans="1:8" x14ac:dyDescent="0.2">
      <c r="A572" s="2"/>
      <c r="B572" s="2"/>
      <c r="E572" s="2"/>
      <c r="G572" s="2"/>
      <c r="H572" s="2"/>
    </row>
    <row r="573" spans="1:8" x14ac:dyDescent="0.2">
      <c r="A573" s="2"/>
      <c r="B573" s="2"/>
      <c r="E573" s="2"/>
      <c r="G573" s="2"/>
      <c r="H573" s="2"/>
    </row>
    <row r="574" spans="1:8" x14ac:dyDescent="0.2">
      <c r="A574" s="2"/>
      <c r="B574" s="2"/>
      <c r="E574" s="2"/>
      <c r="G574" s="2"/>
      <c r="H574" s="2"/>
    </row>
    <row r="575" spans="1:8" x14ac:dyDescent="0.2">
      <c r="A575" s="2"/>
      <c r="B575" s="2"/>
      <c r="E575" s="2"/>
      <c r="G575" s="2"/>
      <c r="H575" s="2"/>
    </row>
    <row r="576" spans="1:8" x14ac:dyDescent="0.2">
      <c r="A576" s="2"/>
      <c r="B576" s="2"/>
      <c r="E576" s="2"/>
      <c r="G576" s="2"/>
      <c r="H576" s="2"/>
    </row>
    <row r="577" spans="1:8" x14ac:dyDescent="0.2">
      <c r="A577" s="2"/>
      <c r="B577" s="2"/>
      <c r="E577" s="2"/>
      <c r="G577" s="2"/>
      <c r="H577" s="2"/>
    </row>
    <row r="578" spans="1:8" x14ac:dyDescent="0.2">
      <c r="A578" s="2"/>
      <c r="B578" s="2"/>
      <c r="E578" s="2"/>
      <c r="G578" s="2"/>
      <c r="H578" s="2"/>
    </row>
    <row r="579" spans="1:8" x14ac:dyDescent="0.2">
      <c r="A579" s="2"/>
      <c r="B579" s="2"/>
      <c r="E579" s="2"/>
      <c r="G579" s="2"/>
      <c r="H579" s="2"/>
    </row>
    <row r="580" spans="1:8" x14ac:dyDescent="0.2">
      <c r="A580" s="2"/>
      <c r="B580" s="2"/>
      <c r="E580" s="2"/>
      <c r="G580" s="2"/>
      <c r="H580" s="2"/>
    </row>
    <row r="581" spans="1:8" x14ac:dyDescent="0.2">
      <c r="A581" s="2"/>
      <c r="B581" s="2"/>
      <c r="E581" s="2"/>
      <c r="G581" s="2"/>
      <c r="H581" s="2"/>
    </row>
    <row r="582" spans="1:8" x14ac:dyDescent="0.2">
      <c r="A582" s="2"/>
      <c r="B582" s="2"/>
      <c r="E582" s="2"/>
      <c r="G582" s="2"/>
      <c r="H582" s="2"/>
    </row>
    <row r="583" spans="1:8" x14ac:dyDescent="0.2">
      <c r="A583" s="2"/>
      <c r="B583" s="2"/>
      <c r="E583" s="2"/>
      <c r="G583" s="2"/>
      <c r="H583" s="2"/>
    </row>
    <row r="584" spans="1:8" x14ac:dyDescent="0.2">
      <c r="A584" s="2"/>
      <c r="B584" s="2"/>
      <c r="E584" s="2"/>
      <c r="G584" s="2"/>
      <c r="H584" s="2"/>
    </row>
    <row r="585" spans="1:8" x14ac:dyDescent="0.2">
      <c r="A585" s="2"/>
      <c r="B585" s="2"/>
      <c r="E585" s="2"/>
      <c r="G585" s="2"/>
      <c r="H585" s="2"/>
    </row>
    <row r="586" spans="1:8" x14ac:dyDescent="0.2">
      <c r="A586" s="2"/>
      <c r="B586" s="2"/>
      <c r="E586" s="2"/>
      <c r="G586" s="2"/>
      <c r="H586" s="2"/>
    </row>
    <row r="587" spans="1:8" x14ac:dyDescent="0.2">
      <c r="A587" s="2"/>
      <c r="B587" s="2"/>
      <c r="E587" s="2"/>
      <c r="G587" s="2"/>
      <c r="H587" s="2"/>
    </row>
    <row r="588" spans="1:8" x14ac:dyDescent="0.2">
      <c r="A588" s="2"/>
      <c r="B588" s="2"/>
      <c r="E588" s="2"/>
      <c r="G588" s="2"/>
      <c r="H588" s="2"/>
    </row>
    <row r="589" spans="1:8" x14ac:dyDescent="0.2">
      <c r="A589" s="2"/>
      <c r="B589" s="2"/>
      <c r="E589" s="2"/>
      <c r="G589" s="2"/>
      <c r="H589" s="2"/>
    </row>
    <row r="590" spans="1:8" x14ac:dyDescent="0.2">
      <c r="A590" s="2"/>
      <c r="B590" s="2"/>
      <c r="E590" s="2"/>
      <c r="G590" s="2"/>
      <c r="H590" s="2"/>
    </row>
    <row r="591" spans="1:8" x14ac:dyDescent="0.2">
      <c r="A591" s="2"/>
      <c r="B591" s="2"/>
      <c r="E591" s="2"/>
      <c r="G591" s="2"/>
      <c r="H591" s="2"/>
    </row>
    <row r="592" spans="1:8" x14ac:dyDescent="0.2">
      <c r="A592" s="2"/>
      <c r="B592" s="2"/>
      <c r="E592" s="2"/>
      <c r="G592" s="2"/>
      <c r="H592" s="2"/>
    </row>
    <row r="593" spans="1:8" x14ac:dyDescent="0.2">
      <c r="A593" s="2"/>
      <c r="B593" s="2"/>
      <c r="E593" s="2"/>
      <c r="G593" s="2"/>
      <c r="H593" s="2"/>
    </row>
    <row r="594" spans="1:8" x14ac:dyDescent="0.2">
      <c r="A594" s="2"/>
      <c r="B594" s="2"/>
      <c r="E594" s="2"/>
      <c r="G594" s="2"/>
      <c r="H594" s="2"/>
    </row>
    <row r="595" spans="1:8" x14ac:dyDescent="0.2">
      <c r="A595" s="2"/>
      <c r="B595" s="2"/>
      <c r="E595" s="2"/>
      <c r="G595" s="2"/>
      <c r="H595" s="2"/>
    </row>
    <row r="596" spans="1:8" x14ac:dyDescent="0.2">
      <c r="A596" s="2"/>
      <c r="B596" s="2"/>
      <c r="E596" s="2"/>
      <c r="G596" s="2"/>
      <c r="H596" s="2"/>
    </row>
    <row r="597" spans="1:8" x14ac:dyDescent="0.2">
      <c r="A597" s="2"/>
      <c r="B597" s="2"/>
      <c r="E597" s="2"/>
      <c r="G597" s="2"/>
      <c r="H597" s="2"/>
    </row>
    <row r="598" spans="1:8" x14ac:dyDescent="0.2">
      <c r="A598" s="2"/>
      <c r="B598" s="2"/>
      <c r="E598" s="2"/>
      <c r="G598" s="2"/>
      <c r="H598" s="2"/>
    </row>
    <row r="599" spans="1:8" x14ac:dyDescent="0.2">
      <c r="A599" s="2"/>
      <c r="B599" s="2"/>
      <c r="E599" s="2"/>
      <c r="G599" s="2"/>
      <c r="H599" s="2"/>
    </row>
    <row r="600" spans="1:8" x14ac:dyDescent="0.2">
      <c r="A600" s="2"/>
      <c r="B600" s="2"/>
      <c r="E600" s="2"/>
      <c r="G600" s="2"/>
      <c r="H600" s="2"/>
    </row>
    <row r="601" spans="1:8" x14ac:dyDescent="0.2">
      <c r="A601" s="2"/>
      <c r="B601" s="2"/>
      <c r="E601" s="2"/>
      <c r="G601" s="2"/>
      <c r="H601" s="2"/>
    </row>
    <row r="602" spans="1:8" x14ac:dyDescent="0.2">
      <c r="A602" s="2"/>
      <c r="B602" s="2"/>
      <c r="E602" s="2"/>
      <c r="G602" s="2"/>
      <c r="H602" s="2"/>
    </row>
    <row r="603" spans="1:8" x14ac:dyDescent="0.2">
      <c r="A603" s="2"/>
      <c r="B603" s="2"/>
      <c r="E603" s="2"/>
      <c r="G603" s="2"/>
      <c r="H603" s="2"/>
    </row>
    <row r="604" spans="1:8" x14ac:dyDescent="0.2">
      <c r="A604" s="2"/>
      <c r="B604" s="2"/>
      <c r="E604" s="2"/>
      <c r="G604" s="2"/>
      <c r="H604" s="2"/>
    </row>
    <row r="605" spans="1:8" x14ac:dyDescent="0.2">
      <c r="A605" s="2"/>
      <c r="B605" s="2"/>
      <c r="E605" s="2"/>
      <c r="G605" s="2"/>
      <c r="H605" s="2"/>
    </row>
    <row r="606" spans="1:8" x14ac:dyDescent="0.2">
      <c r="A606" s="2"/>
      <c r="B606" s="2"/>
      <c r="E606" s="2"/>
      <c r="G606" s="2"/>
      <c r="H606" s="2"/>
    </row>
    <row r="607" spans="1:8" x14ac:dyDescent="0.2">
      <c r="A607" s="2"/>
      <c r="B607" s="2"/>
      <c r="E607" s="2"/>
      <c r="G607" s="2"/>
      <c r="H607" s="2"/>
    </row>
    <row r="608" spans="1:8" x14ac:dyDescent="0.2">
      <c r="A608" s="2"/>
      <c r="B608" s="2"/>
      <c r="E608" s="2"/>
      <c r="G608" s="2"/>
      <c r="H608" s="2"/>
    </row>
    <row r="609" spans="1:8" x14ac:dyDescent="0.2">
      <c r="A609" s="2"/>
      <c r="B609" s="2"/>
      <c r="E609" s="2"/>
      <c r="G609" s="2"/>
      <c r="H609" s="2"/>
    </row>
    <row r="610" spans="1:8" x14ac:dyDescent="0.2">
      <c r="A610" s="2"/>
      <c r="B610" s="2"/>
      <c r="E610" s="2"/>
      <c r="G610" s="2"/>
      <c r="H610" s="2"/>
    </row>
    <row r="611" spans="1:8" x14ac:dyDescent="0.2">
      <c r="A611" s="2"/>
      <c r="B611" s="2"/>
      <c r="E611" s="2"/>
      <c r="G611" s="2"/>
      <c r="H611" s="2"/>
    </row>
    <row r="612" spans="1:8" x14ac:dyDescent="0.2">
      <c r="A612" s="2"/>
      <c r="B612" s="2"/>
      <c r="E612" s="2"/>
      <c r="G612" s="2"/>
      <c r="H612" s="2"/>
    </row>
    <row r="613" spans="1:8" x14ac:dyDescent="0.2">
      <c r="A613" s="2"/>
      <c r="B613" s="2"/>
      <c r="E613" s="2"/>
      <c r="G613" s="2"/>
      <c r="H613" s="2"/>
    </row>
    <row r="614" spans="1:8" x14ac:dyDescent="0.2">
      <c r="A614" s="2"/>
      <c r="B614" s="2"/>
      <c r="E614" s="2"/>
      <c r="G614" s="2"/>
      <c r="H614" s="2"/>
    </row>
    <row r="615" spans="1:8" x14ac:dyDescent="0.2">
      <c r="A615" s="2"/>
      <c r="B615" s="2"/>
      <c r="E615" s="2"/>
      <c r="G615" s="2"/>
      <c r="H615" s="2"/>
    </row>
    <row r="616" spans="1:8" x14ac:dyDescent="0.2">
      <c r="A616" s="2"/>
      <c r="B616" s="2"/>
      <c r="E616" s="2"/>
      <c r="G616" s="2"/>
      <c r="H616" s="2"/>
    </row>
    <row r="617" spans="1:8" x14ac:dyDescent="0.2">
      <c r="A617" s="2"/>
      <c r="B617" s="2"/>
      <c r="E617" s="2"/>
      <c r="G617" s="2"/>
      <c r="H617" s="2"/>
    </row>
    <row r="618" spans="1:8" x14ac:dyDescent="0.2">
      <c r="A618" s="2"/>
      <c r="B618" s="2"/>
      <c r="E618" s="2"/>
      <c r="G618" s="2"/>
      <c r="H618" s="2"/>
    </row>
    <row r="619" spans="1:8" x14ac:dyDescent="0.2">
      <c r="A619" s="2"/>
      <c r="B619" s="2"/>
      <c r="E619" s="2"/>
      <c r="G619" s="2"/>
      <c r="H619" s="2"/>
    </row>
    <row r="620" spans="1:8" x14ac:dyDescent="0.2">
      <c r="A620" s="2"/>
      <c r="B620" s="2"/>
      <c r="E620" s="2"/>
      <c r="G620" s="2"/>
      <c r="H620" s="2"/>
    </row>
    <row r="621" spans="1:8" x14ac:dyDescent="0.2">
      <c r="A621" s="2"/>
      <c r="B621" s="2"/>
      <c r="E621" s="2"/>
      <c r="G621" s="2"/>
      <c r="H621" s="2"/>
    </row>
    <row r="622" spans="1:8" x14ac:dyDescent="0.2">
      <c r="A622" s="2"/>
      <c r="B622" s="2"/>
      <c r="E622" s="2"/>
      <c r="G622" s="2"/>
      <c r="H622" s="2"/>
    </row>
    <row r="623" spans="1:8" x14ac:dyDescent="0.2">
      <c r="A623" s="2"/>
      <c r="B623" s="2"/>
      <c r="E623" s="2"/>
      <c r="G623" s="2"/>
      <c r="H623" s="2"/>
    </row>
    <row r="624" spans="1:8" x14ac:dyDescent="0.2">
      <c r="A624" s="2"/>
      <c r="B624" s="2"/>
      <c r="E624" s="2"/>
      <c r="G624" s="2"/>
      <c r="H624" s="2"/>
    </row>
    <row r="625" spans="1:8" x14ac:dyDescent="0.2">
      <c r="A625" s="2"/>
      <c r="B625" s="2"/>
      <c r="E625" s="2"/>
      <c r="G625" s="2"/>
      <c r="H625" s="2"/>
    </row>
    <row r="626" spans="1:8" x14ac:dyDescent="0.2">
      <c r="A626" s="2"/>
      <c r="B626" s="2"/>
      <c r="E626" s="2"/>
      <c r="G626" s="2"/>
      <c r="H626" s="2"/>
    </row>
    <row r="627" spans="1:8" x14ac:dyDescent="0.2">
      <c r="A627" s="2"/>
      <c r="B627" s="2"/>
      <c r="E627" s="2"/>
      <c r="G627" s="2"/>
      <c r="H627" s="2"/>
    </row>
    <row r="628" spans="1:8" x14ac:dyDescent="0.2">
      <c r="A628" s="2"/>
      <c r="B628" s="2"/>
      <c r="E628" s="2"/>
      <c r="G628" s="2"/>
      <c r="H628" s="2"/>
    </row>
    <row r="629" spans="1:8" x14ac:dyDescent="0.2">
      <c r="A629" s="2"/>
      <c r="B629" s="2"/>
      <c r="E629" s="2"/>
      <c r="G629" s="2"/>
      <c r="H629" s="2"/>
    </row>
    <row r="630" spans="1:8" x14ac:dyDescent="0.2">
      <c r="A630" s="2"/>
      <c r="B630" s="2"/>
      <c r="E630" s="2"/>
      <c r="G630" s="2"/>
      <c r="H630" s="2"/>
    </row>
    <row r="631" spans="1:8" x14ac:dyDescent="0.2">
      <c r="A631" s="2"/>
      <c r="B631" s="2"/>
      <c r="E631" s="2"/>
      <c r="G631" s="2"/>
      <c r="H631" s="2"/>
    </row>
    <row r="632" spans="1:8" x14ac:dyDescent="0.2">
      <c r="A632" s="2"/>
      <c r="B632" s="2"/>
      <c r="E632" s="2"/>
      <c r="G632" s="2"/>
      <c r="H632" s="2"/>
    </row>
    <row r="633" spans="1:8" x14ac:dyDescent="0.2">
      <c r="A633" s="2"/>
      <c r="B633" s="2"/>
      <c r="E633" s="2"/>
      <c r="G633" s="2"/>
      <c r="H633" s="2"/>
    </row>
    <row r="634" spans="1:8" x14ac:dyDescent="0.2">
      <c r="A634" s="2"/>
      <c r="B634" s="2"/>
      <c r="E634" s="2"/>
      <c r="G634" s="2"/>
      <c r="H634" s="2"/>
    </row>
    <row r="635" spans="1:8" x14ac:dyDescent="0.2">
      <c r="A635" s="2"/>
      <c r="B635" s="2"/>
      <c r="E635" s="2"/>
      <c r="G635" s="2"/>
      <c r="H635" s="2"/>
    </row>
    <row r="636" spans="1:8" x14ac:dyDescent="0.2">
      <c r="A636" s="2"/>
      <c r="B636" s="2"/>
      <c r="E636" s="2"/>
      <c r="G636" s="2"/>
      <c r="H636" s="2"/>
    </row>
    <row r="637" spans="1:8" x14ac:dyDescent="0.2">
      <c r="A637" s="2"/>
      <c r="B637" s="2"/>
      <c r="E637" s="2"/>
      <c r="G637" s="2"/>
      <c r="H637" s="2"/>
    </row>
    <row r="638" spans="1:8" x14ac:dyDescent="0.2">
      <c r="A638" s="2"/>
      <c r="B638" s="2"/>
      <c r="E638" s="2"/>
      <c r="G638" s="2"/>
      <c r="H638" s="2"/>
    </row>
    <row r="639" spans="1:8" x14ac:dyDescent="0.2">
      <c r="A639" s="2"/>
      <c r="B639" s="2"/>
      <c r="E639" s="2"/>
      <c r="G639" s="2"/>
      <c r="H639" s="2"/>
    </row>
    <row r="640" spans="1:8" x14ac:dyDescent="0.2">
      <c r="A640" s="2"/>
      <c r="B640" s="2"/>
      <c r="E640" s="2"/>
      <c r="G640" s="2"/>
      <c r="H640" s="2"/>
    </row>
    <row r="641" spans="1:8" x14ac:dyDescent="0.2">
      <c r="A641" s="2"/>
      <c r="B641" s="2"/>
      <c r="E641" s="2"/>
      <c r="G641" s="2"/>
      <c r="H641" s="2"/>
    </row>
    <row r="642" spans="1:8" x14ac:dyDescent="0.2">
      <c r="A642" s="2"/>
      <c r="B642" s="2"/>
      <c r="E642" s="2"/>
      <c r="G642" s="2"/>
      <c r="H642" s="2"/>
    </row>
    <row r="643" spans="1:8" x14ac:dyDescent="0.2">
      <c r="A643" s="2"/>
      <c r="B643" s="2"/>
      <c r="E643" s="2"/>
      <c r="G643" s="2"/>
      <c r="H643" s="2"/>
    </row>
    <row r="644" spans="1:8" x14ac:dyDescent="0.2">
      <c r="A644" s="2"/>
      <c r="B644" s="2"/>
      <c r="E644" s="2"/>
      <c r="G644" s="2"/>
      <c r="H644" s="2"/>
    </row>
    <row r="645" spans="1:8" x14ac:dyDescent="0.2">
      <c r="A645" s="2"/>
      <c r="B645" s="2"/>
      <c r="E645" s="2"/>
      <c r="G645" s="2"/>
      <c r="H645" s="2"/>
    </row>
    <row r="646" spans="1:8" x14ac:dyDescent="0.2">
      <c r="A646" s="2"/>
      <c r="B646" s="2"/>
      <c r="E646" s="2"/>
      <c r="G646" s="2"/>
      <c r="H646" s="2"/>
    </row>
    <row r="647" spans="1:8" x14ac:dyDescent="0.2">
      <c r="A647" s="2"/>
      <c r="B647" s="2"/>
      <c r="E647" s="2"/>
      <c r="G647" s="2"/>
      <c r="H647" s="2"/>
    </row>
    <row r="648" spans="1:8" x14ac:dyDescent="0.2">
      <c r="A648" s="2"/>
      <c r="B648" s="2"/>
      <c r="E648" s="2"/>
      <c r="G648" s="2"/>
      <c r="H648" s="2"/>
    </row>
    <row r="649" spans="1:8" x14ac:dyDescent="0.2">
      <c r="A649" s="2"/>
      <c r="B649" s="2"/>
      <c r="E649" s="2"/>
      <c r="G649" s="2"/>
      <c r="H649" s="2"/>
    </row>
    <row r="650" spans="1:8" x14ac:dyDescent="0.2">
      <c r="A650" s="2"/>
      <c r="B650" s="2"/>
      <c r="E650" s="2"/>
      <c r="G650" s="2"/>
      <c r="H650" s="2"/>
    </row>
    <row r="651" spans="1:8" x14ac:dyDescent="0.2">
      <c r="A651" s="2"/>
      <c r="B651" s="2"/>
      <c r="E651" s="2"/>
      <c r="G651" s="2"/>
      <c r="H651" s="2"/>
    </row>
    <row r="652" spans="1:8" x14ac:dyDescent="0.2">
      <c r="A652" s="2"/>
      <c r="B652" s="2"/>
      <c r="E652" s="2"/>
      <c r="G652" s="2"/>
      <c r="H652" s="2"/>
    </row>
    <row r="653" spans="1:8" x14ac:dyDescent="0.2">
      <c r="A653" s="2"/>
      <c r="B653" s="2"/>
      <c r="E653" s="2"/>
      <c r="G653" s="2"/>
      <c r="H653" s="2"/>
    </row>
    <row r="654" spans="1:8" x14ac:dyDescent="0.2">
      <c r="A654" s="2"/>
      <c r="B654" s="2"/>
      <c r="E654" s="2"/>
      <c r="G654" s="2"/>
      <c r="H654" s="2"/>
    </row>
    <row r="655" spans="1:8" x14ac:dyDescent="0.2">
      <c r="A655" s="2"/>
      <c r="B655" s="2"/>
      <c r="E655" s="2"/>
      <c r="G655" s="2"/>
      <c r="H655" s="2"/>
    </row>
    <row r="656" spans="1:8" x14ac:dyDescent="0.2">
      <c r="A656" s="2"/>
      <c r="B656" s="2"/>
      <c r="E656" s="2"/>
      <c r="G656" s="2"/>
      <c r="H656" s="2"/>
    </row>
    <row r="657" spans="1:8" x14ac:dyDescent="0.2">
      <c r="A657" s="2"/>
      <c r="B657" s="2"/>
      <c r="E657" s="2"/>
      <c r="G657" s="2"/>
      <c r="H657" s="2"/>
    </row>
    <row r="658" spans="1:8" x14ac:dyDescent="0.2">
      <c r="A658" s="2"/>
      <c r="B658" s="2"/>
      <c r="E658" s="2"/>
      <c r="G658" s="2"/>
      <c r="H658" s="2"/>
    </row>
    <row r="659" spans="1:8" x14ac:dyDescent="0.2">
      <c r="A659" s="2"/>
      <c r="B659" s="2"/>
      <c r="E659" s="2"/>
      <c r="G659" s="2"/>
      <c r="H659" s="2"/>
    </row>
    <row r="660" spans="1:8" x14ac:dyDescent="0.2">
      <c r="A660" s="2"/>
      <c r="B660" s="2"/>
      <c r="E660" s="2"/>
      <c r="G660" s="2"/>
      <c r="H660" s="2"/>
    </row>
    <row r="661" spans="1:8" x14ac:dyDescent="0.2">
      <c r="A661" s="2"/>
      <c r="B661" s="2"/>
      <c r="E661" s="2"/>
      <c r="G661" s="2"/>
      <c r="H661" s="2"/>
    </row>
    <row r="662" spans="1:8" x14ac:dyDescent="0.2">
      <c r="A662" s="2"/>
      <c r="B662" s="2"/>
      <c r="E662" s="2"/>
      <c r="G662" s="2"/>
      <c r="H662" s="2"/>
    </row>
    <row r="663" spans="1:8" x14ac:dyDescent="0.2">
      <c r="A663" s="2"/>
      <c r="B663" s="2"/>
      <c r="E663" s="2"/>
      <c r="G663" s="2"/>
      <c r="H663" s="2"/>
    </row>
    <row r="664" spans="1:8" x14ac:dyDescent="0.2">
      <c r="A664" s="2"/>
      <c r="B664" s="2"/>
      <c r="E664" s="2"/>
      <c r="G664" s="2"/>
      <c r="H664" s="2"/>
    </row>
    <row r="665" spans="1:8" x14ac:dyDescent="0.2">
      <c r="A665" s="2"/>
      <c r="B665" s="2"/>
      <c r="E665" s="2"/>
      <c r="G665" s="2"/>
      <c r="H665" s="2"/>
    </row>
    <row r="666" spans="1:8" x14ac:dyDescent="0.2">
      <c r="A666" s="2"/>
      <c r="B666" s="2"/>
      <c r="E666" s="2"/>
      <c r="G666" s="2"/>
      <c r="H666" s="2"/>
    </row>
    <row r="667" spans="1:8" x14ac:dyDescent="0.2">
      <c r="A667" s="2"/>
      <c r="B667" s="2"/>
      <c r="E667" s="2"/>
      <c r="G667" s="2"/>
      <c r="H667" s="2"/>
    </row>
    <row r="668" spans="1:8" x14ac:dyDescent="0.2">
      <c r="A668" s="2"/>
      <c r="B668" s="2"/>
      <c r="E668" s="2"/>
      <c r="G668" s="2"/>
      <c r="H668" s="2"/>
    </row>
    <row r="669" spans="1:8" x14ac:dyDescent="0.2">
      <c r="A669" s="2"/>
      <c r="B669" s="2"/>
      <c r="E669" s="2"/>
      <c r="G669" s="2"/>
      <c r="H669" s="2"/>
    </row>
    <row r="670" spans="1:8" x14ac:dyDescent="0.2">
      <c r="A670" s="2"/>
      <c r="B670" s="2"/>
      <c r="E670" s="2"/>
      <c r="G670" s="2"/>
      <c r="H670" s="2"/>
    </row>
    <row r="671" spans="1:8" x14ac:dyDescent="0.2">
      <c r="A671" s="2"/>
      <c r="B671" s="2"/>
      <c r="E671" s="2"/>
      <c r="G671" s="2"/>
      <c r="H671" s="2"/>
    </row>
    <row r="672" spans="1:8" x14ac:dyDescent="0.2">
      <c r="A672" s="2"/>
      <c r="B672" s="2"/>
      <c r="E672" s="2"/>
      <c r="G672" s="2"/>
      <c r="H672" s="2"/>
    </row>
    <row r="673" spans="1:8" x14ac:dyDescent="0.2">
      <c r="A673" s="2"/>
      <c r="B673" s="2"/>
      <c r="E673" s="2"/>
      <c r="G673" s="2"/>
      <c r="H673" s="2"/>
    </row>
    <row r="674" spans="1:8" x14ac:dyDescent="0.2">
      <c r="A674" s="2"/>
      <c r="B674" s="2"/>
      <c r="E674" s="2"/>
      <c r="G674" s="2"/>
      <c r="H674" s="2"/>
    </row>
    <row r="675" spans="1:8" x14ac:dyDescent="0.2">
      <c r="A675" s="2"/>
      <c r="B675" s="2"/>
      <c r="E675" s="2"/>
      <c r="G675" s="2"/>
      <c r="H675" s="2"/>
    </row>
    <row r="676" spans="1:8" x14ac:dyDescent="0.2">
      <c r="A676" s="2"/>
      <c r="B676" s="2"/>
      <c r="E676" s="2"/>
      <c r="G676" s="2"/>
      <c r="H676" s="2"/>
    </row>
    <row r="677" spans="1:8" x14ac:dyDescent="0.2">
      <c r="A677" s="2"/>
      <c r="B677" s="2"/>
      <c r="E677" s="2"/>
      <c r="G677" s="2"/>
      <c r="H677" s="2"/>
    </row>
    <row r="678" spans="1:8" x14ac:dyDescent="0.2">
      <c r="A678" s="2"/>
      <c r="B678" s="2"/>
      <c r="E678" s="2"/>
      <c r="G678" s="2"/>
      <c r="H678" s="2"/>
    </row>
    <row r="679" spans="1:8" x14ac:dyDescent="0.2">
      <c r="A679" s="2"/>
      <c r="B679" s="2"/>
      <c r="E679" s="2"/>
      <c r="G679" s="2"/>
      <c r="H679" s="2"/>
    </row>
    <row r="680" spans="1:8" x14ac:dyDescent="0.2">
      <c r="A680" s="2"/>
      <c r="B680" s="2"/>
      <c r="E680" s="2"/>
      <c r="G680" s="2"/>
      <c r="H680" s="2"/>
    </row>
    <row r="681" spans="1:8" x14ac:dyDescent="0.2">
      <c r="A681" s="2"/>
      <c r="B681" s="2"/>
      <c r="E681" s="2"/>
      <c r="G681" s="2"/>
      <c r="H681" s="2"/>
    </row>
    <row r="682" spans="1:8" x14ac:dyDescent="0.2">
      <c r="A682" s="2"/>
      <c r="B682" s="2"/>
      <c r="E682" s="2"/>
      <c r="G682" s="2"/>
      <c r="H682" s="2"/>
    </row>
    <row r="683" spans="1:8" x14ac:dyDescent="0.2">
      <c r="A683" s="2"/>
      <c r="B683" s="2"/>
      <c r="E683" s="2"/>
      <c r="G683" s="2"/>
      <c r="H683" s="2"/>
    </row>
    <row r="684" spans="1:8" x14ac:dyDescent="0.2">
      <c r="A684" s="2"/>
      <c r="B684" s="2"/>
      <c r="E684" s="2"/>
      <c r="G684" s="2"/>
      <c r="H684" s="2"/>
    </row>
    <row r="685" spans="1:8" x14ac:dyDescent="0.2">
      <c r="A685" s="2"/>
      <c r="B685" s="2"/>
      <c r="E685" s="2"/>
      <c r="G685" s="2"/>
      <c r="H685" s="2"/>
    </row>
    <row r="686" spans="1:8" x14ac:dyDescent="0.2">
      <c r="A686" s="2"/>
      <c r="B686" s="2"/>
      <c r="E686" s="2"/>
      <c r="G686" s="2"/>
      <c r="H686" s="2"/>
    </row>
    <row r="687" spans="1:8" x14ac:dyDescent="0.2">
      <c r="A687" s="2"/>
      <c r="B687" s="2"/>
      <c r="E687" s="2"/>
      <c r="G687" s="2"/>
      <c r="H687" s="2"/>
    </row>
    <row r="688" spans="1:8" x14ac:dyDescent="0.2">
      <c r="A688" s="2"/>
      <c r="B688" s="2"/>
      <c r="E688" s="2"/>
      <c r="G688" s="2"/>
      <c r="H688" s="2"/>
    </row>
    <row r="689" spans="1:8" x14ac:dyDescent="0.2">
      <c r="A689" s="2"/>
      <c r="B689" s="2"/>
      <c r="E689" s="2"/>
      <c r="G689" s="2"/>
      <c r="H689" s="2"/>
    </row>
    <row r="690" spans="1:8" x14ac:dyDescent="0.2">
      <c r="A690" s="2"/>
      <c r="B690" s="2"/>
      <c r="E690" s="2"/>
      <c r="G690" s="2"/>
      <c r="H690" s="2"/>
    </row>
    <row r="691" spans="1:8" x14ac:dyDescent="0.2">
      <c r="A691" s="2"/>
      <c r="B691" s="2"/>
      <c r="E691" s="2"/>
      <c r="G691" s="2"/>
      <c r="H691" s="2"/>
    </row>
    <row r="692" spans="1:8" x14ac:dyDescent="0.2">
      <c r="A692" s="2"/>
      <c r="B692" s="2"/>
      <c r="E692" s="2"/>
      <c r="G692" s="2"/>
      <c r="H692" s="2"/>
    </row>
    <row r="693" spans="1:8" x14ac:dyDescent="0.2">
      <c r="A693" s="2"/>
      <c r="B693" s="2"/>
      <c r="E693" s="2"/>
      <c r="G693" s="2"/>
      <c r="H693" s="2"/>
    </row>
    <row r="694" spans="1:8" x14ac:dyDescent="0.2">
      <c r="A694" s="2"/>
      <c r="B694" s="2"/>
      <c r="E694" s="2"/>
      <c r="G694" s="2"/>
      <c r="H694" s="2"/>
    </row>
    <row r="695" spans="1:8" x14ac:dyDescent="0.2">
      <c r="A695" s="2"/>
      <c r="B695" s="2"/>
      <c r="E695" s="2"/>
      <c r="G695" s="2"/>
      <c r="H695" s="2"/>
    </row>
    <row r="696" spans="1:8" x14ac:dyDescent="0.2">
      <c r="A696" s="2"/>
      <c r="B696" s="2"/>
      <c r="E696" s="2"/>
      <c r="G696" s="2"/>
      <c r="H696" s="2"/>
    </row>
    <row r="697" spans="1:8" x14ac:dyDescent="0.2">
      <c r="A697" s="2"/>
      <c r="B697" s="2"/>
      <c r="E697" s="2"/>
      <c r="G697" s="2"/>
      <c r="H697" s="2"/>
    </row>
    <row r="698" spans="1:8" x14ac:dyDescent="0.2">
      <c r="A698" s="2"/>
      <c r="B698" s="2"/>
      <c r="E698" s="2"/>
      <c r="G698" s="2"/>
      <c r="H698" s="2"/>
    </row>
    <row r="699" spans="1:8" x14ac:dyDescent="0.2">
      <c r="A699" s="2"/>
      <c r="B699" s="2"/>
      <c r="E699" s="2"/>
      <c r="G699" s="2"/>
      <c r="H699" s="2"/>
    </row>
    <row r="700" spans="1:8" x14ac:dyDescent="0.2">
      <c r="A700" s="2"/>
      <c r="B700" s="2"/>
      <c r="E700" s="2"/>
      <c r="G700" s="2"/>
      <c r="H700" s="2"/>
    </row>
    <row r="701" spans="1:8" x14ac:dyDescent="0.2">
      <c r="A701" s="2"/>
      <c r="B701" s="2"/>
      <c r="E701" s="2"/>
      <c r="G701" s="2"/>
      <c r="H701" s="2"/>
    </row>
    <row r="702" spans="1:8" x14ac:dyDescent="0.2">
      <c r="A702" s="2"/>
      <c r="B702" s="2"/>
      <c r="E702" s="2"/>
      <c r="G702" s="2"/>
      <c r="H702" s="2"/>
    </row>
    <row r="703" spans="1:8" x14ac:dyDescent="0.2">
      <c r="A703" s="2"/>
      <c r="B703" s="2"/>
      <c r="E703" s="2"/>
      <c r="G703" s="2"/>
      <c r="H703" s="2"/>
    </row>
    <row r="704" spans="1:8" x14ac:dyDescent="0.2">
      <c r="A704" s="2"/>
      <c r="B704" s="2"/>
      <c r="E704" s="2"/>
      <c r="G704" s="2"/>
      <c r="H704" s="2"/>
    </row>
    <row r="705" spans="1:8" x14ac:dyDescent="0.2">
      <c r="A705" s="2"/>
      <c r="B705" s="2"/>
      <c r="E705" s="2"/>
      <c r="G705" s="2"/>
      <c r="H705" s="2"/>
    </row>
    <row r="706" spans="1:8" x14ac:dyDescent="0.2">
      <c r="A706" s="2"/>
      <c r="B706" s="2"/>
      <c r="E706" s="2"/>
      <c r="G706" s="2"/>
      <c r="H706" s="2"/>
    </row>
    <row r="707" spans="1:8" x14ac:dyDescent="0.2">
      <c r="A707" s="2"/>
      <c r="B707" s="2"/>
      <c r="E707" s="2"/>
      <c r="G707" s="2"/>
      <c r="H707" s="2"/>
    </row>
    <row r="708" spans="1:8" x14ac:dyDescent="0.2">
      <c r="A708" s="2"/>
      <c r="B708" s="2"/>
      <c r="E708" s="2"/>
      <c r="G708" s="2"/>
      <c r="H708" s="2"/>
    </row>
    <row r="709" spans="1:8" x14ac:dyDescent="0.2">
      <c r="A709" s="2"/>
      <c r="B709" s="2"/>
      <c r="E709" s="2"/>
      <c r="G709" s="2"/>
      <c r="H709" s="2"/>
    </row>
    <row r="710" spans="1:8" x14ac:dyDescent="0.2">
      <c r="A710" s="2"/>
      <c r="B710" s="2"/>
      <c r="E710" s="2"/>
      <c r="G710" s="2"/>
      <c r="H710" s="2"/>
    </row>
    <row r="711" spans="1:8" x14ac:dyDescent="0.2">
      <c r="A711" s="2"/>
      <c r="B711" s="2"/>
      <c r="E711" s="2"/>
      <c r="G711" s="2"/>
      <c r="H711" s="2"/>
    </row>
    <row r="712" spans="1:8" x14ac:dyDescent="0.2">
      <c r="A712" s="2"/>
      <c r="B712" s="2"/>
      <c r="E712" s="2"/>
      <c r="G712" s="2"/>
      <c r="H712" s="2"/>
    </row>
    <row r="713" spans="1:8" x14ac:dyDescent="0.2">
      <c r="A713" s="2"/>
      <c r="B713" s="2"/>
      <c r="E713" s="2"/>
      <c r="G713" s="2"/>
      <c r="H713" s="2"/>
    </row>
    <row r="714" spans="1:8" x14ac:dyDescent="0.2">
      <c r="A714" s="2"/>
      <c r="B714" s="2"/>
      <c r="E714" s="2"/>
      <c r="G714" s="2"/>
      <c r="H714" s="2"/>
    </row>
    <row r="715" spans="1:8" x14ac:dyDescent="0.2">
      <c r="A715" s="2"/>
      <c r="B715" s="2"/>
      <c r="E715" s="2"/>
      <c r="G715" s="2"/>
      <c r="H715" s="2"/>
    </row>
    <row r="716" spans="1:8" x14ac:dyDescent="0.2">
      <c r="A716" s="2"/>
      <c r="B716" s="2"/>
      <c r="E716" s="2"/>
      <c r="G716" s="2"/>
      <c r="H716" s="2"/>
    </row>
    <row r="717" spans="1:8" x14ac:dyDescent="0.2">
      <c r="A717" s="2"/>
      <c r="B717" s="2"/>
      <c r="E717" s="2"/>
      <c r="G717" s="2"/>
      <c r="H717" s="2"/>
    </row>
    <row r="718" spans="1:8" x14ac:dyDescent="0.2">
      <c r="A718" s="2"/>
      <c r="B718" s="2"/>
      <c r="E718" s="2"/>
      <c r="G718" s="2"/>
      <c r="H718" s="2"/>
    </row>
    <row r="719" spans="1:8" x14ac:dyDescent="0.2">
      <c r="A719" s="2"/>
      <c r="B719" s="2"/>
      <c r="E719" s="2"/>
      <c r="G719" s="2"/>
      <c r="H719" s="2"/>
    </row>
    <row r="720" spans="1:8" x14ac:dyDescent="0.2">
      <c r="A720" s="2"/>
      <c r="B720" s="2"/>
      <c r="E720" s="2"/>
      <c r="G720" s="2"/>
      <c r="H720" s="2"/>
    </row>
    <row r="721" spans="1:8" x14ac:dyDescent="0.2">
      <c r="A721" s="2"/>
      <c r="B721" s="2"/>
      <c r="E721" s="2"/>
      <c r="G721" s="2"/>
      <c r="H721" s="2"/>
    </row>
    <row r="722" spans="1:8" x14ac:dyDescent="0.2">
      <c r="A722" s="2"/>
      <c r="B722" s="2"/>
      <c r="E722" s="2"/>
      <c r="G722" s="2"/>
      <c r="H722" s="2"/>
    </row>
    <row r="723" spans="1:8" x14ac:dyDescent="0.2">
      <c r="A723" s="2"/>
      <c r="B723" s="2"/>
      <c r="E723" s="2"/>
      <c r="G723" s="2"/>
      <c r="H723" s="2"/>
    </row>
    <row r="724" spans="1:8" x14ac:dyDescent="0.2">
      <c r="A724" s="2"/>
      <c r="B724" s="2"/>
      <c r="E724" s="2"/>
      <c r="G724" s="2"/>
      <c r="H724" s="2"/>
    </row>
    <row r="725" spans="1:8" x14ac:dyDescent="0.2">
      <c r="A725" s="2"/>
      <c r="B725" s="2"/>
      <c r="E725" s="2"/>
      <c r="G725" s="2"/>
      <c r="H725" s="2"/>
    </row>
    <row r="726" spans="1:8" x14ac:dyDescent="0.2">
      <c r="A726" s="2"/>
      <c r="B726" s="2"/>
      <c r="E726" s="2"/>
      <c r="G726" s="2"/>
      <c r="H726" s="2"/>
    </row>
    <row r="727" spans="1:8" x14ac:dyDescent="0.2">
      <c r="A727" s="2"/>
      <c r="B727" s="2"/>
      <c r="E727" s="2"/>
      <c r="G727" s="2"/>
      <c r="H727" s="2"/>
    </row>
    <row r="728" spans="1:8" x14ac:dyDescent="0.2">
      <c r="A728" s="2"/>
      <c r="B728" s="2"/>
      <c r="E728" s="2"/>
      <c r="G728" s="2"/>
      <c r="H728" s="2"/>
    </row>
    <row r="729" spans="1:8" x14ac:dyDescent="0.2">
      <c r="A729" s="2"/>
      <c r="B729" s="2"/>
      <c r="E729" s="2"/>
      <c r="G729" s="2"/>
      <c r="H729" s="2"/>
    </row>
    <row r="730" spans="1:8" x14ac:dyDescent="0.2">
      <c r="A730" s="2"/>
      <c r="B730" s="2"/>
      <c r="E730" s="2"/>
      <c r="G730" s="2"/>
      <c r="H730" s="2"/>
    </row>
    <row r="731" spans="1:8" x14ac:dyDescent="0.2">
      <c r="A731" s="2"/>
      <c r="B731" s="2"/>
      <c r="E731" s="2"/>
      <c r="G731" s="2"/>
      <c r="H731" s="2"/>
    </row>
    <row r="732" spans="1:8" x14ac:dyDescent="0.2">
      <c r="A732" s="2"/>
      <c r="B732" s="2"/>
      <c r="E732" s="2"/>
      <c r="G732" s="2"/>
      <c r="H732" s="2"/>
    </row>
    <row r="733" spans="1:8" x14ac:dyDescent="0.2">
      <c r="A733" s="2"/>
      <c r="B733" s="2"/>
      <c r="E733" s="2"/>
      <c r="G733" s="2"/>
      <c r="H733" s="2"/>
    </row>
    <row r="734" spans="1:8" x14ac:dyDescent="0.2">
      <c r="A734" s="2"/>
      <c r="B734" s="2"/>
      <c r="E734" s="2"/>
      <c r="G734" s="2"/>
      <c r="H734" s="2"/>
    </row>
    <row r="735" spans="1:8" x14ac:dyDescent="0.2">
      <c r="A735" s="2"/>
      <c r="B735" s="2"/>
      <c r="E735" s="2"/>
      <c r="G735" s="2"/>
      <c r="H735" s="2"/>
    </row>
    <row r="736" spans="1:8" x14ac:dyDescent="0.2">
      <c r="A736" s="2"/>
      <c r="B736" s="2"/>
      <c r="E736" s="2"/>
      <c r="G736" s="2"/>
      <c r="H736" s="2"/>
    </row>
    <row r="737" spans="1:8" x14ac:dyDescent="0.2">
      <c r="A737" s="2"/>
      <c r="B737" s="2"/>
      <c r="E737" s="2"/>
      <c r="G737" s="2"/>
      <c r="H737" s="2"/>
    </row>
    <row r="738" spans="1:8" x14ac:dyDescent="0.2">
      <c r="A738" s="2"/>
      <c r="B738" s="2"/>
      <c r="E738" s="2"/>
      <c r="G738" s="2"/>
      <c r="H738" s="2"/>
    </row>
    <row r="739" spans="1:8" x14ac:dyDescent="0.2">
      <c r="A739" s="2"/>
      <c r="B739" s="2"/>
      <c r="E739" s="2"/>
      <c r="G739" s="2"/>
      <c r="H739" s="2"/>
    </row>
    <row r="740" spans="1:8" x14ac:dyDescent="0.2">
      <c r="A740" s="2"/>
      <c r="B740" s="2"/>
      <c r="E740" s="2"/>
      <c r="G740" s="2"/>
      <c r="H740" s="2"/>
    </row>
    <row r="741" spans="1:8" x14ac:dyDescent="0.2">
      <c r="A741" s="2"/>
      <c r="B741" s="2"/>
      <c r="E741" s="2"/>
      <c r="G741" s="2"/>
      <c r="H741" s="2"/>
    </row>
    <row r="742" spans="1:8" x14ac:dyDescent="0.2">
      <c r="A742" s="2"/>
      <c r="B742" s="2"/>
      <c r="E742" s="2"/>
      <c r="G742" s="2"/>
      <c r="H742" s="2"/>
    </row>
    <row r="743" spans="1:8" x14ac:dyDescent="0.2">
      <c r="A743" s="2"/>
      <c r="B743" s="2"/>
      <c r="E743" s="2"/>
      <c r="G743" s="2"/>
      <c r="H743" s="2"/>
    </row>
    <row r="744" spans="1:8" x14ac:dyDescent="0.2">
      <c r="A744" s="2"/>
      <c r="B744" s="2"/>
      <c r="E744" s="2"/>
      <c r="G744" s="2"/>
      <c r="H744" s="2"/>
    </row>
    <row r="745" spans="1:8" x14ac:dyDescent="0.2">
      <c r="A745" s="2"/>
      <c r="B745" s="2"/>
      <c r="E745" s="2"/>
      <c r="G745" s="2"/>
      <c r="H745" s="2"/>
    </row>
    <row r="746" spans="1:8" x14ac:dyDescent="0.2">
      <c r="A746" s="2"/>
      <c r="B746" s="2"/>
      <c r="E746" s="2"/>
      <c r="G746" s="2"/>
      <c r="H746" s="2"/>
    </row>
    <row r="747" spans="1:8" x14ac:dyDescent="0.2">
      <c r="A747" s="2"/>
      <c r="B747" s="2"/>
      <c r="E747" s="2"/>
      <c r="G747" s="2"/>
      <c r="H747" s="2"/>
    </row>
    <row r="748" spans="1:8" x14ac:dyDescent="0.2">
      <c r="A748" s="2"/>
      <c r="B748" s="2"/>
      <c r="E748" s="2"/>
      <c r="G748" s="2"/>
      <c r="H748" s="2"/>
    </row>
    <row r="749" spans="1:8" x14ac:dyDescent="0.2">
      <c r="A749" s="2"/>
      <c r="B749" s="2"/>
      <c r="E749" s="2"/>
      <c r="G749" s="2"/>
      <c r="H749" s="2"/>
    </row>
    <row r="750" spans="1:8" x14ac:dyDescent="0.2">
      <c r="A750" s="2"/>
      <c r="B750" s="2"/>
      <c r="E750" s="2"/>
      <c r="G750" s="2"/>
      <c r="H750" s="2"/>
    </row>
    <row r="751" spans="1:8" x14ac:dyDescent="0.2">
      <c r="A751" s="2"/>
      <c r="B751" s="2"/>
      <c r="E751" s="2"/>
      <c r="G751" s="2"/>
      <c r="H751" s="2"/>
    </row>
    <row r="752" spans="1:8" x14ac:dyDescent="0.2">
      <c r="A752" s="2"/>
      <c r="B752" s="2"/>
      <c r="E752" s="2"/>
      <c r="G752" s="2"/>
      <c r="H752" s="2"/>
    </row>
    <row r="753" spans="1:8" x14ac:dyDescent="0.2">
      <c r="A753" s="2"/>
      <c r="B753" s="2"/>
      <c r="E753" s="2"/>
      <c r="G753" s="2"/>
      <c r="H753" s="2"/>
    </row>
    <row r="754" spans="1:8" x14ac:dyDescent="0.2">
      <c r="A754" s="2"/>
      <c r="B754" s="2"/>
      <c r="E754" s="2"/>
      <c r="G754" s="2"/>
      <c r="H754" s="2"/>
    </row>
    <row r="755" spans="1:8" x14ac:dyDescent="0.2">
      <c r="A755" s="2"/>
      <c r="B755" s="2"/>
      <c r="E755" s="2"/>
      <c r="G755" s="2"/>
      <c r="H755" s="2"/>
    </row>
    <row r="756" spans="1:8" x14ac:dyDescent="0.2">
      <c r="A756" s="2"/>
      <c r="B756" s="2"/>
      <c r="E756" s="2"/>
      <c r="G756" s="2"/>
      <c r="H756" s="2"/>
    </row>
    <row r="757" spans="1:8" x14ac:dyDescent="0.2">
      <c r="A757" s="2"/>
      <c r="B757" s="2"/>
      <c r="E757" s="2"/>
      <c r="G757" s="2"/>
      <c r="H757" s="2"/>
    </row>
    <row r="758" spans="1:8" x14ac:dyDescent="0.2">
      <c r="A758" s="2"/>
      <c r="B758" s="2"/>
      <c r="E758" s="2"/>
      <c r="G758" s="2"/>
      <c r="H758" s="2"/>
    </row>
    <row r="759" spans="1:8" x14ac:dyDescent="0.2">
      <c r="A759" s="2"/>
      <c r="B759" s="2"/>
      <c r="E759" s="2"/>
      <c r="G759" s="2"/>
      <c r="H759" s="2"/>
    </row>
    <row r="760" spans="1:8" x14ac:dyDescent="0.2">
      <c r="A760" s="2"/>
      <c r="B760" s="2"/>
      <c r="E760" s="2"/>
      <c r="G760" s="2"/>
      <c r="H760" s="2"/>
    </row>
    <row r="761" spans="1:8" x14ac:dyDescent="0.2">
      <c r="A761" s="2"/>
      <c r="B761" s="2"/>
      <c r="E761" s="2"/>
      <c r="G761" s="2"/>
      <c r="H761" s="2"/>
    </row>
    <row r="762" spans="1:8" x14ac:dyDescent="0.2">
      <c r="A762" s="2"/>
      <c r="B762" s="2"/>
      <c r="E762" s="2"/>
      <c r="G762" s="2"/>
      <c r="H762" s="2"/>
    </row>
    <row r="763" spans="1:8" x14ac:dyDescent="0.2">
      <c r="A763" s="2"/>
      <c r="B763" s="2"/>
      <c r="E763" s="2"/>
      <c r="G763" s="2"/>
      <c r="H763" s="2"/>
    </row>
    <row r="764" spans="1:8" x14ac:dyDescent="0.2">
      <c r="A764" s="2"/>
      <c r="B764" s="2"/>
      <c r="E764" s="2"/>
      <c r="G764" s="2"/>
      <c r="H764" s="2"/>
    </row>
    <row r="765" spans="1:8" x14ac:dyDescent="0.2">
      <c r="A765" s="2"/>
      <c r="B765" s="2"/>
      <c r="E765" s="2"/>
      <c r="G765" s="2"/>
      <c r="H765" s="2"/>
    </row>
    <row r="766" spans="1:8" x14ac:dyDescent="0.2">
      <c r="A766" s="2"/>
      <c r="B766" s="2"/>
      <c r="E766" s="2"/>
      <c r="G766" s="2"/>
      <c r="H766" s="2"/>
    </row>
    <row r="767" spans="1:8" x14ac:dyDescent="0.2">
      <c r="A767" s="2"/>
      <c r="B767" s="2"/>
      <c r="E767" s="2"/>
      <c r="G767" s="2"/>
      <c r="H767" s="2"/>
    </row>
    <row r="768" spans="1:8" x14ac:dyDescent="0.2">
      <c r="A768" s="2"/>
      <c r="B768" s="2"/>
      <c r="E768" s="2"/>
      <c r="G768" s="2"/>
      <c r="H768" s="2"/>
    </row>
    <row r="769" spans="1:8" x14ac:dyDescent="0.2">
      <c r="A769" s="2"/>
      <c r="B769" s="2"/>
      <c r="E769" s="2"/>
      <c r="G769" s="2"/>
      <c r="H769" s="2"/>
    </row>
    <row r="770" spans="1:8" x14ac:dyDescent="0.2">
      <c r="A770" s="2"/>
      <c r="B770" s="2"/>
      <c r="E770" s="2"/>
      <c r="G770" s="2"/>
      <c r="H770" s="2"/>
    </row>
    <row r="771" spans="1:8" x14ac:dyDescent="0.2">
      <c r="A771" s="2"/>
      <c r="B771" s="2"/>
      <c r="E771" s="2"/>
      <c r="G771" s="2"/>
      <c r="H771" s="2"/>
    </row>
    <row r="772" spans="1:8" x14ac:dyDescent="0.2">
      <c r="A772" s="2"/>
      <c r="B772" s="2"/>
      <c r="E772" s="2"/>
      <c r="G772" s="2"/>
      <c r="H772" s="2"/>
    </row>
    <row r="773" spans="1:8" x14ac:dyDescent="0.2">
      <c r="A773" s="2"/>
      <c r="B773" s="2"/>
      <c r="E773" s="2"/>
      <c r="G773" s="2"/>
      <c r="H773" s="2"/>
    </row>
    <row r="774" spans="1:8" x14ac:dyDescent="0.2">
      <c r="A774" s="2"/>
      <c r="B774" s="2"/>
      <c r="E774" s="2"/>
      <c r="G774" s="2"/>
      <c r="H774" s="2"/>
    </row>
    <row r="775" spans="1:8" x14ac:dyDescent="0.2">
      <c r="A775" s="2"/>
      <c r="B775" s="2"/>
      <c r="E775" s="2"/>
      <c r="G775" s="2"/>
      <c r="H775" s="2"/>
    </row>
    <row r="776" spans="1:8" x14ac:dyDescent="0.2">
      <c r="A776" s="2"/>
      <c r="B776" s="2"/>
      <c r="E776" s="2"/>
      <c r="G776" s="2"/>
      <c r="H776" s="2"/>
    </row>
    <row r="777" spans="1:8" x14ac:dyDescent="0.2">
      <c r="A777" s="2"/>
      <c r="B777" s="2"/>
      <c r="E777" s="2"/>
      <c r="G777" s="2"/>
      <c r="H777" s="2"/>
    </row>
    <row r="778" spans="1:8" x14ac:dyDescent="0.2">
      <c r="A778" s="2"/>
      <c r="B778" s="2"/>
      <c r="E778" s="2"/>
      <c r="G778" s="2"/>
      <c r="H778" s="2"/>
    </row>
    <row r="779" spans="1:8" x14ac:dyDescent="0.2">
      <c r="A779" s="2"/>
      <c r="B779" s="2"/>
      <c r="E779" s="2"/>
      <c r="G779" s="2"/>
      <c r="H779" s="2"/>
    </row>
    <row r="780" spans="1:8" x14ac:dyDescent="0.2">
      <c r="A780" s="2"/>
      <c r="B780" s="2"/>
      <c r="E780" s="2"/>
      <c r="G780" s="2"/>
      <c r="H780" s="2"/>
    </row>
    <row r="781" spans="1:8" x14ac:dyDescent="0.2">
      <c r="A781" s="2"/>
      <c r="B781" s="2"/>
      <c r="E781" s="2"/>
      <c r="G781" s="2"/>
      <c r="H781" s="2"/>
    </row>
    <row r="782" spans="1:8" x14ac:dyDescent="0.2">
      <c r="A782" s="2"/>
      <c r="B782" s="2"/>
      <c r="E782" s="2"/>
      <c r="G782" s="2"/>
      <c r="H782" s="2"/>
    </row>
    <row r="783" spans="1:8" x14ac:dyDescent="0.2">
      <c r="A783" s="2"/>
      <c r="B783" s="2"/>
      <c r="E783" s="2"/>
      <c r="G783" s="2"/>
      <c r="H783" s="2"/>
    </row>
    <row r="784" spans="1:8" x14ac:dyDescent="0.2">
      <c r="A784" s="2"/>
      <c r="B784" s="2"/>
      <c r="E784" s="2"/>
      <c r="G784" s="2"/>
      <c r="H784" s="2"/>
    </row>
    <row r="785" spans="1:8" x14ac:dyDescent="0.2">
      <c r="A785" s="2"/>
      <c r="B785" s="2"/>
      <c r="E785" s="2"/>
      <c r="G785" s="2"/>
      <c r="H785" s="2"/>
    </row>
    <row r="786" spans="1:8" x14ac:dyDescent="0.2">
      <c r="A786" s="2"/>
      <c r="B786" s="2"/>
      <c r="E786" s="2"/>
      <c r="G786" s="2"/>
      <c r="H786" s="2"/>
    </row>
    <row r="787" spans="1:8" x14ac:dyDescent="0.2">
      <c r="A787" s="2"/>
      <c r="B787" s="2"/>
      <c r="E787" s="2"/>
      <c r="G787" s="2"/>
      <c r="H787" s="2"/>
    </row>
    <row r="788" spans="1:8" x14ac:dyDescent="0.2">
      <c r="A788" s="2"/>
      <c r="B788" s="2"/>
      <c r="E788" s="2"/>
      <c r="G788" s="2"/>
      <c r="H788" s="2"/>
    </row>
    <row r="789" spans="1:8" x14ac:dyDescent="0.2">
      <c r="A789" s="2"/>
      <c r="B789" s="2"/>
      <c r="E789" s="2"/>
      <c r="G789" s="2"/>
      <c r="H789" s="2"/>
    </row>
    <row r="790" spans="1:8" x14ac:dyDescent="0.2">
      <c r="A790" s="2"/>
      <c r="B790" s="2"/>
      <c r="E790" s="2"/>
      <c r="G790" s="2"/>
      <c r="H790" s="2"/>
    </row>
    <row r="791" spans="1:8" x14ac:dyDescent="0.2">
      <c r="A791" s="2"/>
      <c r="B791" s="2"/>
      <c r="E791" s="2"/>
      <c r="G791" s="2"/>
      <c r="H791" s="2"/>
    </row>
    <row r="792" spans="1:8" x14ac:dyDescent="0.2">
      <c r="A792" s="2"/>
      <c r="B792" s="2"/>
      <c r="E792" s="2"/>
      <c r="G792" s="2"/>
      <c r="H792" s="2"/>
    </row>
    <row r="793" spans="1:8" x14ac:dyDescent="0.2">
      <c r="A793" s="2"/>
      <c r="B793" s="2"/>
      <c r="E793" s="2"/>
      <c r="G793" s="2"/>
      <c r="H793" s="2"/>
    </row>
    <row r="794" spans="1:8" x14ac:dyDescent="0.2">
      <c r="A794" s="2"/>
      <c r="B794" s="2"/>
      <c r="E794" s="2"/>
      <c r="G794" s="2"/>
      <c r="H794" s="2"/>
    </row>
    <row r="795" spans="1:8" x14ac:dyDescent="0.2">
      <c r="A795" s="2"/>
      <c r="B795" s="2"/>
      <c r="E795" s="2"/>
      <c r="G795" s="2"/>
      <c r="H795" s="2"/>
    </row>
    <row r="796" spans="1:8" x14ac:dyDescent="0.2">
      <c r="A796" s="2"/>
      <c r="B796" s="2"/>
      <c r="E796" s="2"/>
      <c r="G796" s="2"/>
      <c r="H796" s="2"/>
    </row>
    <row r="797" spans="1:8" x14ac:dyDescent="0.2">
      <c r="A797" s="2"/>
      <c r="B797" s="2"/>
      <c r="E797" s="2"/>
      <c r="G797" s="2"/>
      <c r="H797" s="2"/>
    </row>
    <row r="798" spans="1:8" x14ac:dyDescent="0.2">
      <c r="A798" s="2"/>
      <c r="B798" s="2"/>
      <c r="E798" s="2"/>
      <c r="G798" s="2"/>
      <c r="H798" s="2"/>
    </row>
    <row r="799" spans="1:8" x14ac:dyDescent="0.2">
      <c r="A799" s="2"/>
      <c r="B799" s="2"/>
      <c r="E799" s="2"/>
      <c r="G799" s="2"/>
      <c r="H799" s="2"/>
    </row>
    <row r="800" spans="1:8" x14ac:dyDescent="0.2">
      <c r="A800" s="2"/>
      <c r="B800" s="2"/>
      <c r="E800" s="2"/>
      <c r="G800" s="2"/>
      <c r="H800" s="2"/>
    </row>
    <row r="801" spans="1:8" x14ac:dyDescent="0.2">
      <c r="A801" s="2"/>
      <c r="B801" s="2"/>
      <c r="E801" s="2"/>
      <c r="G801" s="2"/>
      <c r="H801" s="2"/>
    </row>
    <row r="802" spans="1:8" x14ac:dyDescent="0.2">
      <c r="A802" s="2"/>
      <c r="B802" s="2"/>
      <c r="E802" s="2"/>
      <c r="G802" s="2"/>
      <c r="H802" s="2"/>
    </row>
    <row r="803" spans="1:8" x14ac:dyDescent="0.2">
      <c r="A803" s="2"/>
      <c r="B803" s="2"/>
      <c r="E803" s="2"/>
      <c r="G803" s="2"/>
      <c r="H803" s="2"/>
    </row>
    <row r="804" spans="1:8" x14ac:dyDescent="0.2">
      <c r="A804" s="2"/>
      <c r="B804" s="2"/>
      <c r="E804" s="2"/>
      <c r="G804" s="2"/>
      <c r="H804" s="2"/>
    </row>
    <row r="805" spans="1:8" x14ac:dyDescent="0.2">
      <c r="A805" s="2"/>
      <c r="B805" s="2"/>
      <c r="E805" s="2"/>
      <c r="G805" s="2"/>
      <c r="H805" s="2"/>
    </row>
    <row r="806" spans="1:8" x14ac:dyDescent="0.2">
      <c r="A806" s="2"/>
      <c r="B806" s="2"/>
      <c r="E806" s="2"/>
      <c r="G806" s="2"/>
      <c r="H806" s="2"/>
    </row>
    <row r="807" spans="1:8" x14ac:dyDescent="0.2">
      <c r="A807" s="2"/>
      <c r="B807" s="2"/>
      <c r="E807" s="2"/>
      <c r="G807" s="2"/>
      <c r="H807" s="2"/>
    </row>
    <row r="808" spans="1:8" x14ac:dyDescent="0.2">
      <c r="A808" s="2"/>
      <c r="B808" s="2"/>
      <c r="E808" s="2"/>
      <c r="G808" s="2"/>
      <c r="H808" s="2"/>
    </row>
    <row r="809" spans="1:8" x14ac:dyDescent="0.2">
      <c r="A809" s="2"/>
      <c r="B809" s="2"/>
      <c r="E809" s="2"/>
      <c r="G809" s="2"/>
      <c r="H809" s="2"/>
    </row>
    <row r="810" spans="1:8" x14ac:dyDescent="0.2">
      <c r="A810" s="2"/>
      <c r="B810" s="2"/>
      <c r="E810" s="2"/>
      <c r="G810" s="2"/>
      <c r="H810" s="2"/>
    </row>
    <row r="811" spans="1:8" x14ac:dyDescent="0.2">
      <c r="A811" s="2"/>
      <c r="B811" s="2"/>
      <c r="E811" s="2"/>
      <c r="G811" s="2"/>
      <c r="H811" s="2"/>
    </row>
    <row r="812" spans="1:8" x14ac:dyDescent="0.2">
      <c r="A812" s="2"/>
      <c r="B812" s="2"/>
      <c r="E812" s="2"/>
      <c r="G812" s="2"/>
      <c r="H812" s="2"/>
    </row>
    <row r="813" spans="1:8" x14ac:dyDescent="0.2">
      <c r="A813" s="2"/>
      <c r="B813" s="2"/>
      <c r="E813" s="2"/>
      <c r="G813" s="2"/>
      <c r="H813" s="2"/>
    </row>
    <row r="814" spans="1:8" x14ac:dyDescent="0.2">
      <c r="A814" s="2"/>
      <c r="B814" s="2"/>
      <c r="E814" s="2"/>
      <c r="G814" s="2"/>
      <c r="H814" s="2"/>
    </row>
    <row r="815" spans="1:8" x14ac:dyDescent="0.2">
      <c r="A815" s="2"/>
      <c r="B815" s="2"/>
      <c r="E815" s="2"/>
      <c r="G815" s="2"/>
      <c r="H815" s="2"/>
    </row>
    <row r="816" spans="1:8" x14ac:dyDescent="0.2">
      <c r="A816" s="2"/>
      <c r="B816" s="2"/>
      <c r="E816" s="2"/>
      <c r="G816" s="2"/>
      <c r="H816" s="2"/>
    </row>
    <row r="817" spans="1:8" x14ac:dyDescent="0.2">
      <c r="A817" s="2"/>
      <c r="B817" s="2"/>
      <c r="E817" s="2"/>
      <c r="G817" s="2"/>
      <c r="H817" s="2"/>
    </row>
    <row r="818" spans="1:8" x14ac:dyDescent="0.2">
      <c r="A818" s="2"/>
      <c r="B818" s="2"/>
      <c r="E818" s="2"/>
      <c r="G818" s="2"/>
      <c r="H818" s="2"/>
    </row>
    <row r="819" spans="1:8" x14ac:dyDescent="0.2">
      <c r="A819" s="2"/>
      <c r="B819" s="2"/>
      <c r="E819" s="2"/>
      <c r="G819" s="2"/>
      <c r="H819" s="2"/>
    </row>
    <row r="820" spans="1:8" x14ac:dyDescent="0.2">
      <c r="A820" s="2"/>
      <c r="B820" s="2"/>
      <c r="E820" s="2"/>
      <c r="G820" s="2"/>
      <c r="H820" s="2"/>
    </row>
    <row r="821" spans="1:8" x14ac:dyDescent="0.2">
      <c r="A821" s="2"/>
      <c r="B821" s="2"/>
      <c r="E821" s="2"/>
      <c r="G821" s="2"/>
      <c r="H821" s="2"/>
    </row>
    <row r="822" spans="1:8" x14ac:dyDescent="0.2">
      <c r="A822" s="2"/>
      <c r="B822" s="2"/>
      <c r="E822" s="2"/>
      <c r="G822" s="2"/>
      <c r="H822" s="2"/>
    </row>
    <row r="823" spans="1:8" x14ac:dyDescent="0.2">
      <c r="A823" s="2"/>
      <c r="B823" s="2"/>
      <c r="E823" s="2"/>
      <c r="G823" s="2"/>
      <c r="H823" s="2"/>
    </row>
    <row r="824" spans="1:8" x14ac:dyDescent="0.2">
      <c r="A824" s="2"/>
      <c r="B824" s="2"/>
      <c r="E824" s="2"/>
      <c r="G824" s="2"/>
      <c r="H824" s="2"/>
    </row>
    <row r="825" spans="1:8" x14ac:dyDescent="0.2">
      <c r="A825" s="2"/>
      <c r="B825" s="2"/>
      <c r="E825" s="2"/>
      <c r="G825" s="2"/>
      <c r="H825" s="2"/>
    </row>
    <row r="826" spans="1:8" x14ac:dyDescent="0.2">
      <c r="A826" s="2"/>
      <c r="B826" s="2"/>
      <c r="E826" s="2"/>
      <c r="G826" s="2"/>
      <c r="H826" s="2"/>
    </row>
    <row r="827" spans="1:8" x14ac:dyDescent="0.2">
      <c r="A827" s="2"/>
      <c r="B827" s="2"/>
      <c r="E827" s="2"/>
      <c r="G827" s="2"/>
      <c r="H827" s="2"/>
    </row>
    <row r="828" spans="1:8" x14ac:dyDescent="0.2">
      <c r="A828" s="2"/>
      <c r="B828" s="2"/>
      <c r="E828" s="2"/>
      <c r="G828" s="2"/>
      <c r="H828" s="2"/>
    </row>
    <row r="829" spans="1:8" x14ac:dyDescent="0.2">
      <c r="A829" s="2"/>
      <c r="B829" s="2"/>
      <c r="E829" s="2"/>
      <c r="G829" s="2"/>
      <c r="H829" s="2"/>
    </row>
    <row r="830" spans="1:8" x14ac:dyDescent="0.2">
      <c r="A830" s="2"/>
      <c r="B830" s="2"/>
      <c r="E830" s="2"/>
      <c r="G830" s="2"/>
      <c r="H830" s="2"/>
    </row>
    <row r="831" spans="1:8" x14ac:dyDescent="0.2">
      <c r="A831" s="2"/>
      <c r="B831" s="2"/>
      <c r="E831" s="2"/>
      <c r="G831" s="2"/>
      <c r="H831" s="2"/>
    </row>
    <row r="832" spans="1:8" x14ac:dyDescent="0.2">
      <c r="A832" s="2"/>
      <c r="B832" s="2"/>
      <c r="E832" s="2"/>
      <c r="G832" s="2"/>
      <c r="H832" s="2"/>
    </row>
    <row r="833" spans="1:8" x14ac:dyDescent="0.2">
      <c r="A833" s="2"/>
      <c r="B833" s="2"/>
      <c r="E833" s="2"/>
      <c r="G833" s="2"/>
      <c r="H833" s="2"/>
    </row>
    <row r="834" spans="1:8" x14ac:dyDescent="0.2">
      <c r="A834" s="2"/>
      <c r="B834" s="2"/>
      <c r="E834" s="2"/>
      <c r="G834" s="2"/>
      <c r="H834" s="2"/>
    </row>
    <row r="835" spans="1:8" x14ac:dyDescent="0.2">
      <c r="A835" s="2"/>
      <c r="B835" s="2"/>
      <c r="E835" s="2"/>
      <c r="G835" s="2"/>
      <c r="H835" s="2"/>
    </row>
    <row r="836" spans="1:8" x14ac:dyDescent="0.2">
      <c r="A836" s="2"/>
      <c r="B836" s="2"/>
      <c r="E836" s="2"/>
      <c r="G836" s="2"/>
      <c r="H836" s="2"/>
    </row>
    <row r="837" spans="1:8" x14ac:dyDescent="0.2">
      <c r="A837" s="2"/>
      <c r="B837" s="2"/>
      <c r="E837" s="2"/>
      <c r="G837" s="2"/>
      <c r="H837" s="2"/>
    </row>
    <row r="838" spans="1:8" x14ac:dyDescent="0.2">
      <c r="A838" s="2"/>
      <c r="B838" s="2"/>
      <c r="E838" s="2"/>
      <c r="G838" s="2"/>
      <c r="H838" s="2"/>
    </row>
    <row r="839" spans="1:8" x14ac:dyDescent="0.2">
      <c r="A839" s="2"/>
      <c r="B839" s="2"/>
      <c r="E839" s="2"/>
      <c r="G839" s="2"/>
      <c r="H839" s="2"/>
    </row>
    <row r="840" spans="1:8" x14ac:dyDescent="0.2">
      <c r="A840" s="2"/>
      <c r="B840" s="2"/>
      <c r="E840" s="2"/>
      <c r="G840" s="2"/>
      <c r="H840" s="2"/>
    </row>
    <row r="841" spans="1:8" x14ac:dyDescent="0.2">
      <c r="A841" s="2"/>
      <c r="B841" s="2"/>
      <c r="E841" s="2"/>
      <c r="G841" s="2"/>
      <c r="H841" s="2"/>
    </row>
    <row r="842" spans="1:8" x14ac:dyDescent="0.2">
      <c r="A842" s="2"/>
      <c r="B842" s="2"/>
      <c r="E842" s="2"/>
      <c r="G842" s="2"/>
      <c r="H842" s="2"/>
    </row>
    <row r="843" spans="1:8" x14ac:dyDescent="0.2">
      <c r="A843" s="2"/>
      <c r="B843" s="2"/>
      <c r="E843" s="2"/>
      <c r="G843" s="2"/>
      <c r="H843" s="2"/>
    </row>
    <row r="844" spans="1:8" x14ac:dyDescent="0.2">
      <c r="A844" s="2"/>
      <c r="B844" s="2"/>
      <c r="E844" s="2"/>
      <c r="G844" s="2"/>
      <c r="H844" s="2"/>
    </row>
    <row r="845" spans="1:8" x14ac:dyDescent="0.2">
      <c r="A845" s="2"/>
      <c r="B845" s="2"/>
      <c r="E845" s="2"/>
      <c r="G845" s="2"/>
      <c r="H845" s="2"/>
    </row>
    <row r="846" spans="1:8" x14ac:dyDescent="0.2">
      <c r="A846" s="2"/>
      <c r="B846" s="2"/>
      <c r="E846" s="2"/>
      <c r="G846" s="2"/>
      <c r="H846" s="2"/>
    </row>
    <row r="847" spans="1:8" x14ac:dyDescent="0.2">
      <c r="A847" s="2"/>
      <c r="B847" s="2"/>
      <c r="E847" s="2"/>
      <c r="G847" s="2"/>
      <c r="H847" s="2"/>
    </row>
    <row r="848" spans="1:8" x14ac:dyDescent="0.2">
      <c r="A848" s="2"/>
      <c r="B848" s="2"/>
      <c r="E848" s="2"/>
      <c r="G848" s="2"/>
      <c r="H848" s="2"/>
    </row>
    <row r="849" spans="1:8" x14ac:dyDescent="0.2">
      <c r="A849" s="2"/>
      <c r="B849" s="2"/>
      <c r="E849" s="2"/>
      <c r="G849" s="2"/>
      <c r="H849" s="2"/>
    </row>
    <row r="850" spans="1:8" x14ac:dyDescent="0.2">
      <c r="A850" s="2"/>
      <c r="B850" s="2"/>
      <c r="E850" s="2"/>
      <c r="G850" s="2"/>
      <c r="H850" s="2"/>
    </row>
    <row r="851" spans="1:8" x14ac:dyDescent="0.2">
      <c r="A851" s="2"/>
      <c r="B851" s="2"/>
      <c r="E851" s="2"/>
      <c r="G851" s="2"/>
      <c r="H851" s="2"/>
    </row>
    <row r="852" spans="1:8" x14ac:dyDescent="0.2">
      <c r="A852" s="2"/>
      <c r="B852" s="2"/>
      <c r="E852" s="2"/>
      <c r="G852" s="2"/>
      <c r="H852" s="2"/>
    </row>
    <row r="853" spans="1:8" x14ac:dyDescent="0.2">
      <c r="A853" s="2"/>
      <c r="B853" s="2"/>
      <c r="E853" s="2"/>
      <c r="G853" s="2"/>
      <c r="H853" s="2"/>
    </row>
    <row r="854" spans="1:8" x14ac:dyDescent="0.2">
      <c r="A854" s="2"/>
      <c r="B854" s="2"/>
      <c r="E854" s="2"/>
      <c r="G854" s="2"/>
      <c r="H854" s="2"/>
    </row>
    <row r="855" spans="1:8" x14ac:dyDescent="0.2">
      <c r="A855" s="2"/>
      <c r="B855" s="2"/>
      <c r="E855" s="2"/>
      <c r="G855" s="2"/>
      <c r="H855" s="2"/>
    </row>
    <row r="856" spans="1:8" x14ac:dyDescent="0.2">
      <c r="A856" s="2"/>
      <c r="B856" s="2"/>
      <c r="E856" s="2"/>
      <c r="G856" s="2"/>
      <c r="H856" s="2"/>
    </row>
    <row r="857" spans="1:8" x14ac:dyDescent="0.2">
      <c r="A857" s="2"/>
      <c r="B857" s="2"/>
      <c r="E857" s="2"/>
      <c r="G857" s="2"/>
      <c r="H857" s="2"/>
    </row>
    <row r="858" spans="1:8" x14ac:dyDescent="0.2">
      <c r="A858" s="2"/>
      <c r="B858" s="2"/>
      <c r="E858" s="2"/>
      <c r="G858" s="2"/>
      <c r="H858" s="2"/>
    </row>
    <row r="859" spans="1:8" x14ac:dyDescent="0.2">
      <c r="A859" s="2"/>
      <c r="B859" s="2"/>
      <c r="E859" s="2"/>
      <c r="G859" s="2"/>
      <c r="H859" s="2"/>
    </row>
    <row r="860" spans="1:8" x14ac:dyDescent="0.2">
      <c r="A860" s="2"/>
      <c r="B860" s="2"/>
      <c r="E860" s="2"/>
      <c r="G860" s="2"/>
      <c r="H860" s="2"/>
    </row>
    <row r="861" spans="1:8" x14ac:dyDescent="0.2">
      <c r="A861" s="2"/>
      <c r="B861" s="2"/>
      <c r="E861" s="2"/>
      <c r="G861" s="2"/>
      <c r="H861" s="2"/>
    </row>
    <row r="862" spans="1:8" x14ac:dyDescent="0.2">
      <c r="A862" s="2"/>
      <c r="B862" s="2"/>
      <c r="E862" s="2"/>
      <c r="G862" s="2"/>
      <c r="H862" s="2"/>
    </row>
    <row r="863" spans="1:8" x14ac:dyDescent="0.2">
      <c r="A863" s="2"/>
      <c r="B863" s="2"/>
      <c r="E863" s="2"/>
      <c r="G863" s="2"/>
      <c r="H863" s="2"/>
    </row>
    <row r="864" spans="1:8" x14ac:dyDescent="0.2">
      <c r="A864" s="2"/>
      <c r="B864" s="2"/>
      <c r="E864" s="2"/>
      <c r="G864" s="2"/>
      <c r="H864" s="2"/>
    </row>
    <row r="865" spans="1:8" x14ac:dyDescent="0.2">
      <c r="A865" s="2"/>
      <c r="B865" s="2"/>
      <c r="E865" s="2"/>
      <c r="G865" s="2"/>
      <c r="H865" s="2"/>
    </row>
    <row r="866" spans="1:8" x14ac:dyDescent="0.2">
      <c r="A866" s="2"/>
      <c r="B866" s="2"/>
      <c r="E866" s="2"/>
      <c r="G866" s="2"/>
      <c r="H866" s="2"/>
    </row>
    <row r="867" spans="1:8" x14ac:dyDescent="0.2">
      <c r="A867" s="2"/>
      <c r="B867" s="2"/>
      <c r="E867" s="2"/>
      <c r="G867" s="2"/>
      <c r="H867" s="2"/>
    </row>
    <row r="868" spans="1:8" x14ac:dyDescent="0.2">
      <c r="A868" s="2"/>
      <c r="B868" s="2"/>
      <c r="E868" s="2"/>
      <c r="G868" s="2"/>
      <c r="H868" s="2"/>
    </row>
    <row r="869" spans="1:8" x14ac:dyDescent="0.2">
      <c r="A869" s="2"/>
      <c r="B869" s="2"/>
      <c r="E869" s="2"/>
      <c r="G869" s="2"/>
      <c r="H869" s="2"/>
    </row>
    <row r="870" spans="1:8" x14ac:dyDescent="0.2">
      <c r="A870" s="2"/>
      <c r="B870" s="2"/>
      <c r="E870" s="2"/>
      <c r="G870" s="2"/>
      <c r="H870" s="2"/>
    </row>
    <row r="871" spans="1:8" x14ac:dyDescent="0.2">
      <c r="A871" s="2"/>
      <c r="B871" s="2"/>
      <c r="E871" s="2"/>
      <c r="G871" s="2"/>
      <c r="H871" s="2"/>
    </row>
    <row r="872" spans="1:8" x14ac:dyDescent="0.2">
      <c r="A872" s="2"/>
      <c r="B872" s="2"/>
      <c r="E872" s="2"/>
      <c r="G872" s="2"/>
      <c r="H872" s="2"/>
    </row>
    <row r="873" spans="1:8" x14ac:dyDescent="0.2">
      <c r="A873" s="2"/>
      <c r="B873" s="2"/>
      <c r="E873" s="2"/>
      <c r="G873" s="2"/>
      <c r="H873" s="2"/>
    </row>
    <row r="874" spans="1:8" x14ac:dyDescent="0.2">
      <c r="A874" s="2"/>
      <c r="B874" s="2"/>
      <c r="E874" s="2"/>
      <c r="G874" s="2"/>
      <c r="H874" s="2"/>
    </row>
    <row r="875" spans="1:8" x14ac:dyDescent="0.2">
      <c r="A875" s="2"/>
      <c r="B875" s="2"/>
      <c r="E875" s="2"/>
      <c r="G875" s="2"/>
      <c r="H875" s="2"/>
    </row>
    <row r="876" spans="1:8" x14ac:dyDescent="0.2">
      <c r="A876" s="2"/>
      <c r="B876" s="2"/>
      <c r="E876" s="2"/>
      <c r="G876" s="2"/>
      <c r="H876" s="2"/>
    </row>
    <row r="877" spans="1:8" x14ac:dyDescent="0.2">
      <c r="A877" s="2"/>
      <c r="B877" s="2"/>
      <c r="E877" s="2"/>
      <c r="G877" s="2"/>
      <c r="H877" s="2"/>
    </row>
    <row r="878" spans="1:8" x14ac:dyDescent="0.2">
      <c r="A878" s="2"/>
      <c r="B878" s="2"/>
      <c r="E878" s="2"/>
      <c r="G878" s="2"/>
      <c r="H878" s="2"/>
    </row>
    <row r="879" spans="1:8" x14ac:dyDescent="0.2">
      <c r="A879" s="2"/>
      <c r="B879" s="2"/>
      <c r="E879" s="2"/>
      <c r="G879" s="2"/>
      <c r="H879" s="2"/>
    </row>
    <row r="880" spans="1:8" x14ac:dyDescent="0.2">
      <c r="A880" s="2"/>
      <c r="B880" s="2"/>
      <c r="E880" s="2"/>
      <c r="G880" s="2"/>
      <c r="H880" s="2"/>
    </row>
    <row r="881" spans="1:8" x14ac:dyDescent="0.2">
      <c r="A881" s="2"/>
      <c r="B881" s="2"/>
      <c r="E881" s="2"/>
      <c r="G881" s="2"/>
      <c r="H881" s="2"/>
    </row>
    <row r="882" spans="1:8" x14ac:dyDescent="0.2">
      <c r="A882" s="2"/>
      <c r="B882" s="2"/>
      <c r="E882" s="2"/>
      <c r="G882" s="2"/>
      <c r="H882" s="2"/>
    </row>
    <row r="883" spans="1:8" x14ac:dyDescent="0.2">
      <c r="A883" s="2"/>
      <c r="B883" s="2"/>
      <c r="E883" s="2"/>
      <c r="G883" s="2"/>
      <c r="H883" s="2"/>
    </row>
    <row r="884" spans="1:8" x14ac:dyDescent="0.2">
      <c r="A884" s="2"/>
      <c r="B884" s="2"/>
      <c r="E884" s="2"/>
      <c r="G884" s="2"/>
      <c r="H884" s="2"/>
    </row>
    <row r="885" spans="1:8" x14ac:dyDescent="0.2">
      <c r="A885" s="2"/>
      <c r="B885" s="2"/>
      <c r="E885" s="2"/>
      <c r="G885" s="2"/>
      <c r="H885" s="2"/>
    </row>
    <row r="886" spans="1:8" x14ac:dyDescent="0.2">
      <c r="A886" s="2"/>
      <c r="B886" s="2"/>
      <c r="E886" s="2"/>
      <c r="G886" s="2"/>
      <c r="H886" s="2"/>
    </row>
    <row r="887" spans="1:8" x14ac:dyDescent="0.2">
      <c r="A887" s="2"/>
      <c r="B887" s="2"/>
      <c r="E887" s="2"/>
      <c r="G887" s="2"/>
      <c r="H887" s="2"/>
    </row>
    <row r="888" spans="1:8" x14ac:dyDescent="0.2">
      <c r="A888" s="2"/>
      <c r="B888" s="2"/>
      <c r="E888" s="2"/>
      <c r="G888" s="2"/>
      <c r="H888" s="2"/>
    </row>
    <row r="889" spans="1:8" x14ac:dyDescent="0.2">
      <c r="A889" s="2"/>
      <c r="B889" s="2"/>
      <c r="E889" s="2"/>
      <c r="G889" s="2"/>
      <c r="H889" s="2"/>
    </row>
    <row r="890" spans="1:8" x14ac:dyDescent="0.2">
      <c r="A890" s="2"/>
      <c r="B890" s="2"/>
      <c r="E890" s="2"/>
      <c r="G890" s="2"/>
      <c r="H890" s="2"/>
    </row>
    <row r="891" spans="1:8" x14ac:dyDescent="0.2">
      <c r="A891" s="2"/>
      <c r="B891" s="2"/>
      <c r="E891" s="2"/>
      <c r="G891" s="2"/>
      <c r="H891" s="2"/>
    </row>
    <row r="892" spans="1:8" x14ac:dyDescent="0.2">
      <c r="A892" s="2"/>
      <c r="B892" s="2"/>
      <c r="E892" s="2"/>
      <c r="G892" s="2"/>
      <c r="H892" s="2"/>
    </row>
    <row r="893" spans="1:8" x14ac:dyDescent="0.2">
      <c r="A893" s="2"/>
      <c r="B893" s="2"/>
      <c r="E893" s="2"/>
      <c r="G893" s="2"/>
      <c r="H893" s="2"/>
    </row>
    <row r="894" spans="1:8" x14ac:dyDescent="0.2">
      <c r="A894" s="2"/>
      <c r="B894" s="2"/>
      <c r="E894" s="2"/>
      <c r="G894" s="2"/>
      <c r="H894" s="2"/>
    </row>
    <row r="895" spans="1:8" x14ac:dyDescent="0.2">
      <c r="A895" s="2"/>
      <c r="B895" s="2"/>
      <c r="E895" s="2"/>
      <c r="G895" s="2"/>
      <c r="H895" s="2"/>
    </row>
    <row r="896" spans="1:8" x14ac:dyDescent="0.2">
      <c r="A896" s="2"/>
      <c r="B896" s="2"/>
      <c r="E896" s="2"/>
      <c r="G896" s="2"/>
      <c r="H896" s="2"/>
    </row>
    <row r="897" spans="1:8" x14ac:dyDescent="0.2">
      <c r="A897" s="2"/>
      <c r="B897" s="2"/>
      <c r="E897" s="2"/>
      <c r="G897" s="2"/>
      <c r="H897" s="2"/>
    </row>
    <row r="898" spans="1:8" x14ac:dyDescent="0.2">
      <c r="A898" s="2"/>
      <c r="B898" s="2"/>
      <c r="E898" s="2"/>
      <c r="G898" s="2"/>
      <c r="H898" s="2"/>
    </row>
    <row r="899" spans="1:8" x14ac:dyDescent="0.2">
      <c r="A899" s="2"/>
      <c r="B899" s="2"/>
      <c r="E899" s="2"/>
      <c r="G899" s="2"/>
      <c r="H899" s="2"/>
    </row>
    <row r="900" spans="1:8" x14ac:dyDescent="0.2">
      <c r="A900" s="2"/>
      <c r="B900" s="2"/>
      <c r="E900" s="2"/>
      <c r="G900" s="2"/>
      <c r="H900" s="2"/>
    </row>
    <row r="901" spans="1:8" x14ac:dyDescent="0.2">
      <c r="A901" s="2"/>
      <c r="B901" s="2"/>
      <c r="E901" s="2"/>
      <c r="G901" s="2"/>
      <c r="H901" s="2"/>
    </row>
    <row r="902" spans="1:8" x14ac:dyDescent="0.2">
      <c r="A902" s="2"/>
      <c r="B902" s="2"/>
      <c r="E902" s="2"/>
      <c r="G902" s="2"/>
      <c r="H902" s="2"/>
    </row>
    <row r="903" spans="1:8" x14ac:dyDescent="0.2">
      <c r="A903" s="2"/>
      <c r="B903" s="2"/>
      <c r="E903" s="2"/>
      <c r="G903" s="2"/>
      <c r="H903" s="2"/>
    </row>
    <row r="904" spans="1:8" x14ac:dyDescent="0.2">
      <c r="A904" s="2"/>
      <c r="B904" s="2"/>
      <c r="E904" s="2"/>
      <c r="G904" s="2"/>
      <c r="H904" s="2"/>
    </row>
    <row r="905" spans="1:8" x14ac:dyDescent="0.2">
      <c r="A905" s="2"/>
      <c r="B905" s="2"/>
      <c r="E905" s="2"/>
      <c r="G905" s="2"/>
      <c r="H905" s="2"/>
    </row>
    <row r="906" spans="1:8" x14ac:dyDescent="0.2">
      <c r="A906" s="2"/>
      <c r="B906" s="2"/>
      <c r="E906" s="2"/>
      <c r="G906" s="2"/>
      <c r="H906" s="2"/>
    </row>
    <row r="907" spans="1:8" x14ac:dyDescent="0.2">
      <c r="A907" s="2"/>
      <c r="B907" s="2"/>
      <c r="E907" s="2"/>
      <c r="G907" s="2"/>
      <c r="H907" s="2"/>
    </row>
    <row r="908" spans="1:8" x14ac:dyDescent="0.2">
      <c r="A908" s="2"/>
      <c r="B908" s="2"/>
      <c r="E908" s="2"/>
      <c r="G908" s="2"/>
      <c r="H908" s="2"/>
    </row>
    <row r="909" spans="1:8" x14ac:dyDescent="0.2">
      <c r="A909" s="2"/>
      <c r="B909" s="2"/>
      <c r="E909" s="2"/>
      <c r="G909" s="2"/>
      <c r="H909" s="2"/>
    </row>
    <row r="910" spans="1:8" x14ac:dyDescent="0.2">
      <c r="A910" s="2"/>
      <c r="B910" s="2"/>
      <c r="E910" s="2"/>
      <c r="G910" s="2"/>
      <c r="H910" s="2"/>
    </row>
    <row r="911" spans="1:8" x14ac:dyDescent="0.2">
      <c r="A911" s="2"/>
      <c r="B911" s="2"/>
      <c r="E911" s="2"/>
      <c r="G911" s="2"/>
      <c r="H911" s="2"/>
    </row>
    <row r="912" spans="1:8" x14ac:dyDescent="0.2">
      <c r="A912" s="2"/>
      <c r="B912" s="2"/>
      <c r="E912" s="2"/>
      <c r="G912" s="2"/>
      <c r="H912" s="2"/>
    </row>
    <row r="913" spans="1:8" x14ac:dyDescent="0.2">
      <c r="A913" s="2"/>
      <c r="B913" s="2"/>
      <c r="E913" s="2"/>
      <c r="G913" s="2"/>
      <c r="H913" s="2"/>
    </row>
    <row r="914" spans="1:8" x14ac:dyDescent="0.2">
      <c r="A914" s="2"/>
      <c r="B914" s="2"/>
      <c r="E914" s="2"/>
      <c r="G914" s="2"/>
      <c r="H914" s="2"/>
    </row>
    <row r="915" spans="1:8" x14ac:dyDescent="0.2">
      <c r="A915" s="2"/>
      <c r="B915" s="2"/>
      <c r="E915" s="2"/>
      <c r="G915" s="2"/>
      <c r="H915" s="2"/>
    </row>
    <row r="916" spans="1:8" x14ac:dyDescent="0.2">
      <c r="A916" s="2"/>
      <c r="B916" s="2"/>
      <c r="E916" s="2"/>
      <c r="G916" s="2"/>
      <c r="H916" s="2"/>
    </row>
    <row r="917" spans="1:8" x14ac:dyDescent="0.2">
      <c r="A917" s="2"/>
      <c r="B917" s="2"/>
      <c r="E917" s="2"/>
      <c r="G917" s="2"/>
      <c r="H917" s="2"/>
    </row>
    <row r="918" spans="1:8" x14ac:dyDescent="0.2">
      <c r="A918" s="2"/>
      <c r="B918" s="2"/>
      <c r="E918" s="2"/>
      <c r="G918" s="2"/>
      <c r="H918" s="2"/>
    </row>
    <row r="919" spans="1:8" x14ac:dyDescent="0.2">
      <c r="A919" s="2"/>
      <c r="B919" s="2"/>
      <c r="E919" s="2"/>
      <c r="G919" s="2"/>
      <c r="H919" s="2"/>
    </row>
    <row r="920" spans="1:8" x14ac:dyDescent="0.2">
      <c r="A920" s="2"/>
      <c r="B920" s="2"/>
      <c r="E920" s="2"/>
      <c r="G920" s="2"/>
      <c r="H920" s="2"/>
    </row>
    <row r="921" spans="1:8" x14ac:dyDescent="0.2">
      <c r="A921" s="2"/>
      <c r="B921" s="2"/>
      <c r="E921" s="2"/>
      <c r="G921" s="2"/>
      <c r="H921" s="2"/>
    </row>
    <row r="922" spans="1:8" x14ac:dyDescent="0.2">
      <c r="A922" s="2"/>
      <c r="B922" s="2"/>
      <c r="E922" s="2"/>
      <c r="G922" s="2"/>
      <c r="H922" s="2"/>
    </row>
    <row r="923" spans="1:8" x14ac:dyDescent="0.2">
      <c r="A923" s="2"/>
      <c r="B923" s="2"/>
      <c r="E923" s="2"/>
      <c r="G923" s="2"/>
      <c r="H923" s="2"/>
    </row>
    <row r="924" spans="1:8" x14ac:dyDescent="0.2">
      <c r="A924" s="2"/>
      <c r="B924" s="2"/>
      <c r="E924" s="2"/>
      <c r="G924" s="2"/>
      <c r="H924" s="2"/>
    </row>
    <row r="925" spans="1:8" x14ac:dyDescent="0.2">
      <c r="A925" s="2"/>
      <c r="B925" s="2"/>
      <c r="E925" s="2"/>
      <c r="G925" s="2"/>
      <c r="H925" s="2"/>
    </row>
    <row r="926" spans="1:8" x14ac:dyDescent="0.2">
      <c r="A926" s="2"/>
      <c r="B926" s="2"/>
      <c r="E926" s="2"/>
      <c r="G926" s="2"/>
      <c r="H926" s="2"/>
    </row>
    <row r="927" spans="1:8" x14ac:dyDescent="0.2">
      <c r="A927" s="2"/>
      <c r="B927" s="2"/>
      <c r="E927" s="2"/>
      <c r="G927" s="2"/>
      <c r="H927" s="2"/>
    </row>
    <row r="928" spans="1:8" x14ac:dyDescent="0.2">
      <c r="A928" s="2"/>
      <c r="B928" s="2"/>
      <c r="E928" s="2"/>
      <c r="G928" s="2"/>
      <c r="H928" s="2"/>
    </row>
    <row r="929" spans="1:8" x14ac:dyDescent="0.2">
      <c r="A929" s="2"/>
      <c r="B929" s="2"/>
      <c r="E929" s="2"/>
      <c r="G929" s="2"/>
      <c r="H929" s="2"/>
    </row>
    <row r="930" spans="1:8" x14ac:dyDescent="0.2">
      <c r="A930" s="2"/>
      <c r="B930" s="2"/>
      <c r="E930" s="2"/>
      <c r="G930" s="2"/>
      <c r="H930" s="2"/>
    </row>
    <row r="931" spans="1:8" x14ac:dyDescent="0.2">
      <c r="A931" s="2"/>
      <c r="B931" s="2"/>
      <c r="E931" s="2"/>
      <c r="G931" s="2"/>
      <c r="H931" s="2"/>
    </row>
    <row r="932" spans="1:8" x14ac:dyDescent="0.2">
      <c r="A932" s="2"/>
      <c r="B932" s="2"/>
      <c r="E932" s="2"/>
      <c r="G932" s="2"/>
      <c r="H932" s="2"/>
    </row>
    <row r="933" spans="1:8" x14ac:dyDescent="0.2">
      <c r="A933" s="2"/>
      <c r="B933" s="2"/>
      <c r="E933" s="2"/>
      <c r="G933" s="2"/>
      <c r="H933" s="2"/>
    </row>
    <row r="934" spans="1:8" x14ac:dyDescent="0.2">
      <c r="A934" s="2"/>
      <c r="B934" s="2"/>
      <c r="E934" s="2"/>
      <c r="G934" s="2"/>
      <c r="H934" s="2"/>
    </row>
    <row r="935" spans="1:8" x14ac:dyDescent="0.2">
      <c r="A935" s="2"/>
      <c r="B935" s="2"/>
      <c r="E935" s="2"/>
      <c r="G935" s="2"/>
      <c r="H935" s="2"/>
    </row>
    <row r="936" spans="1:8" x14ac:dyDescent="0.2">
      <c r="A936" s="2"/>
      <c r="B936" s="2"/>
      <c r="E936" s="2"/>
      <c r="G936" s="2"/>
      <c r="H936" s="2"/>
    </row>
    <row r="937" spans="1:8" x14ac:dyDescent="0.2">
      <c r="A937" s="2"/>
      <c r="B937" s="2"/>
      <c r="E937" s="2"/>
      <c r="G937" s="2"/>
      <c r="H937" s="2"/>
    </row>
    <row r="938" spans="1:8" x14ac:dyDescent="0.2">
      <c r="A938" s="2"/>
      <c r="B938" s="2"/>
      <c r="E938" s="2"/>
      <c r="G938" s="2"/>
      <c r="H938" s="2"/>
    </row>
    <row r="939" spans="1:8" x14ac:dyDescent="0.2">
      <c r="A939" s="2"/>
      <c r="B939" s="2"/>
      <c r="E939" s="2"/>
      <c r="G939" s="2"/>
      <c r="H939" s="2"/>
    </row>
    <row r="940" spans="1:8" x14ac:dyDescent="0.2">
      <c r="A940" s="2"/>
      <c r="B940" s="2"/>
      <c r="E940" s="2"/>
      <c r="G940" s="2"/>
      <c r="H940" s="2"/>
    </row>
    <row r="941" spans="1:8" x14ac:dyDescent="0.2">
      <c r="A941" s="2"/>
      <c r="B941" s="2"/>
      <c r="E941" s="2"/>
      <c r="G941" s="2"/>
      <c r="H941" s="2"/>
    </row>
    <row r="942" spans="1:8" x14ac:dyDescent="0.2">
      <c r="A942" s="2"/>
      <c r="B942" s="2"/>
      <c r="E942" s="2"/>
      <c r="G942" s="2"/>
      <c r="H942" s="2"/>
    </row>
    <row r="943" spans="1:8" x14ac:dyDescent="0.2">
      <c r="A943" s="2"/>
      <c r="B943" s="2"/>
      <c r="E943" s="2"/>
      <c r="G943" s="2"/>
      <c r="H943" s="2"/>
    </row>
    <row r="944" spans="1:8" x14ac:dyDescent="0.2">
      <c r="A944" s="2"/>
      <c r="B944" s="2"/>
      <c r="E944" s="2"/>
      <c r="G944" s="2"/>
      <c r="H944" s="2"/>
    </row>
    <row r="945" spans="1:8" x14ac:dyDescent="0.2">
      <c r="A945" s="2"/>
      <c r="B945" s="2"/>
      <c r="E945" s="2"/>
      <c r="G945" s="2"/>
      <c r="H945" s="2"/>
    </row>
    <row r="946" spans="1:8" x14ac:dyDescent="0.2">
      <c r="A946" s="2"/>
      <c r="B946" s="2"/>
      <c r="E946" s="2"/>
      <c r="G946" s="2"/>
      <c r="H946" s="2"/>
    </row>
    <row r="947" spans="1:8" x14ac:dyDescent="0.2">
      <c r="A947" s="2"/>
      <c r="B947" s="2"/>
      <c r="E947" s="2"/>
      <c r="G947" s="2"/>
      <c r="H947" s="2"/>
    </row>
    <row r="948" spans="1:8" x14ac:dyDescent="0.2">
      <c r="A948" s="2"/>
      <c r="B948" s="2"/>
      <c r="E948" s="2"/>
      <c r="G948" s="2"/>
      <c r="H948" s="2"/>
    </row>
    <row r="949" spans="1:8" x14ac:dyDescent="0.2">
      <c r="A949" s="2"/>
      <c r="B949" s="2"/>
      <c r="E949" s="2"/>
      <c r="G949" s="2"/>
      <c r="H949" s="2"/>
    </row>
    <row r="950" spans="1:8" x14ac:dyDescent="0.2">
      <c r="A950" s="2"/>
      <c r="B950" s="2"/>
      <c r="E950" s="2"/>
      <c r="G950" s="2"/>
      <c r="H950" s="2"/>
    </row>
    <row r="951" spans="1:8" x14ac:dyDescent="0.2">
      <c r="A951" s="2"/>
      <c r="B951" s="2"/>
      <c r="E951" s="2"/>
      <c r="G951" s="2"/>
      <c r="H951" s="2"/>
    </row>
    <row r="952" spans="1:8" x14ac:dyDescent="0.2">
      <c r="A952" s="2"/>
      <c r="B952" s="2"/>
      <c r="E952" s="2"/>
      <c r="G952" s="2"/>
      <c r="H952" s="2"/>
    </row>
    <row r="953" spans="1:8" x14ac:dyDescent="0.2">
      <c r="A953" s="2"/>
      <c r="B953" s="2"/>
      <c r="E953" s="2"/>
      <c r="G953" s="2"/>
      <c r="H953" s="2"/>
    </row>
    <row r="954" spans="1:8" x14ac:dyDescent="0.2">
      <c r="A954" s="2"/>
      <c r="B954" s="2"/>
      <c r="E954" s="2"/>
      <c r="G954" s="2"/>
      <c r="H954" s="2"/>
    </row>
    <row r="955" spans="1:8" x14ac:dyDescent="0.2">
      <c r="A955" s="2"/>
      <c r="B955" s="2"/>
      <c r="E955" s="2"/>
      <c r="G955" s="2"/>
      <c r="H955" s="2"/>
    </row>
    <row r="956" spans="1:8" x14ac:dyDescent="0.2">
      <c r="A956" s="2"/>
      <c r="B956" s="2"/>
      <c r="E956" s="2"/>
      <c r="G956" s="2"/>
      <c r="H956" s="2"/>
    </row>
    <row r="957" spans="1:8" x14ac:dyDescent="0.2">
      <c r="A957" s="2"/>
      <c r="B957" s="2"/>
      <c r="E957" s="2"/>
      <c r="G957" s="2"/>
      <c r="H957" s="2"/>
    </row>
    <row r="958" spans="1:8" x14ac:dyDescent="0.2">
      <c r="A958" s="2"/>
      <c r="B958" s="2"/>
      <c r="E958" s="2"/>
      <c r="G958" s="2"/>
      <c r="H958" s="2"/>
    </row>
    <row r="959" spans="1:8" x14ac:dyDescent="0.2">
      <c r="A959" s="2"/>
      <c r="B959" s="2"/>
      <c r="E959" s="2"/>
      <c r="G959" s="2"/>
      <c r="H959" s="2"/>
    </row>
    <row r="960" spans="1:8" x14ac:dyDescent="0.2">
      <c r="A960" s="2"/>
      <c r="B960" s="2"/>
      <c r="E960" s="2"/>
      <c r="G960" s="2"/>
      <c r="H960" s="2"/>
    </row>
    <row r="961" spans="1:8" x14ac:dyDescent="0.2">
      <c r="A961" s="2"/>
      <c r="B961" s="2"/>
      <c r="E961" s="2"/>
      <c r="G961" s="2"/>
      <c r="H961" s="2"/>
    </row>
    <row r="962" spans="1:8" x14ac:dyDescent="0.2">
      <c r="A962" s="2"/>
      <c r="B962" s="2"/>
      <c r="E962" s="2"/>
      <c r="G962" s="2"/>
      <c r="H962" s="2"/>
    </row>
    <row r="963" spans="1:8" x14ac:dyDescent="0.2">
      <c r="A963" s="2"/>
      <c r="B963" s="2"/>
      <c r="E963" s="2"/>
      <c r="G963" s="2"/>
      <c r="H963" s="2"/>
    </row>
    <row r="964" spans="1:8" x14ac:dyDescent="0.2">
      <c r="A964" s="2"/>
      <c r="B964" s="2"/>
      <c r="E964" s="2"/>
      <c r="G964" s="2"/>
      <c r="H964" s="2"/>
    </row>
    <row r="965" spans="1:8" x14ac:dyDescent="0.2">
      <c r="A965" s="2"/>
      <c r="B965" s="2"/>
      <c r="E965" s="2"/>
      <c r="G965" s="2"/>
      <c r="H965" s="2"/>
    </row>
    <row r="966" spans="1:8" x14ac:dyDescent="0.2">
      <c r="A966" s="2"/>
      <c r="B966" s="2"/>
      <c r="E966" s="2"/>
      <c r="G966" s="2"/>
      <c r="H966" s="2"/>
    </row>
    <row r="967" spans="1:8" x14ac:dyDescent="0.2">
      <c r="A967" s="2"/>
      <c r="B967" s="2"/>
      <c r="E967" s="2"/>
      <c r="G967" s="2"/>
      <c r="H967" s="2"/>
    </row>
    <row r="968" spans="1:8" x14ac:dyDescent="0.2">
      <c r="A968" s="2"/>
      <c r="B968" s="2"/>
      <c r="E968" s="2"/>
      <c r="G968" s="2"/>
      <c r="H968" s="2"/>
    </row>
    <row r="969" spans="1:8" x14ac:dyDescent="0.2">
      <c r="A969" s="2"/>
      <c r="B969" s="2"/>
      <c r="E969" s="2"/>
      <c r="G969" s="2"/>
      <c r="H969" s="2"/>
    </row>
    <row r="970" spans="1:8" x14ac:dyDescent="0.2">
      <c r="A970" s="2"/>
      <c r="B970" s="2"/>
      <c r="E970" s="2"/>
      <c r="G970" s="2"/>
      <c r="H970" s="2"/>
    </row>
    <row r="971" spans="1:8" x14ac:dyDescent="0.2">
      <c r="A971" s="2"/>
      <c r="B971" s="2"/>
      <c r="E971" s="2"/>
      <c r="G971" s="2"/>
      <c r="H971" s="2"/>
    </row>
    <row r="972" spans="1:8" x14ac:dyDescent="0.2">
      <c r="A972" s="2"/>
      <c r="B972" s="2"/>
      <c r="E972" s="2"/>
      <c r="G972" s="2"/>
      <c r="H972" s="2"/>
    </row>
    <row r="973" spans="1:8" x14ac:dyDescent="0.2">
      <c r="A973" s="2"/>
      <c r="B973" s="2"/>
      <c r="E973" s="2"/>
      <c r="G973" s="2"/>
      <c r="H973" s="2"/>
    </row>
    <row r="974" spans="1:8" x14ac:dyDescent="0.2">
      <c r="A974" s="2"/>
      <c r="B974" s="2"/>
      <c r="E974" s="2"/>
      <c r="G974" s="2"/>
      <c r="H974" s="2"/>
    </row>
    <row r="975" spans="1:8" x14ac:dyDescent="0.2">
      <c r="A975" s="2"/>
      <c r="B975" s="2"/>
      <c r="E975" s="2"/>
      <c r="G975" s="2"/>
      <c r="H975" s="2"/>
    </row>
    <row r="976" spans="1:8" x14ac:dyDescent="0.2">
      <c r="A976" s="2"/>
      <c r="B976" s="2"/>
      <c r="E976" s="2"/>
      <c r="G976" s="2"/>
      <c r="H976" s="2"/>
    </row>
    <row r="977" spans="1:8" x14ac:dyDescent="0.2">
      <c r="A977" s="2"/>
      <c r="B977" s="2"/>
      <c r="E977" s="2"/>
      <c r="G977" s="2"/>
      <c r="H977" s="2"/>
    </row>
    <row r="978" spans="1:8" x14ac:dyDescent="0.2">
      <c r="A978" s="2"/>
      <c r="B978" s="2"/>
      <c r="E978" s="2"/>
      <c r="G978" s="2"/>
      <c r="H978" s="2"/>
    </row>
    <row r="979" spans="1:8" x14ac:dyDescent="0.2">
      <c r="A979" s="2"/>
      <c r="B979" s="2"/>
      <c r="E979" s="2"/>
      <c r="G979" s="2"/>
      <c r="H979" s="2"/>
    </row>
    <row r="980" spans="1:8" x14ac:dyDescent="0.2">
      <c r="A980" s="2"/>
      <c r="B980" s="2"/>
      <c r="E980" s="2"/>
      <c r="G980" s="2"/>
      <c r="H980" s="2"/>
    </row>
    <row r="981" spans="1:8" x14ac:dyDescent="0.2">
      <c r="A981" s="2"/>
      <c r="B981" s="2"/>
      <c r="E981" s="2"/>
      <c r="G981" s="2"/>
      <c r="H981" s="2"/>
    </row>
    <row r="982" spans="1:8" x14ac:dyDescent="0.2">
      <c r="A982" s="2"/>
      <c r="B982" s="2"/>
      <c r="E982" s="2"/>
      <c r="G982" s="2"/>
      <c r="H982" s="2"/>
    </row>
    <row r="983" spans="1:8" x14ac:dyDescent="0.2">
      <c r="A983" s="2"/>
      <c r="B983" s="2"/>
      <c r="E983" s="2"/>
      <c r="G983" s="2"/>
      <c r="H983" s="2"/>
    </row>
    <row r="984" spans="1:8" x14ac:dyDescent="0.2">
      <c r="A984" s="2"/>
      <c r="B984" s="2"/>
      <c r="E984" s="2"/>
      <c r="G984" s="2"/>
      <c r="H984" s="2"/>
    </row>
    <row r="985" spans="1:8" x14ac:dyDescent="0.2">
      <c r="A985" s="2"/>
      <c r="B985" s="2"/>
      <c r="E985" s="2"/>
      <c r="G985" s="2"/>
      <c r="H985" s="2"/>
    </row>
    <row r="986" spans="1:8" x14ac:dyDescent="0.2">
      <c r="A986" s="2"/>
      <c r="B986" s="2"/>
      <c r="E986" s="2"/>
      <c r="G986" s="2"/>
      <c r="H986" s="2"/>
    </row>
    <row r="987" spans="1:8" x14ac:dyDescent="0.2">
      <c r="A987" s="2"/>
      <c r="B987" s="2"/>
      <c r="E987" s="2"/>
      <c r="G987" s="2"/>
      <c r="H987" s="2"/>
    </row>
    <row r="988" spans="1:8" x14ac:dyDescent="0.2">
      <c r="A988" s="2"/>
      <c r="B988" s="2"/>
      <c r="E988" s="2"/>
      <c r="G988" s="2"/>
      <c r="H988" s="2"/>
    </row>
    <row r="989" spans="1:8" x14ac:dyDescent="0.2">
      <c r="A989" s="2"/>
      <c r="B989" s="2"/>
      <c r="E989" s="2"/>
      <c r="G989" s="2"/>
      <c r="H989" s="2"/>
    </row>
    <row r="990" spans="1:8" x14ac:dyDescent="0.2">
      <c r="A990" s="2"/>
      <c r="B990" s="2"/>
      <c r="E990" s="2"/>
      <c r="G990" s="2"/>
      <c r="H990" s="2"/>
    </row>
    <row r="991" spans="1:8" x14ac:dyDescent="0.2">
      <c r="A991" s="2"/>
      <c r="B991" s="2"/>
      <c r="E991" s="2"/>
      <c r="G991" s="2"/>
      <c r="H991" s="2"/>
    </row>
    <row r="992" spans="1:8" x14ac:dyDescent="0.2">
      <c r="A992" s="2"/>
      <c r="B992" s="2"/>
      <c r="E992" s="2"/>
      <c r="G992" s="2"/>
      <c r="H992" s="2"/>
    </row>
    <row r="993" spans="1:8" x14ac:dyDescent="0.2">
      <c r="A993" s="2"/>
      <c r="B993" s="2"/>
      <c r="E993" s="2"/>
      <c r="G993" s="2"/>
      <c r="H993" s="2"/>
    </row>
    <row r="994" spans="1:8" x14ac:dyDescent="0.2">
      <c r="A994" s="2"/>
      <c r="B994" s="2"/>
      <c r="E994" s="2"/>
      <c r="G994" s="2"/>
      <c r="H994" s="2"/>
    </row>
    <row r="995" spans="1:8" x14ac:dyDescent="0.2">
      <c r="A995" s="2"/>
      <c r="B995" s="2"/>
      <c r="E995" s="2"/>
      <c r="G995" s="2"/>
      <c r="H995" s="2"/>
    </row>
    <row r="996" spans="1:8" x14ac:dyDescent="0.2">
      <c r="A996" s="2"/>
      <c r="B996" s="2"/>
      <c r="E996" s="2"/>
      <c r="G996" s="2"/>
      <c r="H996" s="2"/>
    </row>
    <row r="997" spans="1:8" x14ac:dyDescent="0.2">
      <c r="A997" s="2"/>
      <c r="B997" s="2"/>
      <c r="E997" s="2"/>
      <c r="G997" s="2"/>
      <c r="H997" s="2"/>
    </row>
    <row r="998" spans="1:8" x14ac:dyDescent="0.2">
      <c r="A998" s="2"/>
      <c r="B998" s="2"/>
      <c r="E998" s="2"/>
      <c r="G998" s="2"/>
      <c r="H998" s="2"/>
    </row>
    <row r="999" spans="1:8" x14ac:dyDescent="0.2">
      <c r="A999" s="2"/>
      <c r="B999" s="2"/>
      <c r="E999" s="2"/>
      <c r="G999" s="2"/>
      <c r="H999" s="2"/>
    </row>
    <row r="1000" spans="1:8" x14ac:dyDescent="0.2">
      <c r="A1000" s="2"/>
      <c r="B1000" s="2"/>
      <c r="E1000" s="2"/>
      <c r="G1000" s="2"/>
      <c r="H1000" s="2"/>
    </row>
    <row r="1001" spans="1:8" x14ac:dyDescent="0.2">
      <c r="A1001" s="2"/>
      <c r="B1001" s="2"/>
      <c r="E1001" s="2"/>
      <c r="G1001" s="2"/>
      <c r="H1001" s="2"/>
    </row>
    <row r="1002" spans="1:8" x14ac:dyDescent="0.2">
      <c r="A1002" s="2"/>
      <c r="B1002" s="2"/>
      <c r="E1002" s="2"/>
      <c r="G1002" s="2"/>
      <c r="H1002" s="2"/>
    </row>
    <row r="1003" spans="1:8" x14ac:dyDescent="0.2">
      <c r="A1003" s="2"/>
      <c r="B1003" s="2"/>
      <c r="E1003" s="2"/>
      <c r="G1003" s="2"/>
      <c r="H1003" s="2"/>
    </row>
    <row r="1004" spans="1:8" x14ac:dyDescent="0.2">
      <c r="A1004" s="2"/>
      <c r="B1004" s="2"/>
      <c r="E1004" s="2"/>
      <c r="G1004" s="2"/>
      <c r="H1004" s="2"/>
    </row>
    <row r="1005" spans="1:8" x14ac:dyDescent="0.2">
      <c r="A1005" s="2"/>
      <c r="B1005" s="2"/>
      <c r="E1005" s="2"/>
      <c r="G1005" s="2"/>
      <c r="H1005" s="2"/>
    </row>
    <row r="1006" spans="1:8" x14ac:dyDescent="0.2">
      <c r="A1006" s="2"/>
      <c r="B1006" s="2"/>
      <c r="E1006" s="2"/>
      <c r="G1006" s="2"/>
      <c r="H1006" s="2"/>
    </row>
    <row r="1007" spans="1:8" x14ac:dyDescent="0.2">
      <c r="A1007" s="2"/>
      <c r="B1007" s="2"/>
      <c r="E1007" s="2"/>
      <c r="G1007" s="2"/>
      <c r="H1007" s="2"/>
    </row>
    <row r="1008" spans="1:8" x14ac:dyDescent="0.2">
      <c r="A1008" s="2"/>
      <c r="B1008" s="2"/>
      <c r="E1008" s="2"/>
      <c r="G1008" s="2"/>
      <c r="H1008" s="2"/>
    </row>
    <row r="1009" spans="1:8" x14ac:dyDescent="0.2">
      <c r="A1009" s="2"/>
      <c r="B1009" s="2"/>
      <c r="E1009" s="2"/>
      <c r="G1009" s="2"/>
      <c r="H1009" s="2"/>
    </row>
    <row r="1010" spans="1:8" x14ac:dyDescent="0.2">
      <c r="A1010" s="2"/>
      <c r="B1010" s="2"/>
      <c r="E1010" s="2"/>
      <c r="G1010" s="2"/>
      <c r="H1010" s="2"/>
    </row>
    <row r="1011" spans="1:8" x14ac:dyDescent="0.2">
      <c r="A1011" s="2"/>
      <c r="B1011" s="2"/>
      <c r="E1011" s="2"/>
      <c r="G1011" s="2"/>
      <c r="H1011" s="2"/>
    </row>
    <row r="1012" spans="1:8" x14ac:dyDescent="0.2">
      <c r="A1012" s="2"/>
      <c r="B1012" s="2"/>
      <c r="E1012" s="2"/>
      <c r="G1012" s="2"/>
      <c r="H1012" s="2"/>
    </row>
    <row r="1013" spans="1:8" x14ac:dyDescent="0.2">
      <c r="A1013" s="2"/>
      <c r="B1013" s="2"/>
      <c r="E1013" s="2"/>
      <c r="G1013" s="2"/>
      <c r="H1013" s="2"/>
    </row>
    <row r="1014" spans="1:8" x14ac:dyDescent="0.2">
      <c r="A1014" s="2"/>
      <c r="B1014" s="2"/>
      <c r="E1014" s="2"/>
      <c r="G1014" s="2"/>
      <c r="H1014" s="2"/>
    </row>
    <row r="1015" spans="1:8" x14ac:dyDescent="0.2">
      <c r="A1015" s="2"/>
      <c r="B1015" s="2"/>
      <c r="E1015" s="2"/>
      <c r="G1015" s="2"/>
      <c r="H1015" s="2"/>
    </row>
    <row r="1016" spans="1:8" x14ac:dyDescent="0.2">
      <c r="A1016" s="2"/>
      <c r="B1016" s="2"/>
      <c r="E1016" s="2"/>
      <c r="G1016" s="2"/>
      <c r="H1016" s="2"/>
    </row>
    <row r="1017" spans="1:8" x14ac:dyDescent="0.2">
      <c r="A1017" s="2"/>
      <c r="B1017" s="2"/>
      <c r="E1017" s="2"/>
      <c r="G1017" s="2"/>
      <c r="H1017" s="2"/>
    </row>
    <row r="1018" spans="1:8" x14ac:dyDescent="0.2">
      <c r="A1018" s="2"/>
      <c r="B1018" s="2"/>
      <c r="E1018" s="2"/>
      <c r="G1018" s="2"/>
      <c r="H1018" s="2"/>
    </row>
    <row r="1019" spans="1:8" x14ac:dyDescent="0.2">
      <c r="A1019" s="2"/>
      <c r="B1019" s="2"/>
      <c r="E1019" s="2"/>
      <c r="G1019" s="2"/>
      <c r="H1019" s="2"/>
    </row>
    <row r="1020" spans="1:8" x14ac:dyDescent="0.2">
      <c r="A1020" s="2"/>
      <c r="B1020" s="2"/>
      <c r="E1020" s="2"/>
      <c r="G1020" s="2"/>
      <c r="H1020" s="2"/>
    </row>
    <row r="1021" spans="1:8" x14ac:dyDescent="0.2">
      <c r="A1021" s="2"/>
      <c r="B1021" s="2"/>
      <c r="E1021" s="2"/>
      <c r="G1021" s="2"/>
      <c r="H1021" s="2"/>
    </row>
    <row r="1022" spans="1:8" x14ac:dyDescent="0.2">
      <c r="A1022" s="2"/>
      <c r="B1022" s="2"/>
      <c r="E1022" s="2"/>
      <c r="G1022" s="2"/>
      <c r="H1022" s="2"/>
    </row>
    <row r="1023" spans="1:8" x14ac:dyDescent="0.2">
      <c r="A1023" s="2"/>
      <c r="B1023" s="2"/>
      <c r="E1023" s="2"/>
      <c r="G1023" s="2"/>
      <c r="H1023" s="2"/>
    </row>
    <row r="1024" spans="1:8" x14ac:dyDescent="0.2">
      <c r="A1024" s="2"/>
      <c r="B1024" s="2"/>
      <c r="E1024" s="2"/>
      <c r="G1024" s="2"/>
      <c r="H1024" s="2"/>
    </row>
    <row r="1025" spans="1:8" x14ac:dyDescent="0.2">
      <c r="A1025" s="2"/>
      <c r="B1025" s="2"/>
      <c r="E1025" s="2"/>
      <c r="G1025" s="2"/>
      <c r="H1025" s="2"/>
    </row>
    <row r="1026" spans="1:8" x14ac:dyDescent="0.2">
      <c r="A1026" s="2"/>
      <c r="B1026" s="2"/>
      <c r="E1026" s="2"/>
      <c r="G1026" s="2"/>
      <c r="H1026" s="2"/>
    </row>
    <row r="1027" spans="1:8" x14ac:dyDescent="0.2">
      <c r="A1027" s="2"/>
      <c r="B1027" s="2"/>
      <c r="E1027" s="2"/>
      <c r="G1027" s="2"/>
      <c r="H1027" s="2"/>
    </row>
    <row r="1028" spans="1:8" x14ac:dyDescent="0.2">
      <c r="A1028" s="2"/>
      <c r="B1028" s="2"/>
      <c r="E1028" s="2"/>
      <c r="G1028" s="2"/>
      <c r="H1028" s="2"/>
    </row>
    <row r="1029" spans="1:8" x14ac:dyDescent="0.2">
      <c r="A1029" s="2"/>
      <c r="B1029" s="2"/>
      <c r="E1029" s="2"/>
      <c r="G1029" s="2"/>
      <c r="H1029" s="2"/>
    </row>
    <row r="1030" spans="1:8" x14ac:dyDescent="0.2">
      <c r="A1030" s="2"/>
      <c r="B1030" s="2"/>
      <c r="E1030" s="2"/>
      <c r="G1030" s="2"/>
      <c r="H1030" s="2"/>
    </row>
    <row r="1031" spans="1:8" x14ac:dyDescent="0.2">
      <c r="A1031" s="2"/>
      <c r="B1031" s="2"/>
      <c r="E1031" s="2"/>
      <c r="G1031" s="2"/>
      <c r="H1031" s="2"/>
    </row>
    <row r="1032" spans="1:8" x14ac:dyDescent="0.2">
      <c r="A1032" s="2"/>
      <c r="B1032" s="2"/>
      <c r="E1032" s="2"/>
      <c r="G1032" s="2"/>
      <c r="H1032" s="2"/>
    </row>
    <row r="1033" spans="1:8" x14ac:dyDescent="0.2">
      <c r="A1033" s="2"/>
      <c r="B1033" s="2"/>
      <c r="E1033" s="2"/>
      <c r="G1033" s="2"/>
      <c r="H1033" s="2"/>
    </row>
    <row r="1034" spans="1:8" x14ac:dyDescent="0.2">
      <c r="A1034" s="2"/>
      <c r="B1034" s="2"/>
      <c r="E1034" s="2"/>
      <c r="G1034" s="2"/>
      <c r="H1034" s="2"/>
    </row>
    <row r="1035" spans="1:8" x14ac:dyDescent="0.2">
      <c r="A1035" s="2"/>
      <c r="B1035" s="2"/>
      <c r="E1035" s="2"/>
      <c r="G1035" s="2"/>
      <c r="H1035" s="2"/>
    </row>
    <row r="1036" spans="1:8" x14ac:dyDescent="0.2">
      <c r="A1036" s="2"/>
      <c r="B1036" s="2"/>
      <c r="E1036" s="2"/>
      <c r="G1036" s="2"/>
      <c r="H1036" s="2"/>
    </row>
    <row r="1037" spans="1:8" x14ac:dyDescent="0.2">
      <c r="A1037" s="2"/>
      <c r="B1037" s="2"/>
      <c r="E1037" s="2"/>
      <c r="G1037" s="2"/>
      <c r="H1037" s="2"/>
    </row>
    <row r="1038" spans="1:8" x14ac:dyDescent="0.2">
      <c r="A1038" s="2"/>
      <c r="B1038" s="2"/>
      <c r="E1038" s="2"/>
      <c r="G1038" s="2"/>
      <c r="H1038" s="2"/>
    </row>
    <row r="1039" spans="1:8" x14ac:dyDescent="0.2">
      <c r="A1039" s="2"/>
      <c r="B1039" s="2"/>
      <c r="E1039" s="2"/>
      <c r="G1039" s="2"/>
      <c r="H1039" s="2"/>
    </row>
    <row r="1040" spans="1:8" x14ac:dyDescent="0.2">
      <c r="A1040" s="2"/>
      <c r="B1040" s="2"/>
      <c r="E1040" s="2"/>
      <c r="G1040" s="2"/>
      <c r="H1040" s="2"/>
    </row>
    <row r="1041" spans="1:8" x14ac:dyDescent="0.2">
      <c r="A1041" s="2"/>
      <c r="B1041" s="2"/>
      <c r="E1041" s="2"/>
      <c r="G1041" s="2"/>
      <c r="H1041" s="2"/>
    </row>
    <row r="1042" spans="1:8" x14ac:dyDescent="0.2">
      <c r="A1042" s="2"/>
      <c r="B1042" s="2"/>
      <c r="E1042" s="2"/>
      <c r="G1042" s="2"/>
      <c r="H1042" s="2"/>
    </row>
    <row r="1043" spans="1:8" x14ac:dyDescent="0.2">
      <c r="A1043" s="2"/>
      <c r="B1043" s="2"/>
      <c r="E1043" s="2"/>
      <c r="G1043" s="2"/>
      <c r="H1043" s="2"/>
    </row>
    <row r="1044" spans="1:8" x14ac:dyDescent="0.2">
      <c r="A1044" s="2"/>
      <c r="B1044" s="2"/>
      <c r="E1044" s="2"/>
      <c r="G1044" s="2"/>
      <c r="H1044" s="2"/>
    </row>
    <row r="1045" spans="1:8" x14ac:dyDescent="0.2">
      <c r="A1045" s="2"/>
      <c r="B1045" s="2"/>
      <c r="E1045" s="2"/>
      <c r="G1045" s="2"/>
      <c r="H1045" s="2"/>
    </row>
    <row r="1046" spans="1:8" x14ac:dyDescent="0.2">
      <c r="A1046" s="2"/>
      <c r="B1046" s="2"/>
      <c r="E1046" s="2"/>
      <c r="G1046" s="2"/>
      <c r="H1046" s="2"/>
    </row>
    <row r="1047" spans="1:8" x14ac:dyDescent="0.2">
      <c r="A1047" s="2"/>
      <c r="B1047" s="2"/>
      <c r="E1047" s="2"/>
      <c r="G1047" s="2"/>
      <c r="H1047" s="2"/>
    </row>
    <row r="1048" spans="1:8" x14ac:dyDescent="0.2">
      <c r="A1048" s="2"/>
      <c r="B1048" s="2"/>
      <c r="E1048" s="2"/>
      <c r="G1048" s="2"/>
      <c r="H1048" s="2"/>
    </row>
    <row r="1049" spans="1:8" x14ac:dyDescent="0.2">
      <c r="A1049" s="2"/>
      <c r="B1049" s="2"/>
      <c r="E1049" s="2"/>
      <c r="G1049" s="2"/>
      <c r="H1049" s="2"/>
    </row>
    <row r="1050" spans="1:8" x14ac:dyDescent="0.2">
      <c r="A1050" s="2"/>
      <c r="B1050" s="2"/>
      <c r="E1050" s="2"/>
      <c r="G1050" s="2"/>
      <c r="H1050" s="2"/>
    </row>
    <row r="1051" spans="1:8" x14ac:dyDescent="0.2">
      <c r="A1051" s="2"/>
      <c r="B1051" s="2"/>
      <c r="E1051" s="2"/>
      <c r="G1051" s="2"/>
      <c r="H1051" s="2"/>
    </row>
    <row r="1052" spans="1:8" x14ac:dyDescent="0.2">
      <c r="A1052" s="2"/>
      <c r="B1052" s="2"/>
      <c r="E1052" s="2"/>
      <c r="G1052" s="2"/>
      <c r="H1052" s="2"/>
    </row>
    <row r="1053" spans="1:8" x14ac:dyDescent="0.2">
      <c r="A1053" s="2"/>
      <c r="B1053" s="2"/>
      <c r="E1053" s="2"/>
      <c r="G1053" s="2"/>
      <c r="H1053" s="2"/>
    </row>
    <row r="1054" spans="1:8" x14ac:dyDescent="0.2">
      <c r="A1054" s="2"/>
      <c r="B1054" s="2"/>
      <c r="E1054" s="2"/>
      <c r="G1054" s="2"/>
      <c r="H1054" s="2"/>
    </row>
    <row r="1055" spans="1:8" x14ac:dyDescent="0.2">
      <c r="A1055" s="2"/>
      <c r="B1055" s="2"/>
      <c r="E1055" s="2"/>
      <c r="G1055" s="2"/>
      <c r="H1055" s="2"/>
    </row>
    <row r="1056" spans="1:8" x14ac:dyDescent="0.2">
      <c r="A1056" s="2"/>
      <c r="B1056" s="2"/>
      <c r="E1056" s="2"/>
      <c r="G1056" s="2"/>
      <c r="H1056" s="2"/>
    </row>
    <row r="1057" spans="1:8" x14ac:dyDescent="0.2">
      <c r="A1057" s="2"/>
      <c r="B1057" s="2"/>
      <c r="E1057" s="2"/>
      <c r="G1057" s="2"/>
      <c r="H1057" s="2"/>
    </row>
    <row r="1058" spans="1:8" x14ac:dyDescent="0.2">
      <c r="A1058" s="2"/>
      <c r="B1058" s="2"/>
      <c r="E1058" s="2"/>
      <c r="G1058" s="2"/>
      <c r="H1058" s="2"/>
    </row>
    <row r="1059" spans="1:8" x14ac:dyDescent="0.2">
      <c r="A1059" s="2"/>
      <c r="B1059" s="2"/>
      <c r="E1059" s="2"/>
      <c r="G1059" s="2"/>
      <c r="H1059" s="2"/>
    </row>
    <row r="1060" spans="1:8" x14ac:dyDescent="0.2">
      <c r="A1060" s="2"/>
      <c r="B1060" s="2"/>
      <c r="E1060" s="2"/>
      <c r="G1060" s="2"/>
      <c r="H1060" s="2"/>
    </row>
    <row r="1061" spans="1:8" x14ac:dyDescent="0.2">
      <c r="A1061" s="2"/>
      <c r="B1061" s="2"/>
      <c r="E1061" s="2"/>
      <c r="G1061" s="2"/>
      <c r="H1061" s="2"/>
    </row>
    <row r="1062" spans="1:8" x14ac:dyDescent="0.2">
      <c r="A1062" s="2"/>
      <c r="B1062" s="2"/>
      <c r="E1062" s="2"/>
      <c r="G1062" s="2"/>
      <c r="H1062" s="2"/>
    </row>
    <row r="1063" spans="1:8" x14ac:dyDescent="0.2">
      <c r="A1063" s="2"/>
      <c r="B1063" s="2"/>
      <c r="E1063" s="2"/>
      <c r="G1063" s="2"/>
      <c r="H1063" s="2"/>
    </row>
    <row r="1064" spans="1:8" x14ac:dyDescent="0.2">
      <c r="A1064" s="2"/>
      <c r="B1064" s="2"/>
      <c r="E1064" s="2"/>
      <c r="G1064" s="2"/>
      <c r="H1064" s="2"/>
    </row>
    <row r="1065" spans="1:8" x14ac:dyDescent="0.2">
      <c r="A1065" s="2"/>
      <c r="B1065" s="2"/>
      <c r="E1065" s="2"/>
      <c r="G1065" s="2"/>
      <c r="H1065" s="2"/>
    </row>
    <row r="1066" spans="1:8" x14ac:dyDescent="0.2">
      <c r="A1066" s="2"/>
      <c r="B1066" s="2"/>
      <c r="E1066" s="2"/>
      <c r="G1066" s="2"/>
      <c r="H1066" s="2"/>
    </row>
    <row r="1067" spans="1:8" x14ac:dyDescent="0.2">
      <c r="A1067" s="2"/>
      <c r="B1067" s="2"/>
      <c r="E1067" s="2"/>
      <c r="G1067" s="2"/>
      <c r="H1067" s="2"/>
    </row>
    <row r="1068" spans="1:8" x14ac:dyDescent="0.2">
      <c r="A1068" s="2"/>
      <c r="B1068" s="2"/>
      <c r="E1068" s="2"/>
      <c r="G1068" s="2"/>
      <c r="H1068" s="2"/>
    </row>
    <row r="1069" spans="1:8" x14ac:dyDescent="0.2">
      <c r="A1069" s="2"/>
      <c r="B1069" s="2"/>
      <c r="E1069" s="2"/>
      <c r="G1069" s="2"/>
      <c r="H1069" s="2"/>
    </row>
    <row r="1070" spans="1:8" x14ac:dyDescent="0.2">
      <c r="A1070" s="2"/>
      <c r="B1070" s="2"/>
      <c r="E1070" s="2"/>
      <c r="G1070" s="2"/>
      <c r="H1070" s="2"/>
    </row>
    <row r="1071" spans="1:8" x14ac:dyDescent="0.2">
      <c r="A1071" s="2"/>
      <c r="B1071" s="2"/>
      <c r="E1071" s="2"/>
      <c r="G1071" s="2"/>
      <c r="H1071" s="2"/>
    </row>
    <row r="1072" spans="1:8" x14ac:dyDescent="0.2">
      <c r="A1072" s="2"/>
      <c r="B1072" s="2"/>
      <c r="E1072" s="2"/>
      <c r="G1072" s="2"/>
      <c r="H1072" s="2"/>
    </row>
    <row r="1073" spans="1:8" x14ac:dyDescent="0.2">
      <c r="A1073" s="2"/>
      <c r="B1073" s="2"/>
      <c r="E1073" s="2"/>
      <c r="G1073" s="2"/>
      <c r="H1073" s="2"/>
    </row>
    <row r="1074" spans="1:8" x14ac:dyDescent="0.2">
      <c r="A1074" s="2"/>
      <c r="B1074" s="2"/>
      <c r="E1074" s="2"/>
      <c r="G1074" s="2"/>
      <c r="H1074" s="2"/>
    </row>
    <row r="1075" spans="1:8" x14ac:dyDescent="0.2">
      <c r="A1075" s="2"/>
      <c r="B1075" s="2"/>
      <c r="E1075" s="2"/>
      <c r="G1075" s="2"/>
      <c r="H1075" s="2"/>
    </row>
    <row r="1076" spans="1:8" x14ac:dyDescent="0.2">
      <c r="A1076" s="2"/>
      <c r="B1076" s="2"/>
      <c r="E1076" s="2"/>
      <c r="G1076" s="2"/>
      <c r="H1076" s="2"/>
    </row>
    <row r="1077" spans="1:8" x14ac:dyDescent="0.2">
      <c r="A1077" s="2"/>
      <c r="B1077" s="2"/>
      <c r="E1077" s="2"/>
      <c r="G1077" s="2"/>
      <c r="H1077" s="2"/>
    </row>
    <row r="1078" spans="1:8" x14ac:dyDescent="0.2">
      <c r="A1078" s="2"/>
      <c r="B1078" s="2"/>
      <c r="E1078" s="2"/>
      <c r="G1078" s="2"/>
      <c r="H1078" s="2"/>
    </row>
    <row r="1079" spans="1:8" x14ac:dyDescent="0.2">
      <c r="A1079" s="2"/>
      <c r="B1079" s="2"/>
      <c r="E1079" s="2"/>
      <c r="G1079" s="2"/>
      <c r="H1079" s="2"/>
    </row>
    <row r="1080" spans="1:8" x14ac:dyDescent="0.2">
      <c r="A1080" s="2"/>
      <c r="B1080" s="2"/>
      <c r="E1080" s="2"/>
      <c r="G1080" s="2"/>
      <c r="H1080" s="2"/>
    </row>
    <row r="1081" spans="1:8" x14ac:dyDescent="0.2">
      <c r="A1081" s="2"/>
      <c r="B1081" s="2"/>
      <c r="E1081" s="2"/>
      <c r="G1081" s="2"/>
      <c r="H1081" s="2"/>
    </row>
    <row r="1082" spans="1:8" x14ac:dyDescent="0.2">
      <c r="A1082" s="2"/>
      <c r="B1082" s="2"/>
      <c r="E1082" s="2"/>
      <c r="G1082" s="2"/>
      <c r="H1082" s="2"/>
    </row>
    <row r="1083" spans="1:8" x14ac:dyDescent="0.2">
      <c r="A1083" s="2"/>
      <c r="B1083" s="2"/>
      <c r="E1083" s="2"/>
      <c r="G1083" s="2"/>
      <c r="H1083" s="2"/>
    </row>
    <row r="1084" spans="1:8" x14ac:dyDescent="0.2">
      <c r="A1084" s="2"/>
      <c r="B1084" s="2"/>
      <c r="E1084" s="2"/>
      <c r="G1084" s="2"/>
      <c r="H1084" s="2"/>
    </row>
    <row r="1085" spans="1:8" x14ac:dyDescent="0.2">
      <c r="A1085" s="2"/>
      <c r="B1085" s="2"/>
      <c r="E1085" s="2"/>
      <c r="G1085" s="2"/>
      <c r="H1085" s="2"/>
    </row>
    <row r="1086" spans="1:8" x14ac:dyDescent="0.2">
      <c r="A1086" s="2"/>
      <c r="B1086" s="2"/>
      <c r="E1086" s="2"/>
      <c r="G1086" s="2"/>
      <c r="H1086" s="2"/>
    </row>
    <row r="1087" spans="1:8" x14ac:dyDescent="0.2">
      <c r="A1087" s="2"/>
      <c r="B1087" s="2"/>
      <c r="E1087" s="2"/>
      <c r="G1087" s="2"/>
      <c r="H1087" s="2"/>
    </row>
    <row r="1088" spans="1:8" x14ac:dyDescent="0.2">
      <c r="A1088" s="2"/>
      <c r="B1088" s="2"/>
      <c r="E1088" s="2"/>
      <c r="G1088" s="2"/>
      <c r="H1088" s="2"/>
    </row>
    <row r="1089" spans="1:8" x14ac:dyDescent="0.2">
      <c r="A1089" s="2"/>
      <c r="B1089" s="2"/>
      <c r="E1089" s="2"/>
      <c r="G1089" s="2"/>
      <c r="H1089" s="2"/>
    </row>
    <row r="1090" spans="1:8" x14ac:dyDescent="0.2">
      <c r="A1090" s="2"/>
      <c r="B1090" s="2"/>
      <c r="E1090" s="2"/>
      <c r="G1090" s="2"/>
      <c r="H1090" s="2"/>
    </row>
    <row r="1091" spans="1:8" x14ac:dyDescent="0.2">
      <c r="A1091" s="2"/>
      <c r="B1091" s="2"/>
      <c r="E1091" s="2"/>
      <c r="G1091" s="2"/>
      <c r="H1091" s="2"/>
    </row>
    <row r="1092" spans="1:8" x14ac:dyDescent="0.2">
      <c r="A1092" s="2"/>
      <c r="B1092" s="2"/>
      <c r="E1092" s="2"/>
      <c r="G1092" s="2"/>
      <c r="H1092" s="2"/>
    </row>
    <row r="1093" spans="1:8" x14ac:dyDescent="0.2">
      <c r="A1093" s="2"/>
      <c r="B1093" s="2"/>
      <c r="E1093" s="2"/>
      <c r="G1093" s="2"/>
      <c r="H1093" s="2"/>
    </row>
    <row r="1094" spans="1:8" x14ac:dyDescent="0.2">
      <c r="A1094" s="2"/>
      <c r="B1094" s="2"/>
      <c r="E1094" s="2"/>
      <c r="G1094" s="2"/>
      <c r="H1094" s="2"/>
    </row>
    <row r="1095" spans="1:8" x14ac:dyDescent="0.2">
      <c r="A1095" s="2"/>
      <c r="B1095" s="2"/>
      <c r="E1095" s="2"/>
      <c r="G1095" s="2"/>
      <c r="H1095" s="2"/>
    </row>
    <row r="1096" spans="1:8" x14ac:dyDescent="0.2">
      <c r="A1096" s="2"/>
      <c r="B1096" s="2"/>
      <c r="E1096" s="2"/>
      <c r="G1096" s="2"/>
      <c r="H1096" s="2"/>
    </row>
    <row r="1097" spans="1:8" x14ac:dyDescent="0.2">
      <c r="A1097" s="2"/>
      <c r="B1097" s="2"/>
      <c r="E1097" s="2"/>
      <c r="G1097" s="2"/>
      <c r="H1097" s="2"/>
    </row>
    <row r="1098" spans="1:8" x14ac:dyDescent="0.2">
      <c r="A1098" s="2"/>
      <c r="B1098" s="2"/>
      <c r="E1098" s="2"/>
      <c r="G1098" s="2"/>
      <c r="H1098" s="2"/>
    </row>
    <row r="1099" spans="1:8" x14ac:dyDescent="0.2">
      <c r="A1099" s="2"/>
      <c r="B1099" s="2"/>
      <c r="E1099" s="2"/>
      <c r="G1099" s="2"/>
      <c r="H1099" s="2"/>
    </row>
    <row r="1100" spans="1:8" x14ac:dyDescent="0.2">
      <c r="A1100" s="2"/>
      <c r="B1100" s="2"/>
      <c r="E1100" s="2"/>
      <c r="G1100" s="2"/>
      <c r="H1100" s="2"/>
    </row>
    <row r="1101" spans="1:8" x14ac:dyDescent="0.2">
      <c r="A1101" s="2"/>
      <c r="B1101" s="2"/>
      <c r="E1101" s="2"/>
      <c r="G1101" s="2"/>
      <c r="H1101" s="2"/>
    </row>
    <row r="1102" spans="1:8" x14ac:dyDescent="0.2">
      <c r="A1102" s="2"/>
      <c r="B1102" s="2"/>
      <c r="E1102" s="2"/>
      <c r="G1102" s="2"/>
      <c r="H1102" s="2"/>
    </row>
    <row r="1103" spans="1:8" x14ac:dyDescent="0.2">
      <c r="A1103" s="2"/>
      <c r="B1103" s="2"/>
      <c r="E1103" s="2"/>
      <c r="G1103" s="2"/>
      <c r="H1103" s="2"/>
    </row>
    <row r="1104" spans="1:8" x14ac:dyDescent="0.2">
      <c r="A1104" s="2"/>
      <c r="B1104" s="2"/>
      <c r="E1104" s="2"/>
      <c r="G1104" s="2"/>
      <c r="H1104" s="2"/>
    </row>
    <row r="1105" spans="1:8" x14ac:dyDescent="0.2">
      <c r="A1105" s="2"/>
      <c r="B1105" s="2"/>
      <c r="E1105" s="2"/>
      <c r="G1105" s="2"/>
      <c r="H1105" s="2"/>
    </row>
    <row r="1106" spans="1:8" x14ac:dyDescent="0.2">
      <c r="A1106" s="2"/>
      <c r="B1106" s="2"/>
      <c r="E1106" s="2"/>
      <c r="G1106" s="2"/>
      <c r="H1106" s="2"/>
    </row>
    <row r="1107" spans="1:8" x14ac:dyDescent="0.2">
      <c r="A1107" s="2"/>
      <c r="B1107" s="2"/>
      <c r="E1107" s="2"/>
      <c r="G1107" s="2"/>
      <c r="H1107" s="2"/>
    </row>
    <row r="1108" spans="1:8" x14ac:dyDescent="0.2">
      <c r="A1108" s="2"/>
      <c r="B1108" s="2"/>
      <c r="E1108" s="2"/>
      <c r="G1108" s="2"/>
      <c r="H1108" s="2"/>
    </row>
    <row r="1109" spans="1:8" x14ac:dyDescent="0.2">
      <c r="A1109" s="2"/>
      <c r="B1109" s="2"/>
      <c r="E1109" s="2"/>
      <c r="G1109" s="2"/>
      <c r="H1109" s="2"/>
    </row>
    <row r="1110" spans="1:8" x14ac:dyDescent="0.2">
      <c r="A1110" s="2"/>
      <c r="B1110" s="2"/>
      <c r="E1110" s="2"/>
      <c r="G1110" s="2"/>
      <c r="H1110" s="2"/>
    </row>
    <row r="1111" spans="1:8" x14ac:dyDescent="0.2">
      <c r="A1111" s="2"/>
      <c r="B1111" s="2"/>
      <c r="E1111" s="2"/>
      <c r="G1111" s="2"/>
      <c r="H1111" s="2"/>
    </row>
    <row r="1112" spans="1:8" x14ac:dyDescent="0.2">
      <c r="A1112" s="2"/>
      <c r="B1112" s="2"/>
      <c r="E1112" s="2"/>
      <c r="G1112" s="2"/>
      <c r="H1112" s="2"/>
    </row>
    <row r="1113" spans="1:8" x14ac:dyDescent="0.2">
      <c r="A1113" s="2"/>
      <c r="B1113" s="2"/>
      <c r="E1113" s="2"/>
      <c r="G1113" s="2"/>
      <c r="H1113" s="2"/>
    </row>
    <row r="1114" spans="1:8" x14ac:dyDescent="0.2">
      <c r="A1114" s="2"/>
      <c r="B1114" s="2"/>
      <c r="E1114" s="2"/>
      <c r="G1114" s="2"/>
      <c r="H1114" s="2"/>
    </row>
    <row r="1115" spans="1:8" x14ac:dyDescent="0.2">
      <c r="A1115" s="2"/>
      <c r="B1115" s="2"/>
      <c r="E1115" s="2"/>
      <c r="G1115" s="2"/>
      <c r="H1115" s="2"/>
    </row>
    <row r="1116" spans="1:8" x14ac:dyDescent="0.2">
      <c r="A1116" s="2"/>
      <c r="B1116" s="2"/>
      <c r="E1116" s="2"/>
      <c r="G1116" s="2"/>
      <c r="H1116" s="2"/>
    </row>
    <row r="1117" spans="1:8" x14ac:dyDescent="0.2">
      <c r="A1117" s="2"/>
      <c r="B1117" s="2"/>
      <c r="E1117" s="2"/>
      <c r="G1117" s="2"/>
      <c r="H1117" s="2"/>
    </row>
    <row r="1118" spans="1:8" x14ac:dyDescent="0.2">
      <c r="A1118" s="2"/>
      <c r="B1118" s="2"/>
      <c r="E1118" s="2"/>
      <c r="G1118" s="2"/>
      <c r="H1118" s="2"/>
    </row>
    <row r="1119" spans="1:8" x14ac:dyDescent="0.2">
      <c r="A1119" s="2"/>
      <c r="B1119" s="2"/>
      <c r="E1119" s="2"/>
      <c r="G1119" s="2"/>
      <c r="H1119" s="2"/>
    </row>
    <row r="1120" spans="1:8" x14ac:dyDescent="0.2">
      <c r="A1120" s="2"/>
      <c r="B1120" s="2"/>
      <c r="E1120" s="2"/>
      <c r="G1120" s="2"/>
      <c r="H1120" s="2"/>
    </row>
    <row r="1121" spans="1:8" x14ac:dyDescent="0.2">
      <c r="A1121" s="2"/>
      <c r="B1121" s="2"/>
      <c r="E1121" s="2"/>
      <c r="G1121" s="2"/>
      <c r="H1121" s="2"/>
    </row>
    <row r="1122" spans="1:8" x14ac:dyDescent="0.2">
      <c r="A1122" s="2"/>
      <c r="B1122" s="2"/>
      <c r="E1122" s="2"/>
      <c r="G1122" s="2"/>
      <c r="H1122" s="2"/>
    </row>
    <row r="1123" spans="1:8" x14ac:dyDescent="0.2">
      <c r="A1123" s="2"/>
      <c r="B1123" s="2"/>
      <c r="E1123" s="2"/>
      <c r="G1123" s="2"/>
      <c r="H1123" s="2"/>
    </row>
    <row r="1124" spans="1:8" x14ac:dyDescent="0.2">
      <c r="A1124" s="2"/>
      <c r="B1124" s="2"/>
      <c r="E1124" s="2"/>
      <c r="G1124" s="2"/>
      <c r="H1124" s="2"/>
    </row>
    <row r="1125" spans="1:8" x14ac:dyDescent="0.2">
      <c r="A1125" s="2"/>
      <c r="B1125" s="2"/>
      <c r="E1125" s="2"/>
      <c r="G1125" s="2"/>
      <c r="H1125" s="2"/>
    </row>
    <row r="1126" spans="1:8" x14ac:dyDescent="0.2">
      <c r="A1126" s="2"/>
      <c r="B1126" s="2"/>
      <c r="E1126" s="2"/>
      <c r="G1126" s="2"/>
      <c r="H1126" s="2"/>
    </row>
    <row r="1127" spans="1:8" x14ac:dyDescent="0.2">
      <c r="A1127" s="2"/>
      <c r="B1127" s="2"/>
      <c r="E1127" s="2"/>
      <c r="G1127" s="2"/>
      <c r="H1127" s="2"/>
    </row>
    <row r="1128" spans="1:8" x14ac:dyDescent="0.2">
      <c r="A1128" s="2"/>
      <c r="B1128" s="2"/>
      <c r="E1128" s="2"/>
      <c r="G1128" s="2"/>
      <c r="H1128" s="2"/>
    </row>
    <row r="1129" spans="1:8" x14ac:dyDescent="0.2">
      <c r="A1129" s="2"/>
      <c r="B1129" s="2"/>
      <c r="E1129" s="2"/>
      <c r="G1129" s="2"/>
      <c r="H1129" s="2"/>
    </row>
    <row r="1130" spans="1:8" x14ac:dyDescent="0.2">
      <c r="A1130" s="2"/>
      <c r="B1130" s="2"/>
      <c r="E1130" s="2"/>
      <c r="G1130" s="2"/>
      <c r="H1130" s="2"/>
    </row>
    <row r="1131" spans="1:8" x14ac:dyDescent="0.2">
      <c r="A1131" s="2"/>
      <c r="B1131" s="2"/>
      <c r="E1131" s="2"/>
      <c r="G1131" s="2"/>
      <c r="H1131" s="2"/>
    </row>
    <row r="1132" spans="1:8" x14ac:dyDescent="0.2">
      <c r="A1132" s="2"/>
      <c r="B1132" s="2"/>
      <c r="E1132" s="2"/>
      <c r="G1132" s="2"/>
      <c r="H1132" s="2"/>
    </row>
    <row r="1133" spans="1:8" x14ac:dyDescent="0.2">
      <c r="A1133" s="2"/>
      <c r="B1133" s="2"/>
      <c r="E1133" s="2"/>
      <c r="G1133" s="2"/>
      <c r="H1133" s="2"/>
    </row>
    <row r="1134" spans="1:8" x14ac:dyDescent="0.2">
      <c r="A1134" s="2"/>
      <c r="B1134" s="2"/>
      <c r="E1134" s="2"/>
      <c r="G1134" s="2"/>
      <c r="H1134" s="2"/>
    </row>
    <row r="1135" spans="1:8" x14ac:dyDescent="0.2">
      <c r="A1135" s="2"/>
      <c r="B1135" s="2"/>
      <c r="E1135" s="2"/>
      <c r="G1135" s="2"/>
      <c r="H1135" s="2"/>
    </row>
    <row r="1136" spans="1:8" x14ac:dyDescent="0.2">
      <c r="A1136" s="2"/>
      <c r="B1136" s="2"/>
      <c r="E1136" s="2"/>
      <c r="G1136" s="2"/>
      <c r="H1136" s="2"/>
    </row>
    <row r="1137" spans="1:8" x14ac:dyDescent="0.2">
      <c r="A1137" s="2"/>
      <c r="B1137" s="2"/>
      <c r="E1137" s="2"/>
      <c r="G1137" s="2"/>
      <c r="H1137" s="2"/>
    </row>
    <row r="1138" spans="1:8" x14ac:dyDescent="0.2">
      <c r="A1138" s="2"/>
      <c r="B1138" s="2"/>
      <c r="E1138" s="2"/>
      <c r="G1138" s="2"/>
      <c r="H1138" s="2"/>
    </row>
    <row r="1139" spans="1:8" x14ac:dyDescent="0.2">
      <c r="A1139" s="2"/>
      <c r="B1139" s="2"/>
      <c r="E1139" s="2"/>
      <c r="G1139" s="2"/>
      <c r="H1139" s="2"/>
    </row>
    <row r="1140" spans="1:8" x14ac:dyDescent="0.2">
      <c r="A1140" s="2"/>
      <c r="B1140" s="2"/>
      <c r="E1140" s="2"/>
      <c r="G1140" s="2"/>
      <c r="H1140" s="2"/>
    </row>
    <row r="1141" spans="1:8" x14ac:dyDescent="0.2">
      <c r="A1141" s="2"/>
      <c r="B1141" s="2"/>
      <c r="E1141" s="2"/>
      <c r="G1141" s="2"/>
      <c r="H1141" s="2"/>
    </row>
    <row r="1142" spans="1:8" x14ac:dyDescent="0.2">
      <c r="A1142" s="2"/>
      <c r="B1142" s="2"/>
      <c r="E1142" s="2"/>
      <c r="G1142" s="2"/>
      <c r="H1142" s="2"/>
    </row>
    <row r="1143" spans="1:8" x14ac:dyDescent="0.2">
      <c r="A1143" s="2"/>
      <c r="B1143" s="2"/>
      <c r="E1143" s="2"/>
      <c r="G1143" s="2"/>
      <c r="H1143" s="2"/>
    </row>
    <row r="1144" spans="1:8" x14ac:dyDescent="0.2">
      <c r="A1144" s="2"/>
      <c r="B1144" s="2"/>
      <c r="E1144" s="2"/>
      <c r="G1144" s="2"/>
      <c r="H1144" s="2"/>
    </row>
    <row r="1145" spans="1:8" x14ac:dyDescent="0.2">
      <c r="A1145" s="2"/>
      <c r="B1145" s="2"/>
      <c r="E1145" s="2"/>
      <c r="G1145" s="2"/>
      <c r="H1145" s="2"/>
    </row>
    <row r="1146" spans="1:8" x14ac:dyDescent="0.2">
      <c r="A1146" s="2"/>
      <c r="B1146" s="2"/>
      <c r="E1146" s="2"/>
      <c r="G1146" s="2"/>
      <c r="H1146" s="2"/>
    </row>
    <row r="1147" spans="1:8" x14ac:dyDescent="0.2">
      <c r="A1147" s="2"/>
      <c r="B1147" s="2"/>
      <c r="E1147" s="2"/>
      <c r="G1147" s="2"/>
      <c r="H1147" s="2"/>
    </row>
    <row r="1148" spans="1:8" x14ac:dyDescent="0.2">
      <c r="A1148" s="2"/>
      <c r="B1148" s="2"/>
      <c r="E1148" s="2"/>
      <c r="G1148" s="2"/>
      <c r="H1148" s="2"/>
    </row>
    <row r="1149" spans="1:8" x14ac:dyDescent="0.2">
      <c r="A1149" s="2"/>
      <c r="B1149" s="2"/>
      <c r="E1149" s="2"/>
      <c r="G1149" s="2"/>
      <c r="H1149" s="2"/>
    </row>
    <row r="1150" spans="1:8" x14ac:dyDescent="0.2">
      <c r="A1150" s="2"/>
      <c r="B1150" s="2"/>
      <c r="E1150" s="2"/>
      <c r="G1150" s="2"/>
      <c r="H1150" s="2"/>
    </row>
    <row r="1151" spans="1:8" x14ac:dyDescent="0.2">
      <c r="A1151" s="2"/>
      <c r="B1151" s="2"/>
      <c r="E1151" s="2"/>
      <c r="G1151" s="2"/>
      <c r="H1151" s="2"/>
    </row>
    <row r="1152" spans="1:8" x14ac:dyDescent="0.2">
      <c r="A1152" s="2"/>
      <c r="B1152" s="2"/>
      <c r="E1152" s="2"/>
      <c r="G1152" s="2"/>
      <c r="H1152" s="2"/>
    </row>
    <row r="1153" spans="1:8" x14ac:dyDescent="0.2">
      <c r="A1153" s="2"/>
      <c r="B1153" s="2"/>
      <c r="E1153" s="2"/>
      <c r="G1153" s="2"/>
      <c r="H1153" s="2"/>
    </row>
    <row r="1154" spans="1:8" x14ac:dyDescent="0.2">
      <c r="A1154" s="2"/>
      <c r="B1154" s="2"/>
      <c r="E1154" s="2"/>
      <c r="G1154" s="2"/>
      <c r="H1154" s="2"/>
    </row>
    <row r="1155" spans="1:8" x14ac:dyDescent="0.2">
      <c r="A1155" s="2"/>
      <c r="B1155" s="2"/>
      <c r="E1155" s="2"/>
      <c r="G1155" s="2"/>
      <c r="H1155" s="2"/>
    </row>
    <row r="1156" spans="1:8" x14ac:dyDescent="0.2">
      <c r="A1156" s="2"/>
      <c r="B1156" s="2"/>
      <c r="E1156" s="2"/>
      <c r="G1156" s="2"/>
      <c r="H1156" s="2"/>
    </row>
    <row r="1157" spans="1:8" x14ac:dyDescent="0.2">
      <c r="A1157" s="2"/>
      <c r="B1157" s="2"/>
      <c r="E1157" s="2"/>
      <c r="G1157" s="2"/>
      <c r="H1157" s="2"/>
    </row>
    <row r="1158" spans="1:8" x14ac:dyDescent="0.2">
      <c r="A1158" s="2"/>
      <c r="B1158" s="2"/>
      <c r="E1158" s="2"/>
      <c r="G1158" s="2"/>
      <c r="H1158" s="2"/>
    </row>
    <row r="1159" spans="1:8" x14ac:dyDescent="0.2">
      <c r="A1159" s="2"/>
      <c r="B1159" s="2"/>
      <c r="E1159" s="2"/>
      <c r="G1159" s="2"/>
      <c r="H1159" s="2"/>
    </row>
    <row r="1160" spans="1:8" x14ac:dyDescent="0.2">
      <c r="A1160" s="2"/>
      <c r="B1160" s="2"/>
      <c r="E1160" s="2"/>
      <c r="G1160" s="2"/>
      <c r="H1160" s="2"/>
    </row>
    <row r="1161" spans="1:8" x14ac:dyDescent="0.2">
      <c r="A1161" s="2"/>
      <c r="B1161" s="2"/>
      <c r="E1161" s="2"/>
      <c r="G1161" s="2"/>
      <c r="H1161" s="2"/>
    </row>
    <row r="1162" spans="1:8" x14ac:dyDescent="0.2">
      <c r="A1162" s="2"/>
      <c r="B1162" s="2"/>
      <c r="E1162" s="2"/>
      <c r="G1162" s="2"/>
      <c r="H1162" s="2"/>
    </row>
    <row r="1163" spans="1:8" x14ac:dyDescent="0.2">
      <c r="A1163" s="2"/>
      <c r="B1163" s="2"/>
      <c r="E1163" s="2"/>
      <c r="G1163" s="2"/>
      <c r="H1163" s="2"/>
    </row>
    <row r="1164" spans="1:8" x14ac:dyDescent="0.2">
      <c r="A1164" s="2"/>
      <c r="B1164" s="2"/>
      <c r="E1164" s="2"/>
      <c r="G1164" s="2"/>
      <c r="H1164" s="2"/>
    </row>
    <row r="1165" spans="1:8" x14ac:dyDescent="0.2">
      <c r="A1165" s="2"/>
      <c r="B1165" s="2"/>
      <c r="E1165" s="2"/>
      <c r="G1165" s="2"/>
      <c r="H1165" s="2"/>
    </row>
    <row r="1166" spans="1:8" x14ac:dyDescent="0.2">
      <c r="A1166" s="2"/>
      <c r="B1166" s="2"/>
      <c r="E1166" s="2"/>
      <c r="G1166" s="2"/>
      <c r="H1166" s="2"/>
    </row>
    <row r="1167" spans="1:8" x14ac:dyDescent="0.2">
      <c r="A1167" s="2"/>
      <c r="B1167" s="2"/>
      <c r="E1167" s="2"/>
      <c r="G1167" s="2"/>
      <c r="H1167" s="2"/>
    </row>
    <row r="1168" spans="1:8" x14ac:dyDescent="0.2">
      <c r="A1168" s="2"/>
      <c r="B1168" s="2"/>
      <c r="E1168" s="2"/>
      <c r="G1168" s="2"/>
      <c r="H1168" s="2"/>
    </row>
    <row r="1169" spans="1:8" x14ac:dyDescent="0.2">
      <c r="A1169" s="2"/>
      <c r="B1169" s="2"/>
      <c r="E1169" s="2"/>
      <c r="G1169" s="2"/>
      <c r="H1169" s="2"/>
    </row>
    <row r="1170" spans="1:8" x14ac:dyDescent="0.2">
      <c r="A1170" s="2"/>
      <c r="B1170" s="2"/>
      <c r="E1170" s="2"/>
      <c r="G1170" s="2"/>
      <c r="H1170" s="2"/>
    </row>
    <row r="1171" spans="1:8" x14ac:dyDescent="0.2">
      <c r="A1171" s="2"/>
      <c r="B1171" s="2"/>
      <c r="E1171" s="2"/>
      <c r="G1171" s="2"/>
      <c r="H1171" s="2"/>
    </row>
    <row r="1172" spans="1:8" x14ac:dyDescent="0.2">
      <c r="A1172" s="2"/>
      <c r="B1172" s="2"/>
      <c r="E1172" s="2"/>
      <c r="G1172" s="2"/>
      <c r="H1172" s="2"/>
    </row>
    <row r="1173" spans="1:8" x14ac:dyDescent="0.2">
      <c r="A1173" s="2"/>
      <c r="B1173" s="2"/>
      <c r="E1173" s="2"/>
      <c r="G1173" s="2"/>
      <c r="H1173" s="2"/>
    </row>
    <row r="1174" spans="1:8" x14ac:dyDescent="0.2">
      <c r="A1174" s="2"/>
      <c r="B1174" s="2"/>
      <c r="E1174" s="2"/>
      <c r="G1174" s="2"/>
      <c r="H1174" s="2"/>
    </row>
    <row r="1175" spans="1:8" x14ac:dyDescent="0.2">
      <c r="A1175" s="2"/>
      <c r="B1175" s="2"/>
      <c r="E1175" s="2"/>
      <c r="G1175" s="2"/>
      <c r="H1175" s="2"/>
    </row>
    <row r="1176" spans="1:8" x14ac:dyDescent="0.2">
      <c r="A1176" s="2"/>
      <c r="B1176" s="2"/>
      <c r="E1176" s="2"/>
      <c r="G1176" s="2"/>
      <c r="H1176" s="2"/>
    </row>
    <row r="1177" spans="1:8" x14ac:dyDescent="0.2">
      <c r="A1177" s="2"/>
      <c r="B1177" s="2"/>
      <c r="E1177" s="2"/>
      <c r="G1177" s="2"/>
      <c r="H1177" s="2"/>
    </row>
    <row r="1178" spans="1:8" x14ac:dyDescent="0.2">
      <c r="A1178" s="2"/>
      <c r="B1178" s="2"/>
      <c r="E1178" s="2"/>
      <c r="G1178" s="2"/>
      <c r="H1178" s="2"/>
    </row>
    <row r="1179" spans="1:8" x14ac:dyDescent="0.2">
      <c r="A1179" s="2"/>
      <c r="B1179" s="2"/>
      <c r="E1179" s="2"/>
      <c r="G1179" s="2"/>
      <c r="H1179" s="2"/>
    </row>
    <row r="1180" spans="1:8" x14ac:dyDescent="0.2">
      <c r="A1180" s="2"/>
      <c r="B1180" s="2"/>
      <c r="E1180" s="2"/>
      <c r="G1180" s="2"/>
      <c r="H1180" s="2"/>
    </row>
    <row r="1181" spans="1:8" x14ac:dyDescent="0.2">
      <c r="A1181" s="2"/>
      <c r="B1181" s="2"/>
      <c r="E1181" s="2"/>
      <c r="G1181" s="2"/>
      <c r="H1181" s="2"/>
    </row>
    <row r="1182" spans="1:8" x14ac:dyDescent="0.2">
      <c r="A1182" s="2"/>
      <c r="B1182" s="2"/>
      <c r="E1182" s="2"/>
      <c r="G1182" s="2"/>
      <c r="H1182" s="2"/>
    </row>
    <row r="1183" spans="1:8" x14ac:dyDescent="0.2">
      <c r="A1183" s="2"/>
      <c r="B1183" s="2"/>
      <c r="E1183" s="2"/>
      <c r="G1183" s="2"/>
      <c r="H1183" s="2"/>
    </row>
    <row r="1184" spans="1:8" x14ac:dyDescent="0.2">
      <c r="A1184" s="2"/>
      <c r="B1184" s="2"/>
      <c r="E1184" s="2"/>
      <c r="G1184" s="2"/>
      <c r="H1184" s="2"/>
    </row>
    <row r="1185" spans="1:8" x14ac:dyDescent="0.2">
      <c r="A1185" s="2"/>
      <c r="B1185" s="2"/>
      <c r="E1185" s="2"/>
      <c r="G1185" s="2"/>
      <c r="H1185" s="2"/>
    </row>
    <row r="1186" spans="1:8" x14ac:dyDescent="0.2">
      <c r="A1186" s="2"/>
      <c r="B1186" s="2"/>
      <c r="E1186" s="2"/>
      <c r="G1186" s="2"/>
      <c r="H1186" s="2"/>
    </row>
    <row r="1187" spans="1:8" x14ac:dyDescent="0.2">
      <c r="A1187" s="2"/>
      <c r="B1187" s="2"/>
      <c r="E1187" s="2"/>
      <c r="G1187" s="2"/>
      <c r="H1187" s="2"/>
    </row>
    <row r="1188" spans="1:8" x14ac:dyDescent="0.2">
      <c r="A1188" s="2"/>
      <c r="B1188" s="2"/>
      <c r="E1188" s="2"/>
      <c r="G1188" s="2"/>
      <c r="H1188" s="2"/>
    </row>
    <row r="1189" spans="1:8" x14ac:dyDescent="0.2">
      <c r="A1189" s="2"/>
      <c r="B1189" s="2"/>
      <c r="E1189" s="2"/>
      <c r="G1189" s="2"/>
      <c r="H1189" s="2"/>
    </row>
    <row r="1190" spans="1:8" x14ac:dyDescent="0.2">
      <c r="A1190" s="2"/>
      <c r="B1190" s="2"/>
      <c r="E1190" s="2"/>
      <c r="G1190" s="2"/>
      <c r="H1190" s="2"/>
    </row>
    <row r="1191" spans="1:8" x14ac:dyDescent="0.2">
      <c r="A1191" s="2"/>
      <c r="B1191" s="2"/>
      <c r="E1191" s="2"/>
      <c r="G1191" s="2"/>
      <c r="H1191" s="2"/>
    </row>
    <row r="1192" spans="1:8" x14ac:dyDescent="0.2">
      <c r="A1192" s="2"/>
      <c r="B1192" s="2"/>
      <c r="E1192" s="2"/>
      <c r="G1192" s="2"/>
      <c r="H1192" s="2"/>
    </row>
    <row r="1193" spans="1:8" x14ac:dyDescent="0.2">
      <c r="A1193" s="2"/>
      <c r="B1193" s="2"/>
      <c r="E1193" s="2"/>
      <c r="G1193" s="2"/>
      <c r="H1193" s="2"/>
    </row>
    <row r="1194" spans="1:8" x14ac:dyDescent="0.2">
      <c r="A1194" s="2"/>
      <c r="B1194" s="2"/>
      <c r="E1194" s="2"/>
      <c r="G1194" s="2"/>
      <c r="H1194" s="2"/>
    </row>
    <row r="1195" spans="1:8" x14ac:dyDescent="0.2">
      <c r="A1195" s="2"/>
      <c r="B1195" s="2"/>
      <c r="E1195" s="2"/>
      <c r="G1195" s="2"/>
      <c r="H1195" s="2"/>
    </row>
    <row r="1196" spans="1:8" x14ac:dyDescent="0.2">
      <c r="A1196" s="2"/>
      <c r="B1196" s="2"/>
      <c r="E1196" s="2"/>
      <c r="G1196" s="2"/>
      <c r="H1196" s="2"/>
    </row>
    <row r="1197" spans="1:8" x14ac:dyDescent="0.2">
      <c r="A1197" s="2"/>
      <c r="B1197" s="2"/>
      <c r="E1197" s="2"/>
      <c r="G1197" s="2"/>
      <c r="H1197" s="2"/>
    </row>
    <row r="1198" spans="1:8" x14ac:dyDescent="0.2">
      <c r="A1198" s="2"/>
      <c r="B1198" s="2"/>
      <c r="E1198" s="2"/>
      <c r="G1198" s="2"/>
      <c r="H1198" s="2"/>
    </row>
    <row r="1199" spans="1:8" x14ac:dyDescent="0.2">
      <c r="A1199" s="2"/>
      <c r="B1199" s="2"/>
      <c r="E1199" s="2"/>
      <c r="G1199" s="2"/>
      <c r="H1199" s="2"/>
    </row>
    <row r="1200" spans="1:8" x14ac:dyDescent="0.2">
      <c r="A1200" s="2"/>
      <c r="B1200" s="2"/>
      <c r="E1200" s="2"/>
      <c r="G1200" s="2"/>
      <c r="H1200" s="2"/>
    </row>
    <row r="1201" spans="1:8" x14ac:dyDescent="0.2">
      <c r="A1201" s="2"/>
      <c r="B1201" s="2"/>
      <c r="E1201" s="2"/>
      <c r="G1201" s="2"/>
      <c r="H1201" s="2"/>
    </row>
    <row r="1202" spans="1:8" x14ac:dyDescent="0.2">
      <c r="A1202" s="2"/>
      <c r="B1202" s="2"/>
      <c r="E1202" s="2"/>
      <c r="G1202" s="2"/>
      <c r="H1202" s="2"/>
    </row>
    <row r="1203" spans="1:8" x14ac:dyDescent="0.2">
      <c r="A1203" s="2"/>
      <c r="B1203" s="2"/>
      <c r="E1203" s="2"/>
      <c r="G1203" s="2"/>
      <c r="H1203" s="2"/>
    </row>
    <row r="1204" spans="1:8" x14ac:dyDescent="0.2">
      <c r="A1204" s="2"/>
      <c r="B1204" s="2"/>
      <c r="E1204" s="2"/>
      <c r="G1204" s="2"/>
      <c r="H1204" s="2"/>
    </row>
    <row r="1205" spans="1:8" x14ac:dyDescent="0.2">
      <c r="A1205" s="2"/>
      <c r="B1205" s="2"/>
      <c r="E1205" s="2"/>
      <c r="G1205" s="2"/>
      <c r="H1205" s="2"/>
    </row>
    <row r="1206" spans="1:8" x14ac:dyDescent="0.2">
      <c r="A1206" s="2"/>
      <c r="B1206" s="2"/>
      <c r="E1206" s="2"/>
      <c r="G1206" s="2"/>
      <c r="H1206" s="2"/>
    </row>
    <row r="1207" spans="1:8" x14ac:dyDescent="0.2">
      <c r="A1207" s="2"/>
      <c r="B1207" s="2"/>
      <c r="E1207" s="2"/>
      <c r="G1207" s="2"/>
      <c r="H1207" s="2"/>
    </row>
    <row r="1208" spans="1:8" x14ac:dyDescent="0.2">
      <c r="A1208" s="2"/>
      <c r="B1208" s="2"/>
      <c r="E1208" s="2"/>
      <c r="G1208" s="2"/>
      <c r="H1208" s="2"/>
    </row>
    <row r="1209" spans="1:8" x14ac:dyDescent="0.2">
      <c r="A1209" s="2"/>
      <c r="B1209" s="2"/>
      <c r="E1209" s="2"/>
      <c r="G1209" s="2"/>
      <c r="H1209" s="2"/>
    </row>
    <row r="1210" spans="1:8" x14ac:dyDescent="0.2">
      <c r="A1210" s="2"/>
      <c r="B1210" s="2"/>
      <c r="E1210" s="2"/>
      <c r="G1210" s="2"/>
      <c r="H1210" s="2"/>
    </row>
    <row r="1211" spans="1:8" x14ac:dyDescent="0.2">
      <c r="A1211" s="2"/>
      <c r="B1211" s="2"/>
      <c r="E1211" s="2"/>
      <c r="G1211" s="2"/>
      <c r="H1211" s="2"/>
    </row>
    <row r="1212" spans="1:8" x14ac:dyDescent="0.2">
      <c r="A1212" s="2"/>
      <c r="B1212" s="2"/>
      <c r="E1212" s="2"/>
      <c r="G1212" s="2"/>
      <c r="H1212" s="2"/>
    </row>
    <row r="1213" spans="1:8" x14ac:dyDescent="0.2">
      <c r="A1213" s="2"/>
      <c r="B1213" s="2"/>
      <c r="E1213" s="2"/>
      <c r="G1213" s="2"/>
      <c r="H1213" s="2"/>
    </row>
    <row r="1214" spans="1:8" x14ac:dyDescent="0.2">
      <c r="A1214" s="2"/>
      <c r="B1214" s="2"/>
      <c r="E1214" s="2"/>
      <c r="G1214" s="2"/>
      <c r="H1214" s="2"/>
    </row>
    <row r="1215" spans="1:8" x14ac:dyDescent="0.2">
      <c r="A1215" s="2"/>
      <c r="B1215" s="2"/>
      <c r="E1215" s="2"/>
      <c r="G1215" s="2"/>
      <c r="H1215" s="2"/>
    </row>
    <row r="1216" spans="1:8" x14ac:dyDescent="0.2">
      <c r="A1216" s="2"/>
      <c r="B1216" s="2"/>
      <c r="E1216" s="2"/>
      <c r="G1216" s="2"/>
      <c r="H1216" s="2"/>
    </row>
    <row r="1217" spans="1:8" x14ac:dyDescent="0.2">
      <c r="A1217" s="2"/>
      <c r="B1217" s="2"/>
      <c r="E1217" s="2"/>
      <c r="G1217" s="2"/>
      <c r="H1217" s="2"/>
    </row>
    <row r="1218" spans="1:8" x14ac:dyDescent="0.2">
      <c r="A1218" s="2"/>
      <c r="B1218" s="2"/>
      <c r="E1218" s="2"/>
      <c r="G1218" s="2"/>
      <c r="H1218" s="2"/>
    </row>
    <row r="1219" spans="1:8" x14ac:dyDescent="0.2">
      <c r="A1219" s="2"/>
      <c r="B1219" s="2"/>
      <c r="E1219" s="2"/>
      <c r="G1219" s="2"/>
      <c r="H1219" s="2"/>
    </row>
    <row r="1220" spans="1:8" x14ac:dyDescent="0.2">
      <c r="A1220" s="2"/>
      <c r="B1220" s="2"/>
      <c r="E1220" s="2"/>
      <c r="G1220" s="2"/>
      <c r="H1220" s="2"/>
    </row>
    <row r="1221" spans="1:8" x14ac:dyDescent="0.2">
      <c r="A1221" s="2"/>
      <c r="B1221" s="2"/>
      <c r="E1221" s="2"/>
      <c r="G1221" s="2"/>
      <c r="H1221" s="2"/>
    </row>
    <row r="1222" spans="1:8" x14ac:dyDescent="0.2">
      <c r="A1222" s="2"/>
      <c r="B1222" s="2"/>
      <c r="E1222" s="2"/>
      <c r="G1222" s="2"/>
      <c r="H1222" s="2"/>
    </row>
    <row r="1223" spans="1:8" x14ac:dyDescent="0.2">
      <c r="A1223" s="2"/>
      <c r="B1223" s="2"/>
      <c r="E1223" s="2"/>
      <c r="G1223" s="2"/>
      <c r="H1223" s="2"/>
    </row>
    <row r="1224" spans="1:8" x14ac:dyDescent="0.2">
      <c r="A1224" s="2"/>
      <c r="B1224" s="2"/>
      <c r="E1224" s="2"/>
      <c r="G1224" s="2"/>
      <c r="H1224" s="2"/>
    </row>
    <row r="1225" spans="1:8" x14ac:dyDescent="0.2">
      <c r="A1225" s="2"/>
      <c r="B1225" s="2"/>
      <c r="E1225" s="2"/>
      <c r="G1225" s="2"/>
      <c r="H1225" s="2"/>
    </row>
    <row r="1226" spans="1:8" x14ac:dyDescent="0.2">
      <c r="A1226" s="2"/>
      <c r="B1226" s="2"/>
      <c r="E1226" s="2"/>
      <c r="G1226" s="2"/>
      <c r="H1226" s="2"/>
    </row>
    <row r="1227" spans="1:8" x14ac:dyDescent="0.2">
      <c r="A1227" s="2"/>
      <c r="B1227" s="2"/>
      <c r="E1227" s="2"/>
      <c r="G1227" s="2"/>
      <c r="H1227" s="2"/>
    </row>
    <row r="1228" spans="1:8" x14ac:dyDescent="0.2">
      <c r="A1228" s="2"/>
      <c r="B1228" s="2"/>
      <c r="E1228" s="2"/>
      <c r="G1228" s="2"/>
      <c r="H1228" s="2"/>
    </row>
    <row r="1229" spans="1:8" x14ac:dyDescent="0.2">
      <c r="A1229" s="2"/>
      <c r="B1229" s="2"/>
      <c r="E1229" s="2"/>
      <c r="G1229" s="2"/>
      <c r="H1229" s="2"/>
    </row>
    <row r="1230" spans="1:8" x14ac:dyDescent="0.2">
      <c r="A1230" s="2"/>
      <c r="B1230" s="2"/>
      <c r="E1230" s="2"/>
      <c r="G1230" s="2"/>
      <c r="H1230" s="2"/>
    </row>
    <row r="1231" spans="1:8" x14ac:dyDescent="0.2">
      <c r="A1231" s="2"/>
      <c r="B1231" s="2"/>
      <c r="E1231" s="2"/>
      <c r="G1231" s="2"/>
      <c r="H1231" s="2"/>
    </row>
    <row r="1232" spans="1:8" x14ac:dyDescent="0.2">
      <c r="A1232" s="2"/>
      <c r="B1232" s="2"/>
      <c r="E1232" s="2"/>
      <c r="G1232" s="2"/>
      <c r="H1232" s="2"/>
    </row>
    <row r="1233" spans="1:8" x14ac:dyDescent="0.2">
      <c r="A1233" s="2"/>
      <c r="B1233" s="2"/>
      <c r="E1233" s="2"/>
      <c r="G1233" s="2"/>
      <c r="H1233" s="2"/>
    </row>
    <row r="1234" spans="1:8" x14ac:dyDescent="0.2">
      <c r="A1234" s="2"/>
      <c r="B1234" s="2"/>
      <c r="E1234" s="2"/>
      <c r="G1234" s="2"/>
      <c r="H1234" s="2"/>
    </row>
    <row r="1235" spans="1:8" x14ac:dyDescent="0.2">
      <c r="A1235" s="2"/>
      <c r="B1235" s="2"/>
      <c r="E1235" s="2"/>
      <c r="G1235" s="2"/>
      <c r="H1235" s="2"/>
    </row>
    <row r="1236" spans="1:8" x14ac:dyDescent="0.2">
      <c r="A1236" s="2"/>
      <c r="B1236" s="2"/>
      <c r="E1236" s="2"/>
      <c r="G1236" s="2"/>
      <c r="H1236" s="2"/>
    </row>
    <row r="1237" spans="1:8" x14ac:dyDescent="0.2">
      <c r="A1237" s="2"/>
      <c r="B1237" s="2"/>
      <c r="E1237" s="2"/>
      <c r="G1237" s="2"/>
      <c r="H1237" s="2"/>
    </row>
    <row r="1238" spans="1:8" x14ac:dyDescent="0.2">
      <c r="A1238" s="2"/>
      <c r="B1238" s="2"/>
      <c r="E1238" s="2"/>
      <c r="G1238" s="2"/>
      <c r="H1238" s="2"/>
    </row>
    <row r="1239" spans="1:8" x14ac:dyDescent="0.2">
      <c r="A1239" s="2"/>
      <c r="B1239" s="2"/>
      <c r="E1239" s="2"/>
      <c r="G1239" s="2"/>
      <c r="H1239" s="2"/>
    </row>
    <row r="1240" spans="1:8" x14ac:dyDescent="0.2">
      <c r="A1240" s="2"/>
      <c r="B1240" s="2"/>
      <c r="E1240" s="2"/>
      <c r="G1240" s="2"/>
      <c r="H1240" s="2"/>
    </row>
    <row r="1241" spans="1:8" x14ac:dyDescent="0.2">
      <c r="A1241" s="2"/>
      <c r="B1241" s="2"/>
      <c r="E1241" s="2"/>
      <c r="G1241" s="2"/>
      <c r="H1241" s="2"/>
    </row>
    <row r="1242" spans="1:8" x14ac:dyDescent="0.2">
      <c r="A1242" s="2"/>
      <c r="B1242" s="2"/>
      <c r="E1242" s="2"/>
      <c r="G1242" s="2"/>
      <c r="H1242" s="2"/>
    </row>
    <row r="1243" spans="1:8" x14ac:dyDescent="0.2">
      <c r="A1243" s="2"/>
      <c r="B1243" s="2"/>
      <c r="E1243" s="2"/>
      <c r="G1243" s="2"/>
      <c r="H1243" s="2"/>
    </row>
    <row r="1244" spans="1:8" x14ac:dyDescent="0.2">
      <c r="A1244" s="2"/>
      <c r="B1244" s="2"/>
      <c r="E1244" s="2"/>
      <c r="G1244" s="2"/>
      <c r="H1244" s="2"/>
    </row>
    <row r="1245" spans="1:8" x14ac:dyDescent="0.2">
      <c r="A1245" s="2"/>
      <c r="B1245" s="2"/>
      <c r="E1245" s="2"/>
      <c r="G1245" s="2"/>
      <c r="H1245" s="2"/>
    </row>
    <row r="1246" spans="1:8" x14ac:dyDescent="0.2">
      <c r="A1246" s="2"/>
      <c r="B1246" s="2"/>
      <c r="E1246" s="2"/>
      <c r="G1246" s="2"/>
      <c r="H1246" s="2"/>
    </row>
    <row r="1247" spans="1:8" x14ac:dyDescent="0.2">
      <c r="A1247" s="2"/>
      <c r="B1247" s="2"/>
      <c r="E1247" s="2"/>
      <c r="G1247" s="2"/>
      <c r="H1247" s="2"/>
    </row>
    <row r="1248" spans="1:8" x14ac:dyDescent="0.2">
      <c r="A1248" s="2"/>
      <c r="B1248" s="2"/>
      <c r="E1248" s="2"/>
      <c r="G1248" s="2"/>
      <c r="H1248" s="2"/>
    </row>
    <row r="1249" spans="1:8" x14ac:dyDescent="0.2">
      <c r="A1249" s="2"/>
      <c r="B1249" s="2"/>
      <c r="E1249" s="2"/>
      <c r="G1249" s="2"/>
      <c r="H1249" s="2"/>
    </row>
    <row r="1250" spans="1:8" x14ac:dyDescent="0.2">
      <c r="A1250" s="2"/>
      <c r="B1250" s="2"/>
      <c r="E1250" s="2"/>
      <c r="G1250" s="2"/>
      <c r="H1250" s="2"/>
    </row>
    <row r="1251" spans="1:8" x14ac:dyDescent="0.2">
      <c r="A1251" s="2"/>
      <c r="B1251" s="2"/>
      <c r="E1251" s="2"/>
      <c r="G1251" s="2"/>
      <c r="H1251" s="2"/>
    </row>
    <row r="1252" spans="1:8" x14ac:dyDescent="0.2">
      <c r="A1252" s="2"/>
      <c r="B1252" s="2"/>
      <c r="E1252" s="2"/>
      <c r="G1252" s="2"/>
      <c r="H1252" s="2"/>
    </row>
    <row r="1253" spans="1:8" x14ac:dyDescent="0.2">
      <c r="A1253" s="2"/>
      <c r="B1253" s="2"/>
      <c r="E1253" s="2"/>
      <c r="G1253" s="2"/>
      <c r="H1253" s="2"/>
    </row>
    <row r="1254" spans="1:8" x14ac:dyDescent="0.2">
      <c r="A1254" s="2"/>
      <c r="B1254" s="2"/>
      <c r="E1254" s="2"/>
      <c r="G1254" s="2"/>
      <c r="H1254" s="2"/>
    </row>
    <row r="1255" spans="1:8" x14ac:dyDescent="0.2">
      <c r="A1255" s="2"/>
      <c r="B1255" s="2"/>
      <c r="E1255" s="2"/>
      <c r="G1255" s="2"/>
      <c r="H1255" s="2"/>
    </row>
    <row r="1256" spans="1:8" x14ac:dyDescent="0.2">
      <c r="A1256" s="2"/>
      <c r="B1256" s="2"/>
      <c r="E1256" s="2"/>
      <c r="G1256" s="2"/>
      <c r="H1256" s="2"/>
    </row>
    <row r="1257" spans="1:8" x14ac:dyDescent="0.2">
      <c r="A1257" s="2"/>
      <c r="B1257" s="2"/>
      <c r="E1257" s="2"/>
      <c r="G1257" s="2"/>
      <c r="H1257" s="2"/>
    </row>
    <row r="1258" spans="1:8" x14ac:dyDescent="0.2">
      <c r="A1258" s="2"/>
      <c r="B1258" s="2"/>
      <c r="E1258" s="2"/>
      <c r="G1258" s="2"/>
      <c r="H1258" s="2"/>
    </row>
    <row r="1259" spans="1:8" x14ac:dyDescent="0.2">
      <c r="A1259" s="2"/>
      <c r="B1259" s="2"/>
      <c r="E1259" s="2"/>
      <c r="G1259" s="2"/>
      <c r="H1259" s="2"/>
    </row>
    <row r="1260" spans="1:8" x14ac:dyDescent="0.2">
      <c r="A1260" s="2"/>
      <c r="B1260" s="2"/>
      <c r="E1260" s="2"/>
      <c r="G1260" s="2"/>
      <c r="H1260" s="2"/>
    </row>
    <row r="1261" spans="1:8" x14ac:dyDescent="0.2">
      <c r="A1261" s="2"/>
      <c r="B1261" s="2"/>
      <c r="E1261" s="2"/>
      <c r="G1261" s="2"/>
      <c r="H1261" s="2"/>
    </row>
    <row r="1262" spans="1:8" x14ac:dyDescent="0.2">
      <c r="A1262" s="2"/>
      <c r="B1262" s="2"/>
      <c r="E1262" s="2"/>
      <c r="G1262" s="2"/>
      <c r="H1262" s="2"/>
    </row>
    <row r="1263" spans="1:8" x14ac:dyDescent="0.2">
      <c r="A1263" s="2"/>
      <c r="B1263" s="2"/>
      <c r="E1263" s="2"/>
      <c r="G1263" s="2"/>
      <c r="H1263" s="2"/>
    </row>
    <row r="1264" spans="1:8" x14ac:dyDescent="0.2">
      <c r="A1264" s="2"/>
      <c r="B1264" s="2"/>
      <c r="E1264" s="2"/>
      <c r="G1264" s="2"/>
      <c r="H1264" s="2"/>
    </row>
    <row r="1265" spans="1:8" x14ac:dyDescent="0.2">
      <c r="A1265" s="2"/>
      <c r="B1265" s="2"/>
      <c r="E1265" s="2"/>
      <c r="G1265" s="2"/>
      <c r="H1265" s="2"/>
    </row>
    <row r="1266" spans="1:8" x14ac:dyDescent="0.2">
      <c r="A1266" s="2"/>
      <c r="B1266" s="2"/>
      <c r="E1266" s="2"/>
      <c r="G1266" s="2"/>
      <c r="H1266" s="2"/>
    </row>
    <row r="1267" spans="1:8" x14ac:dyDescent="0.2">
      <c r="A1267" s="2"/>
      <c r="B1267" s="2"/>
      <c r="E1267" s="2"/>
      <c r="G1267" s="2"/>
      <c r="H1267" s="2"/>
    </row>
    <row r="1268" spans="1:8" x14ac:dyDescent="0.2">
      <c r="A1268" s="2"/>
      <c r="B1268" s="2"/>
      <c r="E1268" s="2"/>
      <c r="G1268" s="2"/>
      <c r="H1268" s="2"/>
    </row>
    <row r="1269" spans="1:8" x14ac:dyDescent="0.2">
      <c r="A1269" s="2"/>
      <c r="B1269" s="2"/>
      <c r="E1269" s="2"/>
      <c r="G1269" s="2"/>
      <c r="H1269" s="2"/>
    </row>
    <row r="1270" spans="1:8" x14ac:dyDescent="0.2">
      <c r="A1270" s="2"/>
      <c r="B1270" s="2"/>
      <c r="E1270" s="2"/>
      <c r="G1270" s="2"/>
      <c r="H1270" s="2"/>
    </row>
    <row r="1271" spans="1:8" x14ac:dyDescent="0.2">
      <c r="A1271" s="2"/>
      <c r="B1271" s="2"/>
      <c r="E1271" s="2"/>
      <c r="G1271" s="2"/>
      <c r="H1271" s="2"/>
    </row>
    <row r="1272" spans="1:8" x14ac:dyDescent="0.2">
      <c r="A1272" s="2"/>
      <c r="B1272" s="2"/>
      <c r="E1272" s="2"/>
      <c r="G1272" s="2"/>
      <c r="H1272" s="2"/>
    </row>
    <row r="1273" spans="1:8" x14ac:dyDescent="0.2">
      <c r="A1273" s="2"/>
      <c r="B1273" s="2"/>
      <c r="E1273" s="2"/>
      <c r="G1273" s="2"/>
      <c r="H1273" s="2"/>
    </row>
    <row r="1274" spans="1:8" x14ac:dyDescent="0.2">
      <c r="A1274" s="2"/>
      <c r="B1274" s="2"/>
      <c r="E1274" s="2"/>
      <c r="G1274" s="2"/>
      <c r="H1274" s="2"/>
    </row>
    <row r="1275" spans="1:8" x14ac:dyDescent="0.2">
      <c r="A1275" s="2"/>
      <c r="B1275" s="2"/>
      <c r="E1275" s="2"/>
      <c r="G1275" s="2"/>
      <c r="H1275" s="2"/>
    </row>
    <row r="1276" spans="1:8" x14ac:dyDescent="0.2">
      <c r="A1276" s="2"/>
      <c r="B1276" s="2"/>
      <c r="E1276" s="2"/>
      <c r="G1276" s="2"/>
      <c r="H1276" s="2"/>
    </row>
    <row r="1277" spans="1:8" x14ac:dyDescent="0.2">
      <c r="A1277" s="2"/>
      <c r="B1277" s="2"/>
      <c r="E1277" s="2"/>
      <c r="G1277" s="2"/>
      <c r="H1277" s="2"/>
    </row>
    <row r="1278" spans="1:8" x14ac:dyDescent="0.2">
      <c r="A1278" s="2"/>
      <c r="B1278" s="2"/>
      <c r="E1278" s="2"/>
      <c r="G1278" s="2"/>
      <c r="H1278" s="2"/>
    </row>
    <row r="1279" spans="1:8" x14ac:dyDescent="0.2">
      <c r="A1279" s="2"/>
      <c r="B1279" s="2"/>
      <c r="E1279" s="2"/>
      <c r="G1279" s="2"/>
      <c r="H1279" s="2"/>
    </row>
    <row r="1280" spans="1:8" x14ac:dyDescent="0.2">
      <c r="A1280" s="2"/>
      <c r="B1280" s="2"/>
      <c r="E1280" s="2"/>
      <c r="G1280" s="2"/>
      <c r="H1280" s="2"/>
    </row>
    <row r="1281" spans="1:8" x14ac:dyDescent="0.2">
      <c r="A1281" s="2"/>
      <c r="B1281" s="2"/>
      <c r="E1281" s="2"/>
      <c r="G1281" s="2"/>
      <c r="H1281" s="2"/>
    </row>
    <row r="1282" spans="1:8" x14ac:dyDescent="0.2">
      <c r="A1282" s="2"/>
      <c r="B1282" s="2"/>
      <c r="E1282" s="2"/>
      <c r="G1282" s="2"/>
      <c r="H1282" s="2"/>
    </row>
    <row r="1283" spans="1:8" x14ac:dyDescent="0.2">
      <c r="A1283" s="2"/>
      <c r="B1283" s="2"/>
      <c r="E1283" s="2"/>
      <c r="G1283" s="2"/>
      <c r="H1283" s="2"/>
    </row>
    <row r="1284" spans="1:8" x14ac:dyDescent="0.2">
      <c r="A1284" s="2"/>
      <c r="B1284" s="2"/>
      <c r="E1284" s="2"/>
      <c r="G1284" s="2"/>
      <c r="H1284" s="2"/>
    </row>
    <row r="1285" spans="1:8" x14ac:dyDescent="0.2">
      <c r="A1285" s="2"/>
      <c r="B1285" s="2"/>
      <c r="E1285" s="2"/>
      <c r="G1285" s="2"/>
      <c r="H1285" s="2"/>
    </row>
    <row r="1286" spans="1:8" x14ac:dyDescent="0.2">
      <c r="A1286" s="2"/>
      <c r="B1286" s="2"/>
      <c r="E1286" s="2"/>
      <c r="G1286" s="2"/>
      <c r="H1286" s="2"/>
    </row>
    <row r="1287" spans="1:8" x14ac:dyDescent="0.2">
      <c r="A1287" s="2"/>
      <c r="B1287" s="2"/>
      <c r="E1287" s="2"/>
      <c r="G1287" s="2"/>
      <c r="H1287" s="2"/>
    </row>
    <row r="1288" spans="1:8" x14ac:dyDescent="0.2">
      <c r="A1288" s="2"/>
      <c r="B1288" s="2"/>
      <c r="E1288" s="2"/>
      <c r="G1288" s="2"/>
      <c r="H1288" s="2"/>
    </row>
    <row r="1289" spans="1:8" x14ac:dyDescent="0.2">
      <c r="A1289" s="2"/>
      <c r="B1289" s="2"/>
      <c r="E1289" s="2"/>
      <c r="G1289" s="2"/>
      <c r="H1289" s="2"/>
    </row>
    <row r="1290" spans="1:8" x14ac:dyDescent="0.2">
      <c r="A1290" s="2"/>
      <c r="B1290" s="2"/>
      <c r="E1290" s="2"/>
      <c r="G1290" s="2"/>
      <c r="H1290" s="2"/>
    </row>
    <row r="1291" spans="1:8" x14ac:dyDescent="0.2">
      <c r="A1291" s="2"/>
      <c r="B1291" s="2"/>
      <c r="E1291" s="2"/>
      <c r="G1291" s="2"/>
      <c r="H1291" s="2"/>
    </row>
    <row r="1292" spans="1:8" x14ac:dyDescent="0.2">
      <c r="A1292" s="2"/>
      <c r="B1292" s="2"/>
      <c r="E1292" s="2"/>
      <c r="G1292" s="2"/>
      <c r="H1292" s="2"/>
    </row>
    <row r="1293" spans="1:8" x14ac:dyDescent="0.2">
      <c r="A1293" s="2"/>
      <c r="B1293" s="2"/>
      <c r="E1293" s="2"/>
      <c r="G1293" s="2"/>
      <c r="H1293" s="2"/>
    </row>
    <row r="1294" spans="1:8" x14ac:dyDescent="0.2">
      <c r="A1294" s="2"/>
      <c r="B1294" s="2"/>
      <c r="E1294" s="2"/>
      <c r="G1294" s="2"/>
      <c r="H1294" s="2"/>
    </row>
    <row r="1295" spans="1:8" x14ac:dyDescent="0.2">
      <c r="A1295" s="2"/>
      <c r="B1295" s="2"/>
      <c r="E1295" s="2"/>
      <c r="G1295" s="2"/>
      <c r="H1295" s="2"/>
    </row>
    <row r="1296" spans="1:8" x14ac:dyDescent="0.2">
      <c r="A1296" s="2"/>
      <c r="B1296" s="2"/>
      <c r="E1296" s="2"/>
      <c r="G1296" s="2"/>
      <c r="H1296" s="2"/>
    </row>
    <row r="1297" spans="1:8" x14ac:dyDescent="0.2">
      <c r="A1297" s="2"/>
      <c r="B1297" s="2"/>
      <c r="E1297" s="2"/>
      <c r="G1297" s="2"/>
      <c r="H1297" s="2"/>
    </row>
    <row r="1298" spans="1:8" x14ac:dyDescent="0.2">
      <c r="A1298" s="2"/>
      <c r="B1298" s="2"/>
      <c r="E1298" s="2"/>
      <c r="G1298" s="2"/>
      <c r="H1298" s="2"/>
    </row>
    <row r="1299" spans="1:8" x14ac:dyDescent="0.2">
      <c r="A1299" s="2"/>
      <c r="B1299" s="2"/>
      <c r="E1299" s="2"/>
      <c r="G1299" s="2"/>
      <c r="H1299" s="2"/>
    </row>
    <row r="1300" spans="1:8" x14ac:dyDescent="0.2">
      <c r="A1300" s="2"/>
      <c r="B1300" s="2"/>
      <c r="E1300" s="2"/>
      <c r="G1300" s="2"/>
      <c r="H1300" s="2"/>
    </row>
    <row r="1301" spans="1:8" x14ac:dyDescent="0.2">
      <c r="A1301" s="2"/>
      <c r="B1301" s="2"/>
      <c r="E1301" s="2"/>
      <c r="G1301" s="2"/>
      <c r="H1301" s="2"/>
    </row>
    <row r="1302" spans="1:8" x14ac:dyDescent="0.2">
      <c r="A1302" s="2"/>
      <c r="B1302" s="2"/>
      <c r="E1302" s="2"/>
      <c r="G1302" s="2"/>
      <c r="H1302" s="2"/>
    </row>
    <row r="1303" spans="1:8" x14ac:dyDescent="0.2">
      <c r="A1303" s="2"/>
      <c r="B1303" s="2"/>
      <c r="E1303" s="2"/>
      <c r="G1303" s="2"/>
      <c r="H1303" s="2"/>
    </row>
    <row r="1304" spans="1:8" x14ac:dyDescent="0.2">
      <c r="A1304" s="2"/>
      <c r="B1304" s="2"/>
      <c r="E1304" s="2"/>
      <c r="G1304" s="2"/>
      <c r="H1304" s="2"/>
    </row>
    <row r="1305" spans="1:8" x14ac:dyDescent="0.2">
      <c r="A1305" s="2"/>
      <c r="B1305" s="2"/>
      <c r="E1305" s="2"/>
      <c r="G1305" s="2"/>
      <c r="H1305" s="2"/>
    </row>
    <row r="1306" spans="1:8" x14ac:dyDescent="0.2">
      <c r="A1306" s="2"/>
      <c r="B1306" s="2"/>
      <c r="E1306" s="2"/>
      <c r="G1306" s="2"/>
      <c r="H1306" s="2"/>
    </row>
    <row r="1307" spans="1:8" x14ac:dyDescent="0.2">
      <c r="A1307" s="2"/>
      <c r="B1307" s="2"/>
      <c r="E1307" s="2"/>
      <c r="G1307" s="2"/>
      <c r="H1307" s="2"/>
    </row>
    <row r="1308" spans="1:8" x14ac:dyDescent="0.2">
      <c r="A1308" s="2"/>
      <c r="B1308" s="2"/>
      <c r="E1308" s="2"/>
      <c r="G1308" s="2"/>
      <c r="H1308" s="2"/>
    </row>
    <row r="1309" spans="1:8" x14ac:dyDescent="0.2">
      <c r="A1309" s="2"/>
      <c r="B1309" s="2"/>
      <c r="E1309" s="2"/>
      <c r="G1309" s="2"/>
      <c r="H1309" s="2"/>
    </row>
    <row r="1310" spans="1:8" x14ac:dyDescent="0.2">
      <c r="A1310" s="2"/>
      <c r="B1310" s="2"/>
      <c r="E1310" s="2"/>
      <c r="G1310" s="2"/>
      <c r="H1310" s="2"/>
    </row>
    <row r="1311" spans="1:8" x14ac:dyDescent="0.2">
      <c r="A1311" s="2"/>
      <c r="B1311" s="2"/>
      <c r="E1311" s="2"/>
      <c r="G1311" s="2"/>
      <c r="H1311" s="2"/>
    </row>
    <row r="1312" spans="1:8" x14ac:dyDescent="0.2">
      <c r="A1312" s="2"/>
      <c r="B1312" s="2"/>
      <c r="E1312" s="2"/>
      <c r="G1312" s="2"/>
      <c r="H1312" s="2"/>
    </row>
    <row r="1313" spans="1:8" x14ac:dyDescent="0.2">
      <c r="A1313" s="2"/>
      <c r="B1313" s="2"/>
      <c r="E1313" s="2"/>
      <c r="G1313" s="2"/>
      <c r="H1313" s="2"/>
    </row>
    <row r="1314" spans="1:8" x14ac:dyDescent="0.2">
      <c r="A1314" s="2"/>
      <c r="B1314" s="2"/>
      <c r="E1314" s="2"/>
      <c r="G1314" s="2"/>
      <c r="H1314" s="2"/>
    </row>
    <row r="1315" spans="1:8" x14ac:dyDescent="0.2">
      <c r="A1315" s="2"/>
      <c r="B1315" s="2"/>
      <c r="E1315" s="2"/>
      <c r="G1315" s="2"/>
      <c r="H1315" s="2"/>
    </row>
    <row r="1316" spans="1:8" x14ac:dyDescent="0.2">
      <c r="A1316" s="2"/>
      <c r="B1316" s="2"/>
      <c r="E1316" s="2"/>
      <c r="G1316" s="2"/>
      <c r="H1316" s="2"/>
    </row>
    <row r="1317" spans="1:8" x14ac:dyDescent="0.2">
      <c r="A1317" s="2"/>
      <c r="B1317" s="2"/>
      <c r="E1317" s="2"/>
      <c r="G1317" s="2"/>
      <c r="H1317" s="2"/>
    </row>
    <row r="1318" spans="1:8" x14ac:dyDescent="0.2">
      <c r="A1318" s="2"/>
      <c r="B1318" s="2"/>
      <c r="E1318" s="2"/>
      <c r="G1318" s="2"/>
      <c r="H1318" s="2"/>
    </row>
    <row r="1319" spans="1:8" x14ac:dyDescent="0.2">
      <c r="A1319" s="2"/>
      <c r="B1319" s="2"/>
      <c r="E1319" s="2"/>
      <c r="G1319" s="2"/>
      <c r="H1319" s="2"/>
    </row>
    <row r="1320" spans="1:8" x14ac:dyDescent="0.2">
      <c r="A1320" s="2"/>
      <c r="B1320" s="2"/>
      <c r="E1320" s="2"/>
      <c r="G1320" s="2"/>
      <c r="H1320" s="2"/>
    </row>
    <row r="1321" spans="1:8" x14ac:dyDescent="0.2">
      <c r="A1321" s="2"/>
      <c r="B1321" s="2"/>
      <c r="E1321" s="2"/>
      <c r="G1321" s="2"/>
      <c r="H1321" s="2"/>
    </row>
    <row r="1322" spans="1:8" x14ac:dyDescent="0.2">
      <c r="A1322" s="2"/>
      <c r="B1322" s="2"/>
      <c r="E1322" s="2"/>
      <c r="G1322" s="2"/>
      <c r="H1322" s="2"/>
    </row>
    <row r="1323" spans="1:8" x14ac:dyDescent="0.2">
      <c r="A1323" s="2"/>
      <c r="B1323" s="2"/>
      <c r="E1323" s="2"/>
      <c r="G1323" s="2"/>
      <c r="H1323" s="2"/>
    </row>
    <row r="1324" spans="1:8" x14ac:dyDescent="0.2">
      <c r="A1324" s="2"/>
      <c r="B1324" s="2"/>
      <c r="E1324" s="2"/>
      <c r="G1324" s="2"/>
      <c r="H1324" s="2"/>
    </row>
    <row r="1325" spans="1:8" x14ac:dyDescent="0.2">
      <c r="A1325" s="2"/>
      <c r="B1325" s="2"/>
      <c r="E1325" s="2"/>
      <c r="G1325" s="2"/>
      <c r="H1325" s="2"/>
    </row>
    <row r="1326" spans="1:8" x14ac:dyDescent="0.2">
      <c r="A1326" s="2"/>
      <c r="B1326" s="2"/>
      <c r="E1326" s="2"/>
      <c r="G1326" s="2"/>
      <c r="H1326" s="2"/>
    </row>
    <row r="1327" spans="1:8" x14ac:dyDescent="0.2">
      <c r="A1327" s="2"/>
      <c r="B1327" s="2"/>
      <c r="E1327" s="2"/>
      <c r="G1327" s="2"/>
      <c r="H1327" s="2"/>
    </row>
    <row r="1328" spans="1:8" x14ac:dyDescent="0.2">
      <c r="A1328" s="2"/>
      <c r="B1328" s="2"/>
      <c r="E1328" s="2"/>
      <c r="G1328" s="2"/>
      <c r="H1328" s="2"/>
    </row>
    <row r="1329" spans="1:8" x14ac:dyDescent="0.2">
      <c r="A1329" s="2"/>
      <c r="B1329" s="2"/>
      <c r="E1329" s="2"/>
      <c r="G1329" s="2"/>
      <c r="H1329" s="2"/>
    </row>
    <row r="1330" spans="1:8" x14ac:dyDescent="0.2">
      <c r="A1330" s="2"/>
      <c r="B1330" s="2"/>
      <c r="E1330" s="2"/>
      <c r="G1330" s="2"/>
      <c r="H1330" s="2"/>
    </row>
    <row r="1331" spans="1:8" x14ac:dyDescent="0.2">
      <c r="A1331" s="2"/>
      <c r="B1331" s="2"/>
      <c r="E1331" s="2"/>
      <c r="G1331" s="2"/>
      <c r="H1331" s="2"/>
    </row>
    <row r="1332" spans="1:8" x14ac:dyDescent="0.2">
      <c r="A1332" s="2"/>
      <c r="B1332" s="2"/>
      <c r="E1332" s="2"/>
      <c r="G1332" s="2"/>
      <c r="H1332" s="2"/>
    </row>
    <row r="1333" spans="1:8" x14ac:dyDescent="0.2">
      <c r="A1333" s="2"/>
      <c r="B1333" s="2"/>
      <c r="E1333" s="2"/>
      <c r="G1333" s="2"/>
      <c r="H1333" s="2"/>
    </row>
    <row r="1334" spans="1:8" x14ac:dyDescent="0.2">
      <c r="A1334" s="2"/>
      <c r="B1334" s="2"/>
      <c r="E1334" s="2"/>
      <c r="G1334" s="2"/>
      <c r="H1334" s="2"/>
    </row>
    <row r="1335" spans="1:8" x14ac:dyDescent="0.2">
      <c r="A1335" s="2"/>
      <c r="B1335" s="2"/>
      <c r="E1335" s="2"/>
      <c r="G1335" s="2"/>
      <c r="H1335" s="2"/>
    </row>
    <row r="1336" spans="1:8" x14ac:dyDescent="0.2">
      <c r="A1336" s="2"/>
      <c r="B1336" s="2"/>
      <c r="E1336" s="2"/>
      <c r="G1336" s="2"/>
      <c r="H1336" s="2"/>
    </row>
    <row r="1337" spans="1:8" x14ac:dyDescent="0.2">
      <c r="A1337" s="2"/>
      <c r="B1337" s="2"/>
      <c r="E1337" s="2"/>
      <c r="G1337" s="2"/>
      <c r="H1337" s="2"/>
    </row>
    <row r="1338" spans="1:8" x14ac:dyDescent="0.2">
      <c r="A1338" s="2"/>
      <c r="B1338" s="2"/>
      <c r="E1338" s="2"/>
      <c r="G1338" s="2"/>
      <c r="H1338" s="2"/>
    </row>
    <row r="1339" spans="1:8" x14ac:dyDescent="0.2">
      <c r="A1339" s="2"/>
      <c r="B1339" s="2"/>
      <c r="E1339" s="2"/>
      <c r="G1339" s="2"/>
      <c r="H1339" s="2"/>
    </row>
    <row r="1340" spans="1:8" x14ac:dyDescent="0.2">
      <c r="A1340" s="2"/>
      <c r="B1340" s="2"/>
      <c r="E1340" s="2"/>
      <c r="G1340" s="2"/>
      <c r="H1340" s="2"/>
    </row>
    <row r="1341" spans="1:8" x14ac:dyDescent="0.2">
      <c r="A1341" s="2"/>
      <c r="B1341" s="2"/>
      <c r="E1341" s="2"/>
      <c r="G1341" s="2"/>
      <c r="H1341" s="2"/>
    </row>
    <row r="1342" spans="1:8" x14ac:dyDescent="0.2">
      <c r="A1342" s="2"/>
      <c r="B1342" s="2"/>
      <c r="E1342" s="2"/>
      <c r="G1342" s="2"/>
      <c r="H1342" s="2"/>
    </row>
    <row r="1343" spans="1:8" x14ac:dyDescent="0.2">
      <c r="A1343" s="2"/>
      <c r="B1343" s="2"/>
      <c r="E1343" s="2"/>
      <c r="G1343" s="2"/>
      <c r="H1343" s="2"/>
    </row>
    <row r="1344" spans="1:8" x14ac:dyDescent="0.2">
      <c r="A1344" s="2"/>
      <c r="B1344" s="2"/>
      <c r="E1344" s="2"/>
      <c r="G1344" s="2"/>
      <c r="H1344" s="2"/>
    </row>
    <row r="1345" spans="1:8" x14ac:dyDescent="0.2">
      <c r="A1345" s="2"/>
      <c r="B1345" s="2"/>
      <c r="E1345" s="2"/>
      <c r="G1345" s="2"/>
      <c r="H1345" s="2"/>
    </row>
    <row r="1346" spans="1:8" x14ac:dyDescent="0.2">
      <c r="A1346" s="2"/>
      <c r="B1346" s="2"/>
      <c r="E1346" s="2"/>
      <c r="G1346" s="2"/>
      <c r="H1346" s="2"/>
    </row>
    <row r="1347" spans="1:8" x14ac:dyDescent="0.2">
      <c r="A1347" s="2"/>
      <c r="B1347" s="2"/>
      <c r="E1347" s="2"/>
      <c r="G1347" s="2"/>
      <c r="H1347" s="2"/>
    </row>
    <row r="1348" spans="1:8" x14ac:dyDescent="0.2">
      <c r="A1348" s="2"/>
      <c r="B1348" s="2"/>
      <c r="E1348" s="2"/>
      <c r="G1348" s="2"/>
      <c r="H1348" s="2"/>
    </row>
    <row r="1349" spans="1:8" x14ac:dyDescent="0.2">
      <c r="A1349" s="2"/>
      <c r="B1349" s="2"/>
      <c r="E1349" s="2"/>
      <c r="G1349" s="2"/>
      <c r="H1349" s="2"/>
    </row>
    <row r="1350" spans="1:8" x14ac:dyDescent="0.2">
      <c r="A1350" s="2"/>
      <c r="B1350" s="2"/>
      <c r="E1350" s="2"/>
      <c r="G1350" s="2"/>
      <c r="H1350" s="2"/>
    </row>
    <row r="1351" spans="1:8" x14ac:dyDescent="0.2">
      <c r="A1351" s="2"/>
      <c r="B1351" s="2"/>
      <c r="E1351" s="2"/>
      <c r="G1351" s="2"/>
      <c r="H1351" s="2"/>
    </row>
    <row r="1352" spans="1:8" x14ac:dyDescent="0.2">
      <c r="A1352" s="2"/>
      <c r="B1352" s="2"/>
      <c r="E1352" s="2"/>
      <c r="G1352" s="2"/>
      <c r="H1352" s="2"/>
    </row>
    <row r="1353" spans="1:8" x14ac:dyDescent="0.2">
      <c r="A1353" s="2"/>
      <c r="B1353" s="2"/>
      <c r="E1353" s="2"/>
      <c r="G1353" s="2"/>
      <c r="H1353" s="2"/>
    </row>
    <row r="1354" spans="1:8" x14ac:dyDescent="0.2">
      <c r="A1354" s="2"/>
      <c r="B1354" s="2"/>
      <c r="E1354" s="2"/>
      <c r="G1354" s="2"/>
      <c r="H1354" s="2"/>
    </row>
    <row r="1355" spans="1:8" x14ac:dyDescent="0.2">
      <c r="A1355" s="2"/>
      <c r="B1355" s="2"/>
      <c r="E1355" s="2"/>
      <c r="G1355" s="2"/>
      <c r="H1355" s="2"/>
    </row>
    <row r="1356" spans="1:8" x14ac:dyDescent="0.2">
      <c r="A1356" s="2"/>
      <c r="B1356" s="2"/>
      <c r="E1356" s="2"/>
      <c r="G1356" s="2"/>
      <c r="H1356" s="2"/>
    </row>
    <row r="1357" spans="1:8" x14ac:dyDescent="0.2">
      <c r="A1357" s="2"/>
      <c r="B1357" s="2"/>
      <c r="E1357" s="2"/>
      <c r="G1357" s="2"/>
      <c r="H1357" s="2"/>
    </row>
    <row r="1358" spans="1:8" x14ac:dyDescent="0.2">
      <c r="A1358" s="2"/>
      <c r="B1358" s="2"/>
      <c r="E1358" s="2"/>
      <c r="G1358" s="2"/>
      <c r="H1358" s="2"/>
    </row>
    <row r="1359" spans="1:8" x14ac:dyDescent="0.2">
      <c r="A1359" s="2"/>
      <c r="B1359" s="2"/>
      <c r="E1359" s="2"/>
      <c r="G1359" s="2"/>
      <c r="H1359" s="2"/>
    </row>
    <row r="1360" spans="1:8" x14ac:dyDescent="0.2">
      <c r="A1360" s="2"/>
      <c r="B1360" s="2"/>
      <c r="E1360" s="2"/>
      <c r="G1360" s="2"/>
      <c r="H1360" s="2"/>
    </row>
    <row r="1361" spans="1:8" x14ac:dyDescent="0.2">
      <c r="A1361" s="2"/>
      <c r="B1361" s="2"/>
      <c r="E1361" s="2"/>
      <c r="G1361" s="2"/>
      <c r="H1361" s="2"/>
    </row>
    <row r="1362" spans="1:8" x14ac:dyDescent="0.2">
      <c r="A1362" s="2"/>
      <c r="B1362" s="2"/>
      <c r="E1362" s="2"/>
      <c r="G1362" s="2"/>
      <c r="H1362" s="2"/>
    </row>
    <row r="1363" spans="1:8" x14ac:dyDescent="0.2">
      <c r="A1363" s="2"/>
      <c r="B1363" s="2"/>
      <c r="E1363" s="2"/>
      <c r="G1363" s="2"/>
      <c r="H1363" s="2"/>
    </row>
    <row r="1364" spans="1:8" x14ac:dyDescent="0.2">
      <c r="A1364" s="2"/>
      <c r="B1364" s="2"/>
      <c r="E1364" s="2"/>
      <c r="G1364" s="2"/>
      <c r="H1364" s="2"/>
    </row>
    <row r="1365" spans="1:8" x14ac:dyDescent="0.2">
      <c r="A1365" s="2"/>
      <c r="B1365" s="2"/>
      <c r="E1365" s="2"/>
      <c r="G1365" s="2"/>
      <c r="H1365" s="2"/>
    </row>
    <row r="1366" spans="1:8" x14ac:dyDescent="0.2">
      <c r="A1366" s="2"/>
      <c r="B1366" s="2"/>
      <c r="E1366" s="2"/>
      <c r="G1366" s="2"/>
      <c r="H1366" s="2"/>
    </row>
    <row r="1367" spans="1:8" x14ac:dyDescent="0.2">
      <c r="A1367" s="2"/>
      <c r="B1367" s="2"/>
      <c r="E1367" s="2"/>
      <c r="G1367" s="2"/>
      <c r="H1367" s="2"/>
    </row>
    <row r="1368" spans="1:8" x14ac:dyDescent="0.2">
      <c r="A1368" s="2"/>
      <c r="B1368" s="2"/>
      <c r="E1368" s="2"/>
      <c r="G1368" s="2"/>
      <c r="H1368" s="2"/>
    </row>
    <row r="1369" spans="1:8" x14ac:dyDescent="0.2">
      <c r="A1369" s="2"/>
      <c r="B1369" s="2"/>
      <c r="E1369" s="2"/>
      <c r="G1369" s="2"/>
      <c r="H1369" s="2"/>
    </row>
    <row r="1370" spans="1:8" x14ac:dyDescent="0.2">
      <c r="A1370" s="2"/>
      <c r="B1370" s="2"/>
      <c r="E1370" s="2"/>
      <c r="G1370" s="2"/>
      <c r="H1370" s="2"/>
    </row>
    <row r="1371" spans="1:8" x14ac:dyDescent="0.2">
      <c r="A1371" s="2"/>
      <c r="B1371" s="2"/>
      <c r="E1371" s="2"/>
      <c r="G1371" s="2"/>
      <c r="H1371" s="2"/>
    </row>
    <row r="1372" spans="1:8" x14ac:dyDescent="0.2">
      <c r="A1372" s="2"/>
      <c r="B1372" s="2"/>
      <c r="E1372" s="2"/>
      <c r="G1372" s="2"/>
      <c r="H1372" s="2"/>
    </row>
    <row r="1373" spans="1:8" x14ac:dyDescent="0.2">
      <c r="A1373" s="2"/>
      <c r="B1373" s="2"/>
      <c r="E1373" s="2"/>
      <c r="G1373" s="2"/>
      <c r="H1373" s="2"/>
    </row>
    <row r="1374" spans="1:8" x14ac:dyDescent="0.2">
      <c r="A1374" s="2"/>
      <c r="B1374" s="2"/>
      <c r="E1374" s="2"/>
      <c r="G1374" s="2"/>
      <c r="H1374" s="2"/>
    </row>
    <row r="1375" spans="1:8" x14ac:dyDescent="0.2">
      <c r="A1375" s="2"/>
      <c r="B1375" s="2"/>
      <c r="E1375" s="2"/>
      <c r="G1375" s="2"/>
      <c r="H1375" s="2"/>
    </row>
    <row r="1376" spans="1:8" x14ac:dyDescent="0.2">
      <c r="A1376" s="2"/>
      <c r="B1376" s="2"/>
      <c r="E1376" s="2"/>
      <c r="G1376" s="2"/>
      <c r="H1376" s="2"/>
    </row>
    <row r="1377" spans="1:8" x14ac:dyDescent="0.2">
      <c r="A1377" s="2"/>
      <c r="B1377" s="2"/>
      <c r="E1377" s="2"/>
      <c r="G1377" s="2"/>
      <c r="H1377" s="2"/>
    </row>
    <row r="1378" spans="1:8" x14ac:dyDescent="0.2">
      <c r="A1378" s="2"/>
      <c r="B1378" s="2"/>
      <c r="E1378" s="2"/>
      <c r="G1378" s="2"/>
      <c r="H1378" s="2"/>
    </row>
    <row r="1379" spans="1:8" x14ac:dyDescent="0.2">
      <c r="A1379" s="2"/>
      <c r="B1379" s="2"/>
      <c r="E1379" s="2"/>
      <c r="G1379" s="2"/>
      <c r="H1379" s="2"/>
    </row>
    <row r="1380" spans="1:8" x14ac:dyDescent="0.2">
      <c r="A1380" s="2"/>
      <c r="B1380" s="2"/>
      <c r="E1380" s="2"/>
      <c r="G1380" s="2"/>
      <c r="H1380" s="2"/>
    </row>
    <row r="1381" spans="1:8" x14ac:dyDescent="0.2">
      <c r="A1381" s="2"/>
      <c r="B1381" s="2"/>
      <c r="E1381" s="2"/>
      <c r="G1381" s="2"/>
      <c r="H1381" s="2"/>
    </row>
    <row r="1382" spans="1:8" x14ac:dyDescent="0.2">
      <c r="A1382" s="2"/>
      <c r="B1382" s="2"/>
      <c r="E1382" s="2"/>
      <c r="G1382" s="2"/>
      <c r="H1382" s="2"/>
    </row>
    <row r="1383" spans="1:8" x14ac:dyDescent="0.2">
      <c r="A1383" s="2"/>
      <c r="B1383" s="2"/>
      <c r="E1383" s="2"/>
      <c r="G1383" s="2"/>
      <c r="H1383" s="2"/>
    </row>
    <row r="1384" spans="1:8" x14ac:dyDescent="0.2">
      <c r="A1384" s="2"/>
      <c r="B1384" s="2"/>
      <c r="E1384" s="2"/>
      <c r="G1384" s="2"/>
      <c r="H1384" s="2"/>
    </row>
    <row r="1385" spans="1:8" x14ac:dyDescent="0.2">
      <c r="A1385" s="2"/>
      <c r="B1385" s="2"/>
      <c r="E1385" s="2"/>
      <c r="G1385" s="2"/>
      <c r="H1385" s="2"/>
    </row>
    <row r="1386" spans="1:8" x14ac:dyDescent="0.2">
      <c r="A1386" s="2"/>
      <c r="B1386" s="2"/>
      <c r="E1386" s="2"/>
      <c r="G1386" s="2"/>
      <c r="H1386" s="2"/>
    </row>
    <row r="1387" spans="1:8" x14ac:dyDescent="0.2">
      <c r="A1387" s="2"/>
      <c r="B1387" s="2"/>
      <c r="E1387" s="2"/>
      <c r="G1387" s="2"/>
      <c r="H1387" s="2"/>
    </row>
    <row r="1388" spans="1:8" x14ac:dyDescent="0.2">
      <c r="A1388" s="2"/>
      <c r="B1388" s="2"/>
      <c r="E1388" s="2"/>
      <c r="G1388" s="2"/>
      <c r="H1388" s="2"/>
    </row>
    <row r="1389" spans="1:8" x14ac:dyDescent="0.2">
      <c r="A1389" s="2"/>
      <c r="B1389" s="2"/>
      <c r="E1389" s="2"/>
      <c r="G1389" s="2"/>
      <c r="H1389" s="2"/>
    </row>
    <row r="1390" spans="1:8" x14ac:dyDescent="0.2">
      <c r="A1390" s="2"/>
      <c r="B1390" s="2"/>
      <c r="E1390" s="2"/>
      <c r="G1390" s="2"/>
      <c r="H1390" s="2"/>
    </row>
    <row r="1391" spans="1:8" x14ac:dyDescent="0.2">
      <c r="A1391" s="2"/>
      <c r="B1391" s="2"/>
      <c r="E1391" s="2"/>
      <c r="G1391" s="2"/>
      <c r="H1391" s="2"/>
    </row>
    <row r="1392" spans="1:8" x14ac:dyDescent="0.2">
      <c r="A1392" s="2"/>
      <c r="B1392" s="2"/>
      <c r="E1392" s="2"/>
      <c r="G1392" s="2"/>
      <c r="H1392" s="2"/>
    </row>
    <row r="1393" spans="1:8" x14ac:dyDescent="0.2">
      <c r="A1393" s="2"/>
      <c r="B1393" s="2"/>
      <c r="E1393" s="2"/>
      <c r="G1393" s="2"/>
      <c r="H1393" s="2"/>
    </row>
    <row r="1394" spans="1:8" x14ac:dyDescent="0.2">
      <c r="A1394" s="2"/>
      <c r="B1394" s="2"/>
      <c r="E1394" s="2"/>
      <c r="G1394" s="2"/>
      <c r="H1394" s="2"/>
    </row>
    <row r="1395" spans="1:8" x14ac:dyDescent="0.2">
      <c r="A1395" s="2"/>
      <c r="B1395" s="2"/>
      <c r="E1395" s="2"/>
      <c r="G1395" s="2"/>
      <c r="H1395" s="2"/>
    </row>
    <row r="1396" spans="1:8" x14ac:dyDescent="0.2">
      <c r="A1396" s="2"/>
      <c r="B1396" s="2"/>
      <c r="E1396" s="2"/>
      <c r="G1396" s="2"/>
      <c r="H1396" s="2"/>
    </row>
    <row r="1397" spans="1:8" x14ac:dyDescent="0.2">
      <c r="A1397" s="2"/>
      <c r="B1397" s="2"/>
      <c r="E1397" s="2"/>
      <c r="G1397" s="2"/>
      <c r="H1397" s="2"/>
    </row>
    <row r="1398" spans="1:8" x14ac:dyDescent="0.2">
      <c r="A1398" s="2"/>
      <c r="B1398" s="2"/>
      <c r="E1398" s="2"/>
      <c r="G1398" s="2"/>
      <c r="H1398" s="2"/>
    </row>
    <row r="1399" spans="1:8" x14ac:dyDescent="0.2">
      <c r="A1399" s="2"/>
      <c r="B1399" s="2"/>
      <c r="E1399" s="2"/>
      <c r="G1399" s="2"/>
      <c r="H1399" s="2"/>
    </row>
    <row r="1400" spans="1:8" x14ac:dyDescent="0.2">
      <c r="A1400" s="2"/>
      <c r="B1400" s="2"/>
      <c r="E1400" s="2"/>
      <c r="G1400" s="2"/>
      <c r="H1400" s="2"/>
    </row>
    <row r="1401" spans="1:8" x14ac:dyDescent="0.2">
      <c r="A1401" s="2"/>
      <c r="B1401" s="2"/>
      <c r="E1401" s="2"/>
      <c r="G1401" s="2"/>
      <c r="H1401" s="2"/>
    </row>
    <row r="1402" spans="1:8" x14ac:dyDescent="0.2">
      <c r="A1402" s="2"/>
      <c r="B1402" s="2"/>
      <c r="E1402" s="2"/>
      <c r="G1402" s="2"/>
      <c r="H1402" s="2"/>
    </row>
    <row r="1403" spans="1:8" x14ac:dyDescent="0.2">
      <c r="A1403" s="2"/>
      <c r="B1403" s="2"/>
      <c r="E1403" s="2"/>
      <c r="G1403" s="2"/>
      <c r="H1403" s="2"/>
    </row>
    <row r="1404" spans="1:8" x14ac:dyDescent="0.2">
      <c r="A1404" s="2"/>
      <c r="B1404" s="2"/>
      <c r="E1404" s="2"/>
      <c r="G1404" s="2"/>
      <c r="H1404" s="2"/>
    </row>
    <row r="1405" spans="1:8" x14ac:dyDescent="0.2">
      <c r="A1405" s="2"/>
      <c r="B1405" s="2"/>
      <c r="E1405" s="2"/>
      <c r="G1405" s="2"/>
      <c r="H1405" s="2"/>
    </row>
    <row r="1406" spans="1:8" x14ac:dyDescent="0.2">
      <c r="A1406" s="2"/>
      <c r="B1406" s="2"/>
      <c r="E1406" s="2"/>
      <c r="G1406" s="2"/>
      <c r="H1406" s="2"/>
    </row>
    <row r="1407" spans="1:8" x14ac:dyDescent="0.2">
      <c r="A1407" s="2"/>
      <c r="B1407" s="2"/>
      <c r="E1407" s="2"/>
      <c r="G1407" s="2"/>
      <c r="H1407" s="2"/>
    </row>
    <row r="1408" spans="1:8" x14ac:dyDescent="0.2">
      <c r="A1408" s="2"/>
      <c r="B1408" s="2"/>
      <c r="E1408" s="2"/>
      <c r="G1408" s="2"/>
      <c r="H1408" s="2"/>
    </row>
    <row r="1409" spans="1:8" x14ac:dyDescent="0.2">
      <c r="A1409" s="2"/>
      <c r="B1409" s="2"/>
      <c r="E1409" s="2"/>
      <c r="G1409" s="2"/>
      <c r="H1409" s="2"/>
    </row>
    <row r="1410" spans="1:8" x14ac:dyDescent="0.2">
      <c r="A1410" s="2"/>
      <c r="B1410" s="2"/>
      <c r="E1410" s="2"/>
      <c r="G1410" s="2"/>
      <c r="H1410" s="2"/>
    </row>
    <row r="1411" spans="1:8" x14ac:dyDescent="0.2">
      <c r="A1411" s="2"/>
      <c r="B1411" s="2"/>
      <c r="E1411" s="2"/>
      <c r="G1411" s="2"/>
      <c r="H1411" s="2"/>
    </row>
    <row r="1412" spans="1:8" x14ac:dyDescent="0.2">
      <c r="A1412" s="2"/>
      <c r="B1412" s="2"/>
      <c r="E1412" s="2"/>
      <c r="G1412" s="2"/>
      <c r="H1412" s="2"/>
    </row>
    <row r="1413" spans="1:8" x14ac:dyDescent="0.2">
      <c r="A1413" s="2"/>
      <c r="B1413" s="2"/>
      <c r="E1413" s="2"/>
      <c r="G1413" s="2"/>
      <c r="H1413" s="2"/>
    </row>
    <row r="1414" spans="1:8" x14ac:dyDescent="0.2">
      <c r="A1414" s="2"/>
      <c r="B1414" s="2"/>
      <c r="E1414" s="2"/>
      <c r="G1414" s="2"/>
      <c r="H1414" s="2"/>
    </row>
    <row r="1415" spans="1:8" x14ac:dyDescent="0.2">
      <c r="A1415" s="2"/>
      <c r="B1415" s="2"/>
      <c r="E1415" s="2"/>
      <c r="G1415" s="2"/>
      <c r="H1415" s="2"/>
    </row>
    <row r="1416" spans="1:8" x14ac:dyDescent="0.2">
      <c r="A1416" s="2"/>
      <c r="B1416" s="2"/>
      <c r="E1416" s="2"/>
      <c r="G1416" s="2"/>
      <c r="H1416" s="2"/>
    </row>
    <row r="1417" spans="1:8" x14ac:dyDescent="0.2">
      <c r="A1417" s="2"/>
      <c r="B1417" s="2"/>
      <c r="E1417" s="2"/>
      <c r="G1417" s="2"/>
      <c r="H1417" s="2"/>
    </row>
    <row r="1418" spans="1:8" x14ac:dyDescent="0.2">
      <c r="A1418" s="2"/>
      <c r="B1418" s="2"/>
      <c r="E1418" s="2"/>
      <c r="G1418" s="2"/>
      <c r="H1418" s="2"/>
    </row>
    <row r="1419" spans="1:8" x14ac:dyDescent="0.2">
      <c r="A1419" s="2"/>
      <c r="B1419" s="2"/>
      <c r="E1419" s="2"/>
      <c r="G1419" s="2"/>
      <c r="H1419" s="2"/>
    </row>
    <row r="1420" spans="1:8" x14ac:dyDescent="0.2">
      <c r="A1420" s="2"/>
      <c r="B1420" s="2"/>
      <c r="E1420" s="2"/>
      <c r="G1420" s="2"/>
      <c r="H1420" s="2"/>
    </row>
    <row r="1421" spans="1:8" x14ac:dyDescent="0.2">
      <c r="A1421" s="2"/>
      <c r="B1421" s="2"/>
      <c r="E1421" s="2"/>
      <c r="G1421" s="2"/>
      <c r="H1421" s="2"/>
    </row>
    <row r="1422" spans="1:8" x14ac:dyDescent="0.2">
      <c r="A1422" s="2"/>
      <c r="B1422" s="2"/>
      <c r="E1422" s="2"/>
      <c r="G1422" s="2"/>
      <c r="H1422" s="2"/>
    </row>
    <row r="1423" spans="1:8" x14ac:dyDescent="0.2">
      <c r="A1423" s="2"/>
      <c r="B1423" s="2"/>
      <c r="E1423" s="2"/>
      <c r="G1423" s="2"/>
      <c r="H1423" s="2"/>
    </row>
    <row r="1424" spans="1:8" x14ac:dyDescent="0.2">
      <c r="A1424" s="2"/>
      <c r="B1424" s="2"/>
      <c r="E1424" s="2"/>
      <c r="G1424" s="2"/>
      <c r="H1424" s="2"/>
    </row>
    <row r="1425" spans="1:8" x14ac:dyDescent="0.2">
      <c r="A1425" s="2"/>
      <c r="B1425" s="2"/>
      <c r="E1425" s="2"/>
      <c r="G1425" s="2"/>
      <c r="H1425" s="2"/>
    </row>
    <row r="1426" spans="1:8" x14ac:dyDescent="0.2">
      <c r="A1426" s="2"/>
      <c r="B1426" s="2"/>
      <c r="E1426" s="2"/>
      <c r="G1426" s="2"/>
      <c r="H1426" s="2"/>
    </row>
    <row r="1427" spans="1:8" x14ac:dyDescent="0.2">
      <c r="A1427" s="2"/>
      <c r="B1427" s="2"/>
      <c r="E1427" s="2"/>
      <c r="G1427" s="2"/>
      <c r="H1427" s="2"/>
    </row>
    <row r="1428" spans="1:8" x14ac:dyDescent="0.2">
      <c r="A1428" s="2"/>
      <c r="B1428" s="2"/>
      <c r="E1428" s="2"/>
      <c r="G1428" s="2"/>
      <c r="H1428" s="2"/>
    </row>
    <row r="1429" spans="1:8" x14ac:dyDescent="0.2">
      <c r="A1429" s="2"/>
      <c r="B1429" s="2"/>
      <c r="E1429" s="2"/>
      <c r="G1429" s="2"/>
      <c r="H1429" s="2"/>
    </row>
    <row r="1430" spans="1:8" x14ac:dyDescent="0.2">
      <c r="A1430" s="2"/>
      <c r="B1430" s="2"/>
      <c r="E1430" s="2"/>
      <c r="G1430" s="2"/>
      <c r="H1430" s="2"/>
    </row>
    <row r="1431" spans="1:8" x14ac:dyDescent="0.2">
      <c r="A1431" s="2"/>
      <c r="B1431" s="2"/>
      <c r="E1431" s="2"/>
      <c r="G1431" s="2"/>
      <c r="H1431" s="2"/>
    </row>
    <row r="1432" spans="1:8" x14ac:dyDescent="0.2">
      <c r="A1432" s="2"/>
      <c r="B1432" s="2"/>
      <c r="E1432" s="2"/>
      <c r="G1432" s="2"/>
      <c r="H1432" s="2"/>
    </row>
    <row r="1433" spans="1:8" x14ac:dyDescent="0.2">
      <c r="A1433" s="2"/>
      <c r="B1433" s="2"/>
      <c r="E1433" s="2"/>
      <c r="G1433" s="2"/>
      <c r="H1433" s="2"/>
    </row>
    <row r="1434" spans="1:8" x14ac:dyDescent="0.2">
      <c r="A1434" s="2"/>
      <c r="B1434" s="2"/>
      <c r="E1434" s="2"/>
      <c r="G1434" s="2"/>
      <c r="H1434" s="2"/>
    </row>
    <row r="1435" spans="1:8" x14ac:dyDescent="0.2">
      <c r="A1435" s="2"/>
      <c r="B1435" s="2"/>
      <c r="E1435" s="2"/>
      <c r="G1435" s="2"/>
      <c r="H1435" s="2"/>
    </row>
    <row r="1436" spans="1:8" x14ac:dyDescent="0.2">
      <c r="A1436" s="2"/>
      <c r="B1436" s="2"/>
      <c r="E1436" s="2"/>
      <c r="G1436" s="2"/>
      <c r="H1436" s="2"/>
    </row>
    <row r="1437" spans="1:8" x14ac:dyDescent="0.2">
      <c r="A1437" s="2"/>
      <c r="B1437" s="2"/>
      <c r="E1437" s="2"/>
      <c r="G1437" s="2"/>
      <c r="H1437" s="2"/>
    </row>
    <row r="1438" spans="1:8" x14ac:dyDescent="0.2">
      <c r="A1438" s="2"/>
      <c r="B1438" s="2"/>
      <c r="E1438" s="2"/>
      <c r="G1438" s="2"/>
      <c r="H1438" s="2"/>
    </row>
    <row r="1439" spans="1:8" x14ac:dyDescent="0.2">
      <c r="A1439" s="2"/>
      <c r="B1439" s="2"/>
      <c r="E1439" s="2"/>
      <c r="G1439" s="2"/>
      <c r="H1439" s="2"/>
    </row>
    <row r="1440" spans="1:8" x14ac:dyDescent="0.2">
      <c r="A1440" s="2"/>
      <c r="B1440" s="2"/>
      <c r="E1440" s="2"/>
      <c r="G1440" s="2"/>
      <c r="H1440" s="2"/>
    </row>
    <row r="1441" spans="1:8" x14ac:dyDescent="0.2">
      <c r="A1441" s="2"/>
      <c r="B1441" s="2"/>
      <c r="E1441" s="2"/>
      <c r="G1441" s="2"/>
      <c r="H1441" s="2"/>
    </row>
    <row r="1442" spans="1:8" x14ac:dyDescent="0.2">
      <c r="A1442" s="2"/>
      <c r="B1442" s="2"/>
      <c r="E1442" s="2"/>
      <c r="G1442" s="2"/>
      <c r="H1442" s="2"/>
    </row>
    <row r="1443" spans="1:8" x14ac:dyDescent="0.2">
      <c r="A1443" s="2"/>
      <c r="B1443" s="2"/>
      <c r="E1443" s="2"/>
      <c r="G1443" s="2"/>
      <c r="H1443" s="2"/>
    </row>
    <row r="1444" spans="1:8" x14ac:dyDescent="0.2">
      <c r="A1444" s="2"/>
      <c r="B1444" s="2"/>
      <c r="E1444" s="2"/>
      <c r="G1444" s="2"/>
      <c r="H1444" s="2"/>
    </row>
    <row r="1445" spans="1:8" x14ac:dyDescent="0.2">
      <c r="A1445" s="2"/>
      <c r="B1445" s="2"/>
      <c r="E1445" s="2"/>
      <c r="G1445" s="2"/>
      <c r="H1445" s="2"/>
    </row>
    <row r="1446" spans="1:8" x14ac:dyDescent="0.2">
      <c r="A1446" s="2"/>
      <c r="B1446" s="2"/>
      <c r="E1446" s="2"/>
      <c r="G1446" s="2"/>
      <c r="H1446" s="2"/>
    </row>
    <row r="1447" spans="1:8" x14ac:dyDescent="0.2">
      <c r="A1447" s="2"/>
      <c r="B1447" s="2"/>
      <c r="E1447" s="2"/>
      <c r="G1447" s="2"/>
      <c r="H1447" s="2"/>
    </row>
    <row r="1448" spans="1:8" x14ac:dyDescent="0.2">
      <c r="A1448" s="2"/>
      <c r="B1448" s="2"/>
      <c r="E1448" s="2"/>
      <c r="G1448" s="2"/>
      <c r="H1448" s="2"/>
    </row>
    <row r="1449" spans="1:8" x14ac:dyDescent="0.2">
      <c r="A1449" s="2"/>
      <c r="B1449" s="2"/>
      <c r="E1449" s="2"/>
      <c r="G1449" s="2"/>
      <c r="H1449" s="2"/>
    </row>
    <row r="1450" spans="1:8" x14ac:dyDescent="0.2">
      <c r="A1450" s="2"/>
      <c r="B1450" s="2"/>
      <c r="E1450" s="2"/>
      <c r="G1450" s="2"/>
      <c r="H1450" s="2"/>
    </row>
    <row r="1451" spans="1:8" x14ac:dyDescent="0.2">
      <c r="A1451" s="2"/>
      <c r="B1451" s="2"/>
      <c r="E1451" s="2"/>
      <c r="G1451" s="2"/>
      <c r="H1451" s="2"/>
    </row>
    <row r="1452" spans="1:8" x14ac:dyDescent="0.2">
      <c r="A1452" s="2"/>
      <c r="B1452" s="2"/>
      <c r="E1452" s="2"/>
      <c r="G1452" s="2"/>
      <c r="H1452" s="2"/>
    </row>
    <row r="1453" spans="1:8" x14ac:dyDescent="0.2">
      <c r="A1453" s="2"/>
      <c r="B1453" s="2"/>
      <c r="E1453" s="2"/>
      <c r="G1453" s="2"/>
      <c r="H1453" s="2"/>
    </row>
    <row r="1454" spans="1:8" x14ac:dyDescent="0.2">
      <c r="A1454" s="2"/>
      <c r="B1454" s="2"/>
      <c r="E1454" s="2"/>
      <c r="G1454" s="2"/>
      <c r="H1454" s="2"/>
    </row>
    <row r="1455" spans="1:8" x14ac:dyDescent="0.2">
      <c r="A1455" s="2"/>
      <c r="B1455" s="2"/>
      <c r="E1455" s="2"/>
      <c r="G1455" s="2"/>
      <c r="H1455" s="2"/>
    </row>
    <row r="1456" spans="1:8" x14ac:dyDescent="0.2">
      <c r="A1456" s="2"/>
      <c r="B1456" s="2"/>
      <c r="E1456" s="2"/>
      <c r="G1456" s="2"/>
      <c r="H1456" s="2"/>
    </row>
    <row r="1457" spans="1:8" x14ac:dyDescent="0.2">
      <c r="A1457" s="2"/>
      <c r="B1457" s="2"/>
      <c r="E1457" s="2"/>
      <c r="G1457" s="2"/>
      <c r="H1457" s="2"/>
    </row>
    <row r="1458" spans="1:8" x14ac:dyDescent="0.2">
      <c r="A1458" s="2"/>
      <c r="B1458" s="2"/>
      <c r="E1458" s="2"/>
      <c r="G1458" s="2"/>
      <c r="H1458" s="2"/>
    </row>
    <row r="1459" spans="1:8" x14ac:dyDescent="0.2">
      <c r="A1459" s="2"/>
      <c r="B1459" s="2"/>
      <c r="E1459" s="2"/>
      <c r="G1459" s="2"/>
      <c r="H1459" s="2"/>
    </row>
    <row r="1460" spans="1:8" x14ac:dyDescent="0.2">
      <c r="A1460" s="2"/>
      <c r="B1460" s="2"/>
      <c r="E1460" s="2"/>
      <c r="G1460" s="2"/>
      <c r="H1460" s="2"/>
    </row>
    <row r="1461" spans="1:8" x14ac:dyDescent="0.2">
      <c r="A1461" s="2"/>
      <c r="B1461" s="2"/>
      <c r="E1461" s="2"/>
      <c r="G1461" s="2"/>
      <c r="H1461" s="2"/>
    </row>
    <row r="1462" spans="1:8" x14ac:dyDescent="0.2">
      <c r="A1462" s="2"/>
      <c r="B1462" s="2"/>
      <c r="E1462" s="2"/>
      <c r="G1462" s="2"/>
      <c r="H1462" s="2"/>
    </row>
    <row r="1463" spans="1:8" x14ac:dyDescent="0.2">
      <c r="A1463" s="2"/>
      <c r="B1463" s="2"/>
      <c r="E1463" s="2"/>
      <c r="G1463" s="2"/>
      <c r="H1463" s="2"/>
    </row>
    <row r="1464" spans="1:8" x14ac:dyDescent="0.2">
      <c r="A1464" s="2"/>
      <c r="B1464" s="2"/>
      <c r="E1464" s="2"/>
      <c r="G1464" s="2"/>
      <c r="H1464" s="2"/>
    </row>
    <row r="1465" spans="1:8" x14ac:dyDescent="0.2">
      <c r="A1465" s="2"/>
      <c r="B1465" s="2"/>
      <c r="E1465" s="2"/>
      <c r="G1465" s="2"/>
      <c r="H1465" s="2"/>
    </row>
    <row r="1466" spans="1:8" x14ac:dyDescent="0.2">
      <c r="A1466" s="2"/>
      <c r="B1466" s="2"/>
      <c r="E1466" s="2"/>
      <c r="G1466" s="2"/>
      <c r="H1466" s="2"/>
    </row>
    <row r="1467" spans="1:8" x14ac:dyDescent="0.2">
      <c r="A1467" s="2"/>
      <c r="B1467" s="2"/>
      <c r="E1467" s="2"/>
      <c r="G1467" s="2"/>
      <c r="H1467" s="2"/>
    </row>
    <row r="1468" spans="1:8" x14ac:dyDescent="0.2">
      <c r="A1468" s="2"/>
      <c r="B1468" s="2"/>
      <c r="E1468" s="2"/>
      <c r="G1468" s="2"/>
      <c r="H1468" s="2"/>
    </row>
    <row r="1469" spans="1:8" x14ac:dyDescent="0.2">
      <c r="A1469" s="2"/>
      <c r="B1469" s="2"/>
      <c r="E1469" s="2"/>
      <c r="G1469" s="2"/>
      <c r="H1469" s="2"/>
    </row>
    <row r="1470" spans="1:8" x14ac:dyDescent="0.2">
      <c r="A1470" s="2"/>
      <c r="B1470" s="2"/>
      <c r="E1470" s="2"/>
      <c r="G1470" s="2"/>
      <c r="H1470" s="2"/>
    </row>
    <row r="1471" spans="1:8" x14ac:dyDescent="0.2">
      <c r="A1471" s="2"/>
      <c r="B1471" s="2"/>
      <c r="E1471" s="2"/>
      <c r="G1471" s="2"/>
      <c r="H1471" s="2"/>
    </row>
    <row r="1472" spans="1:8" x14ac:dyDescent="0.2">
      <c r="A1472" s="2"/>
      <c r="B1472" s="2"/>
      <c r="E1472" s="2"/>
      <c r="G1472" s="2"/>
      <c r="H1472" s="2"/>
    </row>
    <row r="1473" spans="1:8" x14ac:dyDescent="0.2">
      <c r="A1473" s="2"/>
      <c r="B1473" s="2"/>
      <c r="E1473" s="2"/>
      <c r="G1473" s="2"/>
      <c r="H1473" s="2"/>
    </row>
    <row r="1474" spans="1:8" x14ac:dyDescent="0.2">
      <c r="A1474" s="2"/>
      <c r="B1474" s="2"/>
      <c r="E1474" s="2"/>
      <c r="G1474" s="2"/>
      <c r="H1474" s="2"/>
    </row>
    <row r="1475" spans="1:8" x14ac:dyDescent="0.2">
      <c r="A1475" s="2"/>
      <c r="B1475" s="2"/>
      <c r="E1475" s="2"/>
      <c r="G1475" s="2"/>
      <c r="H1475" s="2"/>
    </row>
    <row r="1476" spans="1:8" x14ac:dyDescent="0.2">
      <c r="A1476" s="2"/>
      <c r="B1476" s="2"/>
      <c r="E1476" s="2"/>
      <c r="G1476" s="2"/>
      <c r="H1476" s="2"/>
    </row>
    <row r="1477" spans="1:8" x14ac:dyDescent="0.2">
      <c r="A1477" s="2"/>
      <c r="B1477" s="2"/>
      <c r="E1477" s="2"/>
      <c r="G1477" s="2"/>
      <c r="H1477" s="2"/>
    </row>
    <row r="1478" spans="1:8" x14ac:dyDescent="0.2">
      <c r="A1478" s="2"/>
      <c r="B1478" s="2"/>
      <c r="E1478" s="2"/>
      <c r="G1478" s="2"/>
      <c r="H1478" s="2"/>
    </row>
    <row r="1479" spans="1:8" x14ac:dyDescent="0.2">
      <c r="A1479" s="2"/>
      <c r="B1479" s="2"/>
      <c r="E1479" s="2"/>
      <c r="G1479" s="2"/>
      <c r="H1479" s="2"/>
    </row>
    <row r="1480" spans="1:8" x14ac:dyDescent="0.2">
      <c r="A1480" s="2"/>
      <c r="B1480" s="2"/>
      <c r="E1480" s="2"/>
      <c r="G1480" s="2"/>
      <c r="H1480" s="2"/>
    </row>
    <row r="1481" spans="1:8" x14ac:dyDescent="0.2">
      <c r="A1481" s="2"/>
      <c r="B1481" s="2"/>
      <c r="E1481" s="2"/>
      <c r="G1481" s="2"/>
      <c r="H1481" s="2"/>
    </row>
    <row r="1482" spans="1:8" x14ac:dyDescent="0.2">
      <c r="A1482" s="2"/>
      <c r="B1482" s="2"/>
      <c r="E1482" s="2"/>
      <c r="G1482" s="2"/>
      <c r="H1482" s="2"/>
    </row>
    <row r="1483" spans="1:8" x14ac:dyDescent="0.2">
      <c r="A1483" s="2"/>
      <c r="B1483" s="2"/>
      <c r="E1483" s="2"/>
      <c r="G1483" s="2"/>
      <c r="H1483" s="2"/>
    </row>
    <row r="1484" spans="1:8" x14ac:dyDescent="0.2">
      <c r="A1484" s="2"/>
      <c r="B1484" s="2"/>
      <c r="E1484" s="2"/>
      <c r="G1484" s="2"/>
      <c r="H1484" s="2"/>
    </row>
    <row r="1485" spans="1:8" x14ac:dyDescent="0.2">
      <c r="A1485" s="2"/>
      <c r="B1485" s="2"/>
      <c r="E1485" s="2"/>
      <c r="G1485" s="2"/>
      <c r="H1485" s="2"/>
    </row>
    <row r="1486" spans="1:8" x14ac:dyDescent="0.2">
      <c r="A1486" s="2"/>
      <c r="B1486" s="2"/>
      <c r="E1486" s="2"/>
      <c r="G1486" s="2"/>
      <c r="H1486" s="2"/>
    </row>
    <row r="1487" spans="1:8" x14ac:dyDescent="0.2">
      <c r="A1487" s="2"/>
      <c r="B1487" s="2"/>
      <c r="E1487" s="2"/>
      <c r="G1487" s="2"/>
      <c r="H1487" s="2"/>
    </row>
    <row r="1488" spans="1:8" x14ac:dyDescent="0.2">
      <c r="A1488" s="2"/>
      <c r="B1488" s="2"/>
      <c r="E1488" s="2"/>
      <c r="G1488" s="2"/>
      <c r="H1488" s="2"/>
    </row>
    <row r="1489" spans="1:8" x14ac:dyDescent="0.2">
      <c r="A1489" s="2"/>
      <c r="B1489" s="2"/>
      <c r="E1489" s="2"/>
      <c r="G1489" s="2"/>
      <c r="H1489" s="2"/>
    </row>
    <row r="1490" spans="1:8" x14ac:dyDescent="0.2">
      <c r="A1490" s="2"/>
      <c r="B1490" s="2"/>
      <c r="E1490" s="2"/>
      <c r="G1490" s="2"/>
      <c r="H1490" s="2"/>
    </row>
    <row r="1491" spans="1:8" x14ac:dyDescent="0.2">
      <c r="A1491" s="2"/>
      <c r="B1491" s="2"/>
      <c r="E1491" s="2"/>
      <c r="G1491" s="2"/>
      <c r="H1491" s="2"/>
    </row>
    <row r="1492" spans="1:8" x14ac:dyDescent="0.2">
      <c r="A1492" s="2"/>
      <c r="B1492" s="2"/>
      <c r="E1492" s="2"/>
      <c r="G1492" s="2"/>
      <c r="H1492" s="2"/>
    </row>
    <row r="1493" spans="1:8" x14ac:dyDescent="0.2">
      <c r="A1493" s="2"/>
      <c r="B1493" s="2"/>
      <c r="E1493" s="2"/>
      <c r="G1493" s="2"/>
      <c r="H1493" s="2"/>
    </row>
    <row r="1494" spans="1:8" x14ac:dyDescent="0.2">
      <c r="A1494" s="2"/>
      <c r="B1494" s="2"/>
      <c r="E1494" s="2"/>
      <c r="G1494" s="2"/>
      <c r="H1494" s="2"/>
    </row>
    <row r="1495" spans="1:8" x14ac:dyDescent="0.2">
      <c r="A1495" s="2"/>
      <c r="B1495" s="2"/>
      <c r="E1495" s="2"/>
      <c r="G1495" s="2"/>
      <c r="H1495" s="2"/>
    </row>
    <row r="1496" spans="1:8" x14ac:dyDescent="0.2">
      <c r="A1496" s="2"/>
      <c r="B1496" s="2"/>
      <c r="E1496" s="2"/>
      <c r="G1496" s="2"/>
      <c r="H1496" s="2"/>
    </row>
    <row r="1497" spans="1:8" x14ac:dyDescent="0.2">
      <c r="A1497" s="2"/>
      <c r="B1497" s="2"/>
      <c r="E1497" s="2"/>
      <c r="G1497" s="2"/>
      <c r="H1497" s="2"/>
    </row>
    <row r="1498" spans="1:8" x14ac:dyDescent="0.2">
      <c r="A1498" s="2"/>
      <c r="B1498" s="2"/>
      <c r="E1498" s="2"/>
      <c r="G1498" s="2"/>
      <c r="H1498" s="2"/>
    </row>
    <row r="1499" spans="1:8" x14ac:dyDescent="0.2">
      <c r="A1499" s="2"/>
      <c r="B1499" s="2"/>
      <c r="E1499" s="2"/>
      <c r="G1499" s="2"/>
      <c r="H1499" s="2"/>
    </row>
    <row r="1500" spans="1:8" x14ac:dyDescent="0.2">
      <c r="A1500" s="2"/>
      <c r="B1500" s="2"/>
      <c r="E1500" s="2"/>
      <c r="G1500" s="2"/>
      <c r="H1500" s="2"/>
    </row>
    <row r="1501" spans="1:8" x14ac:dyDescent="0.2">
      <c r="A1501" s="2"/>
      <c r="B1501" s="2"/>
      <c r="E1501" s="2"/>
      <c r="G1501" s="2"/>
      <c r="H1501" s="2"/>
    </row>
    <row r="1502" spans="1:8" x14ac:dyDescent="0.2">
      <c r="A1502" s="2"/>
      <c r="B1502" s="2"/>
      <c r="E1502" s="2"/>
      <c r="G1502" s="2"/>
      <c r="H1502" s="2"/>
    </row>
    <row r="1503" spans="1:8" x14ac:dyDescent="0.2">
      <c r="A1503" s="2"/>
      <c r="B1503" s="2"/>
      <c r="E1503" s="2"/>
      <c r="G1503" s="2"/>
      <c r="H1503" s="2"/>
    </row>
    <row r="1504" spans="1:8" x14ac:dyDescent="0.2">
      <c r="A1504" s="2"/>
      <c r="B1504" s="2"/>
      <c r="E1504" s="2"/>
      <c r="G1504" s="2"/>
      <c r="H1504" s="2"/>
    </row>
    <row r="1505" spans="1:8" x14ac:dyDescent="0.2">
      <c r="A1505" s="2"/>
      <c r="B1505" s="2"/>
      <c r="E1505" s="2"/>
      <c r="G1505" s="2"/>
      <c r="H1505" s="2"/>
    </row>
    <row r="1506" spans="1:8" x14ac:dyDescent="0.2">
      <c r="A1506" s="2"/>
      <c r="B1506" s="2"/>
      <c r="E1506" s="2"/>
      <c r="G1506" s="2"/>
      <c r="H1506" s="2"/>
    </row>
    <row r="1507" spans="1:8" x14ac:dyDescent="0.2">
      <c r="A1507" s="2"/>
      <c r="B1507" s="2"/>
      <c r="E1507" s="2"/>
      <c r="G1507" s="2"/>
      <c r="H1507" s="2"/>
    </row>
    <row r="1508" spans="1:8" x14ac:dyDescent="0.2">
      <c r="A1508" s="2"/>
      <c r="B1508" s="2"/>
      <c r="E1508" s="2"/>
      <c r="G1508" s="2"/>
      <c r="H1508" s="2"/>
    </row>
    <row r="1509" spans="1:8" x14ac:dyDescent="0.2">
      <c r="A1509" s="2"/>
      <c r="B1509" s="2"/>
      <c r="E1509" s="2"/>
      <c r="G1509" s="2"/>
      <c r="H1509" s="2"/>
    </row>
    <row r="1510" spans="1:8" x14ac:dyDescent="0.2">
      <c r="A1510" s="2"/>
      <c r="B1510" s="2"/>
      <c r="E1510" s="2"/>
      <c r="G1510" s="2"/>
      <c r="H1510" s="2"/>
    </row>
    <row r="1511" spans="1:8" x14ac:dyDescent="0.2">
      <c r="A1511" s="2"/>
      <c r="B1511" s="2"/>
      <c r="E1511" s="2"/>
      <c r="G1511" s="2"/>
      <c r="H1511" s="2"/>
    </row>
    <row r="1512" spans="1:8" x14ac:dyDescent="0.2">
      <c r="A1512" s="2"/>
      <c r="B1512" s="2"/>
      <c r="E1512" s="2"/>
      <c r="G1512" s="2"/>
      <c r="H1512" s="2"/>
    </row>
    <row r="1513" spans="1:8" x14ac:dyDescent="0.2">
      <c r="A1513" s="2"/>
      <c r="B1513" s="2"/>
      <c r="E1513" s="2"/>
      <c r="G1513" s="2"/>
      <c r="H1513" s="2"/>
    </row>
    <row r="1514" spans="1:8" x14ac:dyDescent="0.2">
      <c r="A1514" s="2"/>
      <c r="B1514" s="2"/>
      <c r="E1514" s="2"/>
      <c r="G1514" s="2"/>
      <c r="H1514" s="2"/>
    </row>
    <row r="1515" spans="1:8" x14ac:dyDescent="0.2">
      <c r="A1515" s="2"/>
      <c r="B1515" s="2"/>
      <c r="E1515" s="2"/>
      <c r="G1515" s="2"/>
      <c r="H1515" s="2"/>
    </row>
    <row r="1516" spans="1:8" x14ac:dyDescent="0.2">
      <c r="A1516" s="2"/>
      <c r="B1516" s="2"/>
      <c r="E1516" s="2"/>
      <c r="G1516" s="2"/>
      <c r="H1516" s="2"/>
    </row>
    <row r="1517" spans="1:8" x14ac:dyDescent="0.2">
      <c r="A1517" s="2"/>
      <c r="B1517" s="2"/>
      <c r="E1517" s="2"/>
      <c r="G1517" s="2"/>
      <c r="H1517" s="2"/>
    </row>
    <row r="1518" spans="1:8" x14ac:dyDescent="0.2">
      <c r="A1518" s="2"/>
      <c r="B1518" s="2"/>
      <c r="E1518" s="2"/>
      <c r="G1518" s="2"/>
      <c r="H1518" s="2"/>
    </row>
    <row r="1519" spans="1:8" x14ac:dyDescent="0.2">
      <c r="A1519" s="2"/>
      <c r="B1519" s="2"/>
      <c r="E1519" s="2"/>
      <c r="G1519" s="2"/>
      <c r="H1519" s="2"/>
    </row>
    <row r="1520" spans="1:8" x14ac:dyDescent="0.2">
      <c r="A1520" s="2"/>
      <c r="B1520" s="2"/>
      <c r="E1520" s="2"/>
      <c r="G1520" s="2"/>
      <c r="H1520" s="2"/>
    </row>
    <row r="1521" spans="1:8" x14ac:dyDescent="0.2">
      <c r="A1521" s="2"/>
      <c r="B1521" s="2"/>
      <c r="E1521" s="2"/>
      <c r="G1521" s="2"/>
      <c r="H1521" s="2"/>
    </row>
    <row r="1522" spans="1:8" x14ac:dyDescent="0.2">
      <c r="A1522" s="2"/>
      <c r="B1522" s="2"/>
      <c r="E1522" s="2"/>
      <c r="G1522" s="2"/>
      <c r="H1522" s="2"/>
    </row>
    <row r="1523" spans="1:8" x14ac:dyDescent="0.2">
      <c r="A1523" s="2"/>
      <c r="B1523" s="2"/>
      <c r="E1523" s="2"/>
      <c r="G1523" s="2"/>
      <c r="H1523" s="2"/>
    </row>
    <row r="1524" spans="1:8" x14ac:dyDescent="0.2">
      <c r="A1524" s="2"/>
      <c r="B1524" s="2"/>
      <c r="E1524" s="2"/>
      <c r="G1524" s="2"/>
      <c r="H1524" s="2"/>
    </row>
    <row r="1525" spans="1:8" x14ac:dyDescent="0.2">
      <c r="A1525" s="2"/>
      <c r="B1525" s="2"/>
      <c r="E1525" s="2"/>
      <c r="G1525" s="2"/>
      <c r="H1525" s="2"/>
    </row>
    <row r="1526" spans="1:8" x14ac:dyDescent="0.2">
      <c r="A1526" s="2"/>
      <c r="B1526" s="2"/>
      <c r="E1526" s="2"/>
      <c r="G1526" s="2"/>
      <c r="H1526" s="2"/>
    </row>
    <row r="1527" spans="1:8" x14ac:dyDescent="0.2">
      <c r="A1527" s="2"/>
      <c r="B1527" s="2"/>
      <c r="E1527" s="2"/>
      <c r="G1527" s="2"/>
      <c r="H1527" s="2"/>
    </row>
    <row r="1528" spans="1:8" x14ac:dyDescent="0.2">
      <c r="A1528" s="2"/>
      <c r="B1528" s="2"/>
      <c r="E1528" s="2"/>
      <c r="G1528" s="2"/>
      <c r="H1528" s="2"/>
    </row>
    <row r="1529" spans="1:8" x14ac:dyDescent="0.2">
      <c r="A1529" s="2"/>
      <c r="B1529" s="2"/>
      <c r="E1529" s="2"/>
      <c r="G1529" s="2"/>
      <c r="H1529" s="2"/>
    </row>
    <row r="1530" spans="1:8" x14ac:dyDescent="0.2">
      <c r="A1530" s="2"/>
      <c r="B1530" s="2"/>
      <c r="E1530" s="2"/>
      <c r="G1530" s="2"/>
      <c r="H1530" s="2"/>
    </row>
    <row r="1531" spans="1:8" x14ac:dyDescent="0.2">
      <c r="A1531" s="2"/>
      <c r="B1531" s="2"/>
      <c r="E1531" s="2"/>
      <c r="G1531" s="2"/>
      <c r="H1531" s="2"/>
    </row>
    <row r="1532" spans="1:8" x14ac:dyDescent="0.2">
      <c r="A1532" s="2"/>
      <c r="B1532" s="2"/>
      <c r="E1532" s="2"/>
      <c r="G1532" s="2"/>
      <c r="H1532" s="2"/>
    </row>
    <row r="1533" spans="1:8" x14ac:dyDescent="0.2">
      <c r="A1533" s="2"/>
      <c r="B1533" s="2"/>
      <c r="E1533" s="2"/>
      <c r="G1533" s="2"/>
      <c r="H1533" s="2"/>
    </row>
    <row r="1534" spans="1:8" x14ac:dyDescent="0.2">
      <c r="A1534" s="2"/>
      <c r="B1534" s="2"/>
      <c r="E1534" s="2"/>
      <c r="G1534" s="2"/>
      <c r="H1534" s="2"/>
    </row>
    <row r="1535" spans="1:8" x14ac:dyDescent="0.2">
      <c r="A1535" s="2"/>
      <c r="B1535" s="2"/>
      <c r="E1535" s="2"/>
      <c r="G1535" s="2"/>
      <c r="H1535" s="2"/>
    </row>
    <row r="1536" spans="1:8" x14ac:dyDescent="0.2">
      <c r="A1536" s="2"/>
      <c r="B1536" s="2"/>
      <c r="E1536" s="2"/>
      <c r="G1536" s="2"/>
      <c r="H1536" s="2"/>
    </row>
    <row r="1537" spans="1:8" x14ac:dyDescent="0.2">
      <c r="A1537" s="2"/>
      <c r="B1537" s="2"/>
      <c r="E1537" s="2"/>
      <c r="G1537" s="2"/>
      <c r="H1537" s="2"/>
    </row>
    <row r="1538" spans="1:8" x14ac:dyDescent="0.2">
      <c r="A1538" s="2"/>
      <c r="B1538" s="2"/>
      <c r="E1538" s="2"/>
      <c r="G1538" s="2"/>
      <c r="H1538" s="2"/>
    </row>
    <row r="1539" spans="1:8" x14ac:dyDescent="0.2">
      <c r="A1539" s="2"/>
      <c r="B1539" s="2"/>
      <c r="E1539" s="2"/>
      <c r="G1539" s="2"/>
      <c r="H1539" s="2"/>
    </row>
    <row r="1540" spans="1:8" x14ac:dyDescent="0.2">
      <c r="A1540" s="2"/>
      <c r="B1540" s="2"/>
      <c r="E1540" s="2"/>
      <c r="G1540" s="2"/>
      <c r="H1540" s="2"/>
    </row>
    <row r="1541" spans="1:8" x14ac:dyDescent="0.2">
      <c r="A1541" s="2"/>
      <c r="B1541" s="2"/>
      <c r="E1541" s="2"/>
      <c r="G1541" s="2"/>
      <c r="H1541" s="2"/>
    </row>
    <row r="1542" spans="1:8" x14ac:dyDescent="0.2">
      <c r="A1542" s="2"/>
      <c r="B1542" s="2"/>
      <c r="E1542" s="2"/>
      <c r="G1542" s="2"/>
      <c r="H1542" s="2"/>
    </row>
    <row r="1543" spans="1:8" x14ac:dyDescent="0.2">
      <c r="A1543" s="2"/>
      <c r="B1543" s="2"/>
      <c r="E1543" s="2"/>
      <c r="G1543" s="2"/>
      <c r="H1543" s="2"/>
    </row>
    <row r="1544" spans="1:8" x14ac:dyDescent="0.2">
      <c r="A1544" s="2"/>
      <c r="B1544" s="2"/>
      <c r="E1544" s="2"/>
      <c r="G1544" s="2"/>
      <c r="H1544" s="2"/>
    </row>
    <row r="1545" spans="1:8" x14ac:dyDescent="0.2">
      <c r="A1545" s="2"/>
      <c r="B1545" s="2"/>
      <c r="E1545" s="2"/>
      <c r="G1545" s="2"/>
      <c r="H1545" s="2"/>
    </row>
    <row r="1546" spans="1:8" x14ac:dyDescent="0.2">
      <c r="A1546" s="2"/>
      <c r="B1546" s="2"/>
      <c r="E1546" s="2"/>
      <c r="G1546" s="2"/>
      <c r="H1546" s="2"/>
    </row>
    <row r="1547" spans="1:8" x14ac:dyDescent="0.2">
      <c r="A1547" s="2"/>
      <c r="B1547" s="2"/>
      <c r="E1547" s="2"/>
      <c r="G1547" s="2"/>
      <c r="H1547" s="2"/>
    </row>
    <row r="1548" spans="1:8" x14ac:dyDescent="0.2">
      <c r="A1548" s="2"/>
      <c r="B1548" s="2"/>
      <c r="E1548" s="2"/>
      <c r="G1548" s="2"/>
      <c r="H1548" s="2"/>
    </row>
    <row r="1549" spans="1:8" x14ac:dyDescent="0.2">
      <c r="A1549" s="2"/>
      <c r="B1549" s="2"/>
      <c r="E1549" s="2"/>
      <c r="G1549" s="2"/>
      <c r="H1549" s="2"/>
    </row>
    <row r="1550" spans="1:8" x14ac:dyDescent="0.2">
      <c r="A1550" s="2"/>
      <c r="B1550" s="2"/>
      <c r="E1550" s="2"/>
      <c r="G1550" s="2"/>
      <c r="H1550" s="2"/>
    </row>
    <row r="1551" spans="1:8" x14ac:dyDescent="0.2">
      <c r="A1551" s="2"/>
      <c r="B1551" s="2"/>
      <c r="E1551" s="2"/>
      <c r="G1551" s="2"/>
      <c r="H1551" s="2"/>
    </row>
    <row r="1552" spans="1:8" x14ac:dyDescent="0.2">
      <c r="A1552" s="2"/>
      <c r="B1552" s="2"/>
      <c r="E1552" s="2"/>
      <c r="G1552" s="2"/>
      <c r="H1552" s="2"/>
    </row>
    <row r="1553" spans="1:8" x14ac:dyDescent="0.2">
      <c r="A1553" s="2"/>
      <c r="B1553" s="2"/>
      <c r="E1553" s="2"/>
      <c r="G1553" s="2"/>
      <c r="H1553" s="2"/>
    </row>
    <row r="1554" spans="1:8" x14ac:dyDescent="0.2">
      <c r="A1554" s="2"/>
      <c r="B1554" s="2"/>
      <c r="E1554" s="2"/>
      <c r="G1554" s="2"/>
      <c r="H1554" s="2"/>
    </row>
    <row r="1555" spans="1:8" x14ac:dyDescent="0.2">
      <c r="A1555" s="2"/>
      <c r="B1555" s="2"/>
      <c r="E1555" s="2"/>
      <c r="G1555" s="2"/>
      <c r="H1555" s="2"/>
    </row>
    <row r="1556" spans="1:8" x14ac:dyDescent="0.2">
      <c r="A1556" s="2"/>
      <c r="B1556" s="2"/>
      <c r="E1556" s="2"/>
      <c r="G1556" s="2"/>
      <c r="H1556" s="2"/>
    </row>
    <row r="1557" spans="1:8" x14ac:dyDescent="0.2">
      <c r="A1557" s="2"/>
      <c r="B1557" s="2"/>
      <c r="E1557" s="2"/>
      <c r="G1557" s="2"/>
      <c r="H1557" s="2"/>
    </row>
    <row r="1558" spans="1:8" x14ac:dyDescent="0.2">
      <c r="A1558" s="2"/>
      <c r="B1558" s="2"/>
      <c r="E1558" s="2"/>
      <c r="G1558" s="2"/>
      <c r="H1558" s="2"/>
    </row>
    <row r="1559" spans="1:8" x14ac:dyDescent="0.2">
      <c r="A1559" s="2"/>
      <c r="B1559" s="2"/>
      <c r="E1559" s="2"/>
      <c r="G1559" s="2"/>
      <c r="H1559" s="2"/>
    </row>
    <row r="1560" spans="1:8" x14ac:dyDescent="0.2">
      <c r="A1560" s="2"/>
      <c r="B1560" s="2"/>
      <c r="E1560" s="2"/>
      <c r="G1560" s="2"/>
      <c r="H1560" s="2"/>
    </row>
    <row r="1561" spans="1:8" x14ac:dyDescent="0.2">
      <c r="A1561" s="2"/>
      <c r="B1561" s="2"/>
      <c r="E1561" s="2"/>
      <c r="G1561" s="2"/>
      <c r="H1561" s="2"/>
    </row>
    <row r="1562" spans="1:8" x14ac:dyDescent="0.2">
      <c r="A1562" s="2"/>
      <c r="B1562" s="2"/>
      <c r="E1562" s="2"/>
      <c r="G1562" s="2"/>
      <c r="H1562" s="2"/>
    </row>
    <row r="1563" spans="1:8" x14ac:dyDescent="0.2">
      <c r="A1563" s="2"/>
      <c r="B1563" s="2"/>
      <c r="E1563" s="2"/>
      <c r="G1563" s="2"/>
      <c r="H1563" s="2"/>
    </row>
    <row r="1564" spans="1:8" x14ac:dyDescent="0.2">
      <c r="A1564" s="2"/>
      <c r="B1564" s="2"/>
      <c r="E1564" s="2"/>
      <c r="G1564" s="2"/>
      <c r="H1564" s="2"/>
    </row>
    <row r="1565" spans="1:8" x14ac:dyDescent="0.2">
      <c r="A1565" s="2"/>
      <c r="B1565" s="2"/>
      <c r="E1565" s="2"/>
      <c r="G1565" s="2"/>
      <c r="H1565" s="2"/>
    </row>
    <row r="1566" spans="1:8" x14ac:dyDescent="0.2">
      <c r="A1566" s="2"/>
      <c r="B1566" s="2"/>
      <c r="E1566" s="2"/>
      <c r="G1566" s="2"/>
      <c r="H1566" s="2"/>
    </row>
    <row r="1567" spans="1:8" x14ac:dyDescent="0.2">
      <c r="A1567" s="2"/>
      <c r="B1567" s="2"/>
      <c r="E1567" s="2"/>
      <c r="G1567" s="2"/>
      <c r="H1567" s="2"/>
    </row>
    <row r="1568" spans="1:8" x14ac:dyDescent="0.2">
      <c r="A1568" s="2"/>
      <c r="B1568" s="2"/>
      <c r="E1568" s="2"/>
      <c r="G1568" s="2"/>
      <c r="H1568" s="2"/>
    </row>
    <row r="1569" spans="1:8" x14ac:dyDescent="0.2">
      <c r="A1569" s="2"/>
      <c r="B1569" s="2"/>
      <c r="E1569" s="2"/>
      <c r="G1569" s="2"/>
      <c r="H1569" s="2"/>
    </row>
    <row r="1570" spans="1:8" x14ac:dyDescent="0.2">
      <c r="A1570" s="2"/>
      <c r="B1570" s="2"/>
      <c r="E1570" s="2"/>
      <c r="G1570" s="2"/>
      <c r="H1570" s="2"/>
    </row>
    <row r="1571" spans="1:8" x14ac:dyDescent="0.2">
      <c r="A1571" s="2"/>
      <c r="B1571" s="2"/>
      <c r="E1571" s="2"/>
      <c r="G1571" s="2"/>
      <c r="H1571" s="2"/>
    </row>
    <row r="1572" spans="1:8" x14ac:dyDescent="0.2">
      <c r="A1572" s="2"/>
      <c r="B1572" s="2"/>
      <c r="E1572" s="2"/>
      <c r="G1572" s="2"/>
      <c r="H1572" s="2"/>
    </row>
    <row r="1573" spans="1:8" x14ac:dyDescent="0.2">
      <c r="A1573" s="2"/>
      <c r="B1573" s="2"/>
      <c r="E1573" s="2"/>
      <c r="G1573" s="2"/>
      <c r="H1573" s="2"/>
    </row>
    <row r="1574" spans="1:8" x14ac:dyDescent="0.2">
      <c r="A1574" s="2"/>
      <c r="B1574" s="2"/>
      <c r="E1574" s="2"/>
      <c r="G1574" s="2"/>
      <c r="H1574" s="2"/>
    </row>
    <row r="1575" spans="1:8" x14ac:dyDescent="0.2">
      <c r="A1575" s="2"/>
      <c r="B1575" s="2"/>
      <c r="E1575" s="2"/>
      <c r="G1575" s="2"/>
      <c r="H1575" s="2"/>
    </row>
    <row r="1576" spans="1:8" x14ac:dyDescent="0.2">
      <c r="A1576" s="2"/>
      <c r="B1576" s="2"/>
      <c r="E1576" s="2"/>
      <c r="G1576" s="2"/>
      <c r="H1576" s="2"/>
    </row>
    <row r="1577" spans="1:8" x14ac:dyDescent="0.2">
      <c r="A1577" s="2"/>
      <c r="B1577" s="2"/>
      <c r="E1577" s="2"/>
      <c r="G1577" s="2"/>
      <c r="H1577" s="2"/>
    </row>
    <row r="1578" spans="1:8" x14ac:dyDescent="0.2">
      <c r="A1578" s="2"/>
      <c r="B1578" s="2"/>
      <c r="E1578" s="2"/>
      <c r="G1578" s="2"/>
      <c r="H1578" s="2"/>
    </row>
    <row r="1579" spans="1:8" x14ac:dyDescent="0.2">
      <c r="A1579" s="2"/>
      <c r="B1579" s="2"/>
      <c r="E1579" s="2"/>
      <c r="G1579" s="2"/>
      <c r="H1579" s="2"/>
    </row>
    <row r="1580" spans="1:8" x14ac:dyDescent="0.2">
      <c r="A1580" s="2"/>
      <c r="B1580" s="2"/>
      <c r="E1580" s="2"/>
      <c r="G1580" s="2"/>
      <c r="H1580" s="2"/>
    </row>
    <row r="1581" spans="1:8" x14ac:dyDescent="0.2">
      <c r="A1581" s="2"/>
      <c r="B1581" s="2"/>
      <c r="E1581" s="2"/>
      <c r="G1581" s="2"/>
      <c r="H1581" s="2"/>
    </row>
    <row r="1582" spans="1:8" x14ac:dyDescent="0.2">
      <c r="A1582" s="2"/>
      <c r="B1582" s="2"/>
      <c r="E1582" s="2"/>
      <c r="G1582" s="2"/>
      <c r="H1582" s="2"/>
    </row>
    <row r="1583" spans="1:8" x14ac:dyDescent="0.2">
      <c r="A1583" s="2"/>
      <c r="B1583" s="2"/>
      <c r="E1583" s="2"/>
      <c r="G1583" s="2"/>
      <c r="H1583" s="2"/>
    </row>
    <row r="1584" spans="1:8" x14ac:dyDescent="0.2">
      <c r="A1584" s="2"/>
      <c r="B1584" s="2"/>
      <c r="E1584" s="2"/>
      <c r="G1584" s="2"/>
      <c r="H1584" s="2"/>
    </row>
    <row r="1585" spans="1:8" x14ac:dyDescent="0.2">
      <c r="A1585" s="2"/>
      <c r="B1585" s="2"/>
      <c r="E1585" s="2"/>
      <c r="G1585" s="2"/>
      <c r="H1585" s="2"/>
    </row>
    <row r="1586" spans="1:8" x14ac:dyDescent="0.2">
      <c r="A1586" s="2"/>
      <c r="B1586" s="2"/>
      <c r="E1586" s="2"/>
      <c r="G1586" s="2"/>
      <c r="H1586" s="2"/>
    </row>
    <row r="1587" spans="1:8" x14ac:dyDescent="0.2">
      <c r="A1587" s="2"/>
      <c r="B1587" s="2"/>
      <c r="E1587" s="2"/>
      <c r="G1587" s="2"/>
      <c r="H1587" s="2"/>
    </row>
    <row r="1588" spans="1:8" x14ac:dyDescent="0.2">
      <c r="A1588" s="2"/>
      <c r="B1588" s="2"/>
      <c r="E1588" s="2"/>
      <c r="G1588" s="2"/>
      <c r="H1588" s="2"/>
    </row>
    <row r="1589" spans="1:8" x14ac:dyDescent="0.2">
      <c r="A1589" s="2"/>
      <c r="B1589" s="2"/>
      <c r="E1589" s="2"/>
      <c r="G1589" s="2"/>
      <c r="H1589" s="2"/>
    </row>
    <row r="1590" spans="1:8" x14ac:dyDescent="0.2">
      <c r="A1590" s="2"/>
      <c r="B1590" s="2"/>
      <c r="E1590" s="2"/>
      <c r="G1590" s="2"/>
      <c r="H1590" s="2"/>
    </row>
    <row r="1591" spans="1:8" x14ac:dyDescent="0.2">
      <c r="A1591" s="2"/>
      <c r="B1591" s="2"/>
      <c r="E1591" s="2"/>
      <c r="G1591" s="2"/>
      <c r="H1591" s="2"/>
    </row>
    <row r="1592" spans="1:8" x14ac:dyDescent="0.2">
      <c r="A1592" s="2"/>
      <c r="B1592" s="2"/>
      <c r="E1592" s="2"/>
      <c r="G1592" s="2"/>
      <c r="H1592" s="2"/>
    </row>
    <row r="1593" spans="1:8" x14ac:dyDescent="0.2">
      <c r="A1593" s="2"/>
      <c r="B1593" s="2"/>
      <c r="E1593" s="2"/>
      <c r="G1593" s="2"/>
      <c r="H1593" s="2"/>
    </row>
    <row r="1594" spans="1:8" x14ac:dyDescent="0.2">
      <c r="A1594" s="2"/>
      <c r="B1594" s="2"/>
      <c r="E1594" s="2"/>
      <c r="G1594" s="2"/>
      <c r="H1594" s="2"/>
    </row>
    <row r="1595" spans="1:8" x14ac:dyDescent="0.2">
      <c r="A1595" s="2"/>
      <c r="B1595" s="2"/>
      <c r="E1595" s="2"/>
      <c r="G1595" s="2"/>
      <c r="H1595" s="2"/>
    </row>
    <row r="1596" spans="1:8" x14ac:dyDescent="0.2">
      <c r="A1596" s="2"/>
      <c r="B1596" s="2"/>
      <c r="E1596" s="2"/>
      <c r="G1596" s="2"/>
      <c r="H1596" s="2"/>
    </row>
    <row r="1597" spans="1:8" x14ac:dyDescent="0.2">
      <c r="A1597" s="2"/>
      <c r="B1597" s="2"/>
      <c r="E1597" s="2"/>
      <c r="G1597" s="2"/>
      <c r="H1597" s="2"/>
    </row>
    <row r="1598" spans="1:8" x14ac:dyDescent="0.2">
      <c r="A1598" s="2"/>
      <c r="B1598" s="2"/>
      <c r="E1598" s="2"/>
      <c r="G1598" s="2"/>
      <c r="H1598" s="2"/>
    </row>
    <row r="1599" spans="1:8" x14ac:dyDescent="0.2">
      <c r="A1599" s="2"/>
      <c r="B1599" s="2"/>
      <c r="E1599" s="2"/>
      <c r="G1599" s="2"/>
      <c r="H1599" s="2"/>
    </row>
    <row r="1600" spans="1:8" x14ac:dyDescent="0.2">
      <c r="A1600" s="2"/>
      <c r="B1600" s="2"/>
      <c r="E1600" s="2"/>
      <c r="G1600" s="2"/>
      <c r="H1600" s="2"/>
    </row>
    <row r="1601" spans="1:8" x14ac:dyDescent="0.2">
      <c r="A1601" s="2"/>
      <c r="B1601" s="2"/>
      <c r="E1601" s="2"/>
      <c r="G1601" s="2"/>
      <c r="H1601" s="2"/>
    </row>
    <row r="1602" spans="1:8" x14ac:dyDescent="0.2">
      <c r="A1602" s="2"/>
      <c r="B1602" s="2"/>
      <c r="E1602" s="2"/>
      <c r="G1602" s="2"/>
      <c r="H1602" s="2"/>
    </row>
    <row r="1603" spans="1:8" x14ac:dyDescent="0.2">
      <c r="A1603" s="2"/>
      <c r="B1603" s="2"/>
      <c r="E1603" s="2"/>
      <c r="G1603" s="2"/>
      <c r="H1603" s="2"/>
    </row>
    <row r="1604" spans="1:8" x14ac:dyDescent="0.2">
      <c r="A1604" s="2"/>
      <c r="B1604" s="2"/>
      <c r="E1604" s="2"/>
      <c r="G1604" s="2"/>
      <c r="H1604" s="2"/>
    </row>
    <row r="1605" spans="1:8" x14ac:dyDescent="0.2">
      <c r="A1605" s="2"/>
      <c r="B1605" s="2"/>
      <c r="E1605" s="2"/>
      <c r="G1605" s="2"/>
      <c r="H1605" s="2"/>
    </row>
    <row r="1606" spans="1:8" x14ac:dyDescent="0.2">
      <c r="A1606" s="2"/>
      <c r="B1606" s="2"/>
      <c r="E1606" s="2"/>
      <c r="G1606" s="2"/>
      <c r="H1606" s="2"/>
    </row>
    <row r="1607" spans="1:8" x14ac:dyDescent="0.2">
      <c r="A1607" s="2"/>
      <c r="B1607" s="2"/>
      <c r="E1607" s="2"/>
      <c r="G1607" s="2"/>
      <c r="H1607" s="2"/>
    </row>
    <row r="1608" spans="1:8" x14ac:dyDescent="0.2">
      <c r="A1608" s="2"/>
      <c r="B1608" s="2"/>
      <c r="E1608" s="2"/>
      <c r="G1608" s="2"/>
      <c r="H1608" s="2"/>
    </row>
    <row r="1609" spans="1:8" x14ac:dyDescent="0.2">
      <c r="A1609" s="2"/>
      <c r="B1609" s="2"/>
      <c r="E1609" s="2"/>
      <c r="G1609" s="2"/>
      <c r="H1609" s="2"/>
    </row>
    <row r="1610" spans="1:8" x14ac:dyDescent="0.2">
      <c r="A1610" s="2"/>
      <c r="B1610" s="2"/>
      <c r="E1610" s="2"/>
      <c r="G1610" s="2"/>
      <c r="H1610" s="2"/>
    </row>
    <row r="1611" spans="1:8" x14ac:dyDescent="0.2">
      <c r="A1611" s="2"/>
      <c r="B1611" s="2"/>
      <c r="E1611" s="2"/>
      <c r="G1611" s="2"/>
      <c r="H1611" s="2"/>
    </row>
    <row r="1612" spans="1:8" x14ac:dyDescent="0.2">
      <c r="A1612" s="2"/>
      <c r="B1612" s="2"/>
      <c r="E1612" s="2"/>
      <c r="G1612" s="2"/>
      <c r="H1612" s="2"/>
    </row>
    <row r="1613" spans="1:8" x14ac:dyDescent="0.2">
      <c r="A1613" s="2"/>
      <c r="B1613" s="2"/>
      <c r="E1613" s="2"/>
      <c r="G1613" s="2"/>
      <c r="H1613" s="2"/>
    </row>
    <row r="1614" spans="1:8" x14ac:dyDescent="0.2">
      <c r="A1614" s="2"/>
      <c r="B1614" s="2"/>
      <c r="E1614" s="2"/>
      <c r="G1614" s="2"/>
      <c r="H1614" s="2"/>
    </row>
    <row r="1615" spans="1:8" x14ac:dyDescent="0.2">
      <c r="A1615" s="2"/>
      <c r="B1615" s="2"/>
      <c r="E1615" s="2"/>
      <c r="G1615" s="2"/>
      <c r="H1615" s="2"/>
    </row>
    <row r="1616" spans="1:8" x14ac:dyDescent="0.2">
      <c r="A1616" s="2"/>
      <c r="B1616" s="2"/>
      <c r="E1616" s="2"/>
      <c r="G1616" s="2"/>
      <c r="H1616" s="2"/>
    </row>
    <row r="1617" spans="1:8" x14ac:dyDescent="0.2">
      <c r="A1617" s="2"/>
      <c r="B1617" s="2"/>
      <c r="E1617" s="2"/>
      <c r="G1617" s="2"/>
      <c r="H1617" s="2"/>
    </row>
    <row r="1618" spans="1:8" x14ac:dyDescent="0.2">
      <c r="A1618" s="2"/>
      <c r="B1618" s="2"/>
      <c r="E1618" s="2"/>
      <c r="G1618" s="2"/>
      <c r="H1618" s="2"/>
    </row>
    <row r="1619" spans="1:8" x14ac:dyDescent="0.2">
      <c r="A1619" s="2"/>
      <c r="B1619" s="2"/>
      <c r="E1619" s="2"/>
      <c r="G1619" s="2"/>
      <c r="H1619" s="2"/>
    </row>
    <row r="1620" spans="1:8" x14ac:dyDescent="0.2">
      <c r="A1620" s="2"/>
      <c r="B1620" s="2"/>
      <c r="E1620" s="2"/>
      <c r="G1620" s="2"/>
      <c r="H1620" s="2"/>
    </row>
    <row r="1621" spans="1:8" x14ac:dyDescent="0.2">
      <c r="A1621" s="2"/>
      <c r="B1621" s="2"/>
      <c r="E1621" s="2"/>
      <c r="G1621" s="2"/>
      <c r="H1621" s="2"/>
    </row>
    <row r="1622" spans="1:8" x14ac:dyDescent="0.2">
      <c r="A1622" s="2"/>
      <c r="B1622" s="2"/>
      <c r="E1622" s="2"/>
      <c r="G1622" s="2"/>
      <c r="H1622" s="2"/>
    </row>
    <row r="1623" spans="1:8" x14ac:dyDescent="0.2">
      <c r="A1623" s="2"/>
      <c r="B1623" s="2"/>
      <c r="E1623" s="2"/>
      <c r="G1623" s="2"/>
      <c r="H1623" s="2"/>
    </row>
    <row r="1624" spans="1:8" x14ac:dyDescent="0.2">
      <c r="A1624" s="2"/>
      <c r="B1624" s="2"/>
      <c r="E1624" s="2"/>
      <c r="G1624" s="2"/>
      <c r="H1624" s="2"/>
    </row>
    <row r="1625" spans="1:8" x14ac:dyDescent="0.2">
      <c r="A1625" s="2"/>
      <c r="B1625" s="2"/>
      <c r="E1625" s="2"/>
      <c r="G1625" s="2"/>
      <c r="H1625" s="2"/>
    </row>
    <row r="1626" spans="1:8" x14ac:dyDescent="0.2">
      <c r="A1626" s="2"/>
      <c r="B1626" s="2"/>
      <c r="E1626" s="2"/>
      <c r="G1626" s="2"/>
      <c r="H1626" s="2"/>
    </row>
    <row r="1627" spans="1:8" x14ac:dyDescent="0.2">
      <c r="A1627" s="2"/>
      <c r="B1627" s="2"/>
      <c r="E1627" s="2"/>
      <c r="G1627" s="2"/>
      <c r="H1627" s="2"/>
    </row>
    <row r="1628" spans="1:8" x14ac:dyDescent="0.2">
      <c r="A1628" s="2"/>
      <c r="B1628" s="2"/>
      <c r="E1628" s="2"/>
      <c r="G1628" s="2"/>
      <c r="H1628" s="2"/>
    </row>
    <row r="1629" spans="1:8" x14ac:dyDescent="0.2">
      <c r="A1629" s="2"/>
      <c r="B1629" s="2"/>
      <c r="E1629" s="2"/>
      <c r="G1629" s="2"/>
      <c r="H1629" s="2"/>
    </row>
    <row r="1630" spans="1:8" x14ac:dyDescent="0.2">
      <c r="A1630" s="2"/>
      <c r="B1630" s="2"/>
      <c r="E1630" s="2"/>
      <c r="G1630" s="2"/>
      <c r="H1630" s="2"/>
    </row>
    <row r="1631" spans="1:8" x14ac:dyDescent="0.2">
      <c r="A1631" s="2"/>
      <c r="B1631" s="2"/>
      <c r="E1631" s="2"/>
      <c r="G1631" s="2"/>
      <c r="H1631" s="2"/>
    </row>
    <row r="1632" spans="1:8" x14ac:dyDescent="0.2">
      <c r="A1632" s="2"/>
      <c r="B1632" s="2"/>
      <c r="E1632" s="2"/>
      <c r="G1632" s="2"/>
      <c r="H1632" s="2"/>
    </row>
    <row r="1633" spans="1:8" x14ac:dyDescent="0.2">
      <c r="A1633" s="2"/>
      <c r="B1633" s="2"/>
      <c r="E1633" s="2"/>
      <c r="G1633" s="2"/>
      <c r="H1633" s="2"/>
    </row>
    <row r="1634" spans="1:8" x14ac:dyDescent="0.2">
      <c r="A1634" s="2"/>
      <c r="B1634" s="2"/>
      <c r="E1634" s="2"/>
      <c r="G1634" s="2"/>
      <c r="H1634" s="2"/>
    </row>
    <row r="1635" spans="1:8" x14ac:dyDescent="0.2">
      <c r="A1635" s="2"/>
      <c r="B1635" s="2"/>
      <c r="E1635" s="2"/>
      <c r="G1635" s="2"/>
      <c r="H1635" s="2"/>
    </row>
    <row r="1636" spans="1:8" x14ac:dyDescent="0.2">
      <c r="A1636" s="2"/>
      <c r="B1636" s="2"/>
      <c r="E1636" s="2"/>
      <c r="G1636" s="2"/>
      <c r="H1636" s="2"/>
    </row>
    <row r="1637" spans="1:8" x14ac:dyDescent="0.2">
      <c r="A1637" s="2"/>
      <c r="B1637" s="2"/>
      <c r="E1637" s="2"/>
      <c r="G1637" s="2"/>
      <c r="H1637" s="2"/>
    </row>
    <row r="1638" spans="1:8" x14ac:dyDescent="0.2">
      <c r="A1638" s="2"/>
      <c r="B1638" s="2"/>
      <c r="E1638" s="2"/>
      <c r="G1638" s="2"/>
      <c r="H1638" s="2"/>
    </row>
    <row r="1639" spans="1:8" x14ac:dyDescent="0.2">
      <c r="A1639" s="2"/>
      <c r="B1639" s="2"/>
      <c r="E1639" s="2"/>
      <c r="G1639" s="2"/>
      <c r="H1639" s="2"/>
    </row>
    <row r="1640" spans="1:8" x14ac:dyDescent="0.2">
      <c r="A1640" s="2"/>
      <c r="B1640" s="2"/>
      <c r="E1640" s="2"/>
      <c r="G1640" s="2"/>
      <c r="H1640" s="2"/>
    </row>
    <row r="1641" spans="1:8" x14ac:dyDescent="0.2">
      <c r="A1641" s="2"/>
      <c r="B1641" s="2"/>
      <c r="E1641" s="2"/>
      <c r="G1641" s="2"/>
      <c r="H1641" s="2"/>
    </row>
    <row r="1642" spans="1:8" x14ac:dyDescent="0.2">
      <c r="A1642" s="2"/>
      <c r="B1642" s="2"/>
      <c r="E1642" s="2"/>
      <c r="G1642" s="2"/>
      <c r="H1642" s="2"/>
    </row>
    <row r="1643" spans="1:8" x14ac:dyDescent="0.2">
      <c r="A1643" s="2"/>
      <c r="B1643" s="2"/>
      <c r="E1643" s="2"/>
      <c r="G1643" s="2"/>
      <c r="H1643" s="2"/>
    </row>
    <row r="1644" spans="1:8" x14ac:dyDescent="0.2">
      <c r="A1644" s="2"/>
      <c r="B1644" s="2"/>
      <c r="E1644" s="2"/>
      <c r="G1644" s="2"/>
      <c r="H1644" s="2"/>
    </row>
    <row r="1645" spans="1:8" x14ac:dyDescent="0.2">
      <c r="A1645" s="2"/>
      <c r="B1645" s="2"/>
      <c r="E1645" s="2"/>
      <c r="G1645" s="2"/>
      <c r="H1645" s="2"/>
    </row>
    <row r="1646" spans="1:8" x14ac:dyDescent="0.2">
      <c r="A1646" s="2"/>
      <c r="B1646" s="2"/>
      <c r="E1646" s="2"/>
      <c r="G1646" s="2"/>
      <c r="H1646" s="2"/>
    </row>
    <row r="1647" spans="1:8" x14ac:dyDescent="0.2">
      <c r="A1647" s="2"/>
      <c r="B1647" s="2"/>
      <c r="E1647" s="2"/>
      <c r="G1647" s="2"/>
      <c r="H1647" s="2"/>
    </row>
    <row r="1648" spans="1:8" x14ac:dyDescent="0.2">
      <c r="A1648" s="2"/>
      <c r="B1648" s="2"/>
      <c r="E1648" s="2"/>
      <c r="G1648" s="2"/>
      <c r="H1648" s="2"/>
    </row>
    <row r="1649" spans="1:8" x14ac:dyDescent="0.2">
      <c r="A1649" s="2"/>
      <c r="B1649" s="2"/>
      <c r="E1649" s="2"/>
      <c r="G1649" s="2"/>
      <c r="H1649" s="2"/>
    </row>
    <row r="1650" spans="1:8" x14ac:dyDescent="0.2">
      <c r="A1650" s="2"/>
      <c r="B1650" s="2"/>
      <c r="E1650" s="2"/>
      <c r="G1650" s="2"/>
      <c r="H1650" s="2"/>
    </row>
    <row r="1651" spans="1:8" x14ac:dyDescent="0.2">
      <c r="A1651" s="2"/>
      <c r="B1651" s="2"/>
      <c r="E1651" s="2"/>
      <c r="G1651" s="2"/>
      <c r="H1651" s="2"/>
    </row>
    <row r="1652" spans="1:8" x14ac:dyDescent="0.2">
      <c r="A1652" s="2"/>
      <c r="B1652" s="2"/>
      <c r="E1652" s="2"/>
      <c r="G1652" s="2"/>
      <c r="H1652" s="2"/>
    </row>
    <row r="1653" spans="1:8" x14ac:dyDescent="0.2">
      <c r="A1653" s="2"/>
      <c r="B1653" s="2"/>
      <c r="E1653" s="2"/>
      <c r="G1653" s="2"/>
      <c r="H1653" s="2"/>
    </row>
    <row r="1654" spans="1:8" x14ac:dyDescent="0.2">
      <c r="A1654" s="2"/>
      <c r="B1654" s="2"/>
      <c r="E1654" s="2"/>
      <c r="G1654" s="2"/>
      <c r="H1654" s="2"/>
    </row>
    <row r="1655" spans="1:8" x14ac:dyDescent="0.2">
      <c r="A1655" s="2"/>
      <c r="B1655" s="2"/>
      <c r="E1655" s="2"/>
      <c r="G1655" s="2"/>
      <c r="H1655" s="2"/>
    </row>
    <row r="1656" spans="1:8" x14ac:dyDescent="0.2">
      <c r="A1656" s="2"/>
      <c r="B1656" s="2"/>
      <c r="E1656" s="2"/>
      <c r="G1656" s="2"/>
      <c r="H1656" s="2"/>
    </row>
    <row r="1657" spans="1:8" x14ac:dyDescent="0.2">
      <c r="A1657" s="2"/>
      <c r="B1657" s="2"/>
      <c r="E1657" s="2"/>
      <c r="G1657" s="2"/>
      <c r="H1657" s="2"/>
    </row>
    <row r="1658" spans="1:8" x14ac:dyDescent="0.2">
      <c r="A1658" s="2"/>
      <c r="B1658" s="2"/>
      <c r="E1658" s="2"/>
      <c r="G1658" s="2"/>
      <c r="H1658" s="2"/>
    </row>
    <row r="1659" spans="1:8" x14ac:dyDescent="0.2">
      <c r="A1659" s="2"/>
      <c r="B1659" s="2"/>
      <c r="E1659" s="2"/>
      <c r="G1659" s="2"/>
      <c r="H1659" s="2"/>
    </row>
    <row r="1660" spans="1:8" x14ac:dyDescent="0.2">
      <c r="A1660" s="2"/>
      <c r="B1660" s="2"/>
      <c r="E1660" s="2"/>
      <c r="G1660" s="2"/>
      <c r="H1660" s="2"/>
    </row>
    <row r="1661" spans="1:8" x14ac:dyDescent="0.2">
      <c r="A1661" s="2"/>
      <c r="B1661" s="2"/>
      <c r="E1661" s="2"/>
      <c r="G1661" s="2"/>
      <c r="H1661" s="2"/>
    </row>
    <row r="1662" spans="1:8" x14ac:dyDescent="0.2">
      <c r="A1662" s="2"/>
      <c r="B1662" s="2"/>
      <c r="E1662" s="2"/>
      <c r="G1662" s="2"/>
      <c r="H1662" s="2"/>
    </row>
    <row r="1663" spans="1:8" x14ac:dyDescent="0.2">
      <c r="A1663" s="2"/>
      <c r="B1663" s="2"/>
      <c r="E1663" s="2"/>
      <c r="G1663" s="2"/>
      <c r="H1663" s="2"/>
    </row>
    <row r="1664" spans="1:8" x14ac:dyDescent="0.2">
      <c r="A1664" s="2"/>
      <c r="B1664" s="2"/>
      <c r="E1664" s="2"/>
      <c r="G1664" s="2"/>
      <c r="H1664" s="2"/>
    </row>
    <row r="1665" spans="1:8" x14ac:dyDescent="0.2">
      <c r="A1665" s="2"/>
      <c r="B1665" s="2"/>
      <c r="E1665" s="2"/>
      <c r="G1665" s="2"/>
      <c r="H1665" s="2"/>
    </row>
    <row r="1666" spans="1:8" x14ac:dyDescent="0.2">
      <c r="A1666" s="2"/>
      <c r="B1666" s="2"/>
      <c r="E1666" s="2"/>
      <c r="G1666" s="2"/>
      <c r="H1666" s="2"/>
    </row>
    <row r="1667" spans="1:8" x14ac:dyDescent="0.2">
      <c r="A1667" s="2"/>
      <c r="B1667" s="2"/>
      <c r="E1667" s="2"/>
      <c r="G1667" s="2"/>
      <c r="H1667" s="2"/>
    </row>
    <row r="1668" spans="1:8" x14ac:dyDescent="0.2">
      <c r="A1668" s="2"/>
      <c r="B1668" s="2"/>
      <c r="E1668" s="2"/>
      <c r="G1668" s="2"/>
      <c r="H1668" s="2"/>
    </row>
    <row r="1669" spans="1:8" x14ac:dyDescent="0.2">
      <c r="A1669" s="2"/>
      <c r="B1669" s="2"/>
      <c r="E1669" s="2"/>
      <c r="G1669" s="2"/>
      <c r="H1669" s="2"/>
    </row>
    <row r="1670" spans="1:8" x14ac:dyDescent="0.2">
      <c r="A1670" s="2"/>
      <c r="B1670" s="2"/>
      <c r="E1670" s="2"/>
      <c r="G1670" s="2"/>
      <c r="H1670" s="2"/>
    </row>
    <row r="1671" spans="1:8" x14ac:dyDescent="0.2">
      <c r="A1671" s="2"/>
      <c r="B1671" s="2"/>
      <c r="E1671" s="2"/>
      <c r="G1671" s="2"/>
      <c r="H1671" s="2"/>
    </row>
    <row r="1672" spans="1:8" x14ac:dyDescent="0.2">
      <c r="A1672" s="2"/>
      <c r="B1672" s="2"/>
      <c r="E1672" s="2"/>
      <c r="G1672" s="2"/>
      <c r="H1672" s="2"/>
    </row>
    <row r="1673" spans="1:8" x14ac:dyDescent="0.2">
      <c r="A1673" s="2"/>
      <c r="B1673" s="2"/>
      <c r="E1673" s="2"/>
      <c r="G1673" s="2"/>
      <c r="H1673" s="2"/>
    </row>
    <row r="1674" spans="1:8" x14ac:dyDescent="0.2">
      <c r="A1674" s="2"/>
      <c r="B1674" s="2"/>
      <c r="E1674" s="2"/>
      <c r="G1674" s="2"/>
      <c r="H1674" s="2"/>
    </row>
    <row r="1675" spans="1:8" x14ac:dyDescent="0.2">
      <c r="A1675" s="2"/>
      <c r="B1675" s="2"/>
      <c r="E1675" s="2"/>
      <c r="G1675" s="2"/>
      <c r="H1675" s="2"/>
    </row>
    <row r="1676" spans="1:8" x14ac:dyDescent="0.2">
      <c r="A1676" s="2"/>
      <c r="B1676" s="2"/>
      <c r="E1676" s="2"/>
      <c r="G1676" s="2"/>
      <c r="H1676" s="2"/>
    </row>
    <row r="1677" spans="1:8" x14ac:dyDescent="0.2">
      <c r="A1677" s="2"/>
      <c r="B1677" s="2"/>
      <c r="E1677" s="2"/>
      <c r="G1677" s="2"/>
      <c r="H1677" s="2"/>
    </row>
    <row r="1678" spans="1:8" x14ac:dyDescent="0.2">
      <c r="A1678" s="2"/>
      <c r="B1678" s="2"/>
      <c r="E1678" s="2"/>
      <c r="G1678" s="2"/>
      <c r="H1678" s="2"/>
    </row>
    <row r="1679" spans="1:8" x14ac:dyDescent="0.2">
      <c r="A1679" s="2"/>
      <c r="B1679" s="2"/>
      <c r="E1679" s="2"/>
      <c r="G1679" s="2"/>
      <c r="H1679" s="2"/>
    </row>
    <row r="1680" spans="1:8" x14ac:dyDescent="0.2">
      <c r="A1680" s="2"/>
      <c r="B1680" s="2"/>
      <c r="E1680" s="2"/>
      <c r="G1680" s="2"/>
      <c r="H1680" s="2"/>
    </row>
    <row r="1681" spans="1:8" x14ac:dyDescent="0.2">
      <c r="A1681" s="2"/>
      <c r="B1681" s="2"/>
      <c r="E1681" s="2"/>
      <c r="G1681" s="2"/>
      <c r="H1681" s="2"/>
    </row>
    <row r="1682" spans="1:8" x14ac:dyDescent="0.2">
      <c r="A1682" s="2"/>
      <c r="B1682" s="2"/>
      <c r="E1682" s="2"/>
      <c r="G1682" s="2"/>
      <c r="H1682" s="2"/>
    </row>
    <row r="1683" spans="1:8" x14ac:dyDescent="0.2">
      <c r="A1683" s="2"/>
      <c r="B1683" s="2"/>
      <c r="E1683" s="2"/>
      <c r="G1683" s="2"/>
      <c r="H1683" s="2"/>
    </row>
    <row r="1684" spans="1:8" x14ac:dyDescent="0.2">
      <c r="A1684" s="2"/>
      <c r="B1684" s="2"/>
      <c r="E1684" s="2"/>
      <c r="G1684" s="2"/>
      <c r="H1684" s="2"/>
    </row>
    <row r="1685" spans="1:8" x14ac:dyDescent="0.2">
      <c r="A1685" s="2"/>
      <c r="B1685" s="2"/>
      <c r="E1685" s="2"/>
      <c r="G1685" s="2"/>
      <c r="H1685" s="2"/>
    </row>
    <row r="1686" spans="1:8" x14ac:dyDescent="0.2">
      <c r="A1686" s="2"/>
      <c r="B1686" s="2"/>
      <c r="E1686" s="2"/>
      <c r="G1686" s="2"/>
      <c r="H1686" s="2"/>
    </row>
    <row r="1687" spans="1:8" x14ac:dyDescent="0.2">
      <c r="A1687" s="2"/>
      <c r="B1687" s="2"/>
      <c r="E1687" s="2"/>
      <c r="G1687" s="2"/>
      <c r="H1687" s="2"/>
    </row>
    <row r="1688" spans="1:8" x14ac:dyDescent="0.2">
      <c r="A1688" s="2"/>
      <c r="B1688" s="2"/>
      <c r="E1688" s="2"/>
      <c r="G1688" s="2"/>
      <c r="H1688" s="2"/>
    </row>
    <row r="1689" spans="1:8" x14ac:dyDescent="0.2">
      <c r="A1689" s="2"/>
      <c r="B1689" s="2"/>
      <c r="E1689" s="2"/>
      <c r="G1689" s="2"/>
      <c r="H1689" s="2"/>
    </row>
    <row r="1690" spans="1:8" x14ac:dyDescent="0.2">
      <c r="A1690" s="2"/>
      <c r="B1690" s="2"/>
      <c r="E1690" s="2"/>
      <c r="G1690" s="2"/>
      <c r="H1690" s="2"/>
    </row>
    <row r="1691" spans="1:8" x14ac:dyDescent="0.2">
      <c r="A1691" s="2"/>
      <c r="B1691" s="2"/>
      <c r="E1691" s="2"/>
      <c r="G1691" s="2"/>
      <c r="H1691" s="2"/>
    </row>
    <row r="1692" spans="1:8" x14ac:dyDescent="0.2">
      <c r="A1692" s="2"/>
      <c r="B1692" s="2"/>
      <c r="E1692" s="2"/>
      <c r="G1692" s="2"/>
      <c r="H1692" s="2"/>
    </row>
    <row r="1693" spans="1:8" x14ac:dyDescent="0.2">
      <c r="A1693" s="2"/>
      <c r="B1693" s="2"/>
      <c r="E1693" s="2"/>
      <c r="G1693" s="2"/>
      <c r="H1693" s="2"/>
    </row>
    <row r="1694" spans="1:8" x14ac:dyDescent="0.2">
      <c r="A1694" s="2"/>
      <c r="B1694" s="2"/>
      <c r="E1694" s="2"/>
      <c r="G1694" s="2"/>
      <c r="H1694" s="2"/>
    </row>
    <row r="1695" spans="1:8" x14ac:dyDescent="0.2">
      <c r="A1695" s="2"/>
      <c r="B1695" s="2"/>
      <c r="E1695" s="2"/>
      <c r="G1695" s="2"/>
      <c r="H1695" s="2"/>
    </row>
    <row r="1696" spans="1:8" x14ac:dyDescent="0.2">
      <c r="A1696" s="2"/>
      <c r="B1696" s="2"/>
      <c r="E1696" s="2"/>
      <c r="G1696" s="2"/>
      <c r="H1696" s="2"/>
    </row>
    <row r="1697" spans="1:8" x14ac:dyDescent="0.2">
      <c r="A1697" s="2"/>
      <c r="B1697" s="2"/>
      <c r="E1697" s="2"/>
      <c r="G1697" s="2"/>
      <c r="H1697" s="2"/>
    </row>
    <row r="1698" spans="1:8" x14ac:dyDescent="0.2">
      <c r="A1698" s="2"/>
      <c r="B1698" s="2"/>
      <c r="E1698" s="2"/>
      <c r="G1698" s="2"/>
      <c r="H1698" s="2"/>
    </row>
    <row r="1699" spans="1:8" x14ac:dyDescent="0.2">
      <c r="A1699" s="2"/>
      <c r="B1699" s="2"/>
      <c r="E1699" s="2"/>
      <c r="G1699" s="2"/>
      <c r="H1699" s="2"/>
    </row>
    <row r="1700" spans="1:8" x14ac:dyDescent="0.2">
      <c r="A1700" s="2"/>
      <c r="B1700" s="2"/>
      <c r="E1700" s="2"/>
      <c r="G1700" s="2"/>
      <c r="H1700" s="2"/>
    </row>
    <row r="1701" spans="1:8" x14ac:dyDescent="0.2">
      <c r="A1701" s="2"/>
      <c r="B1701" s="2"/>
      <c r="E1701" s="2"/>
      <c r="G1701" s="2"/>
      <c r="H1701" s="2"/>
    </row>
    <row r="1702" spans="1:8" x14ac:dyDescent="0.2">
      <c r="A1702" s="2"/>
      <c r="B1702" s="2"/>
      <c r="E1702" s="2"/>
      <c r="G1702" s="2"/>
      <c r="H1702" s="2"/>
    </row>
    <row r="1703" spans="1:8" x14ac:dyDescent="0.2">
      <c r="A1703" s="2"/>
      <c r="B1703" s="2"/>
      <c r="E1703" s="2"/>
      <c r="G1703" s="2"/>
      <c r="H1703" s="2"/>
    </row>
    <row r="1704" spans="1:8" x14ac:dyDescent="0.2">
      <c r="A1704" s="2"/>
      <c r="B1704" s="2"/>
      <c r="E1704" s="2"/>
      <c r="G1704" s="2"/>
      <c r="H1704" s="2"/>
    </row>
    <row r="1705" spans="1:8" x14ac:dyDescent="0.2">
      <c r="A1705" s="2"/>
      <c r="B1705" s="2"/>
      <c r="E1705" s="2"/>
      <c r="G1705" s="2"/>
      <c r="H1705" s="2"/>
    </row>
    <row r="1706" spans="1:8" x14ac:dyDescent="0.2">
      <c r="A1706" s="2"/>
      <c r="B1706" s="2"/>
      <c r="E1706" s="2"/>
      <c r="G1706" s="2"/>
      <c r="H1706" s="2"/>
    </row>
    <row r="1707" spans="1:8" x14ac:dyDescent="0.2">
      <c r="A1707" s="2"/>
      <c r="B1707" s="2"/>
      <c r="E1707" s="2"/>
      <c r="G1707" s="2"/>
      <c r="H1707" s="2"/>
    </row>
    <row r="1708" spans="1:8" x14ac:dyDescent="0.2">
      <c r="A1708" s="2"/>
      <c r="B1708" s="2"/>
      <c r="E1708" s="2"/>
      <c r="G1708" s="2"/>
      <c r="H1708" s="2"/>
    </row>
    <row r="1709" spans="1:8" x14ac:dyDescent="0.2">
      <c r="A1709" s="2"/>
      <c r="B1709" s="2"/>
      <c r="E1709" s="2"/>
      <c r="G1709" s="2"/>
      <c r="H1709" s="2"/>
    </row>
    <row r="1710" spans="1:8" x14ac:dyDescent="0.2">
      <c r="A1710" s="2"/>
      <c r="B1710" s="2"/>
      <c r="E1710" s="2"/>
      <c r="G1710" s="2"/>
      <c r="H1710" s="2"/>
    </row>
    <row r="1711" spans="1:8" x14ac:dyDescent="0.2">
      <c r="A1711" s="2"/>
      <c r="B1711" s="2"/>
      <c r="E1711" s="2"/>
      <c r="G1711" s="2"/>
      <c r="H1711" s="2"/>
    </row>
    <row r="1712" spans="1:8" x14ac:dyDescent="0.2">
      <c r="A1712" s="2"/>
      <c r="B1712" s="2"/>
      <c r="E1712" s="2"/>
      <c r="G1712" s="2"/>
      <c r="H1712" s="2"/>
    </row>
    <row r="1713" spans="1:8" x14ac:dyDescent="0.2">
      <c r="A1713" s="2"/>
      <c r="B1713" s="2"/>
      <c r="E1713" s="2"/>
      <c r="G1713" s="2"/>
      <c r="H1713" s="2"/>
    </row>
    <row r="1714" spans="1:8" x14ac:dyDescent="0.2">
      <c r="A1714" s="2"/>
      <c r="B1714" s="2"/>
      <c r="E1714" s="2"/>
      <c r="G1714" s="2"/>
      <c r="H1714" s="2"/>
    </row>
    <row r="1715" spans="1:8" x14ac:dyDescent="0.2">
      <c r="A1715" s="2"/>
      <c r="B1715" s="2"/>
      <c r="E1715" s="2"/>
      <c r="G1715" s="2"/>
      <c r="H1715" s="2"/>
    </row>
    <row r="1716" spans="1:8" x14ac:dyDescent="0.2">
      <c r="A1716" s="2"/>
      <c r="B1716" s="2"/>
      <c r="E1716" s="2"/>
      <c r="G1716" s="2"/>
      <c r="H1716" s="2"/>
    </row>
    <row r="1717" spans="1:8" x14ac:dyDescent="0.2">
      <c r="A1717" s="2"/>
      <c r="B1717" s="2"/>
      <c r="E1717" s="2"/>
      <c r="G1717" s="2"/>
      <c r="H1717" s="2"/>
    </row>
    <row r="1718" spans="1:8" x14ac:dyDescent="0.2">
      <c r="A1718" s="2"/>
      <c r="B1718" s="2"/>
      <c r="E1718" s="2"/>
      <c r="G1718" s="2"/>
      <c r="H1718" s="2"/>
    </row>
    <row r="1719" spans="1:8" x14ac:dyDescent="0.2">
      <c r="A1719" s="2"/>
      <c r="B1719" s="2"/>
      <c r="E1719" s="2"/>
      <c r="G1719" s="2"/>
      <c r="H1719" s="2"/>
    </row>
    <row r="1720" spans="1:8" x14ac:dyDescent="0.2">
      <c r="A1720" s="2"/>
      <c r="B1720" s="2"/>
      <c r="E1720" s="2"/>
      <c r="G1720" s="2"/>
      <c r="H1720" s="2"/>
    </row>
    <row r="1721" spans="1:8" x14ac:dyDescent="0.2">
      <c r="A1721" s="2"/>
      <c r="B1721" s="2"/>
      <c r="E1721" s="2"/>
      <c r="G1721" s="2"/>
      <c r="H1721" s="2"/>
    </row>
    <row r="1722" spans="1:8" x14ac:dyDescent="0.2">
      <c r="A1722" s="2"/>
      <c r="B1722" s="2"/>
      <c r="E1722" s="2"/>
      <c r="G1722" s="2"/>
      <c r="H1722" s="2"/>
    </row>
    <row r="1723" spans="1:8" x14ac:dyDescent="0.2">
      <c r="A1723" s="2"/>
      <c r="B1723" s="2"/>
      <c r="E1723" s="2"/>
      <c r="G1723" s="2"/>
      <c r="H1723" s="2"/>
    </row>
    <row r="1724" spans="1:8" x14ac:dyDescent="0.2">
      <c r="A1724" s="2"/>
      <c r="B1724" s="2"/>
      <c r="E1724" s="2"/>
      <c r="G1724" s="2"/>
      <c r="H1724" s="2"/>
    </row>
    <row r="1725" spans="1:8" x14ac:dyDescent="0.2">
      <c r="A1725" s="2"/>
      <c r="B1725" s="2"/>
      <c r="E1725" s="2"/>
      <c r="G1725" s="2"/>
      <c r="H1725" s="2"/>
    </row>
    <row r="1726" spans="1:8" x14ac:dyDescent="0.2">
      <c r="A1726" s="2"/>
      <c r="B1726" s="2"/>
      <c r="E1726" s="2"/>
      <c r="G1726" s="2"/>
      <c r="H1726" s="2"/>
    </row>
    <row r="1727" spans="1:8" x14ac:dyDescent="0.2">
      <c r="A1727" s="2"/>
      <c r="B1727" s="2"/>
      <c r="E1727" s="2"/>
      <c r="G1727" s="2"/>
      <c r="H1727" s="2"/>
    </row>
    <row r="1728" spans="1:8" x14ac:dyDescent="0.2">
      <c r="A1728" s="2"/>
      <c r="B1728" s="2"/>
      <c r="E1728" s="2"/>
      <c r="G1728" s="2"/>
      <c r="H1728" s="2"/>
    </row>
    <row r="1729" spans="1:8" x14ac:dyDescent="0.2">
      <c r="A1729" s="2"/>
      <c r="B1729" s="2"/>
      <c r="E1729" s="2"/>
      <c r="G1729" s="2"/>
      <c r="H1729" s="2"/>
    </row>
    <row r="1730" spans="1:8" x14ac:dyDescent="0.2">
      <c r="A1730" s="2"/>
      <c r="B1730" s="2"/>
      <c r="E1730" s="2"/>
      <c r="G1730" s="2"/>
      <c r="H1730" s="2"/>
    </row>
    <row r="1731" spans="1:8" x14ac:dyDescent="0.2">
      <c r="A1731" s="2"/>
      <c r="B1731" s="2"/>
      <c r="E1731" s="2"/>
      <c r="G1731" s="2"/>
      <c r="H1731" s="2"/>
    </row>
    <row r="1732" spans="1:8" x14ac:dyDescent="0.2">
      <c r="A1732" s="2"/>
      <c r="B1732" s="2"/>
      <c r="E1732" s="2"/>
      <c r="G1732" s="2"/>
      <c r="H1732" s="2"/>
    </row>
    <row r="1733" spans="1:8" x14ac:dyDescent="0.2">
      <c r="A1733" s="2"/>
      <c r="B1733" s="2"/>
      <c r="E1733" s="2"/>
      <c r="G1733" s="2"/>
      <c r="H1733" s="2"/>
    </row>
    <row r="1734" spans="1:8" x14ac:dyDescent="0.2">
      <c r="A1734" s="2"/>
      <c r="B1734" s="2"/>
      <c r="E1734" s="2"/>
      <c r="G1734" s="2"/>
      <c r="H1734" s="2"/>
    </row>
    <row r="1735" spans="1:8" x14ac:dyDescent="0.2">
      <c r="A1735" s="2"/>
      <c r="B1735" s="2"/>
      <c r="E1735" s="2"/>
      <c r="G1735" s="2"/>
      <c r="H1735" s="2"/>
    </row>
    <row r="1736" spans="1:8" x14ac:dyDescent="0.2">
      <c r="A1736" s="2"/>
      <c r="B1736" s="2"/>
      <c r="E1736" s="2"/>
      <c r="G1736" s="2"/>
      <c r="H1736" s="2"/>
    </row>
    <row r="1737" spans="1:8" x14ac:dyDescent="0.2">
      <c r="A1737" s="2"/>
      <c r="B1737" s="2"/>
      <c r="E1737" s="2"/>
      <c r="G1737" s="2"/>
      <c r="H1737" s="2"/>
    </row>
    <row r="1738" spans="1:8" x14ac:dyDescent="0.2">
      <c r="A1738" s="2"/>
      <c r="B1738" s="2"/>
      <c r="E1738" s="2"/>
      <c r="G1738" s="2"/>
      <c r="H1738" s="2"/>
    </row>
    <row r="1739" spans="1:8" x14ac:dyDescent="0.2">
      <c r="A1739" s="2"/>
      <c r="B1739" s="2"/>
      <c r="E1739" s="2"/>
      <c r="G1739" s="2"/>
      <c r="H1739" s="2"/>
    </row>
    <row r="1740" spans="1:8" x14ac:dyDescent="0.2">
      <c r="A1740" s="2"/>
      <c r="B1740" s="2"/>
      <c r="E1740" s="2"/>
      <c r="G1740" s="2"/>
      <c r="H1740" s="2"/>
    </row>
    <row r="1741" spans="1:8" x14ac:dyDescent="0.2">
      <c r="A1741" s="2"/>
      <c r="B1741" s="2"/>
      <c r="E1741" s="2"/>
      <c r="G1741" s="2"/>
      <c r="H1741" s="2"/>
    </row>
    <row r="1742" spans="1:8" x14ac:dyDescent="0.2">
      <c r="A1742" s="2"/>
      <c r="B1742" s="2"/>
      <c r="E1742" s="2"/>
      <c r="G1742" s="2"/>
      <c r="H1742" s="2"/>
    </row>
    <row r="1743" spans="1:8" x14ac:dyDescent="0.2">
      <c r="A1743" s="2"/>
      <c r="B1743" s="2"/>
      <c r="E1743" s="2"/>
      <c r="G1743" s="2"/>
      <c r="H1743" s="2"/>
    </row>
    <row r="1744" spans="1:8" x14ac:dyDescent="0.2">
      <c r="A1744" s="2"/>
      <c r="B1744" s="2"/>
      <c r="E1744" s="2"/>
      <c r="G1744" s="2"/>
      <c r="H1744" s="2"/>
    </row>
    <row r="1745" spans="1:8" x14ac:dyDescent="0.2">
      <c r="A1745" s="2"/>
      <c r="B1745" s="2"/>
      <c r="E1745" s="2"/>
      <c r="G1745" s="2"/>
      <c r="H1745" s="2"/>
    </row>
    <row r="1746" spans="1:8" x14ac:dyDescent="0.2">
      <c r="A1746" s="2"/>
      <c r="B1746" s="2"/>
      <c r="E1746" s="2"/>
      <c r="G1746" s="2"/>
      <c r="H1746" s="2"/>
    </row>
    <row r="1747" spans="1:8" x14ac:dyDescent="0.2">
      <c r="A1747" s="2"/>
      <c r="B1747" s="2"/>
      <c r="E1747" s="2"/>
      <c r="G1747" s="2"/>
      <c r="H1747" s="2"/>
    </row>
    <row r="1748" spans="1:8" x14ac:dyDescent="0.2">
      <c r="A1748" s="2"/>
      <c r="B1748" s="2"/>
      <c r="E1748" s="2"/>
      <c r="G1748" s="2"/>
      <c r="H1748" s="2"/>
    </row>
    <row r="1749" spans="1:8" x14ac:dyDescent="0.2">
      <c r="A1749" s="2"/>
      <c r="B1749" s="2"/>
      <c r="E1749" s="2"/>
      <c r="G1749" s="2"/>
      <c r="H1749" s="2"/>
    </row>
    <row r="1750" spans="1:8" x14ac:dyDescent="0.2">
      <c r="A1750" s="2"/>
      <c r="B1750" s="2"/>
      <c r="E1750" s="2"/>
      <c r="G1750" s="2"/>
      <c r="H1750" s="2"/>
    </row>
    <row r="1751" spans="1:8" x14ac:dyDescent="0.2">
      <c r="A1751" s="2"/>
      <c r="B1751" s="2"/>
      <c r="E1751" s="2"/>
      <c r="G1751" s="2"/>
      <c r="H1751" s="2"/>
    </row>
    <row r="1752" spans="1:8" x14ac:dyDescent="0.2">
      <c r="A1752" s="2"/>
      <c r="B1752" s="2"/>
      <c r="E1752" s="2"/>
      <c r="G1752" s="2"/>
      <c r="H1752" s="2"/>
    </row>
    <row r="1753" spans="1:8" x14ac:dyDescent="0.2">
      <c r="A1753" s="2"/>
      <c r="B1753" s="2"/>
      <c r="E1753" s="2"/>
      <c r="G1753" s="2"/>
      <c r="H1753" s="2"/>
    </row>
    <row r="1754" spans="1:8" x14ac:dyDescent="0.2">
      <c r="A1754" s="2"/>
      <c r="B1754" s="2"/>
      <c r="E1754" s="2"/>
      <c r="G1754" s="2"/>
      <c r="H1754" s="2"/>
    </row>
    <row r="1755" spans="1:8" x14ac:dyDescent="0.2">
      <c r="A1755" s="2"/>
      <c r="B1755" s="2"/>
      <c r="E1755" s="2"/>
      <c r="G1755" s="2"/>
      <c r="H1755" s="2"/>
    </row>
    <row r="1756" spans="1:8" x14ac:dyDescent="0.2">
      <c r="A1756" s="2"/>
      <c r="B1756" s="2"/>
      <c r="E1756" s="2"/>
      <c r="G1756" s="2"/>
      <c r="H1756" s="2"/>
    </row>
    <row r="1757" spans="1:8" x14ac:dyDescent="0.2">
      <c r="A1757" s="2"/>
      <c r="B1757" s="2"/>
      <c r="E1757" s="2"/>
      <c r="G1757" s="2"/>
      <c r="H1757" s="2"/>
    </row>
    <row r="1758" spans="1:8" x14ac:dyDescent="0.2">
      <c r="A1758" s="2"/>
      <c r="B1758" s="2"/>
      <c r="E1758" s="2"/>
      <c r="G1758" s="2"/>
      <c r="H1758" s="2"/>
    </row>
    <row r="1759" spans="1:8" x14ac:dyDescent="0.2">
      <c r="A1759" s="2"/>
      <c r="B1759" s="2"/>
      <c r="E1759" s="2"/>
      <c r="G1759" s="2"/>
      <c r="H1759" s="2"/>
    </row>
    <row r="1760" spans="1:8" x14ac:dyDescent="0.2">
      <c r="A1760" s="2"/>
      <c r="B1760" s="2"/>
      <c r="E1760" s="2"/>
      <c r="G1760" s="2"/>
      <c r="H1760" s="2"/>
    </row>
    <row r="1761" spans="1:8" x14ac:dyDescent="0.2">
      <c r="A1761" s="2"/>
      <c r="B1761" s="2"/>
      <c r="E1761" s="2"/>
      <c r="G1761" s="2"/>
      <c r="H1761" s="2"/>
    </row>
    <row r="1762" spans="1:8" x14ac:dyDescent="0.2">
      <c r="A1762" s="2"/>
      <c r="B1762" s="2"/>
      <c r="E1762" s="2"/>
      <c r="G1762" s="2"/>
      <c r="H1762" s="2"/>
    </row>
    <row r="1763" spans="1:8" x14ac:dyDescent="0.2">
      <c r="A1763" s="2"/>
      <c r="B1763" s="2"/>
      <c r="E1763" s="2"/>
      <c r="G1763" s="2"/>
      <c r="H1763" s="2"/>
    </row>
    <row r="1764" spans="1:8" x14ac:dyDescent="0.2">
      <c r="A1764" s="2"/>
      <c r="B1764" s="2"/>
      <c r="E1764" s="2"/>
      <c r="G1764" s="2"/>
      <c r="H1764" s="2"/>
    </row>
    <row r="1765" spans="1:8" x14ac:dyDescent="0.2">
      <c r="A1765" s="2"/>
      <c r="B1765" s="2"/>
      <c r="E1765" s="2"/>
      <c r="G1765" s="2"/>
      <c r="H1765" s="2"/>
    </row>
    <row r="1766" spans="1:8" x14ac:dyDescent="0.2">
      <c r="A1766" s="2"/>
      <c r="B1766" s="2"/>
      <c r="E1766" s="2"/>
      <c r="G1766" s="2"/>
      <c r="H1766" s="2"/>
    </row>
    <row r="1767" spans="1:8" x14ac:dyDescent="0.2">
      <c r="A1767" s="2"/>
      <c r="B1767" s="2"/>
      <c r="E1767" s="2"/>
      <c r="G1767" s="2"/>
      <c r="H1767" s="2"/>
    </row>
    <row r="1768" spans="1:8" x14ac:dyDescent="0.2">
      <c r="A1768" s="2"/>
      <c r="B1768" s="2"/>
      <c r="E1768" s="2"/>
      <c r="G1768" s="2"/>
      <c r="H1768" s="2"/>
    </row>
    <row r="1769" spans="1:8" x14ac:dyDescent="0.2">
      <c r="A1769" s="2"/>
      <c r="B1769" s="2"/>
      <c r="E1769" s="2"/>
      <c r="G1769" s="2"/>
      <c r="H1769" s="2"/>
    </row>
    <row r="1770" spans="1:8" x14ac:dyDescent="0.2">
      <c r="A1770" s="2"/>
      <c r="B1770" s="2"/>
      <c r="E1770" s="2"/>
      <c r="G1770" s="2"/>
      <c r="H1770" s="2"/>
    </row>
    <row r="1771" spans="1:8" x14ac:dyDescent="0.2">
      <c r="A1771" s="2"/>
      <c r="B1771" s="2"/>
      <c r="E1771" s="2"/>
      <c r="G1771" s="2"/>
      <c r="H1771" s="2"/>
    </row>
    <row r="1772" spans="1:8" x14ac:dyDescent="0.2">
      <c r="A1772" s="2"/>
      <c r="B1772" s="2"/>
      <c r="E1772" s="2"/>
      <c r="G1772" s="2"/>
      <c r="H1772" s="2"/>
    </row>
    <row r="1773" spans="1:8" x14ac:dyDescent="0.2">
      <c r="A1773" s="2"/>
      <c r="B1773" s="2"/>
      <c r="E1773" s="2"/>
      <c r="G1773" s="2"/>
      <c r="H1773" s="2"/>
    </row>
    <row r="1774" spans="1:8" x14ac:dyDescent="0.2">
      <c r="A1774" s="2"/>
      <c r="B1774" s="2"/>
      <c r="E1774" s="2"/>
      <c r="G1774" s="2"/>
      <c r="H1774" s="2"/>
    </row>
    <row r="1775" spans="1:8" x14ac:dyDescent="0.2">
      <c r="A1775" s="2"/>
      <c r="B1775" s="2"/>
      <c r="E1775" s="2"/>
      <c r="G1775" s="2"/>
      <c r="H1775" s="2"/>
    </row>
    <row r="1776" spans="1:8" x14ac:dyDescent="0.2">
      <c r="A1776" s="2"/>
      <c r="B1776" s="2"/>
      <c r="E1776" s="2"/>
      <c r="G1776" s="2"/>
      <c r="H1776" s="2"/>
    </row>
    <row r="1777" spans="1:8" x14ac:dyDescent="0.2">
      <c r="A1777" s="2"/>
      <c r="B1777" s="2"/>
      <c r="E1777" s="2"/>
      <c r="G1777" s="2"/>
      <c r="H1777" s="2"/>
    </row>
    <row r="1778" spans="1:8" x14ac:dyDescent="0.2">
      <c r="A1778" s="2"/>
      <c r="B1778" s="2"/>
      <c r="E1778" s="2"/>
      <c r="G1778" s="2"/>
      <c r="H1778" s="2"/>
    </row>
    <row r="1779" spans="1:8" x14ac:dyDescent="0.2">
      <c r="A1779" s="2"/>
      <c r="B1779" s="2"/>
      <c r="E1779" s="2"/>
      <c r="G1779" s="2"/>
      <c r="H1779" s="2"/>
    </row>
    <row r="1780" spans="1:8" x14ac:dyDescent="0.2">
      <c r="A1780" s="2"/>
      <c r="B1780" s="2"/>
      <c r="E1780" s="2"/>
      <c r="G1780" s="2"/>
      <c r="H1780" s="2"/>
    </row>
    <row r="1781" spans="1:8" x14ac:dyDescent="0.2">
      <c r="A1781" s="2"/>
      <c r="B1781" s="2"/>
      <c r="E1781" s="2"/>
      <c r="G1781" s="2"/>
      <c r="H1781" s="2"/>
    </row>
    <row r="1782" spans="1:8" x14ac:dyDescent="0.2">
      <c r="A1782" s="2"/>
      <c r="B1782" s="2"/>
      <c r="E1782" s="2"/>
      <c r="G1782" s="2"/>
      <c r="H1782" s="2"/>
    </row>
    <row r="1783" spans="1:8" x14ac:dyDescent="0.2">
      <c r="A1783" s="2"/>
      <c r="B1783" s="2"/>
      <c r="E1783" s="2"/>
      <c r="G1783" s="2"/>
      <c r="H1783" s="2"/>
    </row>
    <row r="1784" spans="1:8" x14ac:dyDescent="0.2">
      <c r="A1784" s="2"/>
      <c r="B1784" s="2"/>
      <c r="E1784" s="2"/>
      <c r="G1784" s="2"/>
      <c r="H1784" s="2"/>
    </row>
    <row r="1785" spans="1:8" x14ac:dyDescent="0.2">
      <c r="A1785" s="2"/>
      <c r="B1785" s="2"/>
      <c r="E1785" s="2"/>
      <c r="G1785" s="2"/>
      <c r="H1785" s="2"/>
    </row>
    <row r="1786" spans="1:8" x14ac:dyDescent="0.2">
      <c r="A1786" s="2"/>
      <c r="B1786" s="2"/>
      <c r="E1786" s="2"/>
      <c r="G1786" s="2"/>
      <c r="H1786" s="2"/>
    </row>
    <row r="1787" spans="1:8" x14ac:dyDescent="0.2">
      <c r="A1787" s="2"/>
      <c r="B1787" s="2"/>
      <c r="E1787" s="2"/>
      <c r="G1787" s="2"/>
      <c r="H1787" s="2"/>
    </row>
    <row r="1788" spans="1:8" x14ac:dyDescent="0.2">
      <c r="A1788" s="2"/>
      <c r="B1788" s="2"/>
      <c r="E1788" s="2"/>
      <c r="G1788" s="2"/>
      <c r="H1788" s="2"/>
    </row>
    <row r="1789" spans="1:8" x14ac:dyDescent="0.2">
      <c r="A1789" s="2"/>
      <c r="B1789" s="2"/>
      <c r="E1789" s="2"/>
      <c r="G1789" s="2"/>
      <c r="H1789" s="2"/>
    </row>
    <row r="1790" spans="1:8" x14ac:dyDescent="0.2">
      <c r="A1790" s="2"/>
      <c r="B1790" s="2"/>
      <c r="E1790" s="2"/>
      <c r="G1790" s="2"/>
      <c r="H1790" s="2"/>
    </row>
    <row r="1791" spans="1:8" x14ac:dyDescent="0.2">
      <c r="A1791" s="2"/>
      <c r="B1791" s="2"/>
      <c r="E1791" s="2"/>
      <c r="G1791" s="2"/>
      <c r="H1791" s="2"/>
    </row>
    <row r="1792" spans="1:8" x14ac:dyDescent="0.2">
      <c r="A1792" s="2"/>
      <c r="B1792" s="2"/>
      <c r="E1792" s="2"/>
      <c r="G1792" s="2"/>
      <c r="H1792" s="2"/>
    </row>
    <row r="1793" spans="1:8" x14ac:dyDescent="0.2">
      <c r="A1793" s="2"/>
      <c r="B1793" s="2"/>
      <c r="E1793" s="2"/>
      <c r="G1793" s="2"/>
      <c r="H1793" s="2"/>
    </row>
    <row r="1794" spans="1:8" x14ac:dyDescent="0.2">
      <c r="A1794" s="2"/>
      <c r="B1794" s="2"/>
      <c r="E1794" s="2"/>
      <c r="G1794" s="2"/>
      <c r="H1794" s="2"/>
    </row>
    <row r="1795" spans="1:8" x14ac:dyDescent="0.2">
      <c r="A1795" s="2"/>
      <c r="B1795" s="2"/>
      <c r="E1795" s="2"/>
      <c r="G1795" s="2"/>
      <c r="H1795" s="2"/>
    </row>
    <row r="1796" spans="1:8" x14ac:dyDescent="0.2">
      <c r="A1796" s="2"/>
      <c r="B1796" s="2"/>
      <c r="E1796" s="2"/>
      <c r="G1796" s="2"/>
      <c r="H1796" s="2"/>
    </row>
    <row r="1797" spans="1:8" x14ac:dyDescent="0.2">
      <c r="A1797" s="2"/>
      <c r="B1797" s="2"/>
      <c r="E1797" s="2"/>
      <c r="G1797" s="2"/>
      <c r="H1797" s="2"/>
    </row>
    <row r="1798" spans="1:8" x14ac:dyDescent="0.2">
      <c r="A1798" s="2"/>
      <c r="B1798" s="2"/>
      <c r="E1798" s="2"/>
      <c r="G1798" s="2"/>
      <c r="H1798" s="2"/>
    </row>
    <row r="1799" spans="1:8" x14ac:dyDescent="0.2">
      <c r="A1799" s="2"/>
      <c r="B1799" s="2"/>
      <c r="E1799" s="2"/>
      <c r="G1799" s="2"/>
      <c r="H1799" s="2"/>
    </row>
    <row r="1800" spans="1:8" x14ac:dyDescent="0.2">
      <c r="A1800" s="2"/>
      <c r="B1800" s="2"/>
      <c r="E1800" s="2"/>
      <c r="G1800" s="2"/>
      <c r="H1800" s="2"/>
    </row>
    <row r="1801" spans="1:8" x14ac:dyDescent="0.2">
      <c r="A1801" s="2"/>
      <c r="B1801" s="2"/>
      <c r="E1801" s="2"/>
      <c r="G1801" s="2"/>
      <c r="H1801" s="2"/>
    </row>
    <row r="1802" spans="1:8" x14ac:dyDescent="0.2">
      <c r="A1802" s="2"/>
      <c r="B1802" s="2"/>
      <c r="E1802" s="2"/>
      <c r="G1802" s="2"/>
      <c r="H1802" s="2"/>
    </row>
    <row r="1803" spans="1:8" x14ac:dyDescent="0.2">
      <c r="A1803" s="2"/>
      <c r="B1803" s="2"/>
      <c r="E1803" s="2"/>
      <c r="G1803" s="2"/>
      <c r="H1803" s="2"/>
    </row>
    <row r="1804" spans="1:8" x14ac:dyDescent="0.2">
      <c r="A1804" s="2"/>
      <c r="B1804" s="2"/>
      <c r="E1804" s="2"/>
      <c r="G1804" s="2"/>
      <c r="H1804" s="2"/>
    </row>
    <row r="1805" spans="1:8" x14ac:dyDescent="0.2">
      <c r="A1805" s="2"/>
      <c r="B1805" s="2"/>
      <c r="E1805" s="2"/>
      <c r="G1805" s="2"/>
      <c r="H1805" s="2"/>
    </row>
    <row r="1806" spans="1:8" x14ac:dyDescent="0.2">
      <c r="A1806" s="2"/>
      <c r="B1806" s="2"/>
      <c r="E1806" s="2"/>
      <c r="G1806" s="2"/>
      <c r="H1806" s="2"/>
    </row>
    <row r="1807" spans="1:8" x14ac:dyDescent="0.2">
      <c r="A1807" s="2"/>
      <c r="B1807" s="2"/>
      <c r="E1807" s="2"/>
      <c r="G1807" s="2"/>
      <c r="H1807" s="2"/>
    </row>
    <row r="1808" spans="1:8" x14ac:dyDescent="0.2">
      <c r="A1808" s="2"/>
      <c r="B1808" s="2"/>
      <c r="E1808" s="2"/>
      <c r="G1808" s="2"/>
      <c r="H1808" s="2"/>
    </row>
    <row r="1809" spans="1:8" x14ac:dyDescent="0.2">
      <c r="A1809" s="2"/>
      <c r="B1809" s="2"/>
      <c r="E1809" s="2"/>
      <c r="G1809" s="2"/>
      <c r="H1809" s="2"/>
    </row>
    <row r="1810" spans="1:8" x14ac:dyDescent="0.2">
      <c r="A1810" s="2"/>
      <c r="B1810" s="2"/>
      <c r="E1810" s="2"/>
      <c r="G1810" s="2"/>
      <c r="H1810" s="2"/>
    </row>
    <row r="1811" spans="1:8" x14ac:dyDescent="0.2">
      <c r="A1811" s="2"/>
      <c r="B1811" s="2"/>
      <c r="E1811" s="2"/>
      <c r="G1811" s="2"/>
      <c r="H1811" s="2"/>
    </row>
    <row r="1812" spans="1:8" x14ac:dyDescent="0.2">
      <c r="A1812" s="2"/>
      <c r="B1812" s="2"/>
      <c r="E1812" s="2"/>
      <c r="G1812" s="2"/>
      <c r="H1812" s="2"/>
    </row>
    <row r="1813" spans="1:8" x14ac:dyDescent="0.2">
      <c r="A1813" s="2"/>
      <c r="B1813" s="2"/>
      <c r="E1813" s="2"/>
      <c r="G1813" s="2"/>
      <c r="H1813" s="2"/>
    </row>
    <row r="1814" spans="1:8" x14ac:dyDescent="0.2">
      <c r="A1814" s="2"/>
      <c r="B1814" s="2"/>
      <c r="E1814" s="2"/>
      <c r="G1814" s="2"/>
      <c r="H1814" s="2"/>
    </row>
    <row r="1815" spans="1:8" x14ac:dyDescent="0.2">
      <c r="A1815" s="2"/>
      <c r="B1815" s="2"/>
      <c r="E1815" s="2"/>
      <c r="G1815" s="2"/>
      <c r="H1815" s="2"/>
    </row>
    <row r="1816" spans="1:8" x14ac:dyDescent="0.2">
      <c r="A1816" s="2"/>
      <c r="B1816" s="2"/>
      <c r="E1816" s="2"/>
      <c r="G1816" s="2"/>
      <c r="H1816" s="2"/>
    </row>
    <row r="1817" spans="1:8" x14ac:dyDescent="0.2">
      <c r="A1817" s="2"/>
      <c r="B1817" s="2"/>
      <c r="E1817" s="2"/>
      <c r="G1817" s="2"/>
      <c r="H1817" s="2"/>
    </row>
    <row r="1818" spans="1:8" x14ac:dyDescent="0.2">
      <c r="A1818" s="2"/>
      <c r="B1818" s="2"/>
      <c r="E1818" s="2"/>
      <c r="G1818" s="2"/>
      <c r="H1818" s="2"/>
    </row>
    <row r="1819" spans="1:8" x14ac:dyDescent="0.2">
      <c r="A1819" s="2"/>
      <c r="B1819" s="2"/>
      <c r="E1819" s="2"/>
      <c r="G1819" s="2"/>
      <c r="H1819" s="2"/>
    </row>
    <row r="1820" spans="1:8" x14ac:dyDescent="0.2">
      <c r="A1820" s="2"/>
      <c r="B1820" s="2"/>
      <c r="E1820" s="2"/>
      <c r="G1820" s="2"/>
      <c r="H1820" s="2"/>
    </row>
    <row r="1821" spans="1:8" x14ac:dyDescent="0.2">
      <c r="A1821" s="2"/>
      <c r="B1821" s="2"/>
      <c r="E1821" s="2"/>
      <c r="G1821" s="2"/>
      <c r="H1821" s="2"/>
    </row>
    <row r="1822" spans="1:8" x14ac:dyDescent="0.2">
      <c r="A1822" s="2"/>
      <c r="B1822" s="2"/>
      <c r="E1822" s="2"/>
      <c r="G1822" s="2"/>
      <c r="H1822" s="2"/>
    </row>
    <row r="1823" spans="1:8" x14ac:dyDescent="0.2">
      <c r="A1823" s="2"/>
      <c r="B1823" s="2"/>
      <c r="E1823" s="2"/>
      <c r="G1823" s="2"/>
      <c r="H1823" s="2"/>
    </row>
    <row r="1824" spans="1:8" x14ac:dyDescent="0.2">
      <c r="A1824" s="2"/>
      <c r="B1824" s="2"/>
      <c r="E1824" s="2"/>
      <c r="G1824" s="2"/>
      <c r="H1824" s="2"/>
    </row>
    <row r="1825" spans="1:8" x14ac:dyDescent="0.2">
      <c r="A1825" s="2"/>
      <c r="B1825" s="2"/>
      <c r="E1825" s="2"/>
      <c r="G1825" s="2"/>
      <c r="H1825" s="2"/>
    </row>
    <row r="1826" spans="1:8" x14ac:dyDescent="0.2">
      <c r="A1826" s="2"/>
      <c r="B1826" s="2"/>
      <c r="E1826" s="2"/>
      <c r="G1826" s="2"/>
      <c r="H1826" s="2"/>
    </row>
    <row r="1827" spans="1:8" x14ac:dyDescent="0.2">
      <c r="A1827" s="2"/>
      <c r="B1827" s="2"/>
      <c r="E1827" s="2"/>
      <c r="G1827" s="2"/>
      <c r="H1827" s="2"/>
    </row>
    <row r="1828" spans="1:8" x14ac:dyDescent="0.2">
      <c r="A1828" s="2"/>
      <c r="B1828" s="2"/>
      <c r="E1828" s="2"/>
      <c r="G1828" s="2"/>
      <c r="H1828" s="2"/>
    </row>
    <row r="1829" spans="1:8" x14ac:dyDescent="0.2">
      <c r="A1829" s="2"/>
      <c r="B1829" s="2"/>
      <c r="E1829" s="2"/>
      <c r="G1829" s="2"/>
      <c r="H1829" s="2"/>
    </row>
    <row r="1830" spans="1:8" x14ac:dyDescent="0.2">
      <c r="A1830" s="2"/>
      <c r="B1830" s="2"/>
      <c r="E1830" s="2"/>
      <c r="G1830" s="2"/>
      <c r="H1830" s="2"/>
    </row>
    <row r="1831" spans="1:8" x14ac:dyDescent="0.2">
      <c r="A1831" s="2"/>
      <c r="B1831" s="2"/>
      <c r="E1831" s="2"/>
      <c r="G1831" s="2"/>
      <c r="H1831" s="2"/>
    </row>
    <row r="1832" spans="1:8" x14ac:dyDescent="0.2">
      <c r="A1832" s="2"/>
      <c r="B1832" s="2"/>
      <c r="E1832" s="2"/>
      <c r="G1832" s="2"/>
      <c r="H1832" s="2"/>
    </row>
    <row r="1833" spans="1:8" x14ac:dyDescent="0.2">
      <c r="A1833" s="2"/>
      <c r="B1833" s="2"/>
      <c r="E1833" s="2"/>
      <c r="G1833" s="2"/>
      <c r="H1833" s="2"/>
    </row>
    <row r="1834" spans="1:8" x14ac:dyDescent="0.2">
      <c r="A1834" s="2"/>
      <c r="B1834" s="2"/>
      <c r="E1834" s="2"/>
      <c r="G1834" s="2"/>
      <c r="H1834" s="2"/>
    </row>
    <row r="1835" spans="1:8" x14ac:dyDescent="0.2">
      <c r="A1835" s="2"/>
      <c r="B1835" s="2"/>
      <c r="E1835" s="2"/>
      <c r="G1835" s="2"/>
      <c r="H1835" s="2"/>
    </row>
    <row r="1836" spans="1:8" x14ac:dyDescent="0.2">
      <c r="A1836" s="2"/>
      <c r="B1836" s="2"/>
      <c r="E1836" s="2"/>
      <c r="G1836" s="2"/>
      <c r="H1836" s="2"/>
    </row>
    <row r="1837" spans="1:8" x14ac:dyDescent="0.2">
      <c r="A1837" s="2"/>
      <c r="B1837" s="2"/>
      <c r="E1837" s="2"/>
      <c r="G1837" s="2"/>
      <c r="H1837" s="2"/>
    </row>
    <row r="1838" spans="1:8" x14ac:dyDescent="0.2">
      <c r="A1838" s="2"/>
      <c r="B1838" s="2"/>
      <c r="E1838" s="2"/>
      <c r="G1838" s="2"/>
      <c r="H1838" s="2"/>
    </row>
    <row r="1839" spans="1:8" x14ac:dyDescent="0.2">
      <c r="A1839" s="2"/>
      <c r="B1839" s="2"/>
      <c r="E1839" s="2"/>
      <c r="G1839" s="2"/>
      <c r="H1839" s="2"/>
    </row>
    <row r="1840" spans="1:8" x14ac:dyDescent="0.2">
      <c r="A1840" s="2"/>
      <c r="B1840" s="2"/>
      <c r="E1840" s="2"/>
      <c r="G1840" s="2"/>
      <c r="H1840" s="2"/>
    </row>
    <row r="1841" spans="1:8" x14ac:dyDescent="0.2">
      <c r="A1841" s="2"/>
      <c r="B1841" s="2"/>
      <c r="E1841" s="2"/>
      <c r="G1841" s="2"/>
      <c r="H1841" s="2"/>
    </row>
    <row r="1842" spans="1:8" x14ac:dyDescent="0.2">
      <c r="A1842" s="2"/>
      <c r="B1842" s="2"/>
      <c r="E1842" s="2"/>
      <c r="G1842" s="2"/>
      <c r="H1842" s="2"/>
    </row>
    <row r="1843" spans="1:8" x14ac:dyDescent="0.2">
      <c r="A1843" s="2"/>
      <c r="B1843" s="2"/>
      <c r="E1843" s="2"/>
      <c r="G1843" s="2"/>
      <c r="H1843" s="2"/>
    </row>
    <row r="1844" spans="1:8" x14ac:dyDescent="0.2">
      <c r="A1844" s="2"/>
      <c r="B1844" s="2"/>
      <c r="E1844" s="2"/>
      <c r="G1844" s="2"/>
      <c r="H1844" s="2"/>
    </row>
    <row r="1845" spans="1:8" x14ac:dyDescent="0.2">
      <c r="A1845" s="2"/>
      <c r="B1845" s="2"/>
      <c r="E1845" s="2"/>
      <c r="G1845" s="2"/>
      <c r="H1845" s="2"/>
    </row>
    <row r="1846" spans="1:8" x14ac:dyDescent="0.2">
      <c r="A1846" s="2"/>
      <c r="B1846" s="2"/>
      <c r="E1846" s="2"/>
      <c r="G1846" s="2"/>
      <c r="H1846" s="2"/>
    </row>
    <row r="1847" spans="1:8" x14ac:dyDescent="0.2">
      <c r="A1847" s="2"/>
      <c r="B1847" s="2"/>
      <c r="E1847" s="2"/>
      <c r="G1847" s="2"/>
      <c r="H1847" s="2"/>
    </row>
    <row r="1848" spans="1:8" x14ac:dyDescent="0.2">
      <c r="A1848" s="2"/>
      <c r="B1848" s="2"/>
      <c r="E1848" s="2"/>
      <c r="G1848" s="2"/>
      <c r="H1848" s="2"/>
    </row>
    <row r="1849" spans="1:8" x14ac:dyDescent="0.2">
      <c r="A1849" s="2"/>
      <c r="B1849" s="2"/>
      <c r="E1849" s="2"/>
      <c r="G1849" s="2"/>
      <c r="H1849" s="2"/>
    </row>
    <row r="1850" spans="1:8" x14ac:dyDescent="0.2">
      <c r="A1850" s="2"/>
      <c r="B1850" s="2"/>
      <c r="E1850" s="2"/>
      <c r="G1850" s="2"/>
      <c r="H1850" s="2"/>
    </row>
    <row r="1851" spans="1:8" x14ac:dyDescent="0.2">
      <c r="A1851" s="2"/>
      <c r="B1851" s="2"/>
      <c r="E1851" s="2"/>
      <c r="G1851" s="2"/>
      <c r="H1851" s="2"/>
    </row>
    <row r="1852" spans="1:8" x14ac:dyDescent="0.2">
      <c r="A1852" s="2"/>
      <c r="B1852" s="2"/>
      <c r="E1852" s="2"/>
      <c r="G1852" s="2"/>
      <c r="H1852" s="2"/>
    </row>
    <row r="1853" spans="1:8" x14ac:dyDescent="0.2">
      <c r="A1853" s="2"/>
      <c r="B1853" s="2"/>
      <c r="E1853" s="2"/>
      <c r="G1853" s="2"/>
      <c r="H1853" s="2"/>
    </row>
    <row r="1854" spans="1:8" x14ac:dyDescent="0.2">
      <c r="A1854" s="2"/>
      <c r="B1854" s="2"/>
      <c r="E1854" s="2"/>
      <c r="G1854" s="2"/>
      <c r="H1854" s="2"/>
    </row>
    <row r="1855" spans="1:8" x14ac:dyDescent="0.2">
      <c r="A1855" s="2"/>
      <c r="B1855" s="2"/>
      <c r="E1855" s="2"/>
      <c r="G1855" s="2"/>
      <c r="H1855" s="2"/>
    </row>
    <row r="1856" spans="1:8" x14ac:dyDescent="0.2">
      <c r="A1856" s="2"/>
      <c r="B1856" s="2"/>
      <c r="E1856" s="2"/>
      <c r="G1856" s="2"/>
      <c r="H1856" s="2"/>
    </row>
    <row r="1857" spans="1:8" x14ac:dyDescent="0.2">
      <c r="A1857" s="2"/>
      <c r="B1857" s="2"/>
      <c r="E1857" s="2"/>
      <c r="G1857" s="2"/>
      <c r="H1857" s="2"/>
    </row>
    <row r="1858" spans="1:8" x14ac:dyDescent="0.2">
      <c r="A1858" s="2"/>
      <c r="B1858" s="2"/>
      <c r="E1858" s="2"/>
      <c r="G1858" s="2"/>
      <c r="H1858" s="2"/>
    </row>
    <row r="1859" spans="1:8" x14ac:dyDescent="0.2">
      <c r="A1859" s="2"/>
      <c r="B1859" s="2"/>
      <c r="E1859" s="2"/>
      <c r="G1859" s="2"/>
      <c r="H1859" s="2"/>
    </row>
    <row r="1860" spans="1:8" x14ac:dyDescent="0.2">
      <c r="A1860" s="2"/>
      <c r="B1860" s="2"/>
      <c r="E1860" s="2"/>
      <c r="G1860" s="2"/>
      <c r="H1860" s="2"/>
    </row>
    <row r="1861" spans="1:8" x14ac:dyDescent="0.2">
      <c r="A1861" s="2"/>
      <c r="B1861" s="2"/>
      <c r="E1861" s="2"/>
      <c r="G1861" s="2"/>
      <c r="H1861" s="2"/>
    </row>
    <row r="1862" spans="1:8" x14ac:dyDescent="0.2">
      <c r="A1862" s="2"/>
      <c r="B1862" s="2"/>
      <c r="E1862" s="2"/>
      <c r="G1862" s="2"/>
      <c r="H1862" s="2"/>
    </row>
    <row r="1863" spans="1:8" x14ac:dyDescent="0.2">
      <c r="A1863" s="2"/>
      <c r="B1863" s="2"/>
      <c r="E1863" s="2"/>
      <c r="G1863" s="2"/>
      <c r="H1863" s="2"/>
    </row>
    <row r="1864" spans="1:8" x14ac:dyDescent="0.2">
      <c r="A1864" s="2"/>
      <c r="B1864" s="2"/>
      <c r="E1864" s="2"/>
      <c r="G1864" s="2"/>
      <c r="H1864" s="2"/>
    </row>
    <row r="1865" spans="1:8" x14ac:dyDescent="0.2">
      <c r="A1865" s="2"/>
      <c r="B1865" s="2"/>
      <c r="E1865" s="2"/>
      <c r="G1865" s="2"/>
      <c r="H1865" s="2"/>
    </row>
    <row r="1866" spans="1:8" x14ac:dyDescent="0.2">
      <c r="A1866" s="2"/>
      <c r="B1866" s="2"/>
      <c r="E1866" s="2"/>
      <c r="G1866" s="2"/>
      <c r="H1866" s="2"/>
    </row>
    <row r="1867" spans="1:8" x14ac:dyDescent="0.2">
      <c r="A1867" s="2"/>
      <c r="B1867" s="2"/>
      <c r="E1867" s="2"/>
      <c r="G1867" s="2"/>
      <c r="H1867" s="2"/>
    </row>
    <row r="1868" spans="1:8" x14ac:dyDescent="0.2">
      <c r="A1868" s="2"/>
      <c r="B1868" s="2"/>
      <c r="E1868" s="2"/>
      <c r="G1868" s="2"/>
      <c r="H1868" s="2"/>
    </row>
    <row r="1869" spans="1:8" x14ac:dyDescent="0.2">
      <c r="A1869" s="2"/>
      <c r="B1869" s="2"/>
      <c r="E1869" s="2"/>
      <c r="G1869" s="2"/>
      <c r="H1869" s="2"/>
    </row>
    <row r="1870" spans="1:8" x14ac:dyDescent="0.2">
      <c r="A1870" s="2"/>
      <c r="B1870" s="2"/>
      <c r="E1870" s="2"/>
      <c r="G1870" s="2"/>
      <c r="H1870" s="2"/>
    </row>
    <row r="1871" spans="1:8" x14ac:dyDescent="0.2">
      <c r="A1871" s="2"/>
      <c r="B1871" s="2"/>
      <c r="E1871" s="2"/>
      <c r="G1871" s="2"/>
      <c r="H1871" s="2"/>
    </row>
    <row r="1872" spans="1:8" x14ac:dyDescent="0.2">
      <c r="A1872" s="2"/>
      <c r="B1872" s="2"/>
      <c r="E1872" s="2"/>
      <c r="G1872" s="2"/>
      <c r="H1872" s="2"/>
    </row>
    <row r="1873" spans="1:8" x14ac:dyDescent="0.2">
      <c r="A1873" s="2"/>
      <c r="B1873" s="2"/>
      <c r="E1873" s="2"/>
      <c r="G1873" s="2"/>
      <c r="H1873" s="2"/>
    </row>
    <row r="1874" spans="1:8" x14ac:dyDescent="0.2">
      <c r="A1874" s="2"/>
      <c r="B1874" s="2"/>
      <c r="E1874" s="2"/>
      <c r="G1874" s="2"/>
      <c r="H1874" s="2"/>
    </row>
    <row r="1875" spans="1:8" x14ac:dyDescent="0.2">
      <c r="A1875" s="2"/>
      <c r="B1875" s="2"/>
      <c r="E1875" s="2"/>
      <c r="G1875" s="2"/>
      <c r="H1875" s="2"/>
    </row>
    <row r="1876" spans="1:8" x14ac:dyDescent="0.2">
      <c r="A1876" s="2"/>
      <c r="B1876" s="2"/>
      <c r="E1876" s="2"/>
      <c r="G1876" s="2"/>
      <c r="H1876" s="2"/>
    </row>
    <row r="1877" spans="1:8" x14ac:dyDescent="0.2">
      <c r="A1877" s="2"/>
      <c r="B1877" s="2"/>
      <c r="E1877" s="2"/>
      <c r="G1877" s="2"/>
      <c r="H1877" s="2"/>
    </row>
    <row r="1878" spans="1:8" x14ac:dyDescent="0.2">
      <c r="A1878" s="2"/>
      <c r="B1878" s="2"/>
      <c r="E1878" s="2"/>
      <c r="G1878" s="2"/>
      <c r="H1878" s="2"/>
    </row>
    <row r="1879" spans="1:8" x14ac:dyDescent="0.2">
      <c r="A1879" s="2"/>
      <c r="B1879" s="2"/>
      <c r="E1879" s="2"/>
      <c r="G1879" s="2"/>
      <c r="H1879" s="2"/>
    </row>
    <row r="1880" spans="1:8" x14ac:dyDescent="0.2">
      <c r="A1880" s="2"/>
      <c r="B1880" s="2"/>
      <c r="E1880" s="2"/>
      <c r="G1880" s="2"/>
      <c r="H1880" s="2"/>
    </row>
    <row r="1881" spans="1:8" x14ac:dyDescent="0.2">
      <c r="A1881" s="2"/>
      <c r="B1881" s="2"/>
      <c r="E1881" s="2"/>
      <c r="G1881" s="2"/>
      <c r="H1881" s="2"/>
    </row>
    <row r="1882" spans="1:8" x14ac:dyDescent="0.2">
      <c r="A1882" s="2"/>
      <c r="B1882" s="2"/>
      <c r="E1882" s="2"/>
      <c r="G1882" s="2"/>
      <c r="H1882" s="2"/>
    </row>
    <row r="1883" spans="1:8" x14ac:dyDescent="0.2">
      <c r="A1883" s="2"/>
      <c r="B1883" s="2"/>
      <c r="E1883" s="2"/>
      <c r="G1883" s="2"/>
      <c r="H1883" s="2"/>
    </row>
    <row r="1884" spans="1:8" x14ac:dyDescent="0.2">
      <c r="A1884" s="2"/>
      <c r="B1884" s="2"/>
      <c r="E1884" s="2"/>
      <c r="G1884" s="2"/>
      <c r="H1884" s="2"/>
    </row>
    <row r="1885" spans="1:8" x14ac:dyDescent="0.2">
      <c r="A1885" s="2"/>
      <c r="B1885" s="2"/>
      <c r="E1885" s="2"/>
      <c r="G1885" s="2"/>
      <c r="H1885" s="2"/>
    </row>
    <row r="1886" spans="1:8" x14ac:dyDescent="0.2">
      <c r="A1886" s="2"/>
      <c r="B1886" s="2"/>
      <c r="E1886" s="2"/>
      <c r="G1886" s="2"/>
      <c r="H1886" s="2"/>
    </row>
    <row r="1887" spans="1:8" x14ac:dyDescent="0.2">
      <c r="A1887" s="2"/>
      <c r="B1887" s="2"/>
      <c r="E1887" s="2"/>
      <c r="G1887" s="2"/>
      <c r="H1887" s="2"/>
    </row>
    <row r="1888" spans="1:8" x14ac:dyDescent="0.2">
      <c r="A1888" s="2"/>
      <c r="B1888" s="2"/>
      <c r="E1888" s="2"/>
      <c r="G1888" s="2"/>
      <c r="H1888" s="2"/>
    </row>
    <row r="1889" spans="1:8" x14ac:dyDescent="0.2">
      <c r="A1889" s="2"/>
      <c r="B1889" s="2"/>
      <c r="E1889" s="2"/>
      <c r="G1889" s="2"/>
      <c r="H1889" s="2"/>
    </row>
    <row r="1890" spans="1:8" x14ac:dyDescent="0.2">
      <c r="A1890" s="2"/>
      <c r="B1890" s="2"/>
      <c r="E1890" s="2"/>
      <c r="G1890" s="2"/>
      <c r="H1890" s="2"/>
    </row>
    <row r="1891" spans="1:8" x14ac:dyDescent="0.2">
      <c r="A1891" s="2"/>
      <c r="B1891" s="2"/>
      <c r="E1891" s="2"/>
      <c r="G1891" s="2"/>
      <c r="H1891" s="2"/>
    </row>
    <row r="1892" spans="1:8" x14ac:dyDescent="0.2">
      <c r="A1892" s="2"/>
      <c r="B1892" s="2"/>
      <c r="E1892" s="2"/>
      <c r="G1892" s="2"/>
      <c r="H1892" s="2"/>
    </row>
    <row r="1893" spans="1:8" x14ac:dyDescent="0.2">
      <c r="A1893" s="2"/>
      <c r="B1893" s="2"/>
      <c r="E1893" s="2"/>
      <c r="G1893" s="2"/>
      <c r="H1893" s="2"/>
    </row>
    <row r="1894" spans="1:8" x14ac:dyDescent="0.2">
      <c r="A1894" s="2"/>
      <c r="B1894" s="2"/>
      <c r="E1894" s="2"/>
      <c r="G1894" s="2"/>
      <c r="H1894" s="2"/>
    </row>
    <row r="1895" spans="1:8" x14ac:dyDescent="0.2">
      <c r="A1895" s="2"/>
      <c r="B1895" s="2"/>
      <c r="E1895" s="2"/>
      <c r="G1895" s="2"/>
      <c r="H1895" s="2"/>
    </row>
    <row r="1896" spans="1:8" x14ac:dyDescent="0.2">
      <c r="A1896" s="2"/>
      <c r="B1896" s="2"/>
      <c r="E1896" s="2"/>
      <c r="G1896" s="2"/>
      <c r="H1896" s="2"/>
    </row>
    <row r="1897" spans="1:8" x14ac:dyDescent="0.2">
      <c r="A1897" s="2"/>
      <c r="B1897" s="2"/>
      <c r="E1897" s="2"/>
      <c r="G1897" s="2"/>
      <c r="H1897" s="2"/>
    </row>
    <row r="1898" spans="1:8" x14ac:dyDescent="0.2">
      <c r="A1898" s="2"/>
      <c r="B1898" s="2"/>
      <c r="E1898" s="2"/>
      <c r="G1898" s="2"/>
      <c r="H1898" s="2"/>
    </row>
    <row r="1899" spans="1:8" x14ac:dyDescent="0.2">
      <c r="A1899" s="2"/>
      <c r="B1899" s="2"/>
      <c r="E1899" s="2"/>
      <c r="G1899" s="2"/>
      <c r="H1899" s="2"/>
    </row>
    <row r="1900" spans="1:8" x14ac:dyDescent="0.2">
      <c r="A1900" s="2"/>
      <c r="B1900" s="2"/>
      <c r="E1900" s="2"/>
      <c r="G1900" s="2"/>
      <c r="H1900" s="2"/>
    </row>
    <row r="1901" spans="1:8" x14ac:dyDescent="0.2">
      <c r="A1901" s="2"/>
      <c r="B1901" s="2"/>
      <c r="E1901" s="2"/>
      <c r="G1901" s="2"/>
      <c r="H1901" s="2"/>
    </row>
    <row r="1902" spans="1:8" x14ac:dyDescent="0.2">
      <c r="A1902" s="2"/>
      <c r="B1902" s="2"/>
      <c r="E1902" s="2"/>
      <c r="G1902" s="2"/>
      <c r="H1902" s="2"/>
    </row>
    <row r="1903" spans="1:8" x14ac:dyDescent="0.2">
      <c r="A1903" s="2"/>
      <c r="B1903" s="2"/>
      <c r="E1903" s="2"/>
      <c r="G1903" s="2"/>
      <c r="H1903" s="2"/>
    </row>
    <row r="1904" spans="1:8" x14ac:dyDescent="0.2">
      <c r="A1904" s="2"/>
      <c r="B1904" s="2"/>
      <c r="E1904" s="2"/>
      <c r="G1904" s="2"/>
      <c r="H1904" s="2"/>
    </row>
    <row r="1905" spans="1:8" x14ac:dyDescent="0.2">
      <c r="A1905" s="2"/>
      <c r="B1905" s="2"/>
      <c r="E1905" s="2"/>
      <c r="G1905" s="2"/>
      <c r="H1905" s="2"/>
    </row>
    <row r="1906" spans="1:8" x14ac:dyDescent="0.2">
      <c r="A1906" s="2"/>
      <c r="B1906" s="2"/>
      <c r="E1906" s="2"/>
      <c r="G1906" s="2"/>
      <c r="H1906" s="2"/>
    </row>
    <row r="1907" spans="1:8" x14ac:dyDescent="0.2">
      <c r="A1907" s="2"/>
      <c r="B1907" s="2"/>
      <c r="E1907" s="2"/>
      <c r="G1907" s="2"/>
      <c r="H1907" s="2"/>
    </row>
    <row r="1908" spans="1:8" x14ac:dyDescent="0.2">
      <c r="A1908" s="2"/>
      <c r="B1908" s="2"/>
      <c r="E1908" s="2"/>
      <c r="G1908" s="2"/>
      <c r="H1908" s="2"/>
    </row>
    <row r="1909" spans="1:8" x14ac:dyDescent="0.2">
      <c r="A1909" s="2"/>
      <c r="B1909" s="2"/>
      <c r="E1909" s="2"/>
      <c r="G1909" s="2"/>
      <c r="H1909" s="2"/>
    </row>
    <row r="1910" spans="1:8" x14ac:dyDescent="0.2">
      <c r="A1910" s="2"/>
      <c r="B1910" s="2"/>
      <c r="E1910" s="2"/>
      <c r="G1910" s="2"/>
      <c r="H1910" s="2"/>
    </row>
    <row r="1911" spans="1:8" x14ac:dyDescent="0.2">
      <c r="A1911" s="2"/>
      <c r="B1911" s="2"/>
      <c r="E1911" s="2"/>
      <c r="G1911" s="2"/>
      <c r="H1911" s="2"/>
    </row>
    <row r="1912" spans="1:8" x14ac:dyDescent="0.2">
      <c r="A1912" s="2"/>
      <c r="B1912" s="2"/>
      <c r="E1912" s="2"/>
      <c r="G1912" s="2"/>
      <c r="H1912" s="2"/>
    </row>
    <row r="1913" spans="1:8" x14ac:dyDescent="0.2">
      <c r="A1913" s="2"/>
      <c r="B1913" s="2"/>
      <c r="E1913" s="2"/>
      <c r="G1913" s="2"/>
      <c r="H1913" s="2"/>
    </row>
    <row r="1914" spans="1:8" x14ac:dyDescent="0.2">
      <c r="A1914" s="2"/>
      <c r="B1914" s="2"/>
      <c r="E1914" s="2"/>
      <c r="G1914" s="2"/>
      <c r="H1914" s="2"/>
    </row>
    <row r="1915" spans="1:8" x14ac:dyDescent="0.2">
      <c r="A1915" s="2"/>
      <c r="B1915" s="2"/>
      <c r="E1915" s="2"/>
      <c r="G1915" s="2"/>
      <c r="H1915" s="2"/>
    </row>
    <row r="1916" spans="1:8" x14ac:dyDescent="0.2">
      <c r="A1916" s="2"/>
      <c r="B1916" s="2"/>
      <c r="E1916" s="2"/>
      <c r="G1916" s="2"/>
      <c r="H1916" s="2"/>
    </row>
    <row r="1917" spans="1:8" x14ac:dyDescent="0.2">
      <c r="A1917" s="2"/>
      <c r="B1917" s="2"/>
      <c r="E1917" s="2"/>
      <c r="G1917" s="2"/>
      <c r="H1917" s="2"/>
    </row>
    <row r="1918" spans="1:8" x14ac:dyDescent="0.2">
      <c r="A1918" s="2"/>
      <c r="B1918" s="2"/>
      <c r="E1918" s="2"/>
      <c r="G1918" s="2"/>
      <c r="H1918" s="2"/>
    </row>
    <row r="1919" spans="1:8" x14ac:dyDescent="0.2">
      <c r="A1919" s="2"/>
      <c r="B1919" s="2"/>
      <c r="E1919" s="2"/>
      <c r="G1919" s="2"/>
      <c r="H1919" s="2"/>
    </row>
    <row r="1920" spans="1:8" x14ac:dyDescent="0.2">
      <c r="A1920" s="2"/>
      <c r="B1920" s="2"/>
      <c r="E1920" s="2"/>
      <c r="G1920" s="2"/>
      <c r="H1920" s="2"/>
    </row>
    <row r="1921" spans="1:8" x14ac:dyDescent="0.2">
      <c r="A1921" s="2"/>
      <c r="B1921" s="2"/>
      <c r="E1921" s="2"/>
      <c r="G1921" s="2"/>
      <c r="H1921" s="2"/>
    </row>
    <row r="1922" spans="1:8" x14ac:dyDescent="0.2">
      <c r="A1922" s="2"/>
      <c r="B1922" s="2"/>
      <c r="E1922" s="2"/>
      <c r="G1922" s="2"/>
      <c r="H1922" s="2"/>
    </row>
    <row r="1923" spans="1:8" x14ac:dyDescent="0.2">
      <c r="A1923" s="2"/>
      <c r="B1923" s="2"/>
      <c r="E1923" s="2"/>
      <c r="G1923" s="2"/>
      <c r="H1923" s="2"/>
    </row>
    <row r="1924" spans="1:8" x14ac:dyDescent="0.2">
      <c r="A1924" s="2"/>
      <c r="B1924" s="2"/>
      <c r="E1924" s="2"/>
      <c r="G1924" s="2"/>
      <c r="H1924" s="2"/>
    </row>
    <row r="1925" spans="1:8" x14ac:dyDescent="0.2">
      <c r="A1925" s="2"/>
      <c r="B1925" s="2"/>
      <c r="E1925" s="2"/>
      <c r="G1925" s="2"/>
      <c r="H1925" s="2"/>
    </row>
    <row r="1926" spans="1:8" x14ac:dyDescent="0.2">
      <c r="A1926" s="2"/>
      <c r="B1926" s="2"/>
      <c r="E1926" s="2"/>
      <c r="G1926" s="2"/>
      <c r="H1926" s="2"/>
    </row>
    <row r="1927" spans="1:8" x14ac:dyDescent="0.2">
      <c r="A1927" s="2"/>
      <c r="B1927" s="2"/>
      <c r="E1927" s="2"/>
      <c r="G1927" s="2"/>
      <c r="H1927" s="2"/>
    </row>
    <row r="1928" spans="1:8" x14ac:dyDescent="0.2">
      <c r="A1928" s="2"/>
      <c r="B1928" s="2"/>
      <c r="E1928" s="2"/>
      <c r="G1928" s="2"/>
      <c r="H1928" s="2"/>
    </row>
    <row r="1929" spans="1:8" x14ac:dyDescent="0.2">
      <c r="A1929" s="2"/>
      <c r="B1929" s="2"/>
      <c r="E1929" s="2"/>
      <c r="G1929" s="2"/>
      <c r="H1929" s="2"/>
    </row>
    <row r="1930" spans="1:8" x14ac:dyDescent="0.2">
      <c r="A1930" s="2"/>
      <c r="B1930" s="2"/>
      <c r="E1930" s="2"/>
      <c r="G1930" s="2"/>
      <c r="H1930" s="2"/>
    </row>
    <row r="1931" spans="1:8" x14ac:dyDescent="0.2">
      <c r="A1931" s="2"/>
      <c r="B1931" s="2"/>
      <c r="E1931" s="2"/>
      <c r="G1931" s="2"/>
      <c r="H1931" s="2"/>
    </row>
    <row r="1932" spans="1:8" x14ac:dyDescent="0.2">
      <c r="A1932" s="2"/>
      <c r="B1932" s="2"/>
      <c r="E1932" s="2"/>
      <c r="G1932" s="2"/>
      <c r="H1932" s="2"/>
    </row>
    <row r="1933" spans="1:8" x14ac:dyDescent="0.2">
      <c r="A1933" s="2"/>
      <c r="B1933" s="2"/>
      <c r="E1933" s="2"/>
      <c r="G1933" s="2"/>
      <c r="H1933" s="2"/>
    </row>
    <row r="1934" spans="1:8" x14ac:dyDescent="0.2">
      <c r="A1934" s="2"/>
      <c r="B1934" s="2"/>
      <c r="E1934" s="2"/>
      <c r="G1934" s="2"/>
      <c r="H1934" s="2"/>
    </row>
    <row r="1935" spans="1:8" x14ac:dyDescent="0.2">
      <c r="A1935" s="2"/>
      <c r="B1935" s="2"/>
      <c r="E1935" s="2"/>
      <c r="G1935" s="2"/>
      <c r="H1935" s="2"/>
    </row>
    <row r="1936" spans="1:8" x14ac:dyDescent="0.2">
      <c r="A1936" s="2"/>
      <c r="B1936" s="2"/>
      <c r="E1936" s="2"/>
      <c r="G1936" s="2"/>
      <c r="H1936" s="2"/>
    </row>
    <row r="1937" spans="1:8" x14ac:dyDescent="0.2">
      <c r="A1937" s="2"/>
      <c r="B1937" s="2"/>
      <c r="E1937" s="2"/>
      <c r="G1937" s="2"/>
      <c r="H1937" s="2"/>
    </row>
    <row r="1938" spans="1:8" x14ac:dyDescent="0.2">
      <c r="A1938" s="2"/>
      <c r="B1938" s="2"/>
      <c r="E1938" s="2"/>
      <c r="G1938" s="2"/>
      <c r="H1938" s="2"/>
    </row>
    <row r="1939" spans="1:8" x14ac:dyDescent="0.2">
      <c r="A1939" s="2"/>
      <c r="B1939" s="2"/>
      <c r="E1939" s="2"/>
      <c r="G1939" s="2"/>
      <c r="H1939" s="2"/>
    </row>
    <row r="1940" spans="1:8" x14ac:dyDescent="0.2">
      <c r="A1940" s="2"/>
      <c r="B1940" s="2"/>
      <c r="E1940" s="2"/>
      <c r="G1940" s="2"/>
      <c r="H1940" s="2"/>
    </row>
    <row r="1941" spans="1:8" x14ac:dyDescent="0.2">
      <c r="A1941" s="2"/>
      <c r="B1941" s="2"/>
      <c r="E1941" s="2"/>
      <c r="G1941" s="2"/>
      <c r="H1941" s="2"/>
    </row>
    <row r="1942" spans="1:8" x14ac:dyDescent="0.2">
      <c r="A1942" s="2"/>
      <c r="B1942" s="2"/>
      <c r="E1942" s="2"/>
      <c r="G1942" s="2"/>
      <c r="H1942" s="2"/>
    </row>
    <row r="1943" spans="1:8" x14ac:dyDescent="0.2">
      <c r="A1943" s="2"/>
      <c r="B1943" s="2"/>
      <c r="E1943" s="2"/>
      <c r="G1943" s="2"/>
      <c r="H1943" s="2"/>
    </row>
    <row r="1944" spans="1:8" x14ac:dyDescent="0.2">
      <c r="A1944" s="2"/>
      <c r="B1944" s="2"/>
      <c r="E1944" s="2"/>
      <c r="G1944" s="2"/>
      <c r="H1944" s="2"/>
    </row>
    <row r="1945" spans="1:8" x14ac:dyDescent="0.2">
      <c r="A1945" s="2"/>
      <c r="B1945" s="2"/>
      <c r="E1945" s="2"/>
      <c r="G1945" s="2"/>
      <c r="H1945" s="2"/>
    </row>
    <row r="1946" spans="1:8" x14ac:dyDescent="0.2">
      <c r="A1946" s="2"/>
      <c r="B1946" s="2"/>
      <c r="E1946" s="2"/>
      <c r="G1946" s="2"/>
      <c r="H1946" s="2"/>
    </row>
    <row r="1947" spans="1:8" x14ac:dyDescent="0.2">
      <c r="A1947" s="2"/>
      <c r="B1947" s="2"/>
      <c r="E1947" s="2"/>
      <c r="G1947" s="2"/>
      <c r="H1947" s="2"/>
    </row>
    <row r="1948" spans="1:8" x14ac:dyDescent="0.2">
      <c r="A1948" s="2"/>
      <c r="B1948" s="2"/>
      <c r="E1948" s="2"/>
      <c r="G1948" s="2"/>
      <c r="H1948" s="2"/>
    </row>
    <row r="1949" spans="1:8" x14ac:dyDescent="0.2">
      <c r="A1949" s="2"/>
      <c r="B1949" s="2"/>
      <c r="E1949" s="2"/>
      <c r="G1949" s="2"/>
      <c r="H1949" s="2"/>
    </row>
    <row r="1950" spans="1:8" x14ac:dyDescent="0.2">
      <c r="A1950" s="2"/>
      <c r="B1950" s="2"/>
      <c r="E1950" s="2"/>
      <c r="G1950" s="2"/>
      <c r="H1950" s="2"/>
    </row>
    <row r="1951" spans="1:8" x14ac:dyDescent="0.2">
      <c r="A1951" s="2"/>
      <c r="B1951" s="2"/>
      <c r="E1951" s="2"/>
      <c r="G1951" s="2"/>
      <c r="H1951" s="2"/>
    </row>
    <row r="1952" spans="1:8" x14ac:dyDescent="0.2">
      <c r="A1952" s="2"/>
      <c r="B1952" s="2"/>
      <c r="E1952" s="2"/>
      <c r="G1952" s="2"/>
      <c r="H1952" s="2"/>
    </row>
    <row r="1953" spans="1:8" x14ac:dyDescent="0.2">
      <c r="A1953" s="2"/>
      <c r="B1953" s="2"/>
      <c r="E1953" s="2"/>
      <c r="G1953" s="2"/>
      <c r="H1953" s="2"/>
    </row>
    <row r="1954" spans="1:8" x14ac:dyDescent="0.2">
      <c r="A1954" s="2"/>
      <c r="B1954" s="2"/>
      <c r="E1954" s="2"/>
      <c r="G1954" s="2"/>
      <c r="H1954" s="2"/>
    </row>
    <row r="1955" spans="1:8" x14ac:dyDescent="0.2">
      <c r="A1955" s="2"/>
      <c r="B1955" s="2"/>
      <c r="E1955" s="2"/>
      <c r="G1955" s="2"/>
      <c r="H1955" s="2"/>
    </row>
    <row r="1956" spans="1:8" x14ac:dyDescent="0.2">
      <c r="A1956" s="2"/>
      <c r="B1956" s="2"/>
      <c r="E1956" s="2"/>
      <c r="G1956" s="2"/>
      <c r="H1956" s="2"/>
    </row>
    <row r="1957" spans="1:8" x14ac:dyDescent="0.2">
      <c r="A1957" s="2"/>
      <c r="B1957" s="2"/>
      <c r="E1957" s="2"/>
      <c r="G1957" s="2"/>
      <c r="H1957" s="2"/>
    </row>
    <row r="1958" spans="1:8" x14ac:dyDescent="0.2">
      <c r="A1958" s="2"/>
      <c r="B1958" s="2"/>
      <c r="E1958" s="2"/>
      <c r="G1958" s="2"/>
      <c r="H1958" s="2"/>
    </row>
    <row r="1959" spans="1:8" x14ac:dyDescent="0.2">
      <c r="A1959" s="2"/>
      <c r="B1959" s="2"/>
      <c r="E1959" s="2"/>
      <c r="G1959" s="2"/>
      <c r="H1959" s="2"/>
    </row>
    <row r="1960" spans="1:8" x14ac:dyDescent="0.2">
      <c r="A1960" s="2"/>
      <c r="B1960" s="2"/>
      <c r="E1960" s="2"/>
      <c r="G1960" s="2"/>
      <c r="H1960" s="2"/>
    </row>
    <row r="1961" spans="1:8" x14ac:dyDescent="0.2">
      <c r="A1961" s="2"/>
      <c r="B1961" s="2"/>
      <c r="E1961" s="2"/>
      <c r="G1961" s="2"/>
      <c r="H1961" s="2"/>
    </row>
    <row r="1962" spans="1:8" x14ac:dyDescent="0.2">
      <c r="A1962" s="2"/>
      <c r="B1962" s="2"/>
      <c r="E1962" s="2"/>
      <c r="G1962" s="2"/>
      <c r="H1962" s="2"/>
    </row>
    <row r="1963" spans="1:8" x14ac:dyDescent="0.2">
      <c r="A1963" s="2"/>
      <c r="B1963" s="2"/>
      <c r="E1963" s="2"/>
      <c r="G1963" s="2"/>
      <c r="H1963" s="2"/>
    </row>
    <row r="1964" spans="1:8" x14ac:dyDescent="0.2">
      <c r="A1964" s="2"/>
      <c r="B1964" s="2"/>
      <c r="E1964" s="2"/>
      <c r="G1964" s="2"/>
      <c r="H1964" s="2"/>
    </row>
    <row r="1965" spans="1:8" x14ac:dyDescent="0.2">
      <c r="A1965" s="2"/>
      <c r="B1965" s="2"/>
      <c r="E1965" s="2"/>
      <c r="G1965" s="2"/>
      <c r="H1965" s="2"/>
    </row>
    <row r="1966" spans="1:8" x14ac:dyDescent="0.2">
      <c r="A1966" s="2"/>
      <c r="B1966" s="2"/>
      <c r="E1966" s="2"/>
      <c r="G1966" s="2"/>
      <c r="H1966" s="2"/>
    </row>
    <row r="1967" spans="1:8" x14ac:dyDescent="0.2">
      <c r="A1967" s="2"/>
      <c r="B1967" s="2"/>
      <c r="E1967" s="2"/>
      <c r="G1967" s="2"/>
      <c r="H1967" s="2"/>
    </row>
    <row r="1968" spans="1:8" x14ac:dyDescent="0.2">
      <c r="A1968" s="2"/>
      <c r="B1968" s="2"/>
      <c r="E1968" s="2"/>
      <c r="G1968" s="2"/>
      <c r="H1968" s="2"/>
    </row>
    <row r="1969" spans="1:8" x14ac:dyDescent="0.2">
      <c r="A1969" s="2"/>
      <c r="B1969" s="2"/>
      <c r="E1969" s="2"/>
      <c r="G1969" s="2"/>
      <c r="H1969" s="2"/>
    </row>
    <row r="1970" spans="1:8" x14ac:dyDescent="0.2">
      <c r="A1970" s="2"/>
      <c r="B1970" s="2"/>
      <c r="E1970" s="2"/>
      <c r="G1970" s="2"/>
      <c r="H1970" s="2"/>
    </row>
    <row r="1971" spans="1:8" x14ac:dyDescent="0.2">
      <c r="A1971" s="2"/>
      <c r="B1971" s="2"/>
      <c r="E1971" s="2"/>
      <c r="G1971" s="2"/>
      <c r="H1971" s="2"/>
    </row>
    <row r="1972" spans="1:8" x14ac:dyDescent="0.2">
      <c r="A1972" s="2"/>
      <c r="B1972" s="2"/>
      <c r="E1972" s="2"/>
      <c r="G1972" s="2"/>
      <c r="H1972" s="2"/>
    </row>
    <row r="1973" spans="1:8" x14ac:dyDescent="0.2">
      <c r="A1973" s="2"/>
      <c r="B1973" s="2"/>
      <c r="E1973" s="2"/>
      <c r="G1973" s="2"/>
      <c r="H1973" s="2"/>
    </row>
    <row r="1974" spans="1:8" x14ac:dyDescent="0.2">
      <c r="A1974" s="2"/>
      <c r="B1974" s="2"/>
      <c r="E1974" s="2"/>
      <c r="G1974" s="2"/>
      <c r="H1974" s="2"/>
    </row>
    <row r="1975" spans="1:8" x14ac:dyDescent="0.2">
      <c r="A1975" s="2"/>
      <c r="B1975" s="2"/>
      <c r="E1975" s="2"/>
      <c r="G1975" s="2"/>
      <c r="H1975" s="2"/>
    </row>
    <row r="1976" spans="1:8" x14ac:dyDescent="0.2">
      <c r="A1976" s="2"/>
      <c r="B1976" s="2"/>
      <c r="E1976" s="2"/>
      <c r="G1976" s="2"/>
      <c r="H1976" s="2"/>
    </row>
    <row r="1977" spans="1:8" x14ac:dyDescent="0.2">
      <c r="A1977" s="2"/>
      <c r="B1977" s="2"/>
      <c r="E1977" s="2"/>
      <c r="G1977" s="2"/>
      <c r="H1977" s="2"/>
    </row>
    <row r="1978" spans="1:8" x14ac:dyDescent="0.2">
      <c r="A1978" s="2"/>
      <c r="B1978" s="2"/>
      <c r="E1978" s="2"/>
      <c r="G1978" s="2"/>
      <c r="H1978" s="2"/>
    </row>
    <row r="1979" spans="1:8" x14ac:dyDescent="0.2">
      <c r="A1979" s="2"/>
      <c r="B1979" s="2"/>
      <c r="E1979" s="2"/>
      <c r="G1979" s="2"/>
      <c r="H1979" s="2"/>
    </row>
    <row r="1980" spans="1:8" x14ac:dyDescent="0.2">
      <c r="A1980" s="2"/>
      <c r="B1980" s="2"/>
      <c r="E1980" s="2"/>
      <c r="G1980" s="2"/>
      <c r="H1980" s="2"/>
    </row>
    <row r="1981" spans="1:8" x14ac:dyDescent="0.2">
      <c r="A1981" s="2"/>
      <c r="B1981" s="2"/>
      <c r="E1981" s="2"/>
      <c r="G1981" s="2"/>
      <c r="H1981" s="2"/>
    </row>
    <row r="1982" spans="1:8" x14ac:dyDescent="0.2">
      <c r="A1982" s="2"/>
      <c r="B1982" s="2"/>
      <c r="E1982" s="2"/>
      <c r="G1982" s="2"/>
      <c r="H1982" s="2"/>
    </row>
    <row r="1983" spans="1:8" x14ac:dyDescent="0.2">
      <c r="A1983" s="2"/>
      <c r="B1983" s="2"/>
      <c r="E1983" s="2"/>
      <c r="G1983" s="2"/>
      <c r="H1983" s="2"/>
    </row>
    <row r="1984" spans="1:8" x14ac:dyDescent="0.2">
      <c r="A1984" s="2"/>
      <c r="B1984" s="2"/>
      <c r="E1984" s="2"/>
      <c r="G1984" s="2"/>
      <c r="H1984" s="2"/>
    </row>
    <row r="1985" spans="1:8" x14ac:dyDescent="0.2">
      <c r="A1985" s="2"/>
      <c r="B1985" s="2"/>
      <c r="E1985" s="2"/>
      <c r="G1985" s="2"/>
      <c r="H1985" s="2"/>
    </row>
    <row r="1986" spans="1:8" x14ac:dyDescent="0.2">
      <c r="A1986" s="2"/>
      <c r="B1986" s="2"/>
      <c r="E1986" s="2"/>
      <c r="G1986" s="2"/>
      <c r="H1986" s="2"/>
    </row>
    <row r="1987" spans="1:8" x14ac:dyDescent="0.2">
      <c r="A1987" s="2"/>
      <c r="B1987" s="2"/>
      <c r="E1987" s="2"/>
      <c r="G1987" s="2"/>
      <c r="H1987" s="2"/>
    </row>
    <row r="1988" spans="1:8" x14ac:dyDescent="0.2">
      <c r="A1988" s="2"/>
      <c r="B1988" s="2"/>
      <c r="E1988" s="2"/>
      <c r="G1988" s="2"/>
      <c r="H1988" s="2"/>
    </row>
    <row r="1989" spans="1:8" x14ac:dyDescent="0.2">
      <c r="A1989" s="2"/>
      <c r="B1989" s="2"/>
      <c r="E1989" s="2"/>
      <c r="G1989" s="2"/>
      <c r="H1989" s="2"/>
    </row>
    <row r="1990" spans="1:8" x14ac:dyDescent="0.2">
      <c r="A1990" s="2"/>
      <c r="B1990" s="2"/>
      <c r="E1990" s="2"/>
      <c r="G1990" s="2"/>
      <c r="H1990" s="2"/>
    </row>
    <row r="1991" spans="1:8" x14ac:dyDescent="0.2">
      <c r="A1991" s="2"/>
      <c r="B1991" s="2"/>
      <c r="E1991" s="2"/>
      <c r="G1991" s="2"/>
      <c r="H1991" s="2"/>
    </row>
    <row r="1992" spans="1:8" x14ac:dyDescent="0.2">
      <c r="A1992" s="2"/>
      <c r="B1992" s="2"/>
      <c r="E1992" s="2"/>
      <c r="G1992" s="2"/>
      <c r="H1992" s="2"/>
    </row>
    <row r="1993" spans="1:8" x14ac:dyDescent="0.2">
      <c r="A1993" s="2"/>
      <c r="B1993" s="2"/>
      <c r="E1993" s="2"/>
      <c r="G1993" s="2"/>
      <c r="H1993" s="2"/>
    </row>
    <row r="1994" spans="1:8" x14ac:dyDescent="0.2">
      <c r="A1994" s="2"/>
      <c r="B1994" s="2"/>
      <c r="E1994" s="2"/>
      <c r="G1994" s="2"/>
      <c r="H1994" s="2"/>
    </row>
    <row r="1995" spans="1:8" x14ac:dyDescent="0.2">
      <c r="A1995" s="2"/>
      <c r="B1995" s="2"/>
      <c r="E1995" s="2"/>
      <c r="G1995" s="2"/>
      <c r="H1995" s="2"/>
    </row>
    <row r="1996" spans="1:8" x14ac:dyDescent="0.2">
      <c r="A1996" s="2"/>
      <c r="B1996" s="2"/>
      <c r="E1996" s="2"/>
      <c r="G1996" s="2"/>
      <c r="H1996" s="2"/>
    </row>
    <row r="1997" spans="1:8" x14ac:dyDescent="0.2">
      <c r="A1997" s="2"/>
      <c r="B1997" s="2"/>
      <c r="E1997" s="2"/>
      <c r="G1997" s="2"/>
      <c r="H1997" s="2"/>
    </row>
    <row r="1998" spans="1:8" x14ac:dyDescent="0.2">
      <c r="A1998" s="2"/>
      <c r="B1998" s="2"/>
      <c r="E1998" s="2"/>
      <c r="G1998" s="2"/>
      <c r="H1998" s="2"/>
    </row>
    <row r="1999" spans="1:8" x14ac:dyDescent="0.2">
      <c r="A1999" s="2"/>
      <c r="B1999" s="2"/>
      <c r="E1999" s="2"/>
      <c r="G1999" s="2"/>
      <c r="H1999" s="2"/>
    </row>
    <row r="2000" spans="1:8" x14ac:dyDescent="0.2">
      <c r="A2000" s="2"/>
      <c r="B2000" s="2"/>
      <c r="E2000" s="2"/>
      <c r="G2000" s="2"/>
      <c r="H2000" s="2"/>
    </row>
    <row r="2001" spans="1:8" x14ac:dyDescent="0.2">
      <c r="A2001" s="2"/>
      <c r="B2001" s="2"/>
      <c r="E2001" s="2"/>
      <c r="G2001" s="2"/>
      <c r="H2001" s="2"/>
    </row>
    <row r="2002" spans="1:8" x14ac:dyDescent="0.2">
      <c r="A2002" s="2"/>
      <c r="B2002" s="2"/>
      <c r="E2002" s="2"/>
      <c r="G2002" s="2"/>
      <c r="H2002" s="2"/>
    </row>
    <row r="2003" spans="1:8" x14ac:dyDescent="0.2">
      <c r="A2003" s="2"/>
      <c r="B2003" s="2"/>
      <c r="E2003" s="2"/>
      <c r="G2003" s="2"/>
      <c r="H2003" s="2"/>
    </row>
    <row r="2004" spans="1:8" x14ac:dyDescent="0.2">
      <c r="A2004" s="2"/>
      <c r="B2004" s="2"/>
      <c r="E2004" s="2"/>
      <c r="G2004" s="2"/>
      <c r="H2004" s="2"/>
    </row>
    <row r="2005" spans="1:8" x14ac:dyDescent="0.2">
      <c r="A2005" s="2"/>
      <c r="B2005" s="2"/>
      <c r="E2005" s="2"/>
      <c r="G2005" s="2"/>
      <c r="H2005" s="2"/>
    </row>
    <row r="2006" spans="1:8" x14ac:dyDescent="0.2">
      <c r="A2006" s="2"/>
      <c r="B2006" s="2"/>
      <c r="E2006" s="2"/>
      <c r="G2006" s="2"/>
      <c r="H2006" s="2"/>
    </row>
    <row r="2007" spans="1:8" x14ac:dyDescent="0.2">
      <c r="A2007" s="2"/>
      <c r="B2007" s="2"/>
      <c r="E2007" s="2"/>
      <c r="G2007" s="2"/>
      <c r="H2007" s="2"/>
    </row>
    <row r="2008" spans="1:8" x14ac:dyDescent="0.2">
      <c r="A2008" s="2"/>
      <c r="B2008" s="2"/>
      <c r="E2008" s="2"/>
      <c r="G2008" s="2"/>
      <c r="H2008" s="2"/>
    </row>
    <row r="2009" spans="1:8" x14ac:dyDescent="0.2">
      <c r="A2009" s="2"/>
      <c r="B2009" s="2"/>
      <c r="E2009" s="2"/>
      <c r="G2009" s="2"/>
      <c r="H2009" s="2"/>
    </row>
    <row r="2010" spans="1:8" x14ac:dyDescent="0.2">
      <c r="A2010" s="2"/>
      <c r="B2010" s="2"/>
      <c r="E2010" s="2"/>
      <c r="G2010" s="2"/>
      <c r="H2010" s="2"/>
    </row>
    <row r="2011" spans="1:8" x14ac:dyDescent="0.2">
      <c r="A2011" s="2"/>
      <c r="B2011" s="2"/>
      <c r="E2011" s="2"/>
      <c r="G2011" s="2"/>
      <c r="H2011" s="2"/>
    </row>
    <row r="2012" spans="1:8" x14ac:dyDescent="0.2">
      <c r="A2012" s="2"/>
      <c r="B2012" s="2"/>
      <c r="E2012" s="2"/>
      <c r="G2012" s="2"/>
      <c r="H2012" s="2"/>
    </row>
    <row r="2013" spans="1:8" x14ac:dyDescent="0.2">
      <c r="A2013" s="2"/>
      <c r="B2013" s="2"/>
      <c r="E2013" s="2"/>
      <c r="G2013" s="2"/>
      <c r="H2013" s="2"/>
    </row>
    <row r="2014" spans="1:8" x14ac:dyDescent="0.2">
      <c r="A2014" s="2"/>
      <c r="B2014" s="2"/>
      <c r="E2014" s="2"/>
      <c r="G2014" s="2"/>
      <c r="H2014" s="2"/>
    </row>
    <row r="2015" spans="1:8" x14ac:dyDescent="0.2">
      <c r="A2015" s="2"/>
      <c r="B2015" s="2"/>
      <c r="E2015" s="2"/>
      <c r="G2015" s="2"/>
      <c r="H2015" s="2"/>
    </row>
    <row r="2016" spans="1:8" x14ac:dyDescent="0.2">
      <c r="A2016" s="2"/>
      <c r="B2016" s="2"/>
      <c r="E2016" s="2"/>
      <c r="G2016" s="2"/>
      <c r="H2016" s="2"/>
    </row>
    <row r="2017" spans="1:8" x14ac:dyDescent="0.2">
      <c r="A2017" s="2"/>
      <c r="B2017" s="2"/>
      <c r="E2017" s="2"/>
      <c r="G2017" s="2"/>
      <c r="H2017" s="2"/>
    </row>
    <row r="2018" spans="1:8" x14ac:dyDescent="0.2">
      <c r="A2018" s="2"/>
      <c r="B2018" s="2"/>
      <c r="E2018" s="2"/>
      <c r="G2018" s="2"/>
      <c r="H2018" s="2"/>
    </row>
    <row r="2019" spans="1:8" x14ac:dyDescent="0.2">
      <c r="A2019" s="2"/>
      <c r="B2019" s="2"/>
      <c r="E2019" s="2"/>
      <c r="G2019" s="2"/>
      <c r="H2019" s="2"/>
    </row>
    <row r="2020" spans="1:8" x14ac:dyDescent="0.2">
      <c r="A2020" s="2"/>
      <c r="B2020" s="2"/>
      <c r="E2020" s="2"/>
      <c r="G2020" s="2"/>
      <c r="H2020" s="2"/>
    </row>
    <row r="2021" spans="1:8" x14ac:dyDescent="0.2">
      <c r="A2021" s="2"/>
      <c r="B2021" s="2"/>
      <c r="E2021" s="2"/>
      <c r="G2021" s="2"/>
      <c r="H2021" s="2"/>
    </row>
    <row r="2022" spans="1:8" x14ac:dyDescent="0.2">
      <c r="A2022" s="2"/>
      <c r="B2022" s="2"/>
      <c r="E2022" s="2"/>
      <c r="G2022" s="2"/>
      <c r="H2022" s="2"/>
    </row>
    <row r="2023" spans="1:8" x14ac:dyDescent="0.2">
      <c r="A2023" s="2"/>
      <c r="B2023" s="2"/>
      <c r="E2023" s="2"/>
      <c r="G2023" s="2"/>
      <c r="H2023" s="2"/>
    </row>
    <row r="2024" spans="1:8" x14ac:dyDescent="0.2">
      <c r="A2024" s="2"/>
      <c r="B2024" s="2"/>
      <c r="E2024" s="2"/>
      <c r="G2024" s="2"/>
      <c r="H2024" s="2"/>
    </row>
    <row r="2025" spans="1:8" x14ac:dyDescent="0.2">
      <c r="A2025" s="2"/>
      <c r="B2025" s="2"/>
      <c r="E2025" s="2"/>
      <c r="G2025" s="2"/>
      <c r="H2025" s="2"/>
    </row>
    <row r="2026" spans="1:8" x14ac:dyDescent="0.2">
      <c r="A2026" s="2"/>
      <c r="B2026" s="2"/>
      <c r="E2026" s="2"/>
      <c r="G2026" s="2"/>
      <c r="H2026" s="2"/>
    </row>
    <row r="2027" spans="1:8" x14ac:dyDescent="0.2">
      <c r="A2027" s="2"/>
      <c r="B2027" s="2"/>
      <c r="E2027" s="2"/>
      <c r="G2027" s="2"/>
      <c r="H2027" s="2"/>
    </row>
    <row r="2028" spans="1:8" x14ac:dyDescent="0.2">
      <c r="A2028" s="2"/>
      <c r="B2028" s="2"/>
      <c r="E2028" s="2"/>
      <c r="G2028" s="2"/>
      <c r="H2028" s="2"/>
    </row>
    <row r="2029" spans="1:8" x14ac:dyDescent="0.2">
      <c r="A2029" s="2"/>
      <c r="B2029" s="2"/>
      <c r="E2029" s="2"/>
      <c r="G2029" s="2"/>
      <c r="H2029" s="2"/>
    </row>
    <row r="2030" spans="1:8" x14ac:dyDescent="0.2">
      <c r="A2030" s="2"/>
      <c r="B2030" s="2"/>
      <c r="E2030" s="2"/>
      <c r="G2030" s="2"/>
      <c r="H2030" s="2"/>
    </row>
    <row r="2031" spans="1:8" x14ac:dyDescent="0.2">
      <c r="A2031" s="2"/>
      <c r="B2031" s="2"/>
      <c r="E2031" s="2"/>
      <c r="G2031" s="2"/>
      <c r="H2031" s="2"/>
    </row>
    <row r="2032" spans="1:8" x14ac:dyDescent="0.2">
      <c r="A2032" s="2"/>
      <c r="B2032" s="2"/>
      <c r="E2032" s="2"/>
      <c r="G2032" s="2"/>
      <c r="H2032" s="2"/>
    </row>
    <row r="2033" spans="1:8" x14ac:dyDescent="0.2">
      <c r="A2033" s="2"/>
      <c r="B2033" s="2"/>
      <c r="E2033" s="2"/>
      <c r="G2033" s="2"/>
      <c r="H2033" s="2"/>
    </row>
    <row r="2034" spans="1:8" x14ac:dyDescent="0.2">
      <c r="A2034" s="2"/>
      <c r="B2034" s="2"/>
      <c r="E2034" s="2"/>
      <c r="G2034" s="2"/>
      <c r="H2034" s="2"/>
    </row>
    <row r="2035" spans="1:8" x14ac:dyDescent="0.2">
      <c r="A2035" s="2"/>
      <c r="B2035" s="2"/>
      <c r="E2035" s="2"/>
      <c r="G2035" s="2"/>
      <c r="H2035" s="2"/>
    </row>
    <row r="2036" spans="1:8" x14ac:dyDescent="0.2">
      <c r="A2036" s="2"/>
      <c r="B2036" s="2"/>
      <c r="E2036" s="2"/>
      <c r="G2036" s="2"/>
      <c r="H2036" s="2"/>
    </row>
    <row r="2037" spans="1:8" x14ac:dyDescent="0.2">
      <c r="A2037" s="2"/>
      <c r="B2037" s="2"/>
      <c r="E2037" s="2"/>
      <c r="G2037" s="2"/>
      <c r="H2037" s="2"/>
    </row>
    <row r="2038" spans="1:8" x14ac:dyDescent="0.2">
      <c r="A2038" s="2"/>
      <c r="B2038" s="2"/>
      <c r="E2038" s="2"/>
      <c r="G2038" s="2"/>
      <c r="H2038" s="2"/>
    </row>
    <row r="2039" spans="1:8" x14ac:dyDescent="0.2">
      <c r="A2039" s="2"/>
      <c r="B2039" s="2"/>
      <c r="E2039" s="2"/>
      <c r="G2039" s="2"/>
      <c r="H2039" s="2"/>
    </row>
    <row r="2040" spans="1:8" x14ac:dyDescent="0.2">
      <c r="A2040" s="2"/>
      <c r="B2040" s="2"/>
      <c r="E2040" s="2"/>
      <c r="G2040" s="2"/>
      <c r="H2040" s="2"/>
    </row>
    <row r="2041" spans="1:8" x14ac:dyDescent="0.2">
      <c r="A2041" s="2"/>
      <c r="B2041" s="2"/>
      <c r="E2041" s="2"/>
      <c r="G2041" s="2"/>
      <c r="H2041" s="2"/>
    </row>
    <row r="2042" spans="1:8" x14ac:dyDescent="0.2">
      <c r="A2042" s="2"/>
      <c r="B2042" s="2"/>
      <c r="E2042" s="2"/>
      <c r="G2042" s="2"/>
      <c r="H2042" s="2"/>
    </row>
    <row r="2043" spans="1:8" x14ac:dyDescent="0.2">
      <c r="A2043" s="2"/>
      <c r="B2043" s="2"/>
      <c r="E2043" s="2"/>
      <c r="G2043" s="2"/>
      <c r="H2043" s="2"/>
    </row>
    <row r="2044" spans="1:8" x14ac:dyDescent="0.2">
      <c r="A2044" s="2"/>
      <c r="B2044" s="2"/>
      <c r="E2044" s="2"/>
      <c r="G2044" s="2"/>
      <c r="H2044" s="2"/>
    </row>
    <row r="2045" spans="1:8" x14ac:dyDescent="0.2">
      <c r="A2045" s="2"/>
      <c r="B2045" s="2"/>
      <c r="E2045" s="2"/>
      <c r="G2045" s="2"/>
      <c r="H2045" s="2"/>
    </row>
    <row r="2046" spans="1:8" x14ac:dyDescent="0.2">
      <c r="A2046" s="2"/>
      <c r="B2046" s="2"/>
      <c r="E2046" s="2"/>
      <c r="G2046" s="2"/>
      <c r="H2046" s="2"/>
    </row>
    <row r="2047" spans="1:8" x14ac:dyDescent="0.2">
      <c r="A2047" s="2"/>
      <c r="B2047" s="2"/>
      <c r="E2047" s="2"/>
      <c r="G2047" s="2"/>
      <c r="H2047" s="2"/>
    </row>
    <row r="2048" spans="1:8" x14ac:dyDescent="0.2">
      <c r="A2048" s="2"/>
      <c r="B2048" s="2"/>
      <c r="E2048" s="2"/>
      <c r="G2048" s="2"/>
      <c r="H2048" s="2"/>
    </row>
    <row r="2049" spans="1:8" x14ac:dyDescent="0.2">
      <c r="A2049" s="2"/>
      <c r="B2049" s="2"/>
      <c r="E2049" s="2"/>
      <c r="G2049" s="2"/>
      <c r="H2049" s="2"/>
    </row>
    <row r="2050" spans="1:8" x14ac:dyDescent="0.2">
      <c r="A2050" s="2"/>
      <c r="B2050" s="2"/>
      <c r="E2050" s="2"/>
      <c r="G2050" s="2"/>
      <c r="H2050" s="2"/>
    </row>
    <row r="2051" spans="1:8" x14ac:dyDescent="0.2">
      <c r="A2051" s="2"/>
      <c r="B2051" s="2"/>
      <c r="E2051" s="2"/>
      <c r="G2051" s="2"/>
      <c r="H2051" s="2"/>
    </row>
    <row r="2052" spans="1:8" x14ac:dyDescent="0.2">
      <c r="A2052" s="2"/>
      <c r="B2052" s="2"/>
      <c r="E2052" s="2"/>
      <c r="G2052" s="2"/>
      <c r="H2052" s="2"/>
    </row>
    <row r="2053" spans="1:8" x14ac:dyDescent="0.2">
      <c r="A2053" s="2"/>
      <c r="B2053" s="2"/>
      <c r="E2053" s="2"/>
      <c r="G2053" s="2"/>
      <c r="H2053" s="2"/>
    </row>
    <row r="2054" spans="1:8" x14ac:dyDescent="0.2">
      <c r="A2054" s="2"/>
      <c r="B2054" s="2"/>
      <c r="E2054" s="2"/>
      <c r="G2054" s="2"/>
      <c r="H2054" s="2"/>
    </row>
    <row r="2055" spans="1:8" x14ac:dyDescent="0.2">
      <c r="A2055" s="2"/>
      <c r="B2055" s="2"/>
      <c r="E2055" s="2"/>
      <c r="G2055" s="2"/>
      <c r="H2055" s="2"/>
    </row>
    <row r="2056" spans="1:8" x14ac:dyDescent="0.2">
      <c r="A2056" s="2"/>
      <c r="B2056" s="2"/>
      <c r="E2056" s="2"/>
      <c r="G2056" s="2"/>
      <c r="H2056" s="2"/>
    </row>
    <row r="2057" spans="1:8" x14ac:dyDescent="0.2">
      <c r="A2057" s="2"/>
      <c r="B2057" s="2"/>
      <c r="E2057" s="2"/>
      <c r="G2057" s="2"/>
      <c r="H2057" s="2"/>
    </row>
    <row r="2058" spans="1:8" x14ac:dyDescent="0.2">
      <c r="A2058" s="2"/>
      <c r="B2058" s="2"/>
      <c r="E2058" s="2"/>
      <c r="G2058" s="2"/>
      <c r="H2058" s="2"/>
    </row>
    <row r="2059" spans="1:8" x14ac:dyDescent="0.2">
      <c r="A2059" s="2"/>
      <c r="B2059" s="2"/>
      <c r="E2059" s="2"/>
      <c r="G2059" s="2"/>
      <c r="H2059" s="2"/>
    </row>
    <row r="2060" spans="1:8" x14ac:dyDescent="0.2">
      <c r="A2060" s="2"/>
      <c r="B2060" s="2"/>
      <c r="E2060" s="2"/>
      <c r="G2060" s="2"/>
      <c r="H2060" s="2"/>
    </row>
    <row r="2061" spans="1:8" x14ac:dyDescent="0.2">
      <c r="A2061" s="2"/>
      <c r="B2061" s="2"/>
      <c r="E2061" s="2"/>
      <c r="G2061" s="2"/>
      <c r="H2061" s="2"/>
    </row>
    <row r="2062" spans="1:8" x14ac:dyDescent="0.2">
      <c r="A2062" s="2"/>
      <c r="B2062" s="2"/>
      <c r="E2062" s="2"/>
      <c r="G2062" s="2"/>
      <c r="H2062" s="2"/>
    </row>
    <row r="2063" spans="1:8" x14ac:dyDescent="0.2">
      <c r="A2063" s="2"/>
      <c r="B2063" s="2"/>
      <c r="E2063" s="2"/>
      <c r="G2063" s="2"/>
      <c r="H2063" s="2"/>
    </row>
    <row r="2064" spans="1:8" x14ac:dyDescent="0.2">
      <c r="A2064" s="2"/>
      <c r="B2064" s="2"/>
      <c r="E2064" s="2"/>
      <c r="G2064" s="2"/>
      <c r="H2064" s="2"/>
    </row>
    <row r="2065" spans="1:8" x14ac:dyDescent="0.2">
      <c r="A2065" s="2"/>
      <c r="B2065" s="2"/>
      <c r="E2065" s="2"/>
      <c r="G2065" s="2"/>
      <c r="H2065" s="2"/>
    </row>
    <row r="2066" spans="1:8" x14ac:dyDescent="0.2">
      <c r="A2066" s="2"/>
      <c r="B2066" s="2"/>
      <c r="E2066" s="2"/>
      <c r="G2066" s="2"/>
      <c r="H2066" s="2"/>
    </row>
    <row r="2067" spans="1:8" x14ac:dyDescent="0.2">
      <c r="A2067" s="2"/>
      <c r="B2067" s="2"/>
      <c r="E2067" s="2"/>
      <c r="G2067" s="2"/>
      <c r="H2067" s="2"/>
    </row>
    <row r="2068" spans="1:8" x14ac:dyDescent="0.2">
      <c r="A2068" s="2"/>
      <c r="B2068" s="2"/>
      <c r="E2068" s="2"/>
      <c r="G2068" s="2"/>
      <c r="H2068" s="2"/>
    </row>
    <row r="2069" spans="1:8" x14ac:dyDescent="0.2">
      <c r="A2069" s="2"/>
      <c r="B2069" s="2"/>
      <c r="E2069" s="2"/>
      <c r="G2069" s="2"/>
      <c r="H2069" s="2"/>
    </row>
    <row r="2070" spans="1:8" x14ac:dyDescent="0.2">
      <c r="A2070" s="2"/>
      <c r="B2070" s="2"/>
      <c r="E2070" s="2"/>
      <c r="G2070" s="2"/>
      <c r="H2070" s="2"/>
    </row>
    <row r="2071" spans="1:8" x14ac:dyDescent="0.2">
      <c r="A2071" s="2"/>
      <c r="B2071" s="2"/>
      <c r="E2071" s="2"/>
      <c r="G2071" s="2"/>
      <c r="H2071" s="2"/>
    </row>
    <row r="2072" spans="1:8" x14ac:dyDescent="0.2">
      <c r="A2072" s="2"/>
      <c r="B2072" s="2"/>
      <c r="E2072" s="2"/>
      <c r="G2072" s="2"/>
      <c r="H2072" s="2"/>
    </row>
    <row r="2073" spans="1:8" x14ac:dyDescent="0.2">
      <c r="A2073" s="2"/>
      <c r="B2073" s="2"/>
      <c r="E2073" s="2"/>
      <c r="G2073" s="2"/>
      <c r="H2073" s="2"/>
    </row>
    <row r="2074" spans="1:8" x14ac:dyDescent="0.2">
      <c r="A2074" s="2"/>
      <c r="B2074" s="2"/>
      <c r="E2074" s="2"/>
      <c r="G2074" s="2"/>
      <c r="H2074" s="2"/>
    </row>
    <row r="2075" spans="1:8" x14ac:dyDescent="0.2">
      <c r="A2075" s="2"/>
      <c r="B2075" s="2"/>
      <c r="E2075" s="2"/>
      <c r="G2075" s="2"/>
      <c r="H2075" s="2"/>
    </row>
    <row r="2076" spans="1:8" x14ac:dyDescent="0.2">
      <c r="A2076" s="2"/>
      <c r="B2076" s="2"/>
      <c r="E2076" s="2"/>
      <c r="G2076" s="2"/>
      <c r="H2076" s="2"/>
    </row>
    <row r="2077" spans="1:8" x14ac:dyDescent="0.2">
      <c r="A2077" s="2"/>
      <c r="B2077" s="2"/>
      <c r="E2077" s="2"/>
      <c r="G2077" s="2"/>
      <c r="H2077" s="2"/>
    </row>
    <row r="2078" spans="1:8" x14ac:dyDescent="0.2">
      <c r="A2078" s="2"/>
      <c r="B2078" s="2"/>
      <c r="E2078" s="2"/>
      <c r="G2078" s="2"/>
      <c r="H2078" s="2"/>
    </row>
    <row r="2079" spans="1:8" x14ac:dyDescent="0.2">
      <c r="A2079" s="2"/>
      <c r="B2079" s="2"/>
      <c r="E2079" s="2"/>
      <c r="G2079" s="2"/>
      <c r="H2079" s="2"/>
    </row>
    <row r="2080" spans="1:8" x14ac:dyDescent="0.2">
      <c r="A2080" s="2"/>
      <c r="B2080" s="2"/>
      <c r="E2080" s="2"/>
      <c r="G2080" s="2"/>
      <c r="H2080" s="2"/>
    </row>
    <row r="2081" spans="1:8" x14ac:dyDescent="0.2">
      <c r="A2081" s="2"/>
      <c r="B2081" s="2"/>
      <c r="E2081" s="2"/>
      <c r="G2081" s="2"/>
      <c r="H2081" s="2"/>
    </row>
    <row r="2082" spans="1:8" x14ac:dyDescent="0.2">
      <c r="A2082" s="2"/>
      <c r="B2082" s="2"/>
      <c r="E2082" s="2"/>
      <c r="G2082" s="2"/>
      <c r="H2082" s="2"/>
    </row>
    <row r="2083" spans="1:8" x14ac:dyDescent="0.2">
      <c r="A2083" s="2"/>
      <c r="B2083" s="2"/>
      <c r="E2083" s="2"/>
      <c r="G2083" s="2"/>
      <c r="H2083" s="2"/>
    </row>
    <row r="2084" spans="1:8" x14ac:dyDescent="0.2">
      <c r="A2084" s="2"/>
      <c r="B2084" s="2"/>
      <c r="E2084" s="2"/>
      <c r="G2084" s="2"/>
      <c r="H2084" s="2"/>
    </row>
    <row r="2085" spans="1:8" x14ac:dyDescent="0.2">
      <c r="A2085" s="2"/>
      <c r="B2085" s="2"/>
      <c r="E2085" s="2"/>
      <c r="G2085" s="2"/>
      <c r="H2085" s="2"/>
    </row>
    <row r="2086" spans="1:8" x14ac:dyDescent="0.2">
      <c r="A2086" s="2"/>
      <c r="B2086" s="2"/>
      <c r="E2086" s="2"/>
      <c r="G2086" s="2"/>
      <c r="H2086" s="2"/>
    </row>
    <row r="2087" spans="1:8" x14ac:dyDescent="0.2">
      <c r="A2087" s="2"/>
      <c r="B2087" s="2"/>
      <c r="E2087" s="2"/>
      <c r="G2087" s="2"/>
      <c r="H2087" s="2"/>
    </row>
    <row r="2088" spans="1:8" x14ac:dyDescent="0.2">
      <c r="A2088" s="2"/>
      <c r="B2088" s="2"/>
      <c r="E2088" s="2"/>
      <c r="G2088" s="2"/>
      <c r="H2088" s="2"/>
    </row>
    <row r="2089" spans="1:8" x14ac:dyDescent="0.2">
      <c r="A2089" s="2"/>
      <c r="B2089" s="2"/>
      <c r="E2089" s="2"/>
      <c r="G2089" s="2"/>
      <c r="H2089" s="2"/>
    </row>
    <row r="2090" spans="1:8" x14ac:dyDescent="0.2">
      <c r="A2090" s="2"/>
      <c r="B2090" s="2"/>
      <c r="E2090" s="2"/>
      <c r="G2090" s="2"/>
      <c r="H2090" s="2"/>
    </row>
    <row r="2091" spans="1:8" x14ac:dyDescent="0.2">
      <c r="A2091" s="2"/>
      <c r="B2091" s="2"/>
      <c r="E2091" s="2"/>
      <c r="G2091" s="2"/>
      <c r="H2091" s="2"/>
    </row>
    <row r="2092" spans="1:8" x14ac:dyDescent="0.2">
      <c r="A2092" s="2"/>
      <c r="B2092" s="2"/>
      <c r="E2092" s="2"/>
      <c r="G2092" s="2"/>
      <c r="H2092" s="2"/>
    </row>
    <row r="2093" spans="1:8" x14ac:dyDescent="0.2">
      <c r="A2093" s="2"/>
      <c r="B2093" s="2"/>
      <c r="E2093" s="2"/>
      <c r="G2093" s="2"/>
      <c r="H2093" s="2"/>
    </row>
    <row r="2094" spans="1:8" x14ac:dyDescent="0.2">
      <c r="A2094" s="2"/>
      <c r="B2094" s="2"/>
      <c r="E2094" s="2"/>
      <c r="G2094" s="2"/>
      <c r="H2094" s="2"/>
    </row>
    <row r="2095" spans="1:8" x14ac:dyDescent="0.2">
      <c r="A2095" s="2"/>
      <c r="B2095" s="2"/>
      <c r="E2095" s="2"/>
      <c r="G2095" s="2"/>
      <c r="H2095" s="2"/>
    </row>
    <row r="2096" spans="1:8" x14ac:dyDescent="0.2">
      <c r="A2096" s="2"/>
      <c r="B2096" s="2"/>
      <c r="E2096" s="2"/>
      <c r="G2096" s="2"/>
      <c r="H2096" s="2"/>
    </row>
    <row r="2097" spans="1:8" x14ac:dyDescent="0.2">
      <c r="A2097" s="2"/>
      <c r="B2097" s="2"/>
      <c r="E2097" s="2"/>
      <c r="G2097" s="2"/>
      <c r="H2097" s="2"/>
    </row>
    <row r="2098" spans="1:8" x14ac:dyDescent="0.2">
      <c r="A2098" s="2"/>
      <c r="B2098" s="2"/>
      <c r="E2098" s="2"/>
      <c r="G2098" s="2"/>
      <c r="H2098" s="2"/>
    </row>
    <row r="2099" spans="1:8" x14ac:dyDescent="0.2">
      <c r="A2099" s="2"/>
      <c r="B2099" s="2"/>
      <c r="E2099" s="2"/>
      <c r="G2099" s="2"/>
      <c r="H2099" s="2"/>
    </row>
    <row r="2100" spans="1:8" x14ac:dyDescent="0.2">
      <c r="A2100" s="2"/>
      <c r="B2100" s="2"/>
      <c r="E2100" s="2"/>
      <c r="G2100" s="2"/>
      <c r="H2100" s="2"/>
    </row>
    <row r="2101" spans="1:8" x14ac:dyDescent="0.2">
      <c r="A2101" s="2"/>
      <c r="B2101" s="2"/>
      <c r="E2101" s="2"/>
      <c r="G2101" s="2"/>
      <c r="H2101" s="2"/>
    </row>
    <row r="2102" spans="1:8" x14ac:dyDescent="0.2">
      <c r="A2102" s="2"/>
      <c r="B2102" s="2"/>
      <c r="E2102" s="2"/>
      <c r="G2102" s="2"/>
      <c r="H2102" s="2"/>
    </row>
    <row r="2103" spans="1:8" x14ac:dyDescent="0.2">
      <c r="A2103" s="2"/>
      <c r="B2103" s="2"/>
      <c r="E2103" s="2"/>
      <c r="G2103" s="2"/>
      <c r="H2103" s="2"/>
    </row>
    <row r="2104" spans="1:8" x14ac:dyDescent="0.2">
      <c r="A2104" s="2"/>
      <c r="B2104" s="2"/>
      <c r="E2104" s="2"/>
      <c r="G2104" s="2"/>
      <c r="H2104" s="2"/>
    </row>
    <row r="2105" spans="1:8" x14ac:dyDescent="0.2">
      <c r="A2105" s="2"/>
      <c r="B2105" s="2"/>
      <c r="E2105" s="2"/>
      <c r="G2105" s="2"/>
      <c r="H2105" s="2"/>
    </row>
    <row r="2106" spans="1:8" x14ac:dyDescent="0.2">
      <c r="A2106" s="2"/>
      <c r="B2106" s="2"/>
      <c r="E2106" s="2"/>
      <c r="G2106" s="2"/>
      <c r="H2106" s="2"/>
    </row>
    <row r="2107" spans="1:8" x14ac:dyDescent="0.2">
      <c r="A2107" s="2"/>
      <c r="B2107" s="2"/>
      <c r="E2107" s="2"/>
      <c r="G2107" s="2"/>
      <c r="H2107" s="2"/>
    </row>
    <row r="2108" spans="1:8" x14ac:dyDescent="0.2">
      <c r="A2108" s="2"/>
      <c r="B2108" s="2"/>
      <c r="E2108" s="2"/>
      <c r="G2108" s="2"/>
      <c r="H2108" s="2"/>
    </row>
    <row r="2109" spans="1:8" x14ac:dyDescent="0.2">
      <c r="A2109" s="2"/>
      <c r="B2109" s="2"/>
      <c r="E2109" s="2"/>
      <c r="G2109" s="2"/>
      <c r="H2109" s="2"/>
    </row>
    <row r="2110" spans="1:8" x14ac:dyDescent="0.2">
      <c r="A2110" s="2"/>
      <c r="B2110" s="2"/>
      <c r="E2110" s="2"/>
      <c r="G2110" s="2"/>
      <c r="H2110" s="2"/>
    </row>
    <row r="2111" spans="1:8" x14ac:dyDescent="0.2">
      <c r="A2111" s="2"/>
      <c r="B2111" s="2"/>
      <c r="E2111" s="2"/>
      <c r="G2111" s="2"/>
      <c r="H2111" s="2"/>
    </row>
    <row r="2112" spans="1:8" x14ac:dyDescent="0.2">
      <c r="A2112" s="2"/>
      <c r="B2112" s="2"/>
      <c r="E2112" s="2"/>
      <c r="G2112" s="2"/>
      <c r="H2112" s="2"/>
    </row>
    <row r="2113" spans="1:8" x14ac:dyDescent="0.2">
      <c r="A2113" s="2"/>
      <c r="B2113" s="2"/>
      <c r="E2113" s="2"/>
      <c r="G2113" s="2"/>
      <c r="H2113" s="2"/>
    </row>
    <row r="2114" spans="1:8" x14ac:dyDescent="0.2">
      <c r="A2114" s="2"/>
      <c r="B2114" s="2"/>
      <c r="E2114" s="2"/>
      <c r="G2114" s="2"/>
      <c r="H2114" s="2"/>
    </row>
    <row r="2115" spans="1:8" x14ac:dyDescent="0.2">
      <c r="A2115" s="2"/>
      <c r="B2115" s="2"/>
      <c r="E2115" s="2"/>
      <c r="G2115" s="2"/>
      <c r="H2115" s="2"/>
    </row>
    <row r="2116" spans="1:8" x14ac:dyDescent="0.2">
      <c r="A2116" s="2"/>
      <c r="B2116" s="2"/>
      <c r="E2116" s="2"/>
      <c r="G2116" s="2"/>
      <c r="H2116" s="2"/>
    </row>
    <row r="2117" spans="1:8" x14ac:dyDescent="0.2">
      <c r="A2117" s="2"/>
      <c r="B2117" s="2"/>
      <c r="E2117" s="2"/>
      <c r="G2117" s="2"/>
      <c r="H2117" s="2"/>
    </row>
    <row r="2118" spans="1:8" x14ac:dyDescent="0.2">
      <c r="A2118" s="2"/>
      <c r="B2118" s="2"/>
      <c r="E2118" s="2"/>
      <c r="G2118" s="2"/>
      <c r="H2118" s="2"/>
    </row>
    <row r="2119" spans="1:8" x14ac:dyDescent="0.2">
      <c r="A2119" s="2"/>
      <c r="B2119" s="2"/>
      <c r="E2119" s="2"/>
      <c r="G2119" s="2"/>
      <c r="H2119" s="2"/>
    </row>
    <row r="2120" spans="1:8" x14ac:dyDescent="0.2">
      <c r="A2120" s="2"/>
      <c r="B2120" s="2"/>
      <c r="E2120" s="2"/>
      <c r="G2120" s="2"/>
      <c r="H2120" s="2"/>
    </row>
    <row r="2121" spans="1:8" x14ac:dyDescent="0.2">
      <c r="A2121" s="2"/>
      <c r="B2121" s="2"/>
      <c r="E2121" s="2"/>
      <c r="G2121" s="2"/>
      <c r="H2121" s="2"/>
    </row>
    <row r="2122" spans="1:8" x14ac:dyDescent="0.2">
      <c r="A2122" s="2"/>
      <c r="B2122" s="2"/>
      <c r="E2122" s="2"/>
      <c r="G2122" s="2"/>
      <c r="H2122" s="2"/>
    </row>
    <row r="2123" spans="1:8" x14ac:dyDescent="0.2">
      <c r="A2123" s="2"/>
      <c r="B2123" s="2"/>
      <c r="E2123" s="2"/>
      <c r="G2123" s="2"/>
      <c r="H2123" s="2"/>
    </row>
    <row r="2124" spans="1:8" x14ac:dyDescent="0.2">
      <c r="A2124" s="2"/>
      <c r="B2124" s="2"/>
      <c r="E2124" s="2"/>
      <c r="G2124" s="2"/>
      <c r="H2124" s="2"/>
    </row>
    <row r="2125" spans="1:8" x14ac:dyDescent="0.2">
      <c r="A2125" s="2"/>
      <c r="B2125" s="2"/>
      <c r="E2125" s="2"/>
      <c r="G2125" s="2"/>
      <c r="H2125" s="2"/>
    </row>
    <row r="2126" spans="1:8" x14ac:dyDescent="0.2">
      <c r="A2126" s="2"/>
      <c r="B2126" s="2"/>
      <c r="E2126" s="2"/>
      <c r="G2126" s="2"/>
      <c r="H2126" s="2"/>
    </row>
    <row r="2127" spans="1:8" x14ac:dyDescent="0.2">
      <c r="A2127" s="2"/>
      <c r="B2127" s="2"/>
      <c r="E2127" s="2"/>
      <c r="G2127" s="2"/>
      <c r="H2127" s="2"/>
    </row>
    <row r="2128" spans="1:8" x14ac:dyDescent="0.2">
      <c r="A2128" s="2"/>
      <c r="B2128" s="2"/>
      <c r="E2128" s="2"/>
      <c r="G2128" s="2"/>
      <c r="H2128" s="2"/>
    </row>
    <row r="2129" spans="1:8" x14ac:dyDescent="0.2">
      <c r="A2129" s="2"/>
      <c r="B2129" s="2"/>
      <c r="E2129" s="2"/>
      <c r="G2129" s="2"/>
      <c r="H2129" s="2"/>
    </row>
    <row r="2130" spans="1:8" x14ac:dyDescent="0.2">
      <c r="A2130" s="2"/>
      <c r="B2130" s="2"/>
      <c r="E2130" s="2"/>
      <c r="G2130" s="2"/>
      <c r="H2130" s="2"/>
    </row>
    <row r="2131" spans="1:8" x14ac:dyDescent="0.2">
      <c r="A2131" s="2"/>
      <c r="B2131" s="2"/>
      <c r="E2131" s="2"/>
      <c r="G2131" s="2"/>
      <c r="H2131" s="2"/>
    </row>
    <row r="2132" spans="1:8" x14ac:dyDescent="0.2">
      <c r="A2132" s="2"/>
      <c r="B2132" s="2"/>
      <c r="E2132" s="2"/>
      <c r="G2132" s="2"/>
      <c r="H2132" s="2"/>
    </row>
    <row r="2133" spans="1:8" x14ac:dyDescent="0.2">
      <c r="A2133" s="2"/>
      <c r="B2133" s="2"/>
      <c r="E2133" s="2"/>
      <c r="G2133" s="2"/>
      <c r="H2133" s="2"/>
    </row>
    <row r="2134" spans="1:8" x14ac:dyDescent="0.2">
      <c r="A2134" s="2"/>
      <c r="B2134" s="2"/>
      <c r="E2134" s="2"/>
      <c r="G2134" s="2"/>
      <c r="H2134" s="2"/>
    </row>
    <row r="2135" spans="1:8" x14ac:dyDescent="0.2">
      <c r="A2135" s="2"/>
      <c r="B2135" s="2"/>
      <c r="E2135" s="2"/>
      <c r="G2135" s="2"/>
      <c r="H2135" s="2"/>
    </row>
    <row r="2136" spans="1:8" x14ac:dyDescent="0.2">
      <c r="A2136" s="2"/>
      <c r="B2136" s="2"/>
      <c r="E2136" s="2"/>
      <c r="G2136" s="2"/>
      <c r="H2136" s="2"/>
    </row>
    <row r="2137" spans="1:8" x14ac:dyDescent="0.2">
      <c r="A2137" s="2"/>
      <c r="B2137" s="2"/>
      <c r="E2137" s="2"/>
      <c r="G2137" s="2"/>
      <c r="H2137" s="2"/>
    </row>
    <row r="2138" spans="1:8" x14ac:dyDescent="0.2">
      <c r="A2138" s="2"/>
      <c r="B2138" s="2"/>
      <c r="E2138" s="2"/>
      <c r="G2138" s="2"/>
      <c r="H2138" s="2"/>
    </row>
    <row r="2139" spans="1:8" x14ac:dyDescent="0.2">
      <c r="A2139" s="2"/>
      <c r="B2139" s="2"/>
      <c r="E2139" s="2"/>
      <c r="G2139" s="2"/>
      <c r="H2139" s="2"/>
    </row>
    <row r="2140" spans="1:8" x14ac:dyDescent="0.2">
      <c r="A2140" s="2"/>
      <c r="B2140" s="2"/>
      <c r="E2140" s="2"/>
      <c r="G2140" s="2"/>
      <c r="H2140" s="2"/>
    </row>
    <row r="2141" spans="1:8" x14ac:dyDescent="0.2">
      <c r="A2141" s="2"/>
      <c r="B2141" s="2"/>
      <c r="E2141" s="2"/>
      <c r="G2141" s="2"/>
      <c r="H2141" s="2"/>
    </row>
    <row r="2142" spans="1:8" x14ac:dyDescent="0.2">
      <c r="A2142" s="2"/>
      <c r="B2142" s="2"/>
      <c r="E2142" s="2"/>
      <c r="G2142" s="2"/>
      <c r="H2142" s="2"/>
    </row>
    <row r="2143" spans="1:8" x14ac:dyDescent="0.2">
      <c r="A2143" s="2"/>
      <c r="B2143" s="2"/>
      <c r="E2143" s="2"/>
      <c r="G2143" s="2"/>
      <c r="H2143" s="2"/>
    </row>
    <row r="2144" spans="1:8" x14ac:dyDescent="0.2">
      <c r="A2144" s="2"/>
      <c r="B2144" s="2"/>
      <c r="E2144" s="2"/>
      <c r="G2144" s="2"/>
      <c r="H2144" s="2"/>
    </row>
    <row r="2145" spans="1:8" x14ac:dyDescent="0.2">
      <c r="A2145" s="2"/>
      <c r="B2145" s="2"/>
      <c r="E2145" s="2"/>
      <c r="G2145" s="2"/>
      <c r="H2145" s="2"/>
    </row>
    <row r="2146" spans="1:8" x14ac:dyDescent="0.2">
      <c r="A2146" s="2"/>
      <c r="B2146" s="2"/>
      <c r="E2146" s="2"/>
      <c r="G2146" s="2"/>
      <c r="H2146" s="2"/>
    </row>
    <row r="2147" spans="1:8" x14ac:dyDescent="0.2">
      <c r="A2147" s="2"/>
      <c r="B2147" s="2"/>
      <c r="E2147" s="2"/>
      <c r="G2147" s="2"/>
      <c r="H2147" s="2"/>
    </row>
    <row r="2148" spans="1:8" x14ac:dyDescent="0.2">
      <c r="A2148" s="2"/>
      <c r="B2148" s="2"/>
      <c r="E2148" s="2"/>
      <c r="G2148" s="2"/>
      <c r="H2148" s="2"/>
    </row>
    <row r="2149" spans="1:8" x14ac:dyDescent="0.2">
      <c r="A2149" s="2"/>
      <c r="B2149" s="2"/>
      <c r="E2149" s="2"/>
      <c r="G2149" s="2"/>
      <c r="H2149" s="2"/>
    </row>
    <row r="2150" spans="1:8" x14ac:dyDescent="0.2">
      <c r="A2150" s="2"/>
      <c r="B2150" s="2"/>
      <c r="E2150" s="2"/>
      <c r="G2150" s="2"/>
      <c r="H2150" s="2"/>
    </row>
    <row r="2151" spans="1:8" x14ac:dyDescent="0.2">
      <c r="A2151" s="2"/>
      <c r="B2151" s="2"/>
      <c r="E2151" s="2"/>
      <c r="G2151" s="2"/>
      <c r="H2151" s="2"/>
    </row>
    <row r="2152" spans="1:8" x14ac:dyDescent="0.2">
      <c r="A2152" s="2"/>
      <c r="B2152" s="2"/>
      <c r="E2152" s="2"/>
      <c r="G2152" s="2"/>
      <c r="H2152" s="2"/>
    </row>
    <row r="2153" spans="1:8" x14ac:dyDescent="0.2">
      <c r="A2153" s="2"/>
      <c r="B2153" s="2"/>
      <c r="E2153" s="2"/>
      <c r="G2153" s="2"/>
      <c r="H2153" s="2"/>
    </row>
    <row r="2154" spans="1:8" x14ac:dyDescent="0.2">
      <c r="A2154" s="2"/>
      <c r="B2154" s="2"/>
      <c r="E2154" s="2"/>
      <c r="G2154" s="2"/>
      <c r="H2154" s="2"/>
    </row>
    <row r="2155" spans="1:8" x14ac:dyDescent="0.2">
      <c r="A2155" s="2"/>
      <c r="B2155" s="2"/>
      <c r="E2155" s="2"/>
      <c r="G2155" s="2"/>
      <c r="H2155" s="2"/>
    </row>
    <row r="2156" spans="1:8" x14ac:dyDescent="0.2">
      <c r="A2156" s="2"/>
      <c r="B2156" s="2"/>
      <c r="E2156" s="2"/>
      <c r="G2156" s="2"/>
      <c r="H2156" s="2"/>
    </row>
    <row r="2157" spans="1:8" x14ac:dyDescent="0.2">
      <c r="A2157" s="2"/>
      <c r="B2157" s="2"/>
      <c r="E2157" s="2"/>
      <c r="G2157" s="2"/>
      <c r="H2157" s="2"/>
    </row>
    <row r="2158" spans="1:8" x14ac:dyDescent="0.2">
      <c r="A2158" s="2"/>
      <c r="B2158" s="2"/>
      <c r="E2158" s="2"/>
      <c r="G2158" s="2"/>
      <c r="H2158" s="2"/>
    </row>
    <row r="2159" spans="1:8" x14ac:dyDescent="0.2">
      <c r="A2159" s="2"/>
      <c r="B2159" s="2"/>
      <c r="E2159" s="2"/>
      <c r="G2159" s="2"/>
      <c r="H2159" s="2"/>
    </row>
    <row r="2160" spans="1:8" x14ac:dyDescent="0.2">
      <c r="A2160" s="2"/>
      <c r="B2160" s="2"/>
      <c r="E2160" s="2"/>
      <c r="G2160" s="2"/>
      <c r="H2160" s="2"/>
    </row>
    <row r="2161" spans="1:8" x14ac:dyDescent="0.2">
      <c r="A2161" s="2"/>
      <c r="B2161" s="2"/>
      <c r="E2161" s="2"/>
      <c r="G2161" s="2"/>
      <c r="H2161" s="2"/>
    </row>
    <row r="2162" spans="1:8" x14ac:dyDescent="0.2">
      <c r="A2162" s="2"/>
      <c r="B2162" s="2"/>
      <c r="E2162" s="2"/>
      <c r="G2162" s="2"/>
      <c r="H2162" s="2"/>
    </row>
    <row r="2163" spans="1:8" x14ac:dyDescent="0.2">
      <c r="A2163" s="2"/>
      <c r="B2163" s="2"/>
      <c r="E2163" s="2"/>
      <c r="G2163" s="2"/>
      <c r="H2163" s="2"/>
    </row>
    <row r="2164" spans="1:8" x14ac:dyDescent="0.2">
      <c r="A2164" s="2"/>
      <c r="B2164" s="2"/>
      <c r="E2164" s="2"/>
      <c r="G2164" s="2"/>
      <c r="H2164" s="2"/>
    </row>
    <row r="2165" spans="1:8" x14ac:dyDescent="0.2">
      <c r="A2165" s="2"/>
      <c r="B2165" s="2"/>
      <c r="E2165" s="2"/>
      <c r="G2165" s="2"/>
      <c r="H2165" s="2"/>
    </row>
    <row r="2166" spans="1:8" x14ac:dyDescent="0.2">
      <c r="A2166" s="2"/>
      <c r="B2166" s="2"/>
      <c r="E2166" s="2"/>
      <c r="G2166" s="2"/>
      <c r="H2166" s="2"/>
    </row>
    <row r="2167" spans="1:8" x14ac:dyDescent="0.2">
      <c r="A2167" s="2"/>
      <c r="B2167" s="2"/>
      <c r="E2167" s="2"/>
      <c r="G2167" s="2"/>
      <c r="H2167" s="2"/>
    </row>
    <row r="2168" spans="1:8" x14ac:dyDescent="0.2">
      <c r="A2168" s="2"/>
      <c r="B2168" s="2"/>
      <c r="E2168" s="2"/>
      <c r="G2168" s="2"/>
      <c r="H2168" s="2"/>
    </row>
    <row r="2169" spans="1:8" x14ac:dyDescent="0.2">
      <c r="A2169" s="2"/>
      <c r="B2169" s="2"/>
      <c r="E2169" s="2"/>
      <c r="G2169" s="2"/>
      <c r="H2169" s="2"/>
    </row>
    <row r="2170" spans="1:8" x14ac:dyDescent="0.2">
      <c r="A2170" s="2"/>
      <c r="B2170" s="2"/>
      <c r="E2170" s="2"/>
      <c r="G2170" s="2"/>
      <c r="H2170" s="2"/>
    </row>
    <row r="2171" spans="1:8" x14ac:dyDescent="0.2">
      <c r="A2171" s="2"/>
      <c r="B2171" s="2"/>
      <c r="E2171" s="2"/>
      <c r="G2171" s="2"/>
      <c r="H2171" s="2"/>
    </row>
    <row r="2172" spans="1:8" x14ac:dyDescent="0.2">
      <c r="A2172" s="2"/>
      <c r="B2172" s="2"/>
      <c r="E2172" s="2"/>
      <c r="G2172" s="2"/>
      <c r="H2172" s="2"/>
    </row>
    <row r="2173" spans="1:8" x14ac:dyDescent="0.2">
      <c r="A2173" s="2"/>
      <c r="B2173" s="2"/>
      <c r="E2173" s="2"/>
      <c r="G2173" s="2"/>
      <c r="H2173" s="2"/>
    </row>
    <row r="2174" spans="1:8" x14ac:dyDescent="0.2">
      <c r="A2174" s="2"/>
      <c r="B2174" s="2"/>
      <c r="E2174" s="2"/>
      <c r="G2174" s="2"/>
      <c r="H2174" s="2"/>
    </row>
    <row r="2175" spans="1:8" x14ac:dyDescent="0.2">
      <c r="A2175" s="2"/>
      <c r="B2175" s="2"/>
      <c r="E2175" s="2"/>
      <c r="G2175" s="2"/>
      <c r="H2175" s="2"/>
    </row>
    <row r="2176" spans="1:8" x14ac:dyDescent="0.2">
      <c r="A2176" s="2"/>
      <c r="B2176" s="2"/>
      <c r="E2176" s="2"/>
      <c r="G2176" s="2"/>
      <c r="H2176" s="2"/>
    </row>
    <row r="2177" spans="1:8" x14ac:dyDescent="0.2">
      <c r="A2177" s="2"/>
      <c r="B2177" s="2"/>
      <c r="E2177" s="2"/>
      <c r="G2177" s="2"/>
      <c r="H2177" s="2"/>
    </row>
    <row r="2178" spans="1:8" x14ac:dyDescent="0.2">
      <c r="A2178" s="2"/>
      <c r="B2178" s="2"/>
      <c r="E2178" s="2"/>
      <c r="G2178" s="2"/>
      <c r="H2178" s="2"/>
    </row>
    <row r="2179" spans="1:8" x14ac:dyDescent="0.2">
      <c r="A2179" s="2"/>
      <c r="B2179" s="2"/>
      <c r="E2179" s="2"/>
      <c r="G2179" s="2"/>
      <c r="H2179" s="2"/>
    </row>
    <row r="2180" spans="1:8" x14ac:dyDescent="0.2">
      <c r="A2180" s="2"/>
      <c r="B2180" s="2"/>
      <c r="E2180" s="2"/>
      <c r="G2180" s="2"/>
      <c r="H2180" s="2"/>
    </row>
    <row r="2181" spans="1:8" x14ac:dyDescent="0.2">
      <c r="A2181" s="2"/>
      <c r="B2181" s="2"/>
      <c r="E2181" s="2"/>
      <c r="G2181" s="2"/>
      <c r="H2181" s="2"/>
    </row>
    <row r="2182" spans="1:8" x14ac:dyDescent="0.2">
      <c r="A2182" s="2"/>
      <c r="B2182" s="2"/>
      <c r="E2182" s="2"/>
      <c r="G2182" s="2"/>
      <c r="H2182" s="2"/>
    </row>
    <row r="2183" spans="1:8" x14ac:dyDescent="0.2">
      <c r="A2183" s="2"/>
      <c r="B2183" s="2"/>
      <c r="E2183" s="2"/>
      <c r="G2183" s="2"/>
      <c r="H2183" s="2"/>
    </row>
    <row r="2184" spans="1:8" x14ac:dyDescent="0.2">
      <c r="A2184" s="2"/>
      <c r="B2184" s="2"/>
      <c r="E2184" s="2"/>
      <c r="G2184" s="2"/>
      <c r="H2184" s="2"/>
    </row>
    <row r="2185" spans="1:8" x14ac:dyDescent="0.2">
      <c r="A2185" s="2"/>
      <c r="B2185" s="2"/>
      <c r="E2185" s="2"/>
      <c r="G2185" s="2"/>
      <c r="H2185" s="2"/>
    </row>
    <row r="2186" spans="1:8" x14ac:dyDescent="0.2">
      <c r="A2186" s="2"/>
      <c r="B2186" s="2"/>
      <c r="E2186" s="2"/>
      <c r="G2186" s="2"/>
      <c r="H2186" s="2"/>
    </row>
    <row r="2187" spans="1:8" x14ac:dyDescent="0.2">
      <c r="A2187" s="2"/>
      <c r="B2187" s="2"/>
      <c r="E2187" s="2"/>
      <c r="G2187" s="2"/>
      <c r="H2187" s="2"/>
    </row>
    <row r="2188" spans="1:8" x14ac:dyDescent="0.2">
      <c r="A2188" s="2"/>
      <c r="B2188" s="2"/>
      <c r="E2188" s="2"/>
      <c r="G2188" s="2"/>
      <c r="H2188" s="2"/>
    </row>
    <row r="2189" spans="1:8" x14ac:dyDescent="0.2">
      <c r="A2189" s="2"/>
      <c r="B2189" s="2"/>
      <c r="E2189" s="2"/>
      <c r="G2189" s="2"/>
      <c r="H2189" s="2"/>
    </row>
    <row r="2190" spans="1:8" x14ac:dyDescent="0.2">
      <c r="A2190" s="2"/>
      <c r="B2190" s="2"/>
      <c r="E2190" s="2"/>
      <c r="G2190" s="2"/>
      <c r="H2190" s="2"/>
    </row>
    <row r="2191" spans="1:8" x14ac:dyDescent="0.2">
      <c r="A2191" s="2"/>
      <c r="B2191" s="2"/>
      <c r="E2191" s="2"/>
      <c r="G2191" s="2"/>
      <c r="H2191" s="2"/>
    </row>
    <row r="2192" spans="1:8" x14ac:dyDescent="0.2">
      <c r="A2192" s="2"/>
      <c r="B2192" s="2"/>
      <c r="E2192" s="2"/>
      <c r="G2192" s="2"/>
      <c r="H2192" s="2"/>
    </row>
    <row r="2193" spans="1:8" x14ac:dyDescent="0.2">
      <c r="A2193" s="2"/>
      <c r="B2193" s="2"/>
      <c r="E2193" s="2"/>
      <c r="G2193" s="2"/>
      <c r="H2193" s="2"/>
    </row>
    <row r="2194" spans="1:8" x14ac:dyDescent="0.2">
      <c r="A2194" s="2"/>
      <c r="B2194" s="2"/>
      <c r="E2194" s="2"/>
      <c r="G2194" s="2"/>
      <c r="H2194" s="2"/>
    </row>
    <row r="2195" spans="1:8" x14ac:dyDescent="0.2">
      <c r="A2195" s="2"/>
      <c r="B2195" s="2"/>
      <c r="E2195" s="2"/>
      <c r="G2195" s="2"/>
      <c r="H2195" s="2"/>
    </row>
    <row r="2196" spans="1:8" x14ac:dyDescent="0.2">
      <c r="A2196" s="2"/>
      <c r="B2196" s="2"/>
      <c r="E2196" s="2"/>
      <c r="G2196" s="2"/>
      <c r="H2196" s="2"/>
    </row>
    <row r="2197" spans="1:8" x14ac:dyDescent="0.2">
      <c r="A2197" s="2"/>
      <c r="B2197" s="2"/>
      <c r="E2197" s="2"/>
      <c r="G2197" s="2"/>
      <c r="H2197" s="2"/>
    </row>
    <row r="2198" spans="1:8" x14ac:dyDescent="0.2">
      <c r="A2198" s="2"/>
      <c r="B2198" s="2"/>
      <c r="E2198" s="2"/>
      <c r="G2198" s="2"/>
      <c r="H2198" s="2"/>
    </row>
    <row r="2199" spans="1:8" x14ac:dyDescent="0.2">
      <c r="A2199" s="2"/>
      <c r="B2199" s="2"/>
      <c r="E2199" s="2"/>
      <c r="G2199" s="2"/>
      <c r="H2199" s="2"/>
    </row>
    <row r="2200" spans="1:8" x14ac:dyDescent="0.2">
      <c r="A2200" s="2"/>
      <c r="B2200" s="2"/>
      <c r="E2200" s="2"/>
      <c r="G2200" s="2"/>
      <c r="H2200" s="2"/>
    </row>
    <row r="2201" spans="1:8" x14ac:dyDescent="0.2">
      <c r="A2201" s="2"/>
      <c r="B2201" s="2"/>
      <c r="E2201" s="2"/>
      <c r="G2201" s="2"/>
      <c r="H2201" s="2"/>
    </row>
    <row r="2202" spans="1:8" x14ac:dyDescent="0.2">
      <c r="A2202" s="2"/>
      <c r="B2202" s="2"/>
      <c r="E2202" s="2"/>
      <c r="G2202" s="2"/>
      <c r="H2202" s="2"/>
    </row>
    <row r="2203" spans="1:8" x14ac:dyDescent="0.2">
      <c r="A2203" s="2"/>
      <c r="B2203" s="2"/>
      <c r="E2203" s="2"/>
      <c r="G2203" s="2"/>
      <c r="H2203" s="2"/>
    </row>
    <row r="2204" spans="1:8" x14ac:dyDescent="0.2">
      <c r="A2204" s="2"/>
      <c r="B2204" s="2"/>
      <c r="E2204" s="2"/>
      <c r="G2204" s="2"/>
      <c r="H2204" s="2"/>
    </row>
    <row r="2205" spans="1:8" x14ac:dyDescent="0.2">
      <c r="A2205" s="2"/>
      <c r="B2205" s="2"/>
      <c r="E2205" s="2"/>
      <c r="G2205" s="2"/>
      <c r="H2205" s="2"/>
    </row>
    <row r="2206" spans="1:8" x14ac:dyDescent="0.2">
      <c r="A2206" s="2"/>
      <c r="B2206" s="2"/>
      <c r="E2206" s="2"/>
      <c r="G2206" s="2"/>
      <c r="H2206" s="2"/>
    </row>
    <row r="2207" spans="1:8" x14ac:dyDescent="0.2">
      <c r="A2207" s="2"/>
      <c r="B2207" s="2"/>
      <c r="E2207" s="2"/>
      <c r="G2207" s="2"/>
      <c r="H2207" s="2"/>
    </row>
    <row r="2208" spans="1:8" x14ac:dyDescent="0.2">
      <c r="A2208" s="2"/>
      <c r="B2208" s="2"/>
      <c r="E2208" s="2"/>
      <c r="G2208" s="2"/>
      <c r="H2208" s="2"/>
    </row>
    <row r="2209" spans="1:8" x14ac:dyDescent="0.2">
      <c r="A2209" s="2"/>
      <c r="B2209" s="2"/>
      <c r="E2209" s="2"/>
      <c r="G2209" s="2"/>
      <c r="H2209" s="2"/>
    </row>
    <row r="2210" spans="1:8" x14ac:dyDescent="0.2">
      <c r="A2210" s="2"/>
      <c r="B2210" s="2"/>
      <c r="E2210" s="2"/>
      <c r="G2210" s="2"/>
      <c r="H2210" s="2"/>
    </row>
    <row r="2211" spans="1:8" x14ac:dyDescent="0.2">
      <c r="A2211" s="2"/>
      <c r="B2211" s="2"/>
      <c r="E2211" s="2"/>
      <c r="G2211" s="2"/>
      <c r="H2211" s="2"/>
    </row>
    <row r="2212" spans="1:8" x14ac:dyDescent="0.2">
      <c r="A2212" s="2"/>
      <c r="B2212" s="2"/>
      <c r="E2212" s="2"/>
      <c r="G2212" s="2"/>
      <c r="H2212" s="2"/>
    </row>
    <row r="2213" spans="1:8" x14ac:dyDescent="0.2">
      <c r="A2213" s="2"/>
      <c r="B2213" s="2"/>
      <c r="E2213" s="2"/>
      <c r="G2213" s="2"/>
      <c r="H2213" s="2"/>
    </row>
    <row r="2214" spans="1:8" x14ac:dyDescent="0.2">
      <c r="A2214" s="2"/>
      <c r="B2214" s="2"/>
      <c r="E2214" s="2"/>
      <c r="G2214" s="2"/>
      <c r="H2214" s="2"/>
    </row>
    <row r="2215" spans="1:8" x14ac:dyDescent="0.2">
      <c r="A2215" s="2"/>
      <c r="B2215" s="2"/>
      <c r="E2215" s="2"/>
      <c r="G2215" s="2"/>
      <c r="H2215" s="2"/>
    </row>
    <row r="2216" spans="1:8" x14ac:dyDescent="0.2">
      <c r="A2216" s="2"/>
      <c r="B2216" s="2"/>
      <c r="E2216" s="2"/>
      <c r="G2216" s="2"/>
      <c r="H2216" s="2"/>
    </row>
    <row r="2217" spans="1:8" x14ac:dyDescent="0.2">
      <c r="A2217" s="2"/>
      <c r="B2217" s="2"/>
      <c r="E2217" s="2"/>
      <c r="G2217" s="2"/>
      <c r="H2217" s="2"/>
    </row>
    <row r="2218" spans="1:8" x14ac:dyDescent="0.2">
      <c r="A2218" s="2"/>
      <c r="B2218" s="2"/>
      <c r="E2218" s="2"/>
      <c r="G2218" s="2"/>
      <c r="H2218" s="2"/>
    </row>
    <row r="2219" spans="1:8" x14ac:dyDescent="0.2">
      <c r="A2219" s="2"/>
      <c r="B2219" s="2"/>
      <c r="E2219" s="2"/>
      <c r="G2219" s="2"/>
      <c r="H2219" s="2"/>
    </row>
    <row r="2220" spans="1:8" x14ac:dyDescent="0.2">
      <c r="A2220" s="2"/>
      <c r="B2220" s="2"/>
      <c r="E2220" s="2"/>
      <c r="G2220" s="2"/>
      <c r="H2220" s="2"/>
    </row>
    <row r="2221" spans="1:8" x14ac:dyDescent="0.2">
      <c r="A2221" s="2"/>
      <c r="B2221" s="2"/>
      <c r="E2221" s="2"/>
      <c r="G2221" s="2"/>
      <c r="H2221" s="2"/>
    </row>
    <row r="2222" spans="1:8" x14ac:dyDescent="0.2">
      <c r="A2222" s="2"/>
      <c r="B2222" s="2"/>
      <c r="E2222" s="2"/>
      <c r="G2222" s="2"/>
      <c r="H2222" s="2"/>
    </row>
    <row r="2223" spans="1:8" x14ac:dyDescent="0.2">
      <c r="A2223" s="2"/>
      <c r="B2223" s="2"/>
      <c r="E2223" s="2"/>
      <c r="G2223" s="2"/>
      <c r="H2223" s="2"/>
    </row>
    <row r="2224" spans="1:8" x14ac:dyDescent="0.2">
      <c r="A2224" s="2"/>
      <c r="B2224" s="2"/>
      <c r="E2224" s="2"/>
      <c r="G2224" s="2"/>
      <c r="H2224" s="2"/>
    </row>
    <row r="2225" spans="1:8" x14ac:dyDescent="0.2">
      <c r="A2225" s="2"/>
      <c r="B2225" s="2"/>
      <c r="E2225" s="2"/>
      <c r="G2225" s="2"/>
      <c r="H2225" s="2"/>
    </row>
    <row r="2226" spans="1:8" x14ac:dyDescent="0.2">
      <c r="A2226" s="2"/>
      <c r="B2226" s="2"/>
      <c r="E2226" s="2"/>
      <c r="G2226" s="2"/>
      <c r="H2226" s="2"/>
    </row>
    <row r="2227" spans="1:8" x14ac:dyDescent="0.2">
      <c r="A2227" s="2"/>
      <c r="B2227" s="2"/>
      <c r="E2227" s="2"/>
      <c r="G2227" s="2"/>
      <c r="H2227" s="2"/>
    </row>
    <row r="2228" spans="1:8" x14ac:dyDescent="0.2">
      <c r="A2228" s="2"/>
      <c r="B2228" s="2"/>
      <c r="E2228" s="2"/>
      <c r="G2228" s="2"/>
      <c r="H2228" s="2"/>
    </row>
    <row r="2229" spans="1:8" x14ac:dyDescent="0.2">
      <c r="A2229" s="2"/>
      <c r="B2229" s="2"/>
      <c r="E2229" s="2"/>
      <c r="G2229" s="2"/>
      <c r="H2229" s="2"/>
    </row>
    <row r="2230" spans="1:8" x14ac:dyDescent="0.2">
      <c r="A2230" s="2"/>
      <c r="B2230" s="2"/>
      <c r="E2230" s="2"/>
      <c r="G2230" s="2"/>
      <c r="H2230" s="2"/>
    </row>
    <row r="2231" spans="1:8" x14ac:dyDescent="0.2">
      <c r="A2231" s="2"/>
      <c r="B2231" s="2"/>
      <c r="E2231" s="2"/>
      <c r="G2231" s="2"/>
      <c r="H2231" s="2"/>
    </row>
    <row r="2232" spans="1:8" x14ac:dyDescent="0.2">
      <c r="A2232" s="2"/>
      <c r="B2232" s="2"/>
      <c r="E2232" s="2"/>
      <c r="G2232" s="2"/>
      <c r="H2232" s="2"/>
    </row>
    <row r="2233" spans="1:8" x14ac:dyDescent="0.2">
      <c r="A2233" s="2"/>
      <c r="B2233" s="2"/>
      <c r="E2233" s="2"/>
      <c r="G2233" s="2"/>
      <c r="H2233" s="2"/>
    </row>
    <row r="2234" spans="1:8" x14ac:dyDescent="0.2">
      <c r="A2234" s="2"/>
      <c r="B2234" s="2"/>
      <c r="E2234" s="2"/>
      <c r="G2234" s="2"/>
      <c r="H2234" s="2"/>
    </row>
    <row r="2235" spans="1:8" x14ac:dyDescent="0.2">
      <c r="A2235" s="2"/>
      <c r="B2235" s="2"/>
      <c r="E2235" s="2"/>
      <c r="G2235" s="2"/>
      <c r="H2235" s="2"/>
    </row>
    <row r="2236" spans="1:8" x14ac:dyDescent="0.2">
      <c r="A2236" s="2"/>
      <c r="B2236" s="2"/>
      <c r="E2236" s="2"/>
      <c r="G2236" s="2"/>
      <c r="H2236" s="2"/>
    </row>
    <row r="2237" spans="1:8" x14ac:dyDescent="0.2">
      <c r="A2237" s="2"/>
      <c r="B2237" s="2"/>
      <c r="E2237" s="2"/>
      <c r="G2237" s="2"/>
      <c r="H2237" s="2"/>
    </row>
    <row r="2238" spans="1:8" x14ac:dyDescent="0.2">
      <c r="A2238" s="2"/>
      <c r="B2238" s="2"/>
      <c r="E2238" s="2"/>
      <c r="G2238" s="2"/>
      <c r="H2238" s="2"/>
    </row>
    <row r="2239" spans="1:8" x14ac:dyDescent="0.2">
      <c r="A2239" s="2"/>
      <c r="B2239" s="2"/>
      <c r="E2239" s="2"/>
      <c r="G2239" s="2"/>
      <c r="H2239" s="2"/>
    </row>
    <row r="2240" spans="1:8" x14ac:dyDescent="0.2">
      <c r="A2240" s="2"/>
      <c r="B2240" s="2"/>
      <c r="E2240" s="2"/>
      <c r="G2240" s="2"/>
      <c r="H2240" s="2"/>
    </row>
    <row r="2241" spans="1:8" x14ac:dyDescent="0.2">
      <c r="A2241" s="2"/>
      <c r="B2241" s="2"/>
      <c r="E2241" s="2"/>
      <c r="G2241" s="2"/>
      <c r="H2241" s="2"/>
    </row>
    <row r="2242" spans="1:8" x14ac:dyDescent="0.2">
      <c r="A2242" s="2"/>
      <c r="B2242" s="2"/>
      <c r="E2242" s="2"/>
      <c r="G2242" s="2"/>
      <c r="H2242" s="2"/>
    </row>
    <row r="2243" spans="1:8" x14ac:dyDescent="0.2">
      <c r="A2243" s="2"/>
      <c r="B2243" s="2"/>
      <c r="E2243" s="2"/>
      <c r="G2243" s="2"/>
      <c r="H2243" s="2"/>
    </row>
    <row r="2244" spans="1:8" x14ac:dyDescent="0.2">
      <c r="A2244" s="2"/>
      <c r="B2244" s="2"/>
      <c r="E2244" s="2"/>
      <c r="G2244" s="2"/>
      <c r="H2244" s="2"/>
    </row>
    <row r="2245" spans="1:8" x14ac:dyDescent="0.2">
      <c r="A2245" s="2"/>
      <c r="B2245" s="2"/>
      <c r="E2245" s="2"/>
      <c r="G2245" s="2"/>
      <c r="H2245" s="2"/>
    </row>
    <row r="2246" spans="1:8" x14ac:dyDescent="0.2">
      <c r="A2246" s="2"/>
      <c r="B2246" s="2"/>
      <c r="E2246" s="2"/>
      <c r="G2246" s="2"/>
      <c r="H2246" s="2"/>
    </row>
    <row r="2247" spans="1:8" x14ac:dyDescent="0.2">
      <c r="A2247" s="2"/>
      <c r="B2247" s="2"/>
      <c r="E2247" s="2"/>
      <c r="G2247" s="2"/>
      <c r="H2247" s="2"/>
    </row>
    <row r="2248" spans="1:8" x14ac:dyDescent="0.2">
      <c r="A2248" s="2"/>
      <c r="B2248" s="2"/>
      <c r="E2248" s="2"/>
      <c r="G2248" s="2"/>
      <c r="H2248" s="2"/>
    </row>
    <row r="2249" spans="1:8" x14ac:dyDescent="0.2">
      <c r="A2249" s="2"/>
      <c r="B2249" s="2"/>
      <c r="E2249" s="2"/>
      <c r="G2249" s="2"/>
      <c r="H2249" s="2"/>
    </row>
    <row r="2250" spans="1:8" x14ac:dyDescent="0.2">
      <c r="A2250" s="2"/>
      <c r="B2250" s="2"/>
      <c r="E2250" s="2"/>
      <c r="G2250" s="2"/>
      <c r="H2250" s="2"/>
    </row>
    <row r="2251" spans="1:8" x14ac:dyDescent="0.2">
      <c r="A2251" s="2"/>
      <c r="B2251" s="2"/>
      <c r="E2251" s="2"/>
      <c r="G2251" s="2"/>
      <c r="H2251" s="2"/>
    </row>
    <row r="2252" spans="1:8" x14ac:dyDescent="0.2">
      <c r="A2252" s="2"/>
      <c r="B2252" s="2"/>
      <c r="E2252" s="2"/>
      <c r="G2252" s="2"/>
      <c r="H2252" s="2"/>
    </row>
    <row r="2253" spans="1:8" x14ac:dyDescent="0.2">
      <c r="A2253" s="2"/>
      <c r="B2253" s="2"/>
      <c r="E2253" s="2"/>
      <c r="G2253" s="2"/>
      <c r="H2253" s="2"/>
    </row>
    <row r="2254" spans="1:8" x14ac:dyDescent="0.2">
      <c r="A2254" s="2"/>
      <c r="B2254" s="2"/>
      <c r="E2254" s="2"/>
      <c r="G2254" s="2"/>
      <c r="H2254" s="2"/>
    </row>
    <row r="2255" spans="1:8" x14ac:dyDescent="0.2">
      <c r="A2255" s="2"/>
      <c r="B2255" s="2"/>
      <c r="E2255" s="2"/>
      <c r="G2255" s="2"/>
      <c r="H2255" s="2"/>
    </row>
    <row r="2256" spans="1:8" x14ac:dyDescent="0.2">
      <c r="A2256" s="2"/>
      <c r="B2256" s="2"/>
      <c r="E2256" s="2"/>
      <c r="G2256" s="2"/>
      <c r="H2256" s="2"/>
    </row>
    <row r="2257" spans="1:8" x14ac:dyDescent="0.2">
      <c r="A2257" s="2"/>
      <c r="B2257" s="2"/>
      <c r="E2257" s="2"/>
      <c r="G2257" s="2"/>
      <c r="H2257" s="2"/>
    </row>
    <row r="2258" spans="1:8" x14ac:dyDescent="0.2">
      <c r="A2258" s="2"/>
      <c r="B2258" s="2"/>
      <c r="E2258" s="2"/>
      <c r="G2258" s="2"/>
      <c r="H2258" s="2"/>
    </row>
    <row r="2259" spans="1:8" x14ac:dyDescent="0.2">
      <c r="A2259" s="2"/>
      <c r="B2259" s="2"/>
      <c r="E2259" s="2"/>
      <c r="G2259" s="2"/>
      <c r="H2259" s="2"/>
    </row>
    <row r="2260" spans="1:8" x14ac:dyDescent="0.2">
      <c r="A2260" s="2"/>
      <c r="B2260" s="2"/>
      <c r="E2260" s="2"/>
      <c r="G2260" s="2"/>
      <c r="H2260" s="2"/>
    </row>
    <row r="2261" spans="1:8" x14ac:dyDescent="0.2">
      <c r="A2261" s="2"/>
      <c r="B2261" s="2"/>
      <c r="E2261" s="2"/>
      <c r="G2261" s="2"/>
      <c r="H2261" s="2"/>
    </row>
    <row r="2262" spans="1:8" x14ac:dyDescent="0.2">
      <c r="A2262" s="2"/>
      <c r="B2262" s="2"/>
      <c r="E2262" s="2"/>
      <c r="G2262" s="2"/>
      <c r="H2262" s="2"/>
    </row>
    <row r="2263" spans="1:8" x14ac:dyDescent="0.2">
      <c r="A2263" s="2"/>
      <c r="B2263" s="2"/>
      <c r="E2263" s="2"/>
      <c r="G2263" s="2"/>
      <c r="H2263" s="2"/>
    </row>
    <row r="2264" spans="1:8" x14ac:dyDescent="0.2">
      <c r="A2264" s="2"/>
      <c r="B2264" s="2"/>
      <c r="E2264" s="2"/>
      <c r="G2264" s="2"/>
      <c r="H2264" s="2"/>
    </row>
    <row r="2265" spans="1:8" x14ac:dyDescent="0.2">
      <c r="A2265" s="2"/>
      <c r="B2265" s="2"/>
      <c r="E2265" s="2"/>
      <c r="G2265" s="2"/>
      <c r="H2265" s="2"/>
    </row>
    <row r="2266" spans="1:8" x14ac:dyDescent="0.2">
      <c r="A2266" s="2"/>
      <c r="B2266" s="2"/>
      <c r="E2266" s="2"/>
      <c r="G2266" s="2"/>
      <c r="H2266" s="2"/>
    </row>
    <row r="2267" spans="1:8" x14ac:dyDescent="0.2">
      <c r="A2267" s="2"/>
      <c r="B2267" s="2"/>
      <c r="E2267" s="2"/>
      <c r="G2267" s="2"/>
      <c r="H2267" s="2"/>
    </row>
    <row r="2268" spans="1:8" x14ac:dyDescent="0.2">
      <c r="A2268" s="2"/>
      <c r="B2268" s="2"/>
      <c r="E2268" s="2"/>
      <c r="G2268" s="2"/>
      <c r="H2268" s="2"/>
    </row>
    <row r="2269" spans="1:8" x14ac:dyDescent="0.2">
      <c r="A2269" s="2"/>
      <c r="B2269" s="2"/>
      <c r="E2269" s="2"/>
      <c r="G2269" s="2"/>
      <c r="H2269" s="2"/>
    </row>
    <row r="2270" spans="1:8" x14ac:dyDescent="0.2">
      <c r="A2270" s="2"/>
      <c r="B2270" s="2"/>
      <c r="E2270" s="2"/>
      <c r="G2270" s="2"/>
      <c r="H2270" s="2"/>
    </row>
    <row r="2271" spans="1:8" x14ac:dyDescent="0.2">
      <c r="A2271" s="2"/>
      <c r="B2271" s="2"/>
      <c r="E2271" s="2"/>
      <c r="G2271" s="2"/>
      <c r="H2271" s="2"/>
    </row>
    <row r="2272" spans="1:8" x14ac:dyDescent="0.2">
      <c r="A2272" s="2"/>
      <c r="B2272" s="2"/>
      <c r="E2272" s="2"/>
      <c r="G2272" s="2"/>
      <c r="H2272" s="2"/>
    </row>
    <row r="2273" spans="1:8" x14ac:dyDescent="0.2">
      <c r="A2273" s="2"/>
      <c r="B2273" s="2"/>
      <c r="E2273" s="2"/>
      <c r="G2273" s="2"/>
      <c r="H2273" s="2"/>
    </row>
    <row r="2274" spans="1:8" x14ac:dyDescent="0.2">
      <c r="A2274" s="2"/>
      <c r="B2274" s="2"/>
      <c r="E2274" s="2"/>
      <c r="G2274" s="2"/>
      <c r="H2274" s="2"/>
    </row>
    <row r="2275" spans="1:8" x14ac:dyDescent="0.2">
      <c r="A2275" s="2"/>
      <c r="B2275" s="2"/>
      <c r="E2275" s="2"/>
      <c r="G2275" s="2"/>
      <c r="H2275" s="2"/>
    </row>
    <row r="2276" spans="1:8" x14ac:dyDescent="0.2">
      <c r="A2276" s="2"/>
      <c r="B2276" s="2"/>
      <c r="E2276" s="2"/>
      <c r="G2276" s="2"/>
      <c r="H2276" s="2"/>
    </row>
    <row r="2277" spans="1:8" x14ac:dyDescent="0.2">
      <c r="A2277" s="2"/>
      <c r="B2277" s="2"/>
      <c r="E2277" s="2"/>
      <c r="G2277" s="2"/>
      <c r="H2277" s="2"/>
    </row>
    <row r="2278" spans="1:8" x14ac:dyDescent="0.2">
      <c r="A2278" s="2"/>
      <c r="B2278" s="2"/>
      <c r="E2278" s="2"/>
      <c r="G2278" s="2"/>
      <c r="H2278" s="2"/>
    </row>
    <row r="2279" spans="1:8" x14ac:dyDescent="0.2">
      <c r="A2279" s="2"/>
      <c r="B2279" s="2"/>
      <c r="E2279" s="2"/>
      <c r="G2279" s="2"/>
      <c r="H2279" s="2"/>
    </row>
    <row r="2280" spans="1:8" x14ac:dyDescent="0.2">
      <c r="A2280" s="2"/>
      <c r="B2280" s="2"/>
      <c r="E2280" s="2"/>
      <c r="G2280" s="2"/>
      <c r="H2280" s="2"/>
    </row>
    <row r="2281" spans="1:8" x14ac:dyDescent="0.2">
      <c r="A2281" s="2"/>
      <c r="B2281" s="2"/>
      <c r="E2281" s="2"/>
      <c r="G2281" s="2"/>
      <c r="H2281" s="2"/>
    </row>
    <row r="2282" spans="1:8" x14ac:dyDescent="0.2">
      <c r="A2282" s="2"/>
      <c r="B2282" s="2"/>
      <c r="E2282" s="2"/>
      <c r="G2282" s="2"/>
      <c r="H2282" s="2"/>
    </row>
    <row r="2283" spans="1:8" x14ac:dyDescent="0.2">
      <c r="A2283" s="2"/>
      <c r="B2283" s="2"/>
      <c r="E2283" s="2"/>
      <c r="G2283" s="2"/>
      <c r="H2283" s="2"/>
    </row>
    <row r="2284" spans="1:8" x14ac:dyDescent="0.2">
      <c r="A2284" s="2"/>
      <c r="B2284" s="2"/>
      <c r="E2284" s="2"/>
      <c r="G2284" s="2"/>
      <c r="H2284" s="2"/>
    </row>
    <row r="2285" spans="1:8" x14ac:dyDescent="0.2">
      <c r="A2285" s="2"/>
      <c r="B2285" s="2"/>
      <c r="E2285" s="2"/>
      <c r="G2285" s="2"/>
      <c r="H2285" s="2"/>
    </row>
    <row r="2286" spans="1:8" x14ac:dyDescent="0.2">
      <c r="A2286" s="2"/>
      <c r="B2286" s="2"/>
      <c r="E2286" s="2"/>
      <c r="G2286" s="2"/>
      <c r="H2286" s="2"/>
    </row>
    <row r="2287" spans="1:8" x14ac:dyDescent="0.2">
      <c r="A2287" s="2"/>
      <c r="B2287" s="2"/>
      <c r="E2287" s="2"/>
      <c r="G2287" s="2"/>
      <c r="H2287" s="2"/>
    </row>
    <row r="2288" spans="1:8" x14ac:dyDescent="0.2">
      <c r="A2288" s="2"/>
      <c r="B2288" s="2"/>
      <c r="E2288" s="2"/>
      <c r="G2288" s="2"/>
      <c r="H2288" s="2"/>
    </row>
    <row r="2289" spans="1:8" x14ac:dyDescent="0.2">
      <c r="A2289" s="2"/>
      <c r="B2289" s="2"/>
      <c r="E2289" s="2"/>
      <c r="G2289" s="2"/>
      <c r="H2289" s="2"/>
    </row>
    <row r="2290" spans="1:8" x14ac:dyDescent="0.2">
      <c r="A2290" s="2"/>
      <c r="B2290" s="2"/>
      <c r="E2290" s="2"/>
      <c r="G2290" s="2"/>
      <c r="H2290" s="2"/>
    </row>
    <row r="2291" spans="1:8" x14ac:dyDescent="0.2">
      <c r="A2291" s="2"/>
      <c r="B2291" s="2"/>
      <c r="E2291" s="2"/>
      <c r="G2291" s="2"/>
      <c r="H2291" s="2"/>
    </row>
    <row r="2292" spans="1:8" x14ac:dyDescent="0.2">
      <c r="A2292" s="2"/>
      <c r="B2292" s="2"/>
      <c r="E2292" s="2"/>
      <c r="G2292" s="2"/>
      <c r="H2292" s="2"/>
    </row>
    <row r="2293" spans="1:8" x14ac:dyDescent="0.2">
      <c r="A2293" s="2"/>
      <c r="B2293" s="2"/>
      <c r="E2293" s="2"/>
      <c r="G2293" s="2"/>
      <c r="H2293" s="2"/>
    </row>
    <row r="2294" spans="1:8" x14ac:dyDescent="0.2">
      <c r="A2294" s="2"/>
      <c r="B2294" s="2"/>
      <c r="E2294" s="2"/>
      <c r="G2294" s="2"/>
      <c r="H2294" s="2"/>
    </row>
    <row r="2295" spans="1:8" x14ac:dyDescent="0.2">
      <c r="A2295" s="2"/>
      <c r="B2295" s="2"/>
      <c r="E2295" s="2"/>
      <c r="G2295" s="2"/>
      <c r="H2295" s="2"/>
    </row>
    <row r="2296" spans="1:8" x14ac:dyDescent="0.2">
      <c r="A2296" s="2"/>
      <c r="B2296" s="2"/>
      <c r="E2296" s="2"/>
      <c r="G2296" s="2"/>
      <c r="H2296" s="2"/>
    </row>
    <row r="2297" spans="1:8" x14ac:dyDescent="0.2">
      <c r="A2297" s="2"/>
      <c r="B2297" s="2"/>
      <c r="E2297" s="2"/>
      <c r="G2297" s="2"/>
      <c r="H2297" s="2"/>
    </row>
    <row r="2298" spans="1:8" x14ac:dyDescent="0.2">
      <c r="A2298" s="2"/>
      <c r="B2298" s="2"/>
      <c r="E2298" s="2"/>
      <c r="G2298" s="2"/>
      <c r="H2298" s="2"/>
    </row>
    <row r="2299" spans="1:8" x14ac:dyDescent="0.2">
      <c r="A2299" s="2"/>
      <c r="B2299" s="2"/>
      <c r="E2299" s="2"/>
      <c r="G2299" s="2"/>
      <c r="H2299" s="2"/>
    </row>
    <row r="2300" spans="1:8" x14ac:dyDescent="0.2">
      <c r="A2300" s="2"/>
      <c r="B2300" s="2"/>
      <c r="E2300" s="2"/>
      <c r="G2300" s="2"/>
      <c r="H2300" s="2"/>
    </row>
    <row r="2301" spans="1:8" x14ac:dyDescent="0.2">
      <c r="A2301" s="2"/>
      <c r="B2301" s="2"/>
      <c r="E2301" s="2"/>
      <c r="G2301" s="2"/>
      <c r="H2301" s="2"/>
    </row>
    <row r="2302" spans="1:8" x14ac:dyDescent="0.2">
      <c r="A2302" s="2"/>
      <c r="B2302" s="2"/>
      <c r="E2302" s="2"/>
      <c r="G2302" s="2"/>
      <c r="H2302" s="2"/>
    </row>
    <row r="2303" spans="1:8" x14ac:dyDescent="0.2">
      <c r="A2303" s="2"/>
      <c r="B2303" s="2"/>
      <c r="E2303" s="2"/>
      <c r="G2303" s="2"/>
      <c r="H2303" s="2"/>
    </row>
    <row r="2304" spans="1:8" x14ac:dyDescent="0.2">
      <c r="A2304" s="2"/>
      <c r="B2304" s="2"/>
      <c r="E2304" s="2"/>
      <c r="G2304" s="2"/>
      <c r="H2304" s="2"/>
    </row>
    <row r="2305" spans="1:8" x14ac:dyDescent="0.2">
      <c r="A2305" s="2"/>
      <c r="B2305" s="2"/>
      <c r="E2305" s="2"/>
      <c r="G2305" s="2"/>
      <c r="H2305" s="2"/>
    </row>
    <row r="2306" spans="1:8" x14ac:dyDescent="0.2">
      <c r="A2306" s="2"/>
      <c r="B2306" s="2"/>
      <c r="E2306" s="2"/>
      <c r="G2306" s="2"/>
      <c r="H2306" s="2"/>
    </row>
    <row r="2307" spans="1:8" x14ac:dyDescent="0.2">
      <c r="A2307" s="2"/>
      <c r="B2307" s="2"/>
      <c r="E2307" s="2"/>
      <c r="G2307" s="2"/>
      <c r="H2307" s="2"/>
    </row>
    <row r="2308" spans="1:8" x14ac:dyDescent="0.2">
      <c r="A2308" s="2"/>
      <c r="B2308" s="2"/>
      <c r="E2308" s="2"/>
      <c r="G2308" s="2"/>
      <c r="H2308" s="2"/>
    </row>
    <row r="2309" spans="1:8" x14ac:dyDescent="0.2">
      <c r="A2309" s="2"/>
      <c r="B2309" s="2"/>
      <c r="E2309" s="2"/>
      <c r="G2309" s="2"/>
      <c r="H2309" s="2"/>
    </row>
    <row r="2310" spans="1:8" x14ac:dyDescent="0.2">
      <c r="A2310" s="2"/>
      <c r="B2310" s="2"/>
      <c r="E2310" s="2"/>
      <c r="G2310" s="2"/>
      <c r="H2310" s="2"/>
    </row>
    <row r="2311" spans="1:8" x14ac:dyDescent="0.2">
      <c r="A2311" s="2"/>
      <c r="B2311" s="2"/>
      <c r="E2311" s="2"/>
      <c r="G2311" s="2"/>
      <c r="H2311" s="2"/>
    </row>
    <row r="2312" spans="1:8" x14ac:dyDescent="0.2">
      <c r="A2312" s="2"/>
      <c r="B2312" s="2"/>
      <c r="E2312" s="2"/>
      <c r="G2312" s="2"/>
      <c r="H2312" s="2"/>
    </row>
    <row r="2313" spans="1:8" x14ac:dyDescent="0.2">
      <c r="A2313" s="2"/>
      <c r="B2313" s="2"/>
      <c r="E2313" s="2"/>
      <c r="G2313" s="2"/>
      <c r="H2313" s="2"/>
    </row>
    <row r="2314" spans="1:8" x14ac:dyDescent="0.2">
      <c r="A2314" s="2"/>
      <c r="B2314" s="2"/>
      <c r="E2314" s="2"/>
      <c r="G2314" s="2"/>
      <c r="H2314" s="2"/>
    </row>
    <row r="2315" spans="1:8" x14ac:dyDescent="0.2">
      <c r="A2315" s="2"/>
      <c r="B2315" s="2"/>
      <c r="E2315" s="2"/>
      <c r="G2315" s="2"/>
      <c r="H2315" s="2"/>
    </row>
    <row r="2316" spans="1:8" x14ac:dyDescent="0.2">
      <c r="A2316" s="2"/>
      <c r="B2316" s="2"/>
      <c r="E2316" s="2"/>
      <c r="G2316" s="2"/>
      <c r="H2316" s="2"/>
    </row>
    <row r="2317" spans="1:8" x14ac:dyDescent="0.2">
      <c r="A2317" s="2"/>
      <c r="B2317" s="2"/>
      <c r="E2317" s="2"/>
      <c r="G2317" s="2"/>
      <c r="H2317" s="2"/>
    </row>
    <row r="2318" spans="1:8" x14ac:dyDescent="0.2">
      <c r="A2318" s="2"/>
      <c r="B2318" s="2"/>
      <c r="E2318" s="2"/>
      <c r="G2318" s="2"/>
      <c r="H2318" s="2"/>
    </row>
    <row r="2319" spans="1:8" x14ac:dyDescent="0.2">
      <c r="A2319" s="2"/>
      <c r="B2319" s="2"/>
      <c r="E2319" s="2"/>
      <c r="G2319" s="2"/>
      <c r="H2319" s="2"/>
    </row>
    <row r="2320" spans="1:8" x14ac:dyDescent="0.2">
      <c r="A2320" s="2"/>
      <c r="B2320" s="2"/>
      <c r="E2320" s="2"/>
      <c r="G2320" s="2"/>
      <c r="H2320" s="2"/>
    </row>
    <row r="2321" spans="1:8" x14ac:dyDescent="0.2">
      <c r="A2321" s="2"/>
      <c r="B2321" s="2"/>
      <c r="E2321" s="2"/>
      <c r="G2321" s="2"/>
      <c r="H2321" s="2"/>
    </row>
    <row r="2322" spans="1:8" x14ac:dyDescent="0.2">
      <c r="A2322" s="2"/>
      <c r="B2322" s="2"/>
      <c r="E2322" s="2"/>
      <c r="G2322" s="2"/>
      <c r="H2322" s="2"/>
    </row>
    <row r="2323" spans="1:8" x14ac:dyDescent="0.2">
      <c r="A2323" s="2"/>
      <c r="B2323" s="2"/>
      <c r="E2323" s="2"/>
      <c r="G2323" s="2"/>
      <c r="H2323" s="2"/>
    </row>
    <row r="2324" spans="1:8" x14ac:dyDescent="0.2">
      <c r="A2324" s="2"/>
      <c r="B2324" s="2"/>
      <c r="E2324" s="2"/>
      <c r="G2324" s="2"/>
      <c r="H2324" s="2"/>
    </row>
    <row r="2325" spans="1:8" x14ac:dyDescent="0.2">
      <c r="A2325" s="2"/>
      <c r="B2325" s="2"/>
      <c r="E2325" s="2"/>
      <c r="G2325" s="2"/>
      <c r="H2325" s="2"/>
    </row>
    <row r="2326" spans="1:8" x14ac:dyDescent="0.2">
      <c r="A2326" s="2"/>
      <c r="B2326" s="2"/>
      <c r="E2326" s="2"/>
      <c r="G2326" s="2"/>
      <c r="H2326" s="2"/>
    </row>
    <row r="2327" spans="1:8" x14ac:dyDescent="0.2">
      <c r="A2327" s="2"/>
      <c r="B2327" s="2"/>
      <c r="E2327" s="2"/>
      <c r="G2327" s="2"/>
      <c r="H2327" s="2"/>
    </row>
    <row r="2328" spans="1:8" x14ac:dyDescent="0.2">
      <c r="A2328" s="2"/>
      <c r="B2328" s="2"/>
      <c r="E2328" s="2"/>
      <c r="G2328" s="2"/>
      <c r="H2328" s="2"/>
    </row>
    <row r="2329" spans="1:8" x14ac:dyDescent="0.2">
      <c r="A2329" s="2"/>
      <c r="B2329" s="2"/>
      <c r="E2329" s="2"/>
      <c r="G2329" s="2"/>
      <c r="H2329" s="2"/>
    </row>
    <row r="2330" spans="1:8" x14ac:dyDescent="0.2">
      <c r="A2330" s="2"/>
      <c r="B2330" s="2"/>
      <c r="E2330" s="2"/>
      <c r="G2330" s="2"/>
      <c r="H2330" s="2"/>
    </row>
    <row r="2331" spans="1:8" x14ac:dyDescent="0.2">
      <c r="A2331" s="2"/>
      <c r="B2331" s="2"/>
      <c r="E2331" s="2"/>
      <c r="G2331" s="2"/>
      <c r="H2331" s="2"/>
    </row>
    <row r="2332" spans="1:8" x14ac:dyDescent="0.2">
      <c r="A2332" s="2"/>
      <c r="B2332" s="2"/>
      <c r="E2332" s="2"/>
      <c r="G2332" s="2"/>
      <c r="H2332" s="2"/>
    </row>
    <row r="2333" spans="1:8" x14ac:dyDescent="0.2">
      <c r="A2333" s="2"/>
      <c r="B2333" s="2"/>
      <c r="E2333" s="2"/>
      <c r="G2333" s="2"/>
      <c r="H2333" s="2"/>
    </row>
    <row r="2334" spans="1:8" x14ac:dyDescent="0.2">
      <c r="A2334" s="2"/>
      <c r="B2334" s="2"/>
      <c r="E2334" s="2"/>
      <c r="G2334" s="2"/>
      <c r="H2334" s="2"/>
    </row>
    <row r="2335" spans="1:8" x14ac:dyDescent="0.2">
      <c r="A2335" s="2"/>
      <c r="B2335" s="2"/>
      <c r="E2335" s="2"/>
      <c r="G2335" s="2"/>
      <c r="H2335" s="2"/>
    </row>
    <row r="2336" spans="1:8" x14ac:dyDescent="0.2">
      <c r="A2336" s="2"/>
      <c r="B2336" s="2"/>
      <c r="E2336" s="2"/>
      <c r="G2336" s="2"/>
      <c r="H2336" s="2"/>
    </row>
    <row r="2337" spans="1:8" x14ac:dyDescent="0.2">
      <c r="A2337" s="2"/>
      <c r="B2337" s="2"/>
      <c r="E2337" s="2"/>
      <c r="G2337" s="2"/>
      <c r="H2337" s="2"/>
    </row>
    <row r="2338" spans="1:8" x14ac:dyDescent="0.2">
      <c r="A2338" s="2"/>
      <c r="B2338" s="2"/>
      <c r="E2338" s="2"/>
      <c r="G2338" s="2"/>
      <c r="H2338" s="2"/>
    </row>
    <row r="2339" spans="1:8" x14ac:dyDescent="0.2">
      <c r="A2339" s="2"/>
      <c r="B2339" s="2"/>
      <c r="E2339" s="2"/>
      <c r="G2339" s="2"/>
      <c r="H2339" s="2"/>
    </row>
    <row r="2340" spans="1:8" x14ac:dyDescent="0.2">
      <c r="A2340" s="2"/>
      <c r="B2340" s="2"/>
      <c r="E2340" s="2"/>
      <c r="G2340" s="2"/>
      <c r="H2340" s="2"/>
    </row>
    <row r="2341" spans="1:8" x14ac:dyDescent="0.2">
      <c r="A2341" s="2"/>
      <c r="B2341" s="2"/>
      <c r="E2341" s="2"/>
      <c r="G2341" s="2"/>
      <c r="H2341" s="2"/>
    </row>
    <row r="2342" spans="1:8" x14ac:dyDescent="0.2">
      <c r="A2342" s="2"/>
      <c r="B2342" s="2"/>
      <c r="E2342" s="2"/>
      <c r="G2342" s="2"/>
      <c r="H2342" s="2"/>
    </row>
    <row r="2343" spans="1:8" x14ac:dyDescent="0.2">
      <c r="A2343" s="2"/>
      <c r="B2343" s="2"/>
      <c r="E2343" s="2"/>
      <c r="G2343" s="2"/>
      <c r="H2343" s="2"/>
    </row>
    <row r="2344" spans="1:8" x14ac:dyDescent="0.2">
      <c r="A2344" s="2"/>
      <c r="B2344" s="2"/>
      <c r="E2344" s="2"/>
      <c r="G2344" s="2"/>
      <c r="H2344" s="2"/>
    </row>
    <row r="2345" spans="1:8" x14ac:dyDescent="0.2">
      <c r="A2345" s="2"/>
      <c r="B2345" s="2"/>
      <c r="E2345" s="2"/>
      <c r="G2345" s="2"/>
      <c r="H2345" s="2"/>
    </row>
    <row r="2346" spans="1:8" x14ac:dyDescent="0.2">
      <c r="A2346" s="2"/>
      <c r="B2346" s="2"/>
      <c r="E2346" s="2"/>
      <c r="G2346" s="2"/>
      <c r="H2346" s="2"/>
    </row>
    <row r="2347" spans="1:8" x14ac:dyDescent="0.2">
      <c r="A2347" s="2"/>
      <c r="B2347" s="2"/>
      <c r="E2347" s="2"/>
      <c r="G2347" s="2"/>
      <c r="H2347" s="2"/>
    </row>
    <row r="2348" spans="1:8" x14ac:dyDescent="0.2">
      <c r="A2348" s="2"/>
      <c r="B2348" s="2"/>
      <c r="E2348" s="2"/>
      <c r="G2348" s="2"/>
      <c r="H2348" s="2"/>
    </row>
    <row r="2349" spans="1:8" x14ac:dyDescent="0.2">
      <c r="A2349" s="2"/>
      <c r="B2349" s="2"/>
      <c r="E2349" s="2"/>
      <c r="G2349" s="2"/>
      <c r="H2349" s="2"/>
    </row>
    <row r="2350" spans="1:8" x14ac:dyDescent="0.2">
      <c r="A2350" s="2"/>
      <c r="B2350" s="2"/>
      <c r="E2350" s="2"/>
      <c r="G2350" s="2"/>
      <c r="H2350" s="2"/>
    </row>
    <row r="2351" spans="1:8" x14ac:dyDescent="0.2">
      <c r="A2351" s="2"/>
      <c r="B2351" s="2"/>
      <c r="E2351" s="2"/>
      <c r="G2351" s="2"/>
      <c r="H2351" s="2"/>
    </row>
    <row r="2352" spans="1:8" x14ac:dyDescent="0.2">
      <c r="A2352" s="2"/>
      <c r="B2352" s="2"/>
      <c r="E2352" s="2"/>
      <c r="G2352" s="2"/>
      <c r="H2352" s="2"/>
    </row>
    <row r="2353" spans="1:8" x14ac:dyDescent="0.2">
      <c r="A2353" s="2"/>
      <c r="B2353" s="2"/>
      <c r="E2353" s="2"/>
      <c r="G2353" s="2"/>
      <c r="H2353" s="2"/>
    </row>
    <row r="2354" spans="1:8" x14ac:dyDescent="0.2">
      <c r="A2354" s="2"/>
      <c r="B2354" s="2"/>
      <c r="E2354" s="2"/>
      <c r="G2354" s="2"/>
      <c r="H2354" s="2"/>
    </row>
    <row r="2355" spans="1:8" x14ac:dyDescent="0.2">
      <c r="A2355" s="2"/>
      <c r="B2355" s="2"/>
      <c r="E2355" s="2"/>
      <c r="G2355" s="2"/>
      <c r="H2355" s="2"/>
    </row>
    <row r="2356" spans="1:8" x14ac:dyDescent="0.2">
      <c r="A2356" s="2"/>
      <c r="B2356" s="2"/>
      <c r="E2356" s="2"/>
      <c r="G2356" s="2"/>
      <c r="H2356" s="2"/>
    </row>
    <row r="2357" spans="1:8" x14ac:dyDescent="0.2">
      <c r="A2357" s="2"/>
      <c r="B2357" s="2"/>
      <c r="E2357" s="2"/>
      <c r="G2357" s="2"/>
      <c r="H2357" s="2"/>
    </row>
    <row r="2358" spans="1:8" x14ac:dyDescent="0.2">
      <c r="A2358" s="2"/>
      <c r="B2358" s="2"/>
      <c r="E2358" s="2"/>
      <c r="G2358" s="2"/>
      <c r="H2358" s="2"/>
    </row>
    <row r="2359" spans="1:8" x14ac:dyDescent="0.2">
      <c r="A2359" s="2"/>
      <c r="B2359" s="2"/>
      <c r="E2359" s="2"/>
      <c r="G2359" s="2"/>
      <c r="H2359" s="2"/>
    </row>
    <row r="2360" spans="1:8" x14ac:dyDescent="0.2">
      <c r="A2360" s="2"/>
      <c r="B2360" s="2"/>
      <c r="E2360" s="2"/>
      <c r="G2360" s="2"/>
      <c r="H2360" s="2"/>
    </row>
    <row r="2361" spans="1:8" x14ac:dyDescent="0.2">
      <c r="A2361" s="2"/>
      <c r="B2361" s="2"/>
      <c r="E2361" s="2"/>
      <c r="G2361" s="2"/>
      <c r="H2361" s="2"/>
    </row>
    <row r="2362" spans="1:8" x14ac:dyDescent="0.2">
      <c r="A2362" s="2"/>
      <c r="B2362" s="2"/>
      <c r="E2362" s="2"/>
      <c r="G2362" s="2"/>
      <c r="H2362" s="2"/>
    </row>
    <row r="2363" spans="1:8" x14ac:dyDescent="0.2">
      <c r="A2363" s="2"/>
      <c r="B2363" s="2"/>
      <c r="E2363" s="2"/>
      <c r="G2363" s="2"/>
      <c r="H2363" s="2"/>
    </row>
    <row r="2364" spans="1:8" x14ac:dyDescent="0.2">
      <c r="A2364" s="2"/>
      <c r="B2364" s="2"/>
      <c r="E2364" s="2"/>
      <c r="G2364" s="2"/>
      <c r="H2364" s="2"/>
    </row>
    <row r="2365" spans="1:8" x14ac:dyDescent="0.2">
      <c r="A2365" s="2"/>
      <c r="B2365" s="2"/>
      <c r="E2365" s="2"/>
      <c r="G2365" s="2"/>
      <c r="H2365" s="2"/>
    </row>
    <row r="2366" spans="1:8" x14ac:dyDescent="0.2">
      <c r="A2366" s="2"/>
      <c r="B2366" s="2"/>
      <c r="E2366" s="2"/>
      <c r="G2366" s="2"/>
      <c r="H2366" s="2"/>
    </row>
    <row r="2367" spans="1:8" x14ac:dyDescent="0.2">
      <c r="A2367" s="2"/>
      <c r="B2367" s="2"/>
      <c r="E2367" s="2"/>
      <c r="G2367" s="2"/>
      <c r="H2367" s="2"/>
    </row>
    <row r="2368" spans="1:8" x14ac:dyDescent="0.2">
      <c r="A2368" s="2"/>
      <c r="B2368" s="2"/>
      <c r="E2368" s="2"/>
      <c r="G2368" s="2"/>
      <c r="H2368" s="2"/>
    </row>
    <row r="2369" spans="1:8" x14ac:dyDescent="0.2">
      <c r="A2369" s="2"/>
      <c r="B2369" s="2"/>
      <c r="E2369" s="2"/>
      <c r="G2369" s="2"/>
      <c r="H2369" s="2"/>
    </row>
    <row r="2370" spans="1:8" x14ac:dyDescent="0.2">
      <c r="A2370" s="2"/>
      <c r="B2370" s="2"/>
      <c r="E2370" s="2"/>
      <c r="G2370" s="2"/>
      <c r="H2370" s="2"/>
    </row>
    <row r="2371" spans="1:8" x14ac:dyDescent="0.2">
      <c r="A2371" s="2"/>
      <c r="B2371" s="2"/>
      <c r="E2371" s="2"/>
      <c r="G2371" s="2"/>
      <c r="H2371" s="2"/>
    </row>
    <row r="2372" spans="1:8" x14ac:dyDescent="0.2">
      <c r="A2372" s="2"/>
      <c r="B2372" s="2"/>
      <c r="E2372" s="2"/>
      <c r="G2372" s="2"/>
      <c r="H2372" s="2"/>
    </row>
    <row r="2373" spans="1:8" x14ac:dyDescent="0.2">
      <c r="A2373" s="2"/>
      <c r="B2373" s="2"/>
      <c r="E2373" s="2"/>
      <c r="G2373" s="2"/>
      <c r="H2373" s="2"/>
    </row>
    <row r="2374" spans="1:8" x14ac:dyDescent="0.2">
      <c r="A2374" s="2"/>
      <c r="B2374" s="2"/>
      <c r="E2374" s="2"/>
      <c r="G2374" s="2"/>
      <c r="H2374" s="2"/>
    </row>
    <row r="2375" spans="1:8" x14ac:dyDescent="0.2">
      <c r="A2375" s="2"/>
      <c r="B2375" s="2"/>
      <c r="E2375" s="2"/>
      <c r="G2375" s="2"/>
      <c r="H2375" s="2"/>
    </row>
    <row r="2376" spans="1:8" x14ac:dyDescent="0.2">
      <c r="A2376" s="2"/>
      <c r="B2376" s="2"/>
      <c r="E2376" s="2"/>
      <c r="G2376" s="2"/>
      <c r="H2376" s="2"/>
    </row>
    <row r="2377" spans="1:8" x14ac:dyDescent="0.2">
      <c r="A2377" s="2"/>
      <c r="B2377" s="2"/>
      <c r="E2377" s="2"/>
      <c r="G2377" s="2"/>
      <c r="H2377" s="2"/>
    </row>
    <row r="2378" spans="1:8" x14ac:dyDescent="0.2">
      <c r="A2378" s="2"/>
      <c r="B2378" s="2"/>
      <c r="E2378" s="2"/>
      <c r="G2378" s="2"/>
      <c r="H2378" s="2"/>
    </row>
    <row r="2379" spans="1:8" x14ac:dyDescent="0.2">
      <c r="A2379" s="2"/>
      <c r="B2379" s="2"/>
      <c r="E2379" s="2"/>
      <c r="G2379" s="2"/>
      <c r="H2379" s="2"/>
    </row>
    <row r="2380" spans="1:8" x14ac:dyDescent="0.2">
      <c r="A2380" s="2"/>
      <c r="B2380" s="2"/>
      <c r="E2380" s="2"/>
      <c r="G2380" s="2"/>
      <c r="H2380" s="2"/>
    </row>
    <row r="2381" spans="1:8" x14ac:dyDescent="0.2">
      <c r="A2381" s="2"/>
      <c r="B2381" s="2"/>
      <c r="E2381" s="2"/>
      <c r="G2381" s="2"/>
      <c r="H2381" s="2"/>
    </row>
    <row r="2382" spans="1:8" x14ac:dyDescent="0.2">
      <c r="A2382" s="2"/>
      <c r="B2382" s="2"/>
      <c r="E2382" s="2"/>
      <c r="G2382" s="2"/>
      <c r="H2382" s="2"/>
    </row>
    <row r="2383" spans="1:8" x14ac:dyDescent="0.2">
      <c r="A2383" s="2"/>
      <c r="B2383" s="2"/>
      <c r="E2383" s="2"/>
      <c r="G2383" s="2"/>
      <c r="H2383" s="2"/>
    </row>
    <row r="2384" spans="1:8" x14ac:dyDescent="0.2">
      <c r="A2384" s="2"/>
      <c r="B2384" s="2"/>
      <c r="E2384" s="2"/>
      <c r="G2384" s="2"/>
      <c r="H2384" s="2"/>
    </row>
    <row r="2385" spans="1:8" x14ac:dyDescent="0.2">
      <c r="A2385" s="2"/>
      <c r="B2385" s="2"/>
      <c r="E2385" s="2"/>
      <c r="G2385" s="2"/>
      <c r="H2385" s="2"/>
    </row>
    <row r="2386" spans="1:8" x14ac:dyDescent="0.2">
      <c r="A2386" s="2"/>
      <c r="B2386" s="2"/>
      <c r="E2386" s="2"/>
      <c r="G2386" s="2"/>
      <c r="H2386" s="2"/>
    </row>
    <row r="2387" spans="1:8" x14ac:dyDescent="0.2">
      <c r="A2387" s="2"/>
      <c r="B2387" s="2"/>
      <c r="E2387" s="2"/>
      <c r="G2387" s="2"/>
      <c r="H2387" s="2"/>
    </row>
    <row r="2388" spans="1:8" x14ac:dyDescent="0.2">
      <c r="A2388" s="2"/>
      <c r="B2388" s="2"/>
      <c r="E2388" s="2"/>
      <c r="G2388" s="2"/>
      <c r="H2388" s="2"/>
    </row>
    <row r="2389" spans="1:8" x14ac:dyDescent="0.2">
      <c r="A2389" s="2"/>
      <c r="B2389" s="2"/>
      <c r="E2389" s="2"/>
      <c r="G2389" s="2"/>
      <c r="H2389" s="2"/>
    </row>
    <row r="2390" spans="1:8" x14ac:dyDescent="0.2">
      <c r="A2390" s="2"/>
      <c r="B2390" s="2"/>
      <c r="E2390" s="2"/>
      <c r="G2390" s="2"/>
      <c r="H2390" s="2"/>
    </row>
    <row r="2391" spans="1:8" x14ac:dyDescent="0.2">
      <c r="A2391" s="2"/>
      <c r="B2391" s="2"/>
      <c r="E2391" s="2"/>
      <c r="G2391" s="2"/>
      <c r="H2391" s="2"/>
    </row>
    <row r="2392" spans="1:8" x14ac:dyDescent="0.2">
      <c r="A2392" s="2"/>
      <c r="B2392" s="2"/>
      <c r="E2392" s="2"/>
      <c r="G2392" s="2"/>
      <c r="H2392" s="2"/>
    </row>
    <row r="2393" spans="1:8" x14ac:dyDescent="0.2">
      <c r="A2393" s="2"/>
      <c r="B2393" s="2"/>
      <c r="E2393" s="2"/>
      <c r="G2393" s="2"/>
      <c r="H2393" s="2"/>
    </row>
    <row r="2394" spans="1:8" x14ac:dyDescent="0.2">
      <c r="A2394" s="2"/>
      <c r="B2394" s="2"/>
      <c r="E2394" s="2"/>
      <c r="G2394" s="2"/>
      <c r="H2394" s="2"/>
    </row>
    <row r="2395" spans="1:8" x14ac:dyDescent="0.2">
      <c r="A2395" s="2"/>
      <c r="B2395" s="2"/>
      <c r="E2395" s="2"/>
      <c r="G2395" s="2"/>
      <c r="H2395" s="2"/>
    </row>
    <row r="2396" spans="1:8" x14ac:dyDescent="0.2">
      <c r="A2396" s="2"/>
      <c r="B2396" s="2"/>
      <c r="E2396" s="2"/>
      <c r="G2396" s="2"/>
      <c r="H2396" s="2"/>
    </row>
    <row r="2397" spans="1:8" x14ac:dyDescent="0.2">
      <c r="A2397" s="2"/>
      <c r="B2397" s="2"/>
      <c r="E2397" s="2"/>
      <c r="G2397" s="2"/>
      <c r="H2397" s="2"/>
    </row>
    <row r="2398" spans="1:8" x14ac:dyDescent="0.2">
      <c r="A2398" s="2"/>
      <c r="B2398" s="2"/>
      <c r="E2398" s="2"/>
      <c r="G2398" s="2"/>
      <c r="H2398" s="2"/>
    </row>
    <row r="2399" spans="1:8" x14ac:dyDescent="0.2">
      <c r="A2399" s="2"/>
      <c r="B2399" s="2"/>
      <c r="E2399" s="2"/>
      <c r="G2399" s="2"/>
      <c r="H2399" s="2"/>
    </row>
    <row r="2400" spans="1:8" x14ac:dyDescent="0.2">
      <c r="A2400" s="2"/>
      <c r="B2400" s="2"/>
      <c r="E2400" s="2"/>
      <c r="G2400" s="2"/>
      <c r="H2400" s="2"/>
    </row>
    <row r="2401" spans="1:8" x14ac:dyDescent="0.2">
      <c r="A2401" s="2"/>
      <c r="B2401" s="2"/>
      <c r="E2401" s="2"/>
      <c r="G2401" s="2"/>
      <c r="H2401" s="2"/>
    </row>
    <row r="2402" spans="1:8" x14ac:dyDescent="0.2">
      <c r="A2402" s="2"/>
      <c r="B2402" s="2"/>
      <c r="E2402" s="2"/>
      <c r="G2402" s="2"/>
      <c r="H2402" s="2"/>
    </row>
    <row r="2403" spans="1:8" x14ac:dyDescent="0.2">
      <c r="A2403" s="2"/>
      <c r="B2403" s="2"/>
      <c r="E2403" s="2"/>
      <c r="G2403" s="2"/>
      <c r="H2403" s="2"/>
    </row>
    <row r="2404" spans="1:8" x14ac:dyDescent="0.2">
      <c r="A2404" s="2"/>
      <c r="B2404" s="2"/>
      <c r="E2404" s="2"/>
      <c r="G2404" s="2"/>
      <c r="H2404" s="2"/>
    </row>
    <row r="2405" spans="1:8" x14ac:dyDescent="0.2">
      <c r="A2405" s="2"/>
      <c r="B2405" s="2"/>
      <c r="E2405" s="2"/>
      <c r="G2405" s="2"/>
      <c r="H2405" s="2"/>
    </row>
    <row r="2406" spans="1:8" x14ac:dyDescent="0.2">
      <c r="A2406" s="2"/>
      <c r="B2406" s="2"/>
      <c r="E2406" s="2"/>
      <c r="G2406" s="2"/>
      <c r="H2406" s="2"/>
    </row>
    <row r="2407" spans="1:8" x14ac:dyDescent="0.2">
      <c r="A2407" s="2"/>
      <c r="B2407" s="2"/>
      <c r="E2407" s="2"/>
      <c r="G2407" s="2"/>
      <c r="H2407" s="2"/>
    </row>
    <row r="2408" spans="1:8" x14ac:dyDescent="0.2">
      <c r="A2408" s="2"/>
      <c r="B2408" s="2"/>
      <c r="E2408" s="2"/>
      <c r="G2408" s="2"/>
      <c r="H2408" s="2"/>
    </row>
    <row r="2409" spans="1:8" x14ac:dyDescent="0.2">
      <c r="A2409" s="2"/>
      <c r="B2409" s="2"/>
      <c r="E2409" s="2"/>
      <c r="G2409" s="2"/>
      <c r="H2409" s="2"/>
    </row>
    <row r="2410" spans="1:8" x14ac:dyDescent="0.2">
      <c r="A2410" s="2"/>
      <c r="B2410" s="2"/>
      <c r="E2410" s="2"/>
      <c r="G2410" s="2"/>
      <c r="H2410" s="2"/>
    </row>
    <row r="2411" spans="1:8" x14ac:dyDescent="0.2">
      <c r="A2411" s="2"/>
      <c r="B2411" s="2"/>
      <c r="E2411" s="2"/>
      <c r="G2411" s="2"/>
      <c r="H2411" s="2"/>
    </row>
    <row r="2412" spans="1:8" x14ac:dyDescent="0.2">
      <c r="A2412" s="2"/>
      <c r="B2412" s="2"/>
      <c r="E2412" s="2"/>
      <c r="G2412" s="2"/>
      <c r="H2412" s="2"/>
    </row>
    <row r="2413" spans="1:8" x14ac:dyDescent="0.2">
      <c r="A2413" s="2"/>
      <c r="B2413" s="2"/>
      <c r="E2413" s="2"/>
      <c r="G2413" s="2"/>
      <c r="H2413" s="2"/>
    </row>
    <row r="2414" spans="1:8" x14ac:dyDescent="0.2">
      <c r="A2414" s="2"/>
      <c r="B2414" s="2"/>
      <c r="E2414" s="2"/>
      <c r="G2414" s="2"/>
      <c r="H2414" s="2"/>
    </row>
    <row r="2415" spans="1:8" x14ac:dyDescent="0.2">
      <c r="A2415" s="2"/>
      <c r="B2415" s="2"/>
      <c r="E2415" s="2"/>
      <c r="G2415" s="2"/>
      <c r="H2415" s="2"/>
    </row>
    <row r="2416" spans="1:8" x14ac:dyDescent="0.2">
      <c r="A2416" s="2"/>
      <c r="B2416" s="2"/>
      <c r="E2416" s="2"/>
      <c r="G2416" s="2"/>
      <c r="H2416" s="2"/>
    </row>
    <row r="2417" spans="1:8" x14ac:dyDescent="0.2">
      <c r="A2417" s="2"/>
      <c r="B2417" s="2"/>
      <c r="E2417" s="2"/>
      <c r="G2417" s="2"/>
      <c r="H2417" s="2"/>
    </row>
    <row r="2418" spans="1:8" x14ac:dyDescent="0.2">
      <c r="A2418" s="2"/>
      <c r="B2418" s="2"/>
      <c r="E2418" s="2"/>
      <c r="G2418" s="2"/>
      <c r="H2418" s="2"/>
    </row>
    <row r="2419" spans="1:8" x14ac:dyDescent="0.2">
      <c r="A2419" s="2"/>
      <c r="B2419" s="2"/>
      <c r="E2419" s="2"/>
      <c r="G2419" s="2"/>
      <c r="H2419" s="2"/>
    </row>
    <row r="2420" spans="1:8" x14ac:dyDescent="0.2">
      <c r="A2420" s="2"/>
      <c r="B2420" s="2"/>
      <c r="E2420" s="2"/>
      <c r="G2420" s="2"/>
      <c r="H2420" s="2"/>
    </row>
    <row r="2421" spans="1:8" x14ac:dyDescent="0.2">
      <c r="A2421" s="2"/>
      <c r="B2421" s="2"/>
      <c r="E2421" s="2"/>
      <c r="G2421" s="2"/>
      <c r="H2421" s="2"/>
    </row>
    <row r="2422" spans="1:8" x14ac:dyDescent="0.2">
      <c r="A2422" s="2"/>
      <c r="B2422" s="2"/>
      <c r="E2422" s="2"/>
      <c r="G2422" s="2"/>
      <c r="H2422" s="2"/>
    </row>
    <row r="2423" spans="1:8" x14ac:dyDescent="0.2">
      <c r="A2423" s="2"/>
      <c r="B2423" s="2"/>
      <c r="E2423" s="2"/>
      <c r="G2423" s="2"/>
      <c r="H2423" s="2"/>
    </row>
    <row r="2424" spans="1:8" x14ac:dyDescent="0.2">
      <c r="A2424" s="2"/>
      <c r="B2424" s="2"/>
      <c r="E2424" s="2"/>
      <c r="G2424" s="2"/>
      <c r="H2424" s="2"/>
    </row>
    <row r="2425" spans="1:8" x14ac:dyDescent="0.2">
      <c r="A2425" s="2"/>
      <c r="B2425" s="2"/>
      <c r="E2425" s="2"/>
      <c r="G2425" s="2"/>
      <c r="H2425" s="2"/>
    </row>
    <row r="2426" spans="1:8" x14ac:dyDescent="0.2">
      <c r="A2426" s="2"/>
      <c r="B2426" s="2"/>
      <c r="E2426" s="2"/>
      <c r="G2426" s="2"/>
      <c r="H2426" s="2"/>
    </row>
    <row r="2427" spans="1:8" x14ac:dyDescent="0.2">
      <c r="A2427" s="2"/>
      <c r="B2427" s="2"/>
      <c r="E2427" s="2"/>
      <c r="G2427" s="2"/>
      <c r="H2427" s="2"/>
    </row>
    <row r="2428" spans="1:8" x14ac:dyDescent="0.2">
      <c r="A2428" s="2"/>
      <c r="B2428" s="2"/>
      <c r="E2428" s="2"/>
      <c r="G2428" s="2"/>
      <c r="H2428" s="2"/>
    </row>
    <row r="2429" spans="1:8" x14ac:dyDescent="0.2">
      <c r="A2429" s="2"/>
      <c r="B2429" s="2"/>
      <c r="E2429" s="2"/>
      <c r="G2429" s="2"/>
      <c r="H2429" s="2"/>
    </row>
    <row r="2430" spans="1:8" x14ac:dyDescent="0.2">
      <c r="A2430" s="2"/>
      <c r="B2430" s="2"/>
      <c r="E2430" s="2"/>
      <c r="G2430" s="2"/>
      <c r="H2430" s="2"/>
    </row>
    <row r="2431" spans="1:8" x14ac:dyDescent="0.2">
      <c r="A2431" s="2"/>
      <c r="B2431" s="2"/>
      <c r="E2431" s="2"/>
      <c r="G2431" s="2"/>
      <c r="H2431" s="2"/>
    </row>
    <row r="2432" spans="1:8" x14ac:dyDescent="0.2">
      <c r="A2432" s="2"/>
      <c r="B2432" s="2"/>
      <c r="E2432" s="2"/>
      <c r="G2432" s="2"/>
      <c r="H2432" s="2"/>
    </row>
    <row r="2433" spans="1:8" x14ac:dyDescent="0.2">
      <c r="A2433" s="2"/>
      <c r="B2433" s="2"/>
      <c r="E2433" s="2"/>
      <c r="G2433" s="2"/>
      <c r="H2433" s="2"/>
    </row>
    <row r="2434" spans="1:8" x14ac:dyDescent="0.2">
      <c r="A2434" s="2"/>
      <c r="B2434" s="2"/>
      <c r="E2434" s="2"/>
      <c r="G2434" s="2"/>
      <c r="H2434" s="2"/>
    </row>
    <row r="2435" spans="1:8" x14ac:dyDescent="0.2">
      <c r="A2435" s="2"/>
      <c r="B2435" s="2"/>
      <c r="E2435" s="2"/>
      <c r="G2435" s="2"/>
      <c r="H2435" s="2"/>
    </row>
    <row r="2436" spans="1:8" x14ac:dyDescent="0.2">
      <c r="A2436" s="2"/>
      <c r="B2436" s="2"/>
      <c r="E2436" s="2"/>
      <c r="G2436" s="2"/>
      <c r="H2436" s="2"/>
    </row>
    <row r="2437" spans="1:8" x14ac:dyDescent="0.2">
      <c r="A2437" s="2"/>
      <c r="B2437" s="2"/>
      <c r="E2437" s="2"/>
      <c r="G2437" s="2"/>
      <c r="H2437" s="2"/>
    </row>
    <row r="2438" spans="1:8" x14ac:dyDescent="0.2">
      <c r="A2438" s="2"/>
      <c r="B2438" s="2"/>
      <c r="E2438" s="2"/>
      <c r="G2438" s="2"/>
      <c r="H2438" s="2"/>
    </row>
    <row r="2439" spans="1:8" x14ac:dyDescent="0.2">
      <c r="A2439" s="2"/>
      <c r="B2439" s="2"/>
      <c r="E2439" s="2"/>
      <c r="G2439" s="2"/>
      <c r="H2439" s="2"/>
    </row>
    <row r="2440" spans="1:8" x14ac:dyDescent="0.2">
      <c r="A2440" s="2"/>
      <c r="B2440" s="2"/>
      <c r="E2440" s="2"/>
      <c r="G2440" s="2"/>
      <c r="H2440" s="2"/>
    </row>
    <row r="2441" spans="1:8" x14ac:dyDescent="0.2">
      <c r="A2441" s="2"/>
      <c r="B2441" s="2"/>
      <c r="E2441" s="2"/>
      <c r="G2441" s="2"/>
      <c r="H2441" s="2"/>
    </row>
    <row r="2442" spans="1:8" x14ac:dyDescent="0.2">
      <c r="A2442" s="2"/>
      <c r="B2442" s="2"/>
      <c r="E2442" s="2"/>
      <c r="G2442" s="2"/>
      <c r="H2442" s="2"/>
    </row>
    <row r="2443" spans="1:8" x14ac:dyDescent="0.2">
      <c r="A2443" s="2"/>
      <c r="B2443" s="2"/>
      <c r="E2443" s="2"/>
      <c r="G2443" s="2"/>
      <c r="H2443" s="2"/>
    </row>
    <row r="2444" spans="1:8" x14ac:dyDescent="0.2">
      <c r="A2444" s="2"/>
      <c r="B2444" s="2"/>
      <c r="E2444" s="2"/>
      <c r="G2444" s="2"/>
      <c r="H2444" s="2"/>
    </row>
    <row r="2445" spans="1:8" x14ac:dyDescent="0.2">
      <c r="A2445" s="2"/>
      <c r="B2445" s="2"/>
      <c r="E2445" s="2"/>
      <c r="G2445" s="2"/>
      <c r="H2445" s="2"/>
    </row>
    <row r="2446" spans="1:8" x14ac:dyDescent="0.2">
      <c r="A2446" s="2"/>
      <c r="B2446" s="2"/>
      <c r="E2446" s="2"/>
      <c r="G2446" s="2"/>
      <c r="H2446" s="2"/>
    </row>
    <row r="2447" spans="1:8" x14ac:dyDescent="0.2">
      <c r="A2447" s="2"/>
      <c r="B2447" s="2"/>
      <c r="E2447" s="2"/>
      <c r="G2447" s="2"/>
      <c r="H2447" s="2"/>
    </row>
    <row r="2448" spans="1:8" x14ac:dyDescent="0.2">
      <c r="A2448" s="2"/>
      <c r="B2448" s="2"/>
      <c r="E2448" s="2"/>
      <c r="G2448" s="2"/>
      <c r="H2448" s="2"/>
    </row>
    <row r="2449" spans="1:8" x14ac:dyDescent="0.2">
      <c r="A2449" s="2"/>
      <c r="B2449" s="2"/>
      <c r="E2449" s="2"/>
      <c r="G2449" s="2"/>
      <c r="H2449" s="2"/>
    </row>
    <row r="2450" spans="1:8" x14ac:dyDescent="0.2">
      <c r="A2450" s="2"/>
      <c r="B2450" s="2"/>
      <c r="E2450" s="2"/>
      <c r="G2450" s="2"/>
      <c r="H2450" s="2"/>
    </row>
    <row r="2451" spans="1:8" x14ac:dyDescent="0.2">
      <c r="A2451" s="2"/>
      <c r="B2451" s="2"/>
      <c r="E2451" s="2"/>
      <c r="G2451" s="2"/>
      <c r="H2451" s="2"/>
    </row>
    <row r="2452" spans="1:8" x14ac:dyDescent="0.2">
      <c r="A2452" s="2"/>
      <c r="B2452" s="2"/>
      <c r="E2452" s="2"/>
      <c r="G2452" s="2"/>
      <c r="H2452" s="2"/>
    </row>
    <row r="2453" spans="1:8" x14ac:dyDescent="0.2">
      <c r="A2453" s="2"/>
      <c r="B2453" s="2"/>
      <c r="E2453" s="2"/>
      <c r="G2453" s="2"/>
      <c r="H2453" s="2"/>
    </row>
    <row r="2454" spans="1:8" x14ac:dyDescent="0.2">
      <c r="A2454" s="2"/>
      <c r="B2454" s="2"/>
      <c r="E2454" s="2"/>
      <c r="G2454" s="2"/>
      <c r="H2454" s="2"/>
    </row>
    <row r="2455" spans="1:8" x14ac:dyDescent="0.2">
      <c r="A2455" s="2"/>
      <c r="B2455" s="2"/>
      <c r="E2455" s="2"/>
      <c r="G2455" s="2"/>
      <c r="H2455" s="2"/>
    </row>
    <row r="2456" spans="1:8" x14ac:dyDescent="0.2">
      <c r="A2456" s="2"/>
      <c r="B2456" s="2"/>
      <c r="E2456" s="2"/>
      <c r="G2456" s="2"/>
      <c r="H2456" s="2"/>
    </row>
    <row r="2457" spans="1:8" x14ac:dyDescent="0.2">
      <c r="A2457" s="2"/>
      <c r="B2457" s="2"/>
      <c r="E2457" s="2"/>
      <c r="G2457" s="2"/>
      <c r="H2457" s="2"/>
    </row>
    <row r="2458" spans="1:8" x14ac:dyDescent="0.2">
      <c r="A2458" s="2"/>
      <c r="B2458" s="2"/>
      <c r="E2458" s="2"/>
      <c r="G2458" s="2"/>
      <c r="H2458" s="2"/>
    </row>
    <row r="2459" spans="1:8" x14ac:dyDescent="0.2">
      <c r="A2459" s="2"/>
      <c r="B2459" s="2"/>
      <c r="E2459" s="2"/>
      <c r="G2459" s="2"/>
      <c r="H2459" s="2"/>
    </row>
    <row r="2460" spans="1:8" x14ac:dyDescent="0.2">
      <c r="A2460" s="2"/>
      <c r="B2460" s="2"/>
      <c r="E2460" s="2"/>
      <c r="G2460" s="2"/>
      <c r="H2460" s="2"/>
    </row>
    <row r="2461" spans="1:8" x14ac:dyDescent="0.2">
      <c r="A2461" s="2"/>
      <c r="B2461" s="2"/>
      <c r="E2461" s="2"/>
      <c r="G2461" s="2"/>
      <c r="H2461" s="2"/>
    </row>
    <row r="2462" spans="1:8" x14ac:dyDescent="0.2">
      <c r="A2462" s="2"/>
      <c r="B2462" s="2"/>
      <c r="E2462" s="2"/>
      <c r="G2462" s="2"/>
      <c r="H2462" s="2"/>
    </row>
    <row r="2463" spans="1:8" x14ac:dyDescent="0.2">
      <c r="A2463" s="2"/>
      <c r="B2463" s="2"/>
      <c r="E2463" s="2"/>
      <c r="G2463" s="2"/>
      <c r="H2463" s="2"/>
    </row>
    <row r="2464" spans="1:8" x14ac:dyDescent="0.2">
      <c r="A2464" s="2"/>
      <c r="B2464" s="2"/>
      <c r="E2464" s="2"/>
      <c r="G2464" s="2"/>
      <c r="H2464" s="2"/>
    </row>
    <row r="2465" spans="1:8" x14ac:dyDescent="0.2">
      <c r="A2465" s="2"/>
      <c r="B2465" s="2"/>
      <c r="E2465" s="2"/>
      <c r="G2465" s="2"/>
      <c r="H2465" s="2"/>
    </row>
    <row r="2466" spans="1:8" x14ac:dyDescent="0.2">
      <c r="A2466" s="2"/>
      <c r="B2466" s="2"/>
      <c r="E2466" s="2"/>
      <c r="G2466" s="2"/>
      <c r="H2466" s="2"/>
    </row>
    <row r="2467" spans="1:8" x14ac:dyDescent="0.2">
      <c r="A2467" s="2"/>
      <c r="B2467" s="2"/>
      <c r="E2467" s="2"/>
      <c r="G2467" s="2"/>
      <c r="H2467" s="2"/>
    </row>
    <row r="2468" spans="1:8" x14ac:dyDescent="0.2">
      <c r="A2468" s="2"/>
      <c r="B2468" s="2"/>
      <c r="E2468" s="2"/>
      <c r="G2468" s="2"/>
      <c r="H2468" s="2"/>
    </row>
    <row r="2469" spans="1:8" x14ac:dyDescent="0.2">
      <c r="A2469" s="2"/>
      <c r="B2469" s="2"/>
      <c r="E2469" s="2"/>
      <c r="G2469" s="2"/>
      <c r="H2469" s="2"/>
    </row>
    <row r="2470" spans="1:8" x14ac:dyDescent="0.2">
      <c r="A2470" s="2"/>
      <c r="B2470" s="2"/>
      <c r="E2470" s="2"/>
      <c r="G2470" s="2"/>
      <c r="H2470" s="2"/>
    </row>
    <row r="2471" spans="1:8" x14ac:dyDescent="0.2">
      <c r="A2471" s="2"/>
      <c r="B2471" s="2"/>
      <c r="E2471" s="2"/>
      <c r="G2471" s="2"/>
      <c r="H2471" s="2"/>
    </row>
    <row r="2472" spans="1:8" x14ac:dyDescent="0.2">
      <c r="A2472" s="2"/>
      <c r="B2472" s="2"/>
      <c r="E2472" s="2"/>
      <c r="G2472" s="2"/>
      <c r="H2472" s="2"/>
    </row>
    <row r="2473" spans="1:8" x14ac:dyDescent="0.2">
      <c r="A2473" s="2"/>
      <c r="B2473" s="2"/>
      <c r="E2473" s="2"/>
      <c r="G2473" s="2"/>
      <c r="H2473" s="2"/>
    </row>
    <row r="2474" spans="1:8" x14ac:dyDescent="0.2">
      <c r="A2474" s="2"/>
      <c r="B2474" s="2"/>
      <c r="E2474" s="2"/>
      <c r="G2474" s="2"/>
      <c r="H2474" s="2"/>
    </row>
    <row r="2475" spans="1:8" x14ac:dyDescent="0.2">
      <c r="A2475" s="2"/>
      <c r="B2475" s="2"/>
      <c r="E2475" s="2"/>
      <c r="G2475" s="2"/>
      <c r="H2475" s="2"/>
    </row>
    <row r="2476" spans="1:8" x14ac:dyDescent="0.2">
      <c r="A2476" s="2"/>
      <c r="B2476" s="2"/>
      <c r="E2476" s="2"/>
      <c r="G2476" s="2"/>
      <c r="H2476" s="2"/>
    </row>
    <row r="2477" spans="1:8" x14ac:dyDescent="0.2">
      <c r="A2477" s="2"/>
      <c r="B2477" s="2"/>
      <c r="E2477" s="2"/>
      <c r="G2477" s="2"/>
      <c r="H2477" s="2"/>
    </row>
    <row r="2478" spans="1:8" x14ac:dyDescent="0.2">
      <c r="A2478" s="2"/>
      <c r="B2478" s="2"/>
      <c r="E2478" s="2"/>
      <c r="G2478" s="2"/>
      <c r="H2478" s="2"/>
    </row>
    <row r="2479" spans="1:8" x14ac:dyDescent="0.2">
      <c r="A2479" s="2"/>
      <c r="B2479" s="2"/>
      <c r="E2479" s="2"/>
      <c r="G2479" s="2"/>
      <c r="H2479" s="2"/>
    </row>
    <row r="2480" spans="1:8" x14ac:dyDescent="0.2">
      <c r="A2480" s="2"/>
      <c r="B2480" s="2"/>
      <c r="E2480" s="2"/>
      <c r="G2480" s="2"/>
      <c r="H2480" s="2"/>
    </row>
    <row r="2481" spans="1:8" x14ac:dyDescent="0.2">
      <c r="A2481" s="2"/>
      <c r="B2481" s="2"/>
      <c r="E2481" s="2"/>
      <c r="G2481" s="2"/>
      <c r="H2481" s="2"/>
    </row>
    <row r="2482" spans="1:8" x14ac:dyDescent="0.2">
      <c r="A2482" s="2"/>
      <c r="B2482" s="2"/>
      <c r="E2482" s="2"/>
      <c r="G2482" s="2"/>
      <c r="H2482" s="2"/>
    </row>
    <row r="2483" spans="1:8" x14ac:dyDescent="0.2">
      <c r="A2483" s="2"/>
      <c r="B2483" s="2"/>
      <c r="E2483" s="2"/>
      <c r="G2483" s="2"/>
      <c r="H2483" s="2"/>
    </row>
    <row r="2484" spans="1:8" x14ac:dyDescent="0.2">
      <c r="A2484" s="2"/>
      <c r="B2484" s="2"/>
      <c r="E2484" s="2"/>
      <c r="G2484" s="2"/>
      <c r="H2484" s="2"/>
    </row>
    <row r="2485" spans="1:8" x14ac:dyDescent="0.2">
      <c r="A2485" s="2"/>
      <c r="B2485" s="2"/>
      <c r="E2485" s="2"/>
      <c r="G2485" s="2"/>
      <c r="H2485" s="2"/>
    </row>
    <row r="2486" spans="1:8" x14ac:dyDescent="0.2">
      <c r="A2486" s="2"/>
      <c r="B2486" s="2"/>
      <c r="E2486" s="2"/>
      <c r="G2486" s="2"/>
      <c r="H2486" s="2"/>
    </row>
    <row r="2487" spans="1:8" x14ac:dyDescent="0.2">
      <c r="A2487" s="2"/>
      <c r="B2487" s="2"/>
      <c r="E2487" s="2"/>
      <c r="G2487" s="2"/>
      <c r="H2487" s="2"/>
    </row>
    <row r="2488" spans="1:8" x14ac:dyDescent="0.2">
      <c r="A2488" s="2"/>
      <c r="B2488" s="2"/>
      <c r="E2488" s="2"/>
      <c r="G2488" s="2"/>
      <c r="H2488" s="2"/>
    </row>
    <row r="2489" spans="1:8" x14ac:dyDescent="0.2">
      <c r="A2489" s="2"/>
      <c r="B2489" s="2"/>
      <c r="E2489" s="2"/>
      <c r="G2489" s="2"/>
      <c r="H2489" s="2"/>
    </row>
    <row r="2490" spans="1:8" x14ac:dyDescent="0.2">
      <c r="A2490" s="2"/>
      <c r="B2490" s="2"/>
      <c r="E2490" s="2"/>
      <c r="G2490" s="2"/>
      <c r="H2490" s="2"/>
    </row>
    <row r="2491" spans="1:8" x14ac:dyDescent="0.2">
      <c r="A2491" s="2"/>
      <c r="B2491" s="2"/>
      <c r="E2491" s="2"/>
      <c r="G2491" s="2"/>
      <c r="H2491" s="2"/>
    </row>
    <row r="2492" spans="1:8" x14ac:dyDescent="0.2">
      <c r="A2492" s="2"/>
      <c r="B2492" s="2"/>
      <c r="E2492" s="2"/>
      <c r="G2492" s="2"/>
      <c r="H2492" s="2"/>
    </row>
    <row r="2493" spans="1:8" x14ac:dyDescent="0.2">
      <c r="A2493" s="2"/>
      <c r="B2493" s="2"/>
      <c r="E2493" s="2"/>
      <c r="G2493" s="2"/>
      <c r="H2493" s="2"/>
    </row>
    <row r="2494" spans="1:8" x14ac:dyDescent="0.2">
      <c r="A2494" s="2"/>
      <c r="B2494" s="2"/>
      <c r="E2494" s="2"/>
      <c r="G2494" s="2"/>
      <c r="H2494" s="2"/>
    </row>
    <row r="2495" spans="1:8" x14ac:dyDescent="0.2">
      <c r="A2495" s="2"/>
      <c r="B2495" s="2"/>
      <c r="E2495" s="2"/>
      <c r="G2495" s="2"/>
      <c r="H2495" s="2"/>
    </row>
    <row r="2496" spans="1:8" x14ac:dyDescent="0.2">
      <c r="A2496" s="2"/>
      <c r="B2496" s="2"/>
      <c r="E2496" s="2"/>
      <c r="G2496" s="2"/>
      <c r="H2496" s="2"/>
    </row>
    <row r="2497" spans="1:8" x14ac:dyDescent="0.2">
      <c r="A2497" s="2"/>
      <c r="B2497" s="2"/>
      <c r="E2497" s="2"/>
      <c r="G2497" s="2"/>
      <c r="H2497" s="2"/>
    </row>
    <row r="2498" spans="1:8" x14ac:dyDescent="0.2">
      <c r="A2498" s="2"/>
      <c r="B2498" s="2"/>
      <c r="E2498" s="2"/>
      <c r="G2498" s="2"/>
      <c r="H2498" s="2"/>
    </row>
    <row r="2499" spans="1:8" x14ac:dyDescent="0.2">
      <c r="A2499" s="2"/>
      <c r="B2499" s="2"/>
      <c r="E2499" s="2"/>
      <c r="G2499" s="2"/>
      <c r="H2499" s="2"/>
    </row>
    <row r="2500" spans="1:8" x14ac:dyDescent="0.2">
      <c r="A2500" s="2"/>
      <c r="B2500" s="2"/>
      <c r="E2500" s="2"/>
      <c r="G2500" s="2"/>
      <c r="H2500" s="2"/>
    </row>
    <row r="2501" spans="1:8" x14ac:dyDescent="0.2">
      <c r="A2501" s="2"/>
      <c r="B2501" s="2"/>
      <c r="E2501" s="2"/>
      <c r="G2501" s="2"/>
      <c r="H2501" s="2"/>
    </row>
    <row r="2502" spans="1:8" x14ac:dyDescent="0.2">
      <c r="A2502" s="2"/>
      <c r="B2502" s="2"/>
      <c r="E2502" s="2"/>
      <c r="G2502" s="2"/>
      <c r="H2502" s="2"/>
    </row>
    <row r="2503" spans="1:8" x14ac:dyDescent="0.2">
      <c r="A2503" s="2"/>
      <c r="B2503" s="2"/>
      <c r="E2503" s="2"/>
      <c r="G2503" s="2"/>
      <c r="H2503" s="2"/>
    </row>
    <row r="2504" spans="1:8" x14ac:dyDescent="0.2">
      <c r="A2504" s="2"/>
      <c r="B2504" s="2"/>
      <c r="E2504" s="2"/>
      <c r="G2504" s="2"/>
      <c r="H2504" s="2"/>
    </row>
    <row r="2505" spans="1:8" x14ac:dyDescent="0.2">
      <c r="A2505" s="2"/>
      <c r="B2505" s="2"/>
      <c r="E2505" s="2"/>
      <c r="G2505" s="2"/>
      <c r="H2505" s="2"/>
    </row>
    <row r="2506" spans="1:8" x14ac:dyDescent="0.2">
      <c r="A2506" s="2"/>
      <c r="B2506" s="2"/>
      <c r="E2506" s="2"/>
      <c r="G2506" s="2"/>
      <c r="H2506" s="2"/>
    </row>
    <row r="2507" spans="1:8" x14ac:dyDescent="0.2">
      <c r="A2507" s="2"/>
      <c r="B2507" s="2"/>
      <c r="E2507" s="2"/>
      <c r="G2507" s="2"/>
      <c r="H2507" s="2"/>
    </row>
  </sheetData>
  <autoFilter ref="C2:P145"/>
  <mergeCells count="2">
    <mergeCell ref="D1:J1"/>
    <mergeCell ref="K1:N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71"/>
  <sheetViews>
    <sheetView topLeftCell="C31" zoomScaleNormal="100" workbookViewId="0">
      <selection activeCell="D25" sqref="D25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4.28515625" style="2" customWidth="1"/>
    <col min="4" max="4" width="11.42578125" style="2" bestFit="1" customWidth="1"/>
    <col min="5" max="5" width="5.7109375" style="4" bestFit="1" customWidth="1"/>
    <col min="6" max="6" width="12" style="2" bestFit="1" customWidth="1"/>
    <col min="7" max="7" width="32.5703125" hidden="1" customWidth="1"/>
    <col min="8" max="8" width="30.7109375" hidden="1" customWidth="1"/>
    <col min="9" max="9" width="52.28515625" style="2" bestFit="1" customWidth="1"/>
    <col min="10" max="10" width="27.5703125" style="2" customWidth="1"/>
    <col min="11" max="11" width="9.28515625" style="2" customWidth="1"/>
    <col min="12" max="12" width="10.42578125" style="2" customWidth="1"/>
    <col min="13" max="13" width="14.42578125" style="2" bestFit="1" customWidth="1"/>
    <col min="14" max="14" width="7.85546875" style="2" bestFit="1" customWidth="1"/>
    <col min="15" max="15" width="9.5703125" style="2" customWidth="1"/>
    <col min="16" max="16" width="10.5703125" style="2" customWidth="1"/>
    <col min="17" max="16384" width="9.140625" style="2"/>
  </cols>
  <sheetData>
    <row r="1" spans="1:16" ht="20.25" x14ac:dyDescent="0.2">
      <c r="A1" s="13"/>
      <c r="B1" s="13"/>
      <c r="C1" s="9"/>
      <c r="D1" s="175" t="s">
        <v>2485</v>
      </c>
      <c r="E1" s="176"/>
      <c r="F1" s="176"/>
      <c r="G1" s="176"/>
      <c r="H1" s="176"/>
      <c r="I1" s="176"/>
      <c r="J1" s="176"/>
      <c r="K1" s="179" t="s">
        <v>1117</v>
      </c>
      <c r="L1" s="179"/>
      <c r="M1" s="179"/>
      <c r="N1" s="179"/>
      <c r="O1" s="9"/>
      <c r="P1" s="9"/>
    </row>
    <row r="2" spans="1:16" s="3" customFormat="1" ht="38.25" x14ac:dyDescent="0.2">
      <c r="A2" s="17" t="s">
        <v>684</v>
      </c>
      <c r="B2" s="17" t="s">
        <v>694</v>
      </c>
      <c r="C2" s="7" t="s">
        <v>2487</v>
      </c>
      <c r="D2" s="7" t="s">
        <v>690</v>
      </c>
      <c r="E2" s="7" t="s">
        <v>1839</v>
      </c>
      <c r="F2" s="7" t="s">
        <v>691</v>
      </c>
      <c r="G2" s="7" t="s">
        <v>692</v>
      </c>
      <c r="H2" s="7" t="s">
        <v>314</v>
      </c>
      <c r="I2" s="7" t="s">
        <v>692</v>
      </c>
      <c r="J2" s="7" t="s">
        <v>314</v>
      </c>
      <c r="K2" s="7" t="s">
        <v>316</v>
      </c>
      <c r="L2" s="7" t="s">
        <v>315</v>
      </c>
      <c r="M2" s="7" t="s">
        <v>690</v>
      </c>
      <c r="N2" s="7" t="s">
        <v>1839</v>
      </c>
      <c r="O2" s="7" t="s">
        <v>2896</v>
      </c>
      <c r="P2" s="7" t="s">
        <v>2897</v>
      </c>
    </row>
    <row r="3" spans="1:16" s="3" customFormat="1" ht="25.5" x14ac:dyDescent="0.2">
      <c r="A3" s="17"/>
      <c r="B3" s="17"/>
      <c r="C3" s="11" t="s">
        <v>1845</v>
      </c>
      <c r="D3" s="9" t="s">
        <v>686</v>
      </c>
      <c r="E3" s="18">
        <v>30</v>
      </c>
      <c r="F3" s="9" t="s">
        <v>685</v>
      </c>
      <c r="G3" s="17"/>
      <c r="H3" s="17"/>
      <c r="I3" s="11" t="s">
        <v>2233</v>
      </c>
      <c r="J3" s="12"/>
      <c r="K3" s="21"/>
      <c r="L3" s="21"/>
      <c r="M3" s="21"/>
      <c r="N3" s="106"/>
      <c r="O3" s="25" t="s">
        <v>2894</v>
      </c>
      <c r="P3" s="25" t="s">
        <v>2894</v>
      </c>
    </row>
    <row r="4" spans="1:16" s="3" customFormat="1" ht="15" customHeight="1" x14ac:dyDescent="0.2">
      <c r="A4" s="17"/>
      <c r="B4" s="17"/>
      <c r="C4" s="9" t="s">
        <v>741</v>
      </c>
      <c r="D4" s="29" t="s">
        <v>686</v>
      </c>
      <c r="E4" s="18">
        <v>30</v>
      </c>
      <c r="F4" s="9" t="s">
        <v>685</v>
      </c>
      <c r="G4" s="9" t="s">
        <v>32</v>
      </c>
      <c r="H4" s="9" t="s">
        <v>742</v>
      </c>
      <c r="I4" s="9" t="s">
        <v>32</v>
      </c>
      <c r="J4" s="9" t="s">
        <v>742</v>
      </c>
      <c r="K4" s="21"/>
      <c r="L4" s="21"/>
      <c r="M4" s="21"/>
      <c r="N4" s="107"/>
      <c r="O4" s="25" t="s">
        <v>2894</v>
      </c>
      <c r="P4" s="25" t="s">
        <v>2894</v>
      </c>
    </row>
    <row r="5" spans="1:16" x14ac:dyDescent="0.2">
      <c r="A5" s="13">
        <v>2</v>
      </c>
      <c r="B5" s="13" t="s">
        <v>699</v>
      </c>
      <c r="C5" s="9" t="s">
        <v>700</v>
      </c>
      <c r="D5" s="9" t="s">
        <v>686</v>
      </c>
      <c r="E5" s="18">
        <v>30</v>
      </c>
      <c r="F5" s="9" t="s">
        <v>685</v>
      </c>
      <c r="G5" s="13"/>
      <c r="H5" s="13"/>
      <c r="I5" s="9" t="s">
        <v>701</v>
      </c>
      <c r="J5" s="9"/>
      <c r="K5" s="23"/>
      <c r="L5" s="23"/>
      <c r="M5" s="23"/>
      <c r="N5" s="108"/>
      <c r="O5" s="25" t="s">
        <v>2894</v>
      </c>
      <c r="P5" s="25" t="s">
        <v>2894</v>
      </c>
    </row>
    <row r="6" spans="1:16" x14ac:dyDescent="0.2">
      <c r="A6" s="13">
        <v>2</v>
      </c>
      <c r="B6" s="13" t="s">
        <v>699</v>
      </c>
      <c r="C6" s="9" t="s">
        <v>702</v>
      </c>
      <c r="D6" s="9" t="s">
        <v>686</v>
      </c>
      <c r="E6" s="18">
        <v>30</v>
      </c>
      <c r="F6" s="9" t="s">
        <v>689</v>
      </c>
      <c r="G6" s="13"/>
      <c r="H6" s="13"/>
      <c r="I6" s="9" t="s">
        <v>703</v>
      </c>
      <c r="J6" s="9"/>
      <c r="K6" s="23"/>
      <c r="L6" s="23"/>
      <c r="M6" s="23"/>
      <c r="N6" s="108"/>
      <c r="O6" s="25" t="s">
        <v>1861</v>
      </c>
      <c r="P6" s="25" t="s">
        <v>1861</v>
      </c>
    </row>
    <row r="7" spans="1:16" x14ac:dyDescent="0.2">
      <c r="A7" s="13">
        <v>2</v>
      </c>
      <c r="B7" s="13" t="s">
        <v>699</v>
      </c>
      <c r="C7" s="9" t="s">
        <v>704</v>
      </c>
      <c r="D7" s="9" t="s">
        <v>686</v>
      </c>
      <c r="E7" s="18">
        <v>30</v>
      </c>
      <c r="F7" s="9" t="s">
        <v>685</v>
      </c>
      <c r="G7" s="13"/>
      <c r="H7" s="13"/>
      <c r="I7" s="9" t="s">
        <v>705</v>
      </c>
      <c r="J7" s="9"/>
      <c r="K7" s="23"/>
      <c r="L7" s="23"/>
      <c r="M7" s="23"/>
      <c r="N7" s="108"/>
      <c r="O7" s="25" t="s">
        <v>2894</v>
      </c>
      <c r="P7" s="25" t="s">
        <v>2894</v>
      </c>
    </row>
    <row r="8" spans="1:16" x14ac:dyDescent="0.2">
      <c r="A8" s="13">
        <v>2</v>
      </c>
      <c r="B8" s="13" t="s">
        <v>699</v>
      </c>
      <c r="C8" s="9" t="s">
        <v>706</v>
      </c>
      <c r="D8" s="9" t="s">
        <v>686</v>
      </c>
      <c r="E8" s="18">
        <v>30</v>
      </c>
      <c r="F8" s="9" t="s">
        <v>689</v>
      </c>
      <c r="G8" s="13" t="s">
        <v>706</v>
      </c>
      <c r="H8" s="13" t="s">
        <v>697</v>
      </c>
      <c r="I8" s="9" t="s">
        <v>2199</v>
      </c>
      <c r="J8" s="9" t="s">
        <v>707</v>
      </c>
      <c r="K8" s="23"/>
      <c r="L8" s="23"/>
      <c r="M8" s="23"/>
      <c r="N8" s="108"/>
      <c r="O8" s="25" t="s">
        <v>2894</v>
      </c>
      <c r="P8" s="25" t="s">
        <v>2894</v>
      </c>
    </row>
    <row r="9" spans="1:16" x14ac:dyDescent="0.2">
      <c r="A9" s="13">
        <v>2</v>
      </c>
      <c r="B9" s="13" t="s">
        <v>699</v>
      </c>
      <c r="C9" s="9" t="s">
        <v>708</v>
      </c>
      <c r="D9" s="9" t="s">
        <v>687</v>
      </c>
      <c r="E9" s="18"/>
      <c r="F9" s="9" t="s">
        <v>685</v>
      </c>
      <c r="G9" s="13"/>
      <c r="H9" s="13"/>
      <c r="I9" s="9" t="s">
        <v>709</v>
      </c>
      <c r="J9" s="9"/>
      <c r="K9" s="23"/>
      <c r="L9" s="23"/>
      <c r="M9" s="23"/>
      <c r="N9" s="108"/>
      <c r="O9" s="25" t="s">
        <v>2894</v>
      </c>
      <c r="P9" s="25" t="s">
        <v>2894</v>
      </c>
    </row>
    <row r="10" spans="1:16" x14ac:dyDescent="0.2">
      <c r="A10" s="13">
        <v>2</v>
      </c>
      <c r="B10" s="13" t="s">
        <v>699</v>
      </c>
      <c r="C10" s="9" t="s">
        <v>710</v>
      </c>
      <c r="D10" s="9" t="s">
        <v>688</v>
      </c>
      <c r="E10" s="18"/>
      <c r="F10" s="9" t="s">
        <v>685</v>
      </c>
      <c r="G10" s="13"/>
      <c r="H10" s="13"/>
      <c r="I10" s="9" t="s">
        <v>711</v>
      </c>
      <c r="J10" s="9"/>
      <c r="K10" s="23"/>
      <c r="L10" s="23"/>
      <c r="M10" s="23"/>
      <c r="N10" s="108"/>
      <c r="O10" s="25" t="s">
        <v>2894</v>
      </c>
      <c r="P10" s="25" t="s">
        <v>2894</v>
      </c>
    </row>
    <row r="11" spans="1:16" customFormat="1" x14ac:dyDescent="0.2">
      <c r="A11" s="13">
        <v>2</v>
      </c>
      <c r="B11" s="13" t="s">
        <v>699</v>
      </c>
      <c r="C11" s="13" t="s">
        <v>712</v>
      </c>
      <c r="D11" s="13" t="s">
        <v>686</v>
      </c>
      <c r="E11" s="14">
        <v>30</v>
      </c>
      <c r="F11" s="13" t="s">
        <v>685</v>
      </c>
      <c r="G11" s="13"/>
      <c r="H11" s="13"/>
      <c r="I11" s="13" t="s">
        <v>713</v>
      </c>
      <c r="J11" s="13"/>
      <c r="K11" s="13"/>
      <c r="L11" s="13"/>
      <c r="M11" s="13"/>
      <c r="N11" s="13"/>
      <c r="O11" s="141" t="s">
        <v>2894</v>
      </c>
      <c r="P11" s="141" t="s">
        <v>2894</v>
      </c>
    </row>
    <row r="12" spans="1:16" x14ac:dyDescent="0.2">
      <c r="A12" s="13">
        <v>2</v>
      </c>
      <c r="B12" s="13" t="s">
        <v>699</v>
      </c>
      <c r="C12" s="9" t="s">
        <v>714</v>
      </c>
      <c r="D12" s="9" t="s">
        <v>686</v>
      </c>
      <c r="E12" s="18">
        <v>30</v>
      </c>
      <c r="F12" s="9" t="s">
        <v>689</v>
      </c>
      <c r="G12" s="13" t="s">
        <v>714</v>
      </c>
      <c r="H12" s="13" t="s">
        <v>697</v>
      </c>
      <c r="I12" s="9" t="s">
        <v>2200</v>
      </c>
      <c r="J12" s="9" t="s">
        <v>715</v>
      </c>
      <c r="K12" s="23"/>
      <c r="L12" s="23"/>
      <c r="M12" s="23"/>
      <c r="N12" s="108"/>
      <c r="O12" s="25" t="s">
        <v>2894</v>
      </c>
      <c r="P12" s="25" t="s">
        <v>2894</v>
      </c>
    </row>
    <row r="13" spans="1:16" x14ac:dyDescent="0.2">
      <c r="A13" s="13">
        <v>2</v>
      </c>
      <c r="B13" s="13" t="s">
        <v>699</v>
      </c>
      <c r="C13" s="9" t="s">
        <v>716</v>
      </c>
      <c r="D13" s="9" t="s">
        <v>686</v>
      </c>
      <c r="E13" s="18">
        <v>30</v>
      </c>
      <c r="F13" s="9" t="s">
        <v>685</v>
      </c>
      <c r="G13" s="13" t="s">
        <v>716</v>
      </c>
      <c r="H13" s="13" t="s">
        <v>697</v>
      </c>
      <c r="I13" s="9" t="s">
        <v>2201</v>
      </c>
      <c r="J13" s="9" t="s">
        <v>717</v>
      </c>
      <c r="K13" s="23"/>
      <c r="L13" s="23"/>
      <c r="M13" s="23"/>
      <c r="N13" s="108"/>
      <c r="O13" s="25" t="s">
        <v>2894</v>
      </c>
      <c r="P13" s="25" t="s">
        <v>2894</v>
      </c>
    </row>
    <row r="14" spans="1:16" customFormat="1" x14ac:dyDescent="0.2">
      <c r="A14" s="13">
        <v>2</v>
      </c>
      <c r="B14" s="13" t="s">
        <v>699</v>
      </c>
      <c r="C14" s="13" t="s">
        <v>718</v>
      </c>
      <c r="D14" s="13" t="s">
        <v>686</v>
      </c>
      <c r="E14" s="14">
        <v>30</v>
      </c>
      <c r="F14" s="13" t="s">
        <v>685</v>
      </c>
      <c r="G14" s="13"/>
      <c r="H14" s="13"/>
      <c r="I14" s="13" t="s">
        <v>719</v>
      </c>
      <c r="J14" s="13"/>
      <c r="K14" s="13"/>
      <c r="L14" s="13"/>
      <c r="M14" s="13"/>
      <c r="N14" s="13"/>
      <c r="O14" s="141" t="s">
        <v>2894</v>
      </c>
      <c r="P14" s="141" t="s">
        <v>2894</v>
      </c>
    </row>
    <row r="15" spans="1:16" customFormat="1" x14ac:dyDescent="0.2">
      <c r="A15" s="13">
        <v>2</v>
      </c>
      <c r="B15" s="13" t="s">
        <v>699</v>
      </c>
      <c r="C15" s="13" t="s">
        <v>720</v>
      </c>
      <c r="D15" s="13" t="s">
        <v>688</v>
      </c>
      <c r="E15" s="14"/>
      <c r="F15" s="13" t="s">
        <v>689</v>
      </c>
      <c r="G15" s="13"/>
      <c r="H15" s="13"/>
      <c r="I15" s="13" t="s">
        <v>721</v>
      </c>
      <c r="J15" s="13"/>
      <c r="K15" s="13"/>
      <c r="L15" s="13"/>
      <c r="M15" s="13"/>
      <c r="N15" s="13"/>
      <c r="O15" s="141" t="s">
        <v>1861</v>
      </c>
      <c r="P15" s="141" t="s">
        <v>1861</v>
      </c>
    </row>
    <row r="16" spans="1:16" x14ac:dyDescent="0.2">
      <c r="A16" s="13">
        <v>2</v>
      </c>
      <c r="B16" s="13" t="s">
        <v>699</v>
      </c>
      <c r="C16" s="9" t="s">
        <v>722</v>
      </c>
      <c r="D16" s="9" t="s">
        <v>686</v>
      </c>
      <c r="E16" s="18">
        <v>30</v>
      </c>
      <c r="F16" s="9" t="s">
        <v>689</v>
      </c>
      <c r="G16" s="13" t="s">
        <v>722</v>
      </c>
      <c r="H16" s="13" t="s">
        <v>697</v>
      </c>
      <c r="I16" s="9" t="s">
        <v>2202</v>
      </c>
      <c r="J16" s="9" t="s">
        <v>723</v>
      </c>
      <c r="K16" s="23"/>
      <c r="L16" s="23"/>
      <c r="M16" s="23"/>
      <c r="N16" s="108"/>
      <c r="O16" s="25" t="s">
        <v>1861</v>
      </c>
      <c r="P16" s="25" t="s">
        <v>1861</v>
      </c>
    </row>
    <row r="17" spans="1:16" customFormat="1" x14ac:dyDescent="0.2">
      <c r="A17" s="13">
        <v>2</v>
      </c>
      <c r="B17" s="13" t="s">
        <v>699</v>
      </c>
      <c r="C17" s="13" t="s">
        <v>724</v>
      </c>
      <c r="D17" s="13" t="s">
        <v>686</v>
      </c>
      <c r="E17" s="14">
        <v>30</v>
      </c>
      <c r="F17" s="13" t="s">
        <v>689</v>
      </c>
      <c r="G17" s="13"/>
      <c r="H17" s="13"/>
      <c r="I17" s="13" t="s">
        <v>725</v>
      </c>
      <c r="J17" s="13"/>
      <c r="K17" s="13"/>
      <c r="L17" s="13"/>
      <c r="M17" s="13"/>
      <c r="N17" s="13"/>
      <c r="O17" s="141" t="s">
        <v>1861</v>
      </c>
      <c r="P17" s="141" t="s">
        <v>1861</v>
      </c>
    </row>
    <row r="18" spans="1:16" customFormat="1" x14ac:dyDescent="0.2">
      <c r="A18" s="13">
        <v>2</v>
      </c>
      <c r="B18" s="13" t="s">
        <v>699</v>
      </c>
      <c r="C18" s="13" t="s">
        <v>726</v>
      </c>
      <c r="D18" s="13" t="s">
        <v>686</v>
      </c>
      <c r="E18" s="14">
        <v>30</v>
      </c>
      <c r="F18" s="13" t="s">
        <v>689</v>
      </c>
      <c r="G18" s="13"/>
      <c r="H18" s="13" t="s">
        <v>698</v>
      </c>
      <c r="I18" s="13" t="s">
        <v>727</v>
      </c>
      <c r="J18" s="13" t="s">
        <v>728</v>
      </c>
      <c r="K18" s="13"/>
      <c r="L18" s="13"/>
      <c r="M18" s="13"/>
      <c r="N18" s="13"/>
      <c r="O18" s="141" t="s">
        <v>1861</v>
      </c>
      <c r="P18" s="141" t="s">
        <v>1861</v>
      </c>
    </row>
    <row r="19" spans="1:16" x14ac:dyDescent="0.2">
      <c r="A19" s="13">
        <v>2</v>
      </c>
      <c r="B19" s="13" t="s">
        <v>699</v>
      </c>
      <c r="C19" s="9" t="s">
        <v>729</v>
      </c>
      <c r="D19" s="9" t="s">
        <v>686</v>
      </c>
      <c r="E19" s="18">
        <v>160</v>
      </c>
      <c r="F19" s="9" t="s">
        <v>689</v>
      </c>
      <c r="G19" s="13"/>
      <c r="H19" s="13"/>
      <c r="I19" s="9" t="s">
        <v>730</v>
      </c>
      <c r="J19" s="9"/>
      <c r="K19" s="23"/>
      <c r="L19" s="23"/>
      <c r="M19" s="23"/>
      <c r="N19" s="108"/>
      <c r="O19" s="25" t="s">
        <v>1861</v>
      </c>
      <c r="P19" s="25" t="s">
        <v>1861</v>
      </c>
    </row>
    <row r="20" spans="1:16" x14ac:dyDescent="0.2">
      <c r="A20" s="13">
        <v>2</v>
      </c>
      <c r="B20" s="13" t="s">
        <v>699</v>
      </c>
      <c r="C20" s="9" t="s">
        <v>731</v>
      </c>
      <c r="D20" s="9" t="s">
        <v>686</v>
      </c>
      <c r="E20" s="18">
        <v>30</v>
      </c>
      <c r="F20" s="9" t="s">
        <v>685</v>
      </c>
      <c r="G20" s="13" t="s">
        <v>731</v>
      </c>
      <c r="H20" s="13" t="s">
        <v>697</v>
      </c>
      <c r="I20" s="9" t="s">
        <v>2207</v>
      </c>
      <c r="J20" s="9" t="s">
        <v>732</v>
      </c>
      <c r="K20" s="23"/>
      <c r="L20" s="23"/>
      <c r="M20" s="23"/>
      <c r="N20" s="108"/>
      <c r="O20" s="25" t="s">
        <v>2894</v>
      </c>
      <c r="P20" s="25" t="s">
        <v>2894</v>
      </c>
    </row>
    <row r="21" spans="1:16" customFormat="1" x14ac:dyDescent="0.2">
      <c r="A21" s="13">
        <v>2</v>
      </c>
      <c r="B21" s="13" t="s">
        <v>699</v>
      </c>
      <c r="C21" s="13" t="s">
        <v>733</v>
      </c>
      <c r="D21" s="13" t="s">
        <v>687</v>
      </c>
      <c r="E21" s="14"/>
      <c r="F21" s="13" t="s">
        <v>689</v>
      </c>
      <c r="G21" s="13"/>
      <c r="H21" s="13"/>
      <c r="I21" s="13" t="s">
        <v>734</v>
      </c>
      <c r="J21" s="13"/>
      <c r="K21" s="13"/>
      <c r="L21" s="13"/>
      <c r="M21" s="13"/>
      <c r="N21" s="13"/>
      <c r="O21" s="141" t="s">
        <v>1861</v>
      </c>
      <c r="P21" s="141" t="s">
        <v>1861</v>
      </c>
    </row>
    <row r="22" spans="1:16" customFormat="1" x14ac:dyDescent="0.2">
      <c r="A22" s="13">
        <v>2</v>
      </c>
      <c r="B22" s="13" t="s">
        <v>699</v>
      </c>
      <c r="C22" s="13" t="s">
        <v>735</v>
      </c>
      <c r="D22" s="13" t="s">
        <v>686</v>
      </c>
      <c r="E22" s="14">
        <v>30</v>
      </c>
      <c r="F22" s="13" t="s">
        <v>689</v>
      </c>
      <c r="G22" s="13"/>
      <c r="H22" s="13"/>
      <c r="I22" s="13" t="s">
        <v>736</v>
      </c>
      <c r="J22" s="13"/>
      <c r="K22" s="13"/>
      <c r="L22" s="13"/>
      <c r="M22" s="13"/>
      <c r="N22" s="13"/>
      <c r="O22" s="141" t="s">
        <v>1861</v>
      </c>
      <c r="P22" s="141" t="s">
        <v>1861</v>
      </c>
    </row>
    <row r="23" spans="1:16" x14ac:dyDescent="0.2">
      <c r="A23" s="13">
        <v>2</v>
      </c>
      <c r="B23" s="13" t="s">
        <v>699</v>
      </c>
      <c r="C23" s="9" t="s">
        <v>737</v>
      </c>
      <c r="D23" s="9" t="s">
        <v>686</v>
      </c>
      <c r="E23" s="18">
        <v>30</v>
      </c>
      <c r="F23" s="9" t="s">
        <v>689</v>
      </c>
      <c r="G23" s="13" t="s">
        <v>737</v>
      </c>
      <c r="H23" s="13" t="s">
        <v>697</v>
      </c>
      <c r="I23" s="9" t="s">
        <v>2203</v>
      </c>
      <c r="J23" s="9" t="s">
        <v>738</v>
      </c>
      <c r="K23" s="23"/>
      <c r="L23" s="23"/>
      <c r="M23" s="23"/>
      <c r="N23" s="108"/>
      <c r="O23" s="25" t="s">
        <v>1861</v>
      </c>
      <c r="P23" s="25" t="s">
        <v>1861</v>
      </c>
    </row>
    <row r="24" spans="1:16" x14ac:dyDescent="0.2">
      <c r="A24" s="13">
        <v>2</v>
      </c>
      <c r="B24" s="13" t="s">
        <v>699</v>
      </c>
      <c r="C24" s="9" t="s">
        <v>739</v>
      </c>
      <c r="D24" s="9" t="s">
        <v>686</v>
      </c>
      <c r="E24" s="18">
        <v>30</v>
      </c>
      <c r="F24" s="9" t="s">
        <v>689</v>
      </c>
      <c r="G24" s="13" t="s">
        <v>739</v>
      </c>
      <c r="H24" s="13" t="s">
        <v>697</v>
      </c>
      <c r="I24" s="9" t="s">
        <v>2204</v>
      </c>
      <c r="J24" s="9" t="s">
        <v>740</v>
      </c>
      <c r="K24" s="23"/>
      <c r="L24" s="23"/>
      <c r="M24" s="23"/>
      <c r="N24" s="108"/>
      <c r="O24" s="25" t="s">
        <v>1861</v>
      </c>
      <c r="P24" s="25" t="s">
        <v>1861</v>
      </c>
    </row>
    <row r="25" spans="1:16" customFormat="1" x14ac:dyDescent="0.2">
      <c r="A25" s="13">
        <v>3</v>
      </c>
      <c r="B25" s="13" t="s">
        <v>743</v>
      </c>
      <c r="C25" s="13" t="s">
        <v>744</v>
      </c>
      <c r="D25" s="13" t="s">
        <v>686</v>
      </c>
      <c r="E25" s="14">
        <v>30</v>
      </c>
      <c r="F25" s="13" t="s">
        <v>685</v>
      </c>
      <c r="G25" s="13"/>
      <c r="H25" s="13"/>
      <c r="I25" s="13" t="s">
        <v>745</v>
      </c>
      <c r="J25" s="13"/>
      <c r="K25" s="13"/>
      <c r="L25" s="13"/>
      <c r="M25" s="13"/>
      <c r="N25" s="13"/>
      <c r="O25" s="141" t="s">
        <v>2894</v>
      </c>
      <c r="P25" s="141" t="s">
        <v>2894</v>
      </c>
    </row>
    <row r="26" spans="1:16" customFormat="1" x14ac:dyDescent="0.2">
      <c r="A26" s="13">
        <v>3</v>
      </c>
      <c r="B26" s="13" t="s">
        <v>743</v>
      </c>
      <c r="C26" s="13" t="s">
        <v>746</v>
      </c>
      <c r="D26" s="13" t="s">
        <v>686</v>
      </c>
      <c r="E26" s="14">
        <v>30</v>
      </c>
      <c r="F26" s="13" t="s">
        <v>685</v>
      </c>
      <c r="G26" s="13"/>
      <c r="H26" s="13"/>
      <c r="I26" s="13" t="s">
        <v>747</v>
      </c>
      <c r="J26" s="13"/>
      <c r="K26" s="13"/>
      <c r="L26" s="13"/>
      <c r="M26" s="13"/>
      <c r="N26" s="13"/>
      <c r="O26" s="141" t="s">
        <v>2894</v>
      </c>
      <c r="P26" s="141" t="s">
        <v>2894</v>
      </c>
    </row>
    <row r="27" spans="1:16" customFormat="1" x14ac:dyDescent="0.2">
      <c r="A27" s="13">
        <v>3</v>
      </c>
      <c r="B27" s="13" t="s">
        <v>743</v>
      </c>
      <c r="C27" s="167" t="s">
        <v>748</v>
      </c>
      <c r="D27" s="13" t="s">
        <v>686</v>
      </c>
      <c r="E27" s="14">
        <v>30</v>
      </c>
      <c r="F27" s="13" t="s">
        <v>685</v>
      </c>
      <c r="G27" s="13" t="s">
        <v>748</v>
      </c>
      <c r="H27" s="13" t="s">
        <v>697</v>
      </c>
      <c r="I27" s="13" t="s">
        <v>749</v>
      </c>
      <c r="J27" s="13" t="s">
        <v>750</v>
      </c>
      <c r="K27" s="13"/>
      <c r="L27" s="13"/>
      <c r="M27" s="13"/>
      <c r="N27" s="13"/>
      <c r="O27" s="141" t="s">
        <v>2894</v>
      </c>
      <c r="P27" s="141" t="s">
        <v>2894</v>
      </c>
    </row>
    <row r="28" spans="1:16" customFormat="1" x14ac:dyDescent="0.2">
      <c r="A28" s="13">
        <v>3</v>
      </c>
      <c r="B28" s="13" t="s">
        <v>743</v>
      </c>
      <c r="C28" s="167" t="s">
        <v>751</v>
      </c>
      <c r="D28" s="13" t="s">
        <v>686</v>
      </c>
      <c r="E28" s="14">
        <v>30</v>
      </c>
      <c r="F28" s="13" t="s">
        <v>685</v>
      </c>
      <c r="G28" s="13"/>
      <c r="H28" s="13"/>
      <c r="I28" s="13" t="s">
        <v>752</v>
      </c>
      <c r="J28" s="13"/>
      <c r="K28" s="13"/>
      <c r="L28" s="13"/>
      <c r="M28" s="13"/>
      <c r="N28" s="13"/>
      <c r="O28" s="141" t="s">
        <v>2894</v>
      </c>
      <c r="P28" s="141" t="s">
        <v>2894</v>
      </c>
    </row>
    <row r="29" spans="1:16" customFormat="1" x14ac:dyDescent="0.2">
      <c r="A29" s="13">
        <v>3</v>
      </c>
      <c r="B29" s="13" t="s">
        <v>743</v>
      </c>
      <c r="C29" s="167" t="s">
        <v>753</v>
      </c>
      <c r="D29" s="13" t="s">
        <v>686</v>
      </c>
      <c r="E29" s="14">
        <v>30</v>
      </c>
      <c r="F29" s="13" t="s">
        <v>689</v>
      </c>
      <c r="G29" s="13" t="s">
        <v>753</v>
      </c>
      <c r="H29" s="13" t="s">
        <v>697</v>
      </c>
      <c r="I29" s="13" t="s">
        <v>754</v>
      </c>
      <c r="J29" s="13" t="s">
        <v>755</v>
      </c>
      <c r="K29" s="13"/>
      <c r="L29" s="13"/>
      <c r="M29" s="13"/>
      <c r="N29" s="13"/>
      <c r="O29" s="141" t="s">
        <v>1861</v>
      </c>
      <c r="P29" s="141" t="s">
        <v>1861</v>
      </c>
    </row>
    <row r="30" spans="1:16" customFormat="1" x14ac:dyDescent="0.2">
      <c r="A30" s="13">
        <v>3</v>
      </c>
      <c r="B30" s="13" t="s">
        <v>743</v>
      </c>
      <c r="C30" s="167" t="s">
        <v>756</v>
      </c>
      <c r="D30" s="13" t="s">
        <v>686</v>
      </c>
      <c r="E30" s="14">
        <v>30</v>
      </c>
      <c r="F30" s="13" t="s">
        <v>689</v>
      </c>
      <c r="G30" s="13"/>
      <c r="H30" s="13"/>
      <c r="I30" s="13" t="s">
        <v>757</v>
      </c>
      <c r="J30" s="13"/>
      <c r="K30" s="13"/>
      <c r="L30" s="13"/>
      <c r="M30" s="13"/>
      <c r="N30" s="13"/>
      <c r="O30" s="141" t="s">
        <v>1861</v>
      </c>
      <c r="P30" s="141" t="s">
        <v>1861</v>
      </c>
    </row>
    <row r="31" spans="1:16" customFormat="1" x14ac:dyDescent="0.2">
      <c r="A31" s="13">
        <v>3</v>
      </c>
      <c r="B31" s="13" t="s">
        <v>743</v>
      </c>
      <c r="C31" s="167" t="s">
        <v>758</v>
      </c>
      <c r="D31" s="13" t="s">
        <v>686</v>
      </c>
      <c r="E31" s="14">
        <v>30</v>
      </c>
      <c r="F31" s="13" t="s">
        <v>689</v>
      </c>
      <c r="G31" s="13" t="s">
        <v>758</v>
      </c>
      <c r="H31" s="13" t="s">
        <v>697</v>
      </c>
      <c r="I31" s="13" t="s">
        <v>759</v>
      </c>
      <c r="J31" s="13" t="s">
        <v>760</v>
      </c>
      <c r="K31" s="13"/>
      <c r="L31" s="13"/>
      <c r="M31" s="13"/>
      <c r="N31" s="13"/>
      <c r="O31" s="141" t="s">
        <v>1861</v>
      </c>
      <c r="P31" s="141" t="s">
        <v>1861</v>
      </c>
    </row>
    <row r="32" spans="1:16" customFormat="1" x14ac:dyDescent="0.2">
      <c r="A32" s="13">
        <v>3</v>
      </c>
      <c r="B32" s="13" t="s">
        <v>743</v>
      </c>
      <c r="C32" s="167" t="s">
        <v>761</v>
      </c>
      <c r="D32" s="13" t="s">
        <v>686</v>
      </c>
      <c r="E32" s="14">
        <v>30</v>
      </c>
      <c r="F32" s="13" t="s">
        <v>689</v>
      </c>
      <c r="G32" s="13" t="s">
        <v>761</v>
      </c>
      <c r="H32" s="13" t="s">
        <v>697</v>
      </c>
      <c r="I32" s="13" t="s">
        <v>762</v>
      </c>
      <c r="J32" s="13" t="s">
        <v>763</v>
      </c>
      <c r="K32" s="13"/>
      <c r="L32" s="13"/>
      <c r="M32" s="13"/>
      <c r="N32" s="13"/>
      <c r="O32" s="141" t="s">
        <v>1861</v>
      </c>
      <c r="P32" s="141" t="s">
        <v>1861</v>
      </c>
    </row>
    <row r="33" spans="1:16" customFormat="1" x14ac:dyDescent="0.2">
      <c r="A33" s="13">
        <v>3</v>
      </c>
      <c r="B33" s="13" t="s">
        <v>743</v>
      </c>
      <c r="C33" s="167" t="s">
        <v>764</v>
      </c>
      <c r="D33" s="13" t="s">
        <v>686</v>
      </c>
      <c r="E33" s="14">
        <v>30</v>
      </c>
      <c r="F33" s="13" t="s">
        <v>689</v>
      </c>
      <c r="G33" s="13"/>
      <c r="H33" s="13"/>
      <c r="I33" s="13" t="s">
        <v>765</v>
      </c>
      <c r="J33" s="13"/>
      <c r="K33" s="13"/>
      <c r="L33" s="13"/>
      <c r="M33" s="13"/>
      <c r="N33" s="13"/>
      <c r="O33" s="141" t="s">
        <v>1861</v>
      </c>
      <c r="P33" s="141" t="s">
        <v>1861</v>
      </c>
    </row>
    <row r="34" spans="1:16" x14ac:dyDescent="0.2">
      <c r="A34" s="13">
        <v>3</v>
      </c>
      <c r="B34" s="13" t="s">
        <v>743</v>
      </c>
      <c r="C34" s="9" t="s">
        <v>1843</v>
      </c>
      <c r="D34" s="9" t="s">
        <v>686</v>
      </c>
      <c r="E34" s="18">
        <v>80</v>
      </c>
      <c r="F34" s="9" t="s">
        <v>685</v>
      </c>
      <c r="G34" s="13"/>
      <c r="H34" s="13"/>
      <c r="I34" s="9" t="s">
        <v>33</v>
      </c>
      <c r="J34" s="9"/>
      <c r="K34" s="23"/>
      <c r="L34" s="23"/>
      <c r="M34" s="23"/>
      <c r="N34" s="108"/>
      <c r="O34" s="25" t="s">
        <v>2894</v>
      </c>
      <c r="P34" s="25" t="s">
        <v>2894</v>
      </c>
    </row>
    <row r="35" spans="1:16" x14ac:dyDescent="0.2">
      <c r="A35" s="13">
        <v>3</v>
      </c>
      <c r="B35" s="13" t="s">
        <v>743</v>
      </c>
      <c r="C35" s="9" t="s">
        <v>766</v>
      </c>
      <c r="D35" s="9" t="s">
        <v>686</v>
      </c>
      <c r="E35" s="18">
        <v>80</v>
      </c>
      <c r="F35" s="9" t="s">
        <v>689</v>
      </c>
      <c r="G35" s="13"/>
      <c r="H35" s="13"/>
      <c r="I35" s="9" t="s">
        <v>34</v>
      </c>
      <c r="J35" s="9"/>
      <c r="K35" s="23"/>
      <c r="L35" s="23"/>
      <c r="M35" s="23"/>
      <c r="N35" s="108"/>
      <c r="O35" s="25" t="s">
        <v>1861</v>
      </c>
      <c r="P35" s="25" t="s">
        <v>1861</v>
      </c>
    </row>
    <row r="36" spans="1:16" x14ac:dyDescent="0.2">
      <c r="A36" s="13">
        <v>3</v>
      </c>
      <c r="B36" s="13" t="s">
        <v>743</v>
      </c>
      <c r="C36" s="9" t="s">
        <v>767</v>
      </c>
      <c r="D36" s="9" t="s">
        <v>687</v>
      </c>
      <c r="E36" s="18"/>
      <c r="F36" s="9" t="s">
        <v>685</v>
      </c>
      <c r="G36" s="13" t="s">
        <v>768</v>
      </c>
      <c r="H36" s="13" t="s">
        <v>769</v>
      </c>
      <c r="I36" s="9" t="s">
        <v>35</v>
      </c>
      <c r="J36" s="9"/>
      <c r="K36" s="23"/>
      <c r="L36" s="23"/>
      <c r="M36" s="23"/>
      <c r="N36" s="108"/>
      <c r="O36" s="25" t="s">
        <v>2894</v>
      </c>
      <c r="P36" s="25" t="s">
        <v>2894</v>
      </c>
    </row>
    <row r="37" spans="1:16" x14ac:dyDescent="0.2">
      <c r="A37" s="13">
        <v>3</v>
      </c>
      <c r="B37" s="13" t="s">
        <v>743</v>
      </c>
      <c r="C37" s="9" t="s">
        <v>771</v>
      </c>
      <c r="D37" s="9" t="s">
        <v>686</v>
      </c>
      <c r="E37" s="18">
        <v>30</v>
      </c>
      <c r="F37" s="9" t="s">
        <v>685</v>
      </c>
      <c r="G37" s="13" t="s">
        <v>766</v>
      </c>
      <c r="H37" s="13"/>
      <c r="I37" s="9" t="s">
        <v>36</v>
      </c>
      <c r="J37" s="9"/>
      <c r="K37" s="23"/>
      <c r="L37" s="23"/>
      <c r="M37" s="23"/>
      <c r="N37" s="108"/>
      <c r="O37" s="25" t="s">
        <v>2894</v>
      </c>
      <c r="P37" s="25" t="s">
        <v>2894</v>
      </c>
    </row>
    <row r="38" spans="1:16" x14ac:dyDescent="0.2">
      <c r="A38" s="13">
        <v>3</v>
      </c>
      <c r="B38" s="13" t="s">
        <v>743</v>
      </c>
      <c r="C38" s="9" t="s">
        <v>768</v>
      </c>
      <c r="D38" s="9" t="s">
        <v>686</v>
      </c>
      <c r="E38" s="18">
        <v>30</v>
      </c>
      <c r="F38" s="9" t="s">
        <v>685</v>
      </c>
      <c r="G38" s="13" t="s">
        <v>771</v>
      </c>
      <c r="H38" s="13" t="s">
        <v>698</v>
      </c>
      <c r="I38" s="9" t="s">
        <v>37</v>
      </c>
      <c r="J38" s="9" t="s">
        <v>728</v>
      </c>
      <c r="K38" s="23"/>
      <c r="L38" s="23"/>
      <c r="M38" s="23"/>
      <c r="N38" s="108"/>
      <c r="O38" s="25" t="s">
        <v>2894</v>
      </c>
      <c r="P38" s="25" t="s">
        <v>2894</v>
      </c>
    </row>
    <row r="39" spans="1:16" x14ac:dyDescent="0.2">
      <c r="A39" s="13">
        <v>3</v>
      </c>
      <c r="B39" s="13" t="s">
        <v>743</v>
      </c>
      <c r="C39" s="9" t="s">
        <v>773</v>
      </c>
      <c r="D39" s="9" t="s">
        <v>687</v>
      </c>
      <c r="E39" s="18"/>
      <c r="F39" s="9" t="s">
        <v>689</v>
      </c>
      <c r="G39" s="13"/>
      <c r="H39" s="13"/>
      <c r="I39" s="9" t="s">
        <v>38</v>
      </c>
      <c r="J39" s="9"/>
      <c r="K39" s="23"/>
      <c r="L39" s="23"/>
      <c r="M39" s="23"/>
      <c r="N39" s="108"/>
      <c r="O39" s="25" t="s">
        <v>1861</v>
      </c>
      <c r="P39" s="25" t="s">
        <v>1861</v>
      </c>
    </row>
    <row r="40" spans="1:16" customFormat="1" x14ac:dyDescent="0.2">
      <c r="A40" s="13">
        <v>3</v>
      </c>
      <c r="B40" s="13" t="s">
        <v>743</v>
      </c>
      <c r="C40" s="13" t="s">
        <v>774</v>
      </c>
      <c r="D40" s="13" t="s">
        <v>686</v>
      </c>
      <c r="E40" s="14">
        <v>30</v>
      </c>
      <c r="F40" s="13" t="s">
        <v>685</v>
      </c>
      <c r="G40" s="13"/>
      <c r="H40" s="13" t="s">
        <v>698</v>
      </c>
      <c r="I40" s="13" t="s">
        <v>775</v>
      </c>
      <c r="J40" s="13" t="s">
        <v>776</v>
      </c>
      <c r="K40" s="13"/>
      <c r="L40" s="13"/>
      <c r="M40" s="13"/>
      <c r="N40" s="13"/>
      <c r="O40" s="25" t="s">
        <v>2894</v>
      </c>
      <c r="P40" s="25" t="s">
        <v>2894</v>
      </c>
    </row>
    <row r="41" spans="1:16" x14ac:dyDescent="0.2">
      <c r="A41" s="13">
        <v>3</v>
      </c>
      <c r="B41" s="13" t="s">
        <v>743</v>
      </c>
      <c r="C41" s="9" t="s">
        <v>777</v>
      </c>
      <c r="D41" s="9" t="s">
        <v>687</v>
      </c>
      <c r="E41" s="18"/>
      <c r="F41" s="9" t="s">
        <v>685</v>
      </c>
      <c r="G41" s="13"/>
      <c r="H41" s="13"/>
      <c r="I41" s="9" t="s">
        <v>39</v>
      </c>
      <c r="J41" s="9"/>
      <c r="K41" s="23"/>
      <c r="L41" s="23"/>
      <c r="M41" s="23"/>
      <c r="N41" s="108"/>
      <c r="O41" s="25" t="s">
        <v>2894</v>
      </c>
      <c r="P41" s="25" t="s">
        <v>2894</v>
      </c>
    </row>
    <row r="42" spans="1:16" x14ac:dyDescent="0.2">
      <c r="A42" s="13">
        <v>3</v>
      </c>
      <c r="B42" s="13" t="s">
        <v>743</v>
      </c>
      <c r="C42" s="9" t="s">
        <v>778</v>
      </c>
      <c r="D42" s="9" t="s">
        <v>686</v>
      </c>
      <c r="E42" s="18">
        <v>30</v>
      </c>
      <c r="F42" s="9" t="s">
        <v>685</v>
      </c>
      <c r="G42" s="13" t="s">
        <v>778</v>
      </c>
      <c r="H42" s="13" t="s">
        <v>697</v>
      </c>
      <c r="I42" s="9" t="s">
        <v>40</v>
      </c>
      <c r="J42" s="9" t="s">
        <v>779</v>
      </c>
      <c r="K42" s="23"/>
      <c r="L42" s="23"/>
      <c r="M42" s="23"/>
      <c r="N42" s="108"/>
      <c r="O42" s="25" t="s">
        <v>2894</v>
      </c>
      <c r="P42" s="25" t="s">
        <v>2894</v>
      </c>
    </row>
    <row r="43" spans="1:16" customFormat="1" x14ac:dyDescent="0.2">
      <c r="A43" s="13">
        <v>3</v>
      </c>
      <c r="B43" s="13" t="s">
        <v>743</v>
      </c>
      <c r="C43" s="13" t="s">
        <v>780</v>
      </c>
      <c r="D43" s="13" t="s">
        <v>686</v>
      </c>
      <c r="E43" s="14">
        <v>80</v>
      </c>
      <c r="F43" s="13" t="s">
        <v>689</v>
      </c>
      <c r="G43" s="13"/>
      <c r="H43" s="13"/>
      <c r="I43" s="13" t="s">
        <v>781</v>
      </c>
      <c r="J43" s="13"/>
      <c r="K43" s="13"/>
      <c r="L43" s="13"/>
      <c r="M43" s="13"/>
      <c r="N43" s="13"/>
      <c r="O43" s="141" t="s">
        <v>1861</v>
      </c>
      <c r="P43" s="141" t="s">
        <v>1861</v>
      </c>
    </row>
    <row r="44" spans="1:16" customFormat="1" x14ac:dyDescent="0.2">
      <c r="A44" s="13">
        <v>3</v>
      </c>
      <c r="B44" s="13" t="s">
        <v>743</v>
      </c>
      <c r="C44" s="13" t="s">
        <v>782</v>
      </c>
      <c r="D44" s="13" t="s">
        <v>687</v>
      </c>
      <c r="E44" s="14"/>
      <c r="F44" s="13" t="s">
        <v>689</v>
      </c>
      <c r="G44" s="13"/>
      <c r="H44" s="13"/>
      <c r="I44" s="13" t="s">
        <v>783</v>
      </c>
      <c r="J44" s="13"/>
      <c r="K44" s="13"/>
      <c r="L44" s="13"/>
      <c r="M44" s="13"/>
      <c r="N44" s="13"/>
      <c r="O44" s="141" t="s">
        <v>1861</v>
      </c>
      <c r="P44" s="141" t="s">
        <v>1861</v>
      </c>
    </row>
    <row r="45" spans="1:16" customFormat="1" x14ac:dyDescent="0.2">
      <c r="A45" s="13">
        <v>3</v>
      </c>
      <c r="B45" s="13" t="s">
        <v>743</v>
      </c>
      <c r="C45" s="13" t="s">
        <v>784</v>
      </c>
      <c r="D45" s="13" t="s">
        <v>686</v>
      </c>
      <c r="E45" s="14">
        <v>80</v>
      </c>
      <c r="F45" s="13" t="s">
        <v>689</v>
      </c>
      <c r="G45" s="13"/>
      <c r="H45" s="13"/>
      <c r="I45" s="13" t="s">
        <v>785</v>
      </c>
      <c r="J45" s="13"/>
      <c r="K45" s="13"/>
      <c r="L45" s="13"/>
      <c r="M45" s="13"/>
      <c r="N45" s="13"/>
      <c r="O45" s="141" t="s">
        <v>1861</v>
      </c>
      <c r="P45" s="141" t="s">
        <v>1861</v>
      </c>
    </row>
    <row r="46" spans="1:16" customFormat="1" x14ac:dyDescent="0.2">
      <c r="A46" s="13">
        <v>3</v>
      </c>
      <c r="B46" s="13" t="s">
        <v>743</v>
      </c>
      <c r="C46" s="13" t="s">
        <v>786</v>
      </c>
      <c r="D46" s="13" t="s">
        <v>686</v>
      </c>
      <c r="E46" s="14">
        <v>80</v>
      </c>
      <c r="F46" s="13" t="s">
        <v>689</v>
      </c>
      <c r="G46" s="13"/>
      <c r="H46" s="13"/>
      <c r="I46" s="13" t="s">
        <v>787</v>
      </c>
      <c r="J46" s="13"/>
      <c r="K46" s="13"/>
      <c r="L46" s="13"/>
      <c r="M46" s="13"/>
      <c r="N46" s="13"/>
      <c r="O46" s="141" t="s">
        <v>1861</v>
      </c>
      <c r="P46" s="141" t="s">
        <v>1861</v>
      </c>
    </row>
    <row r="47" spans="1:16" customFormat="1" x14ac:dyDescent="0.2">
      <c r="A47" s="13">
        <v>3</v>
      </c>
      <c r="B47" s="13" t="s">
        <v>743</v>
      </c>
      <c r="C47" s="13" t="s">
        <v>788</v>
      </c>
      <c r="D47" s="13" t="s">
        <v>687</v>
      </c>
      <c r="E47" s="14"/>
      <c r="F47" s="13" t="s">
        <v>689</v>
      </c>
      <c r="G47" s="13"/>
      <c r="H47" s="13"/>
      <c r="I47" s="13" t="s">
        <v>789</v>
      </c>
      <c r="J47" s="13"/>
      <c r="K47" s="13"/>
      <c r="L47" s="13"/>
      <c r="M47" s="13"/>
      <c r="N47" s="13"/>
      <c r="O47" s="141" t="s">
        <v>1861</v>
      </c>
      <c r="P47" s="141" t="s">
        <v>1861</v>
      </c>
    </row>
    <row r="48" spans="1:16" customFormat="1" x14ac:dyDescent="0.2">
      <c r="A48" s="13">
        <v>3</v>
      </c>
      <c r="B48" s="13" t="s">
        <v>743</v>
      </c>
      <c r="C48" s="13" t="s">
        <v>790</v>
      </c>
      <c r="D48" s="13" t="s">
        <v>687</v>
      </c>
      <c r="E48" s="14"/>
      <c r="F48" s="13" t="s">
        <v>689</v>
      </c>
      <c r="G48" s="13"/>
      <c r="H48" s="13"/>
      <c r="I48" s="13" t="s">
        <v>791</v>
      </c>
      <c r="J48" s="13"/>
      <c r="K48" s="13"/>
      <c r="L48" s="13"/>
      <c r="M48" s="13"/>
      <c r="N48" s="13"/>
      <c r="O48" s="141" t="s">
        <v>1861</v>
      </c>
      <c r="P48" s="141" t="s">
        <v>1861</v>
      </c>
    </row>
    <row r="49" spans="1:16" x14ac:dyDescent="0.2">
      <c r="A49" s="13">
        <v>3</v>
      </c>
      <c r="B49" s="13" t="s">
        <v>743</v>
      </c>
      <c r="C49" s="9" t="s">
        <v>794</v>
      </c>
      <c r="D49" s="9" t="s">
        <v>686</v>
      </c>
      <c r="E49" s="18">
        <v>30</v>
      </c>
      <c r="F49" s="9" t="s">
        <v>689</v>
      </c>
      <c r="G49" s="13"/>
      <c r="H49" s="13"/>
      <c r="I49" s="9" t="s">
        <v>325</v>
      </c>
      <c r="J49" s="9"/>
      <c r="K49" s="23"/>
      <c r="L49" s="23"/>
      <c r="M49" s="23"/>
      <c r="N49" s="108"/>
      <c r="O49" s="25" t="s">
        <v>1861</v>
      </c>
      <c r="P49" s="25" t="s">
        <v>1861</v>
      </c>
    </row>
    <row r="50" spans="1:16" ht="12.75" customHeight="1" x14ac:dyDescent="0.2">
      <c r="A50" s="13"/>
      <c r="B50" s="13"/>
      <c r="C50" s="9" t="s">
        <v>792</v>
      </c>
      <c r="D50" s="9" t="s">
        <v>686</v>
      </c>
      <c r="E50" s="18">
        <v>30</v>
      </c>
      <c r="F50" s="9" t="s">
        <v>689</v>
      </c>
      <c r="G50" s="9" t="s">
        <v>41</v>
      </c>
      <c r="H50" s="9"/>
      <c r="I50" s="9" t="s">
        <v>41</v>
      </c>
      <c r="J50" s="23"/>
      <c r="K50" s="23"/>
      <c r="L50" s="23"/>
      <c r="M50" s="23"/>
      <c r="N50" s="108"/>
      <c r="O50" s="25" t="s">
        <v>1861</v>
      </c>
      <c r="P50" s="25" t="s">
        <v>1861</v>
      </c>
    </row>
    <row r="51" spans="1:16" x14ac:dyDescent="0.2">
      <c r="A51" s="13">
        <v>3</v>
      </c>
      <c r="B51" s="13" t="s">
        <v>743</v>
      </c>
      <c r="C51" s="9" t="s">
        <v>326</v>
      </c>
      <c r="D51" s="9" t="s">
        <v>686</v>
      </c>
      <c r="E51" s="18">
        <v>240</v>
      </c>
      <c r="F51" s="9" t="s">
        <v>689</v>
      </c>
      <c r="G51" s="13"/>
      <c r="H51" s="13"/>
      <c r="I51" s="9" t="s">
        <v>42</v>
      </c>
      <c r="J51" s="9"/>
      <c r="K51" s="23"/>
      <c r="L51" s="23"/>
      <c r="M51" s="23"/>
      <c r="N51" s="108"/>
      <c r="O51" s="25" t="s">
        <v>1861</v>
      </c>
      <c r="P51" s="25" t="s">
        <v>1861</v>
      </c>
    </row>
    <row r="52" spans="1:16" customFormat="1" x14ac:dyDescent="0.2">
      <c r="A52" s="13">
        <v>3</v>
      </c>
      <c r="B52" s="13" t="s">
        <v>743</v>
      </c>
      <c r="C52" s="13" t="s">
        <v>328</v>
      </c>
      <c r="D52" s="13" t="s">
        <v>687</v>
      </c>
      <c r="E52" s="14"/>
      <c r="F52" s="13" t="s">
        <v>685</v>
      </c>
      <c r="G52" s="13"/>
      <c r="H52" s="13"/>
      <c r="I52" s="13" t="s">
        <v>329</v>
      </c>
      <c r="J52" s="13"/>
      <c r="K52" s="13"/>
      <c r="L52" s="13"/>
      <c r="M52" s="13"/>
      <c r="N52" s="13"/>
      <c r="O52" s="141" t="s">
        <v>2894</v>
      </c>
      <c r="P52" s="141" t="s">
        <v>2894</v>
      </c>
    </row>
    <row r="53" spans="1:16" customFormat="1" x14ac:dyDescent="0.2">
      <c r="A53" s="13">
        <v>3</v>
      </c>
      <c r="B53" s="13" t="s">
        <v>743</v>
      </c>
      <c r="C53" s="13" t="s">
        <v>330</v>
      </c>
      <c r="D53" s="13" t="s">
        <v>687</v>
      </c>
      <c r="E53" s="14"/>
      <c r="F53" s="13" t="s">
        <v>685</v>
      </c>
      <c r="G53" s="13"/>
      <c r="H53" s="13"/>
      <c r="I53" s="13" t="s">
        <v>331</v>
      </c>
      <c r="J53" s="13"/>
      <c r="K53" s="13"/>
      <c r="L53" s="13"/>
      <c r="M53" s="13"/>
      <c r="N53" s="13"/>
      <c r="O53" s="141" t="s">
        <v>2894</v>
      </c>
      <c r="P53" s="141" t="s">
        <v>2894</v>
      </c>
    </row>
    <row r="54" spans="1:16" customFormat="1" x14ac:dyDescent="0.2">
      <c r="A54" s="13">
        <v>3</v>
      </c>
      <c r="B54" s="13" t="s">
        <v>743</v>
      </c>
      <c r="C54" s="13" t="s">
        <v>332</v>
      </c>
      <c r="D54" s="13" t="s">
        <v>687</v>
      </c>
      <c r="E54" s="14"/>
      <c r="F54" s="13" t="s">
        <v>685</v>
      </c>
      <c r="G54" s="13"/>
      <c r="H54" s="13"/>
      <c r="I54" s="13" t="s">
        <v>333</v>
      </c>
      <c r="J54" s="13"/>
      <c r="K54" s="13"/>
      <c r="L54" s="13"/>
      <c r="M54" s="13"/>
      <c r="N54" s="13"/>
      <c r="O54" s="141" t="s">
        <v>2894</v>
      </c>
      <c r="P54" s="141" t="s">
        <v>2894</v>
      </c>
    </row>
    <row r="55" spans="1:16" customFormat="1" x14ac:dyDescent="0.2">
      <c r="A55" s="13">
        <v>3</v>
      </c>
      <c r="B55" s="13" t="s">
        <v>743</v>
      </c>
      <c r="C55" s="13" t="s">
        <v>334</v>
      </c>
      <c r="D55" s="13" t="s">
        <v>686</v>
      </c>
      <c r="E55" s="14">
        <v>30</v>
      </c>
      <c r="F55" s="13" t="s">
        <v>685</v>
      </c>
      <c r="G55" s="13" t="s">
        <v>334</v>
      </c>
      <c r="H55" s="13" t="s">
        <v>697</v>
      </c>
      <c r="I55" s="13" t="s">
        <v>335</v>
      </c>
      <c r="J55" s="13" t="s">
        <v>336</v>
      </c>
      <c r="K55" s="13"/>
      <c r="L55" s="13"/>
      <c r="M55" s="13"/>
      <c r="N55" s="13"/>
      <c r="O55" s="141" t="s">
        <v>2894</v>
      </c>
      <c r="P55" s="141" t="s">
        <v>2894</v>
      </c>
    </row>
    <row r="56" spans="1:16" customFormat="1" x14ac:dyDescent="0.2">
      <c r="A56" s="13">
        <v>3</v>
      </c>
      <c r="B56" s="13" t="s">
        <v>743</v>
      </c>
      <c r="C56" s="13" t="s">
        <v>339</v>
      </c>
      <c r="D56" s="13" t="s">
        <v>687</v>
      </c>
      <c r="E56" s="14"/>
      <c r="F56" s="13" t="s">
        <v>685</v>
      </c>
      <c r="G56" s="13"/>
      <c r="H56" s="13"/>
      <c r="I56" s="13" t="s">
        <v>340</v>
      </c>
      <c r="J56" s="13"/>
      <c r="K56" s="13"/>
      <c r="L56" s="13"/>
      <c r="M56" s="13"/>
      <c r="N56" s="13"/>
      <c r="O56" s="141" t="s">
        <v>2894</v>
      </c>
      <c r="P56" s="141" t="s">
        <v>2894</v>
      </c>
    </row>
    <row r="57" spans="1:16" customFormat="1" x14ac:dyDescent="0.2">
      <c r="A57" s="13">
        <v>3</v>
      </c>
      <c r="B57" s="13" t="s">
        <v>743</v>
      </c>
      <c r="C57" s="13" t="s">
        <v>341</v>
      </c>
      <c r="D57" s="13" t="s">
        <v>687</v>
      </c>
      <c r="E57" s="14"/>
      <c r="F57" s="13" t="s">
        <v>685</v>
      </c>
      <c r="G57" s="13"/>
      <c r="H57" s="13"/>
      <c r="I57" s="13" t="s">
        <v>342</v>
      </c>
      <c r="J57" s="13"/>
      <c r="K57" s="13"/>
      <c r="L57" s="13"/>
      <c r="M57" s="13"/>
      <c r="N57" s="13"/>
      <c r="O57" s="141" t="s">
        <v>2894</v>
      </c>
      <c r="P57" s="141" t="s">
        <v>2894</v>
      </c>
    </row>
    <row r="58" spans="1:16" customFormat="1" x14ac:dyDescent="0.2">
      <c r="A58" s="13">
        <v>3</v>
      </c>
      <c r="B58" s="13" t="s">
        <v>743</v>
      </c>
      <c r="C58" s="13" t="s">
        <v>343</v>
      </c>
      <c r="D58" s="13" t="s">
        <v>687</v>
      </c>
      <c r="E58" s="14"/>
      <c r="F58" s="13" t="s">
        <v>685</v>
      </c>
      <c r="G58" s="13"/>
      <c r="H58" s="13"/>
      <c r="I58" s="13" t="s">
        <v>344</v>
      </c>
      <c r="J58" s="13"/>
      <c r="K58" s="13"/>
      <c r="L58" s="13"/>
      <c r="M58" s="13"/>
      <c r="N58" s="13"/>
      <c r="O58" s="141" t="s">
        <v>2894</v>
      </c>
      <c r="P58" s="141" t="s">
        <v>2894</v>
      </c>
    </row>
    <row r="59" spans="1:16" customFormat="1" x14ac:dyDescent="0.2">
      <c r="A59" s="13">
        <v>3</v>
      </c>
      <c r="B59" s="13" t="s">
        <v>743</v>
      </c>
      <c r="C59" s="13" t="s">
        <v>345</v>
      </c>
      <c r="D59" s="13" t="s">
        <v>686</v>
      </c>
      <c r="E59" s="14">
        <v>30</v>
      </c>
      <c r="F59" s="13" t="s">
        <v>685</v>
      </c>
      <c r="G59" s="13" t="s">
        <v>345</v>
      </c>
      <c r="H59" s="13" t="s">
        <v>697</v>
      </c>
      <c r="I59" s="13" t="s">
        <v>346</v>
      </c>
      <c r="J59" s="13" t="s">
        <v>336</v>
      </c>
      <c r="K59" s="13"/>
      <c r="L59" s="13"/>
      <c r="M59" s="13"/>
      <c r="N59" s="13"/>
      <c r="O59" s="141" t="s">
        <v>2894</v>
      </c>
      <c r="P59" s="141" t="s">
        <v>2894</v>
      </c>
    </row>
    <row r="60" spans="1:16" customFormat="1" x14ac:dyDescent="0.2">
      <c r="A60" s="13">
        <v>3</v>
      </c>
      <c r="B60" s="13" t="s">
        <v>743</v>
      </c>
      <c r="C60" s="13" t="s">
        <v>347</v>
      </c>
      <c r="D60" s="13" t="s">
        <v>688</v>
      </c>
      <c r="E60" s="14"/>
      <c r="F60" s="13" t="s">
        <v>689</v>
      </c>
      <c r="G60" s="13"/>
      <c r="H60" s="13"/>
      <c r="I60" s="13" t="s">
        <v>348</v>
      </c>
      <c r="J60" s="13"/>
      <c r="K60" s="13"/>
      <c r="L60" s="13"/>
      <c r="M60" s="13"/>
      <c r="N60" s="13"/>
      <c r="O60" s="141" t="s">
        <v>1861</v>
      </c>
      <c r="P60" s="141" t="s">
        <v>1861</v>
      </c>
    </row>
    <row r="61" spans="1:16" customFormat="1" x14ac:dyDescent="0.2">
      <c r="A61" s="13">
        <v>4</v>
      </c>
      <c r="B61" s="13" t="s">
        <v>349</v>
      </c>
      <c r="C61" s="13" t="s">
        <v>1841</v>
      </c>
      <c r="D61" s="13" t="s">
        <v>686</v>
      </c>
      <c r="E61" s="14">
        <v>30</v>
      </c>
      <c r="F61" s="13" t="s">
        <v>689</v>
      </c>
      <c r="G61" s="13"/>
      <c r="H61" s="13"/>
      <c r="I61" s="13"/>
      <c r="J61" s="13"/>
      <c r="K61" s="13"/>
      <c r="L61" s="13"/>
      <c r="M61" s="13"/>
      <c r="N61" s="13"/>
      <c r="O61" s="141" t="s">
        <v>1861</v>
      </c>
      <c r="P61" s="141" t="s">
        <v>1861</v>
      </c>
    </row>
    <row r="62" spans="1:16" customFormat="1" x14ac:dyDescent="0.2">
      <c r="A62" s="13">
        <v>4</v>
      </c>
      <c r="B62" s="13" t="s">
        <v>349</v>
      </c>
      <c r="C62" s="13" t="s">
        <v>350</v>
      </c>
      <c r="D62" s="13" t="s">
        <v>686</v>
      </c>
      <c r="E62" s="14">
        <v>30</v>
      </c>
      <c r="F62" s="13" t="s">
        <v>685</v>
      </c>
      <c r="G62" s="13"/>
      <c r="H62" s="13"/>
      <c r="I62" s="13" t="s">
        <v>351</v>
      </c>
      <c r="J62" s="13"/>
      <c r="K62" s="13"/>
      <c r="L62" s="13"/>
      <c r="M62" s="13"/>
      <c r="N62" s="13"/>
      <c r="O62" s="141" t="s">
        <v>2894</v>
      </c>
      <c r="P62" s="141" t="s">
        <v>2894</v>
      </c>
    </row>
    <row r="63" spans="1:16" x14ac:dyDescent="0.2">
      <c r="A63" s="13">
        <v>4</v>
      </c>
      <c r="B63" s="13" t="s">
        <v>349</v>
      </c>
      <c r="C63" s="9" t="s">
        <v>352</v>
      </c>
      <c r="D63" s="9" t="s">
        <v>686</v>
      </c>
      <c r="E63" s="18">
        <v>30</v>
      </c>
      <c r="F63" s="9" t="s">
        <v>685</v>
      </c>
      <c r="G63" s="13"/>
      <c r="H63" s="13"/>
      <c r="I63" s="9" t="s">
        <v>43</v>
      </c>
      <c r="J63" s="9"/>
      <c r="K63" s="23"/>
      <c r="L63" s="23"/>
      <c r="M63" s="23"/>
      <c r="N63" s="108"/>
      <c r="O63" s="25" t="s">
        <v>2894</v>
      </c>
      <c r="P63" s="25" t="s">
        <v>2894</v>
      </c>
    </row>
    <row r="64" spans="1:16" x14ac:dyDescent="0.2">
      <c r="A64" s="13">
        <v>4</v>
      </c>
      <c r="B64" s="13" t="s">
        <v>349</v>
      </c>
      <c r="C64" s="9" t="s">
        <v>353</v>
      </c>
      <c r="D64" s="9" t="s">
        <v>686</v>
      </c>
      <c r="E64" s="18">
        <v>80</v>
      </c>
      <c r="F64" s="9" t="s">
        <v>689</v>
      </c>
      <c r="G64" s="13"/>
      <c r="H64" s="13"/>
      <c r="I64" s="9" t="s">
        <v>44</v>
      </c>
      <c r="J64" s="9"/>
      <c r="K64" s="23"/>
      <c r="L64" s="23"/>
      <c r="M64" s="23"/>
      <c r="N64" s="108"/>
      <c r="O64" s="25" t="s">
        <v>1861</v>
      </c>
      <c r="P64" s="25" t="s">
        <v>1861</v>
      </c>
    </row>
    <row r="65" spans="1:16" x14ac:dyDescent="0.2">
      <c r="A65" s="13">
        <v>4</v>
      </c>
      <c r="B65" s="13" t="s">
        <v>349</v>
      </c>
      <c r="C65" s="9" t="s">
        <v>354</v>
      </c>
      <c r="D65" s="9" t="s">
        <v>686</v>
      </c>
      <c r="E65" s="18">
        <v>30</v>
      </c>
      <c r="F65" s="9" t="s">
        <v>689</v>
      </c>
      <c r="G65" s="13" t="s">
        <v>354</v>
      </c>
      <c r="H65" s="13" t="s">
        <v>697</v>
      </c>
      <c r="I65" s="9" t="s">
        <v>45</v>
      </c>
      <c r="J65" s="9" t="s">
        <v>355</v>
      </c>
      <c r="K65" s="23"/>
      <c r="L65" s="23"/>
      <c r="M65" s="23"/>
      <c r="N65" s="108"/>
      <c r="O65" s="25" t="s">
        <v>1861</v>
      </c>
      <c r="P65" s="25" t="s">
        <v>1861</v>
      </c>
    </row>
    <row r="66" spans="1:16" x14ac:dyDescent="0.2">
      <c r="A66" s="13">
        <v>4</v>
      </c>
      <c r="B66" s="13" t="s">
        <v>349</v>
      </c>
      <c r="C66" s="9" t="s">
        <v>356</v>
      </c>
      <c r="D66" s="9" t="s">
        <v>686</v>
      </c>
      <c r="E66" s="18">
        <v>80</v>
      </c>
      <c r="F66" s="9" t="s">
        <v>689</v>
      </c>
      <c r="G66" s="13"/>
      <c r="H66" s="13"/>
      <c r="I66" s="9" t="s">
        <v>46</v>
      </c>
      <c r="J66" s="9"/>
      <c r="K66" s="23"/>
      <c r="L66" s="23"/>
      <c r="M66" s="23"/>
      <c r="N66" s="108"/>
      <c r="O66" s="25" t="s">
        <v>1861</v>
      </c>
      <c r="P66" s="25" t="s">
        <v>1861</v>
      </c>
    </row>
    <row r="67" spans="1:16" customFormat="1" x14ac:dyDescent="0.2">
      <c r="A67" s="13">
        <v>4</v>
      </c>
      <c r="B67" s="13" t="s">
        <v>349</v>
      </c>
      <c r="C67" s="13" t="s">
        <v>356</v>
      </c>
      <c r="D67" s="13" t="s">
        <v>686</v>
      </c>
      <c r="E67" s="14">
        <v>80</v>
      </c>
      <c r="F67" s="13" t="s">
        <v>689</v>
      </c>
      <c r="G67" s="13"/>
      <c r="H67" s="13"/>
      <c r="I67" s="13" t="s">
        <v>357</v>
      </c>
      <c r="J67" s="13"/>
      <c r="K67" s="13"/>
      <c r="L67" s="13"/>
      <c r="M67" s="13"/>
      <c r="N67" s="13"/>
      <c r="O67" s="141" t="s">
        <v>1861</v>
      </c>
      <c r="P67" s="141" t="s">
        <v>1861</v>
      </c>
    </row>
    <row r="68" spans="1:16" x14ac:dyDescent="0.2">
      <c r="A68" s="13">
        <v>4</v>
      </c>
      <c r="B68" s="13" t="s">
        <v>349</v>
      </c>
      <c r="C68" s="9" t="s">
        <v>358</v>
      </c>
      <c r="D68" s="9" t="s">
        <v>686</v>
      </c>
      <c r="E68" s="18">
        <v>80</v>
      </c>
      <c r="F68" s="9" t="s">
        <v>689</v>
      </c>
      <c r="G68" s="13"/>
      <c r="H68" s="13"/>
      <c r="I68" s="9" t="s">
        <v>47</v>
      </c>
      <c r="J68" s="9"/>
      <c r="K68" s="23"/>
      <c r="L68" s="23"/>
      <c r="M68" s="23"/>
      <c r="N68" s="108"/>
      <c r="O68" s="25" t="s">
        <v>1861</v>
      </c>
      <c r="P68" s="25" t="s">
        <v>1861</v>
      </c>
    </row>
    <row r="69" spans="1:16" x14ac:dyDescent="0.2">
      <c r="A69" s="13">
        <v>4</v>
      </c>
      <c r="B69" s="13" t="s">
        <v>349</v>
      </c>
      <c r="C69" s="9" t="s">
        <v>360</v>
      </c>
      <c r="D69" s="9" t="s">
        <v>687</v>
      </c>
      <c r="E69" s="18"/>
      <c r="F69" s="9" t="s">
        <v>689</v>
      </c>
      <c r="G69" s="13" t="s">
        <v>361</v>
      </c>
      <c r="H69" s="13" t="s">
        <v>769</v>
      </c>
      <c r="I69" s="9" t="s">
        <v>48</v>
      </c>
      <c r="J69" s="9"/>
      <c r="K69" s="23"/>
      <c r="L69" s="23"/>
      <c r="M69" s="23"/>
      <c r="N69" s="108"/>
      <c r="O69" s="25" t="s">
        <v>1861</v>
      </c>
      <c r="P69" s="25" t="s">
        <v>1861</v>
      </c>
    </row>
    <row r="70" spans="1:16" x14ac:dyDescent="0.2">
      <c r="A70" s="13">
        <v>4</v>
      </c>
      <c r="B70" s="13" t="s">
        <v>349</v>
      </c>
      <c r="C70" s="9" t="s">
        <v>362</v>
      </c>
      <c r="D70" s="9" t="s">
        <v>686</v>
      </c>
      <c r="E70" s="18">
        <v>30</v>
      </c>
      <c r="F70" s="9" t="s">
        <v>689</v>
      </c>
      <c r="G70" s="13" t="s">
        <v>358</v>
      </c>
      <c r="H70" s="13"/>
      <c r="I70" s="9" t="s">
        <v>49</v>
      </c>
      <c r="J70" s="9"/>
      <c r="K70" s="23"/>
      <c r="L70" s="23"/>
      <c r="M70" s="23"/>
      <c r="N70" s="23"/>
      <c r="O70" s="25" t="s">
        <v>1861</v>
      </c>
      <c r="P70" s="25" t="s">
        <v>1861</v>
      </c>
    </row>
    <row r="71" spans="1:16" ht="14.25" customHeight="1" x14ac:dyDescent="0.2">
      <c r="A71" s="13">
        <v>4</v>
      </c>
      <c r="B71" s="13" t="s">
        <v>349</v>
      </c>
      <c r="C71" s="9" t="s">
        <v>361</v>
      </c>
      <c r="D71" s="9" t="s">
        <v>686</v>
      </c>
      <c r="E71" s="18">
        <v>30</v>
      </c>
      <c r="F71" s="9" t="s">
        <v>689</v>
      </c>
      <c r="G71" s="13" t="s">
        <v>362</v>
      </c>
      <c r="H71" s="13" t="s">
        <v>698</v>
      </c>
      <c r="I71" s="9" t="s">
        <v>50</v>
      </c>
      <c r="J71" s="9" t="s">
        <v>728</v>
      </c>
      <c r="K71" s="23"/>
      <c r="L71" s="23"/>
      <c r="M71" s="23"/>
      <c r="N71" s="23"/>
      <c r="O71" s="25" t="s">
        <v>1861</v>
      </c>
      <c r="P71" s="25" t="s">
        <v>1861</v>
      </c>
    </row>
    <row r="72" spans="1:16" x14ac:dyDescent="0.2">
      <c r="A72" s="13">
        <v>4</v>
      </c>
      <c r="B72" s="13" t="s">
        <v>349</v>
      </c>
      <c r="C72" s="9" t="s">
        <v>364</v>
      </c>
      <c r="D72" s="9" t="s">
        <v>687</v>
      </c>
      <c r="E72" s="18"/>
      <c r="F72" s="9" t="s">
        <v>689</v>
      </c>
      <c r="G72" s="13"/>
      <c r="H72" s="13"/>
      <c r="I72" s="9" t="s">
        <v>365</v>
      </c>
      <c r="J72" s="9"/>
      <c r="K72" s="23"/>
      <c r="L72" s="23"/>
      <c r="M72" s="23"/>
      <c r="N72" s="23"/>
      <c r="O72" s="25" t="s">
        <v>1861</v>
      </c>
      <c r="P72" s="25" t="s">
        <v>1861</v>
      </c>
    </row>
    <row r="73" spans="1:16" customFormat="1" x14ac:dyDescent="0.2">
      <c r="A73" s="13">
        <v>4</v>
      </c>
      <c r="B73" s="13" t="s">
        <v>349</v>
      </c>
      <c r="C73" s="13" t="s">
        <v>366</v>
      </c>
      <c r="D73" s="13" t="s">
        <v>686</v>
      </c>
      <c r="E73" s="14">
        <v>30</v>
      </c>
      <c r="F73" s="13" t="s">
        <v>685</v>
      </c>
      <c r="G73" s="13"/>
      <c r="H73" s="13" t="s">
        <v>698</v>
      </c>
      <c r="I73" s="13" t="s">
        <v>775</v>
      </c>
      <c r="J73" s="13" t="s">
        <v>776</v>
      </c>
      <c r="K73" s="13"/>
      <c r="L73" s="13"/>
      <c r="M73" s="13"/>
      <c r="N73" s="13"/>
      <c r="O73" s="141" t="s">
        <v>2894</v>
      </c>
      <c r="P73" s="141" t="s">
        <v>2894</v>
      </c>
    </row>
    <row r="74" spans="1:16" x14ac:dyDescent="0.2">
      <c r="A74" s="13">
        <v>4</v>
      </c>
      <c r="B74" s="13" t="s">
        <v>349</v>
      </c>
      <c r="C74" s="9" t="s">
        <v>367</v>
      </c>
      <c r="D74" s="9" t="s">
        <v>687</v>
      </c>
      <c r="E74" s="18"/>
      <c r="F74" s="9" t="s">
        <v>685</v>
      </c>
      <c r="G74" s="13"/>
      <c r="H74" s="13"/>
      <c r="I74" s="9" t="s">
        <v>51</v>
      </c>
      <c r="J74" s="9"/>
      <c r="K74" s="23"/>
      <c r="L74" s="23"/>
      <c r="M74" s="23"/>
      <c r="N74" s="23"/>
      <c r="O74" s="25" t="s">
        <v>2894</v>
      </c>
      <c r="P74" s="25" t="s">
        <v>2894</v>
      </c>
    </row>
    <row r="75" spans="1:16" x14ac:dyDescent="0.2">
      <c r="A75" s="13">
        <v>4</v>
      </c>
      <c r="B75" s="13" t="s">
        <v>349</v>
      </c>
      <c r="C75" s="9" t="s">
        <v>368</v>
      </c>
      <c r="D75" s="9" t="s">
        <v>687</v>
      </c>
      <c r="E75" s="18"/>
      <c r="F75" s="9" t="s">
        <v>689</v>
      </c>
      <c r="G75" s="13"/>
      <c r="H75" s="13"/>
      <c r="I75" s="9" t="s">
        <v>369</v>
      </c>
      <c r="J75" s="9"/>
      <c r="K75" s="23"/>
      <c r="L75" s="23"/>
      <c r="M75" s="23"/>
      <c r="N75" s="23"/>
      <c r="O75" s="25" t="s">
        <v>1861</v>
      </c>
      <c r="P75" s="25" t="s">
        <v>1861</v>
      </c>
    </row>
    <row r="76" spans="1:16" customFormat="1" x14ac:dyDescent="0.2">
      <c r="A76" s="13">
        <v>4</v>
      </c>
      <c r="B76" s="13" t="s">
        <v>349</v>
      </c>
      <c r="C76" s="13" t="s">
        <v>370</v>
      </c>
      <c r="D76" s="13" t="s">
        <v>686</v>
      </c>
      <c r="E76" s="14">
        <v>80</v>
      </c>
      <c r="F76" s="13" t="s">
        <v>689</v>
      </c>
      <c r="G76" s="13"/>
      <c r="H76" s="13"/>
      <c r="I76" s="13" t="s">
        <v>371</v>
      </c>
      <c r="J76" s="13"/>
      <c r="K76" s="13"/>
      <c r="L76" s="13"/>
      <c r="M76" s="13"/>
      <c r="N76" s="13"/>
      <c r="O76" s="141" t="s">
        <v>1861</v>
      </c>
      <c r="P76" s="141" t="s">
        <v>1861</v>
      </c>
    </row>
    <row r="77" spans="1:16" customFormat="1" x14ac:dyDescent="0.2">
      <c r="A77" s="13">
        <v>4</v>
      </c>
      <c r="B77" s="13" t="s">
        <v>349</v>
      </c>
      <c r="C77" s="13" t="s">
        <v>372</v>
      </c>
      <c r="D77" s="13" t="s">
        <v>686</v>
      </c>
      <c r="E77" s="14">
        <v>80</v>
      </c>
      <c r="F77" s="13" t="s">
        <v>689</v>
      </c>
      <c r="G77" s="13"/>
      <c r="H77" s="13"/>
      <c r="I77" s="13" t="s">
        <v>373</v>
      </c>
      <c r="J77" s="13"/>
      <c r="K77" s="13"/>
      <c r="L77" s="13"/>
      <c r="M77" s="13"/>
      <c r="N77" s="13"/>
      <c r="O77" s="141" t="s">
        <v>1861</v>
      </c>
      <c r="P77" s="141" t="s">
        <v>1861</v>
      </c>
    </row>
    <row r="78" spans="1:16" customFormat="1" x14ac:dyDescent="0.2">
      <c r="A78" s="13">
        <v>4</v>
      </c>
      <c r="B78" s="13" t="s">
        <v>349</v>
      </c>
      <c r="C78" s="13" t="s">
        <v>374</v>
      </c>
      <c r="D78" s="13" t="s">
        <v>687</v>
      </c>
      <c r="E78" s="14"/>
      <c r="F78" s="13" t="s">
        <v>689</v>
      </c>
      <c r="G78" s="13"/>
      <c r="H78" s="13"/>
      <c r="I78" s="13" t="s">
        <v>375</v>
      </c>
      <c r="J78" s="13"/>
      <c r="K78" s="13"/>
      <c r="L78" s="13"/>
      <c r="M78" s="13"/>
      <c r="N78" s="13"/>
      <c r="O78" s="141" t="s">
        <v>1861</v>
      </c>
      <c r="P78" s="141" t="s">
        <v>1861</v>
      </c>
    </row>
    <row r="79" spans="1:16" customFormat="1" x14ac:dyDescent="0.2">
      <c r="A79" s="13">
        <v>4</v>
      </c>
      <c r="B79" s="13" t="s">
        <v>349</v>
      </c>
      <c r="C79" s="13" t="s">
        <v>376</v>
      </c>
      <c r="D79" s="13" t="s">
        <v>687</v>
      </c>
      <c r="E79" s="14"/>
      <c r="F79" s="13" t="s">
        <v>689</v>
      </c>
      <c r="G79" s="13"/>
      <c r="H79" s="13"/>
      <c r="I79" s="13" t="s">
        <v>377</v>
      </c>
      <c r="J79" s="13"/>
      <c r="K79" s="13"/>
      <c r="L79" s="13"/>
      <c r="M79" s="13"/>
      <c r="N79" s="13"/>
      <c r="O79" s="141" t="s">
        <v>1861</v>
      </c>
      <c r="P79" s="141" t="s">
        <v>1861</v>
      </c>
    </row>
    <row r="80" spans="1:16" x14ac:dyDescent="0.2">
      <c r="A80" s="13">
        <v>4</v>
      </c>
      <c r="B80" s="13" t="s">
        <v>349</v>
      </c>
      <c r="C80" s="9" t="s">
        <v>378</v>
      </c>
      <c r="D80" s="9" t="s">
        <v>686</v>
      </c>
      <c r="E80" s="18">
        <v>240</v>
      </c>
      <c r="F80" s="9" t="s">
        <v>689</v>
      </c>
      <c r="G80" s="13"/>
      <c r="H80" s="13"/>
      <c r="I80" s="9" t="s">
        <v>52</v>
      </c>
      <c r="J80" s="9"/>
      <c r="K80" s="23"/>
      <c r="L80" s="23"/>
      <c r="M80" s="23"/>
      <c r="N80" s="23"/>
      <c r="O80" s="25" t="s">
        <v>1861</v>
      </c>
      <c r="P80" s="25" t="s">
        <v>1861</v>
      </c>
    </row>
    <row r="81" spans="1:16382" customFormat="1" x14ac:dyDescent="0.2">
      <c r="A81" s="13">
        <v>4</v>
      </c>
      <c r="B81" s="13" t="s">
        <v>349</v>
      </c>
      <c r="C81" s="13" t="s">
        <v>379</v>
      </c>
      <c r="D81" s="13" t="s">
        <v>687</v>
      </c>
      <c r="E81" s="14"/>
      <c r="F81" s="13" t="s">
        <v>685</v>
      </c>
      <c r="G81" s="13"/>
      <c r="H81" s="13"/>
      <c r="I81" s="13" t="s">
        <v>380</v>
      </c>
      <c r="J81" s="13"/>
      <c r="K81" s="13"/>
      <c r="L81" s="13"/>
      <c r="M81" s="13"/>
      <c r="N81" s="13"/>
      <c r="O81" s="141" t="s">
        <v>2894</v>
      </c>
      <c r="P81" s="141" t="s">
        <v>2894</v>
      </c>
    </row>
    <row r="82" spans="1:16382" customFormat="1" x14ac:dyDescent="0.2">
      <c r="A82" s="13">
        <v>4</v>
      </c>
      <c r="B82" s="13" t="s">
        <v>349</v>
      </c>
      <c r="C82" s="13" t="s">
        <v>381</v>
      </c>
      <c r="D82" s="13" t="s">
        <v>687</v>
      </c>
      <c r="E82" s="14"/>
      <c r="F82" s="13" t="s">
        <v>685</v>
      </c>
      <c r="G82" s="13"/>
      <c r="H82" s="13"/>
      <c r="I82" s="13" t="s">
        <v>382</v>
      </c>
      <c r="J82" s="13"/>
      <c r="K82" s="13"/>
      <c r="L82" s="13"/>
      <c r="M82" s="13"/>
      <c r="N82" s="13"/>
      <c r="O82" s="141" t="s">
        <v>2894</v>
      </c>
      <c r="P82" s="141" t="s">
        <v>2894</v>
      </c>
    </row>
    <row r="83" spans="1:16382" customFormat="1" x14ac:dyDescent="0.2">
      <c r="A83" s="13">
        <v>4</v>
      </c>
      <c r="B83" s="13" t="s">
        <v>349</v>
      </c>
      <c r="C83" s="13" t="s">
        <v>383</v>
      </c>
      <c r="D83" s="13" t="s">
        <v>687</v>
      </c>
      <c r="E83" s="14"/>
      <c r="F83" s="13" t="s">
        <v>685</v>
      </c>
      <c r="G83" s="13"/>
      <c r="H83" s="13"/>
      <c r="I83" s="13" t="s">
        <v>384</v>
      </c>
      <c r="J83" s="13"/>
      <c r="K83" s="13"/>
      <c r="L83" s="13"/>
      <c r="M83" s="13"/>
      <c r="N83" s="13"/>
      <c r="O83" s="141" t="s">
        <v>2894</v>
      </c>
      <c r="P83" s="141" t="s">
        <v>2894</v>
      </c>
    </row>
    <row r="84" spans="1:16382" customFormat="1" x14ac:dyDescent="0.2">
      <c r="A84" s="13">
        <v>4</v>
      </c>
      <c r="B84" s="13" t="s">
        <v>349</v>
      </c>
      <c r="C84" s="13" t="s">
        <v>385</v>
      </c>
      <c r="D84" s="13" t="s">
        <v>686</v>
      </c>
      <c r="E84" s="14">
        <v>30</v>
      </c>
      <c r="F84" s="13" t="s">
        <v>685</v>
      </c>
      <c r="G84" s="13" t="s">
        <v>385</v>
      </c>
      <c r="H84" s="13" t="s">
        <v>697</v>
      </c>
      <c r="I84" s="13" t="s">
        <v>386</v>
      </c>
      <c r="J84" s="13" t="s">
        <v>336</v>
      </c>
      <c r="K84" s="13"/>
      <c r="L84" s="13"/>
      <c r="M84" s="13"/>
      <c r="N84" s="13"/>
      <c r="O84" s="141" t="s">
        <v>2894</v>
      </c>
      <c r="P84" s="141" t="s">
        <v>2894</v>
      </c>
    </row>
    <row r="85" spans="1:16382" customFormat="1" x14ac:dyDescent="0.2">
      <c r="A85" s="13">
        <v>4</v>
      </c>
      <c r="B85" s="13" t="s">
        <v>349</v>
      </c>
      <c r="C85" s="13" t="s">
        <v>387</v>
      </c>
      <c r="D85" s="13" t="s">
        <v>687</v>
      </c>
      <c r="E85" s="14"/>
      <c r="F85" s="13" t="s">
        <v>685</v>
      </c>
      <c r="G85" s="13"/>
      <c r="H85" s="13"/>
      <c r="I85" s="13" t="s">
        <v>388</v>
      </c>
      <c r="J85" s="13"/>
      <c r="K85" s="13"/>
      <c r="L85" s="13"/>
      <c r="M85" s="13"/>
      <c r="N85" s="13"/>
      <c r="O85" s="141" t="s">
        <v>2894</v>
      </c>
      <c r="P85" s="141" t="s">
        <v>2894</v>
      </c>
    </row>
    <row r="86" spans="1:16382" customFormat="1" x14ac:dyDescent="0.2">
      <c r="A86" s="13">
        <v>4</v>
      </c>
      <c r="B86" s="13" t="s">
        <v>349</v>
      </c>
      <c r="C86" s="13" t="s">
        <v>389</v>
      </c>
      <c r="D86" s="13" t="s">
        <v>687</v>
      </c>
      <c r="E86" s="14"/>
      <c r="F86" s="13" t="s">
        <v>685</v>
      </c>
      <c r="G86" s="13"/>
      <c r="H86" s="13"/>
      <c r="I86" s="13" t="s">
        <v>390</v>
      </c>
      <c r="J86" s="13"/>
      <c r="K86" s="13"/>
      <c r="L86" s="13"/>
      <c r="M86" s="13"/>
      <c r="N86" s="13"/>
      <c r="O86" s="141" t="s">
        <v>2894</v>
      </c>
      <c r="P86" s="141" t="s">
        <v>2894</v>
      </c>
    </row>
    <row r="87" spans="1:16382" customFormat="1" x14ac:dyDescent="0.2">
      <c r="A87" s="13">
        <v>4</v>
      </c>
      <c r="B87" s="13" t="s">
        <v>349</v>
      </c>
      <c r="C87" s="13" t="s">
        <v>391</v>
      </c>
      <c r="D87" s="13" t="s">
        <v>687</v>
      </c>
      <c r="E87" s="14"/>
      <c r="F87" s="13" t="s">
        <v>685</v>
      </c>
      <c r="G87" s="13"/>
      <c r="H87" s="13"/>
      <c r="I87" s="13" t="s">
        <v>392</v>
      </c>
      <c r="J87" s="13"/>
      <c r="K87" s="13"/>
      <c r="L87" s="13"/>
      <c r="M87" s="13"/>
      <c r="N87" s="13"/>
      <c r="O87" s="141" t="s">
        <v>2894</v>
      </c>
      <c r="P87" s="141" t="s">
        <v>2894</v>
      </c>
    </row>
    <row r="88" spans="1:16382" customFormat="1" x14ac:dyDescent="0.2">
      <c r="A88" s="13">
        <v>4</v>
      </c>
      <c r="B88" s="13" t="s">
        <v>349</v>
      </c>
      <c r="C88" s="13" t="s">
        <v>393</v>
      </c>
      <c r="D88" s="13" t="s">
        <v>686</v>
      </c>
      <c r="E88" s="14">
        <v>30</v>
      </c>
      <c r="F88" s="13" t="s">
        <v>685</v>
      </c>
      <c r="G88" s="13" t="s">
        <v>393</v>
      </c>
      <c r="H88" s="13" t="s">
        <v>697</v>
      </c>
      <c r="I88" s="13" t="s">
        <v>386</v>
      </c>
      <c r="J88" s="13" t="s">
        <v>336</v>
      </c>
      <c r="K88" s="13"/>
      <c r="L88" s="13"/>
      <c r="M88" s="13"/>
      <c r="N88" s="13"/>
      <c r="O88" s="141" t="s">
        <v>2894</v>
      </c>
      <c r="P88" s="141" t="s">
        <v>2894</v>
      </c>
    </row>
    <row r="89" spans="1:16382" customFormat="1" x14ac:dyDescent="0.2">
      <c r="A89" s="13">
        <v>4</v>
      </c>
      <c r="B89" s="13" t="s">
        <v>349</v>
      </c>
      <c r="C89" s="13" t="s">
        <v>394</v>
      </c>
      <c r="D89" s="13" t="s">
        <v>688</v>
      </c>
      <c r="E89" s="14"/>
      <c r="F89" s="13" t="s">
        <v>689</v>
      </c>
      <c r="G89" s="13"/>
      <c r="H89" s="13"/>
      <c r="I89" s="13" t="s">
        <v>395</v>
      </c>
      <c r="J89" s="13"/>
      <c r="K89" s="13"/>
      <c r="L89" s="13"/>
      <c r="M89" s="13"/>
      <c r="N89" s="13"/>
      <c r="O89" s="141" t="s">
        <v>1861</v>
      </c>
      <c r="P89" s="141" t="s">
        <v>1861</v>
      </c>
    </row>
    <row r="90" spans="1:16382" customFormat="1" x14ac:dyDescent="0.2">
      <c r="A90" s="13">
        <v>4</v>
      </c>
      <c r="B90" s="13" t="s">
        <v>349</v>
      </c>
      <c r="C90" s="13" t="s">
        <v>1842</v>
      </c>
      <c r="D90" s="13" t="s">
        <v>686</v>
      </c>
      <c r="E90" s="14">
        <v>30</v>
      </c>
      <c r="F90" s="13" t="s">
        <v>689</v>
      </c>
      <c r="G90" s="13"/>
      <c r="H90" s="13"/>
      <c r="I90" s="13"/>
      <c r="J90" s="13"/>
      <c r="K90" s="13"/>
      <c r="L90" s="13"/>
      <c r="M90" s="13"/>
      <c r="N90" s="13"/>
      <c r="O90" s="141" t="s">
        <v>1861</v>
      </c>
      <c r="P90" s="141" t="s">
        <v>1861</v>
      </c>
    </row>
    <row r="91" spans="1:16382" customFormat="1" x14ac:dyDescent="0.2">
      <c r="A91" s="13"/>
      <c r="B91" s="13"/>
      <c r="C91" s="58" t="s">
        <v>2504</v>
      </c>
      <c r="D91" s="77" t="s">
        <v>687</v>
      </c>
      <c r="E91" s="62"/>
      <c r="F91" s="58" t="s">
        <v>689</v>
      </c>
      <c r="G91" s="77" t="s">
        <v>2631</v>
      </c>
      <c r="H91" s="58"/>
      <c r="I91" s="77" t="s">
        <v>2631</v>
      </c>
      <c r="J91" s="58"/>
      <c r="K91" s="58"/>
      <c r="L91" s="58"/>
      <c r="M91" s="58"/>
      <c r="N91" s="58"/>
      <c r="O91" s="78" t="s">
        <v>1861</v>
      </c>
      <c r="P91" s="78" t="s">
        <v>1861</v>
      </c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  <c r="XP91" s="61"/>
      <c r="XQ91" s="61"/>
      <c r="XR91" s="61"/>
      <c r="XS91" s="61"/>
      <c r="XT91" s="61"/>
      <c r="XU91" s="61"/>
      <c r="XV91" s="61"/>
      <c r="XW91" s="61"/>
      <c r="XX91" s="61"/>
      <c r="XY91" s="61"/>
      <c r="XZ91" s="61"/>
      <c r="YA91" s="61"/>
      <c r="YB91" s="61"/>
      <c r="YC91" s="61"/>
      <c r="YD91" s="61"/>
      <c r="YE91" s="61"/>
      <c r="YF91" s="61"/>
      <c r="YG91" s="61"/>
      <c r="YH91" s="61"/>
      <c r="YI91" s="61"/>
      <c r="YJ91" s="61"/>
      <c r="YK91" s="61"/>
      <c r="YL91" s="61"/>
      <c r="YM91" s="61"/>
      <c r="YN91" s="61"/>
      <c r="YO91" s="61"/>
      <c r="YP91" s="61"/>
      <c r="YQ91" s="61"/>
      <c r="YR91" s="61"/>
      <c r="YS91" s="61"/>
      <c r="YT91" s="61"/>
      <c r="YU91" s="61"/>
      <c r="YV91" s="61"/>
      <c r="YW91" s="61"/>
      <c r="YX91" s="61"/>
      <c r="YY91" s="61"/>
      <c r="YZ91" s="61"/>
      <c r="ZA91" s="61"/>
      <c r="ZB91" s="61"/>
      <c r="ZC91" s="61"/>
      <c r="ZD91" s="61"/>
      <c r="ZE91" s="61"/>
      <c r="ZF91" s="61"/>
      <c r="ZG91" s="61"/>
      <c r="ZH91" s="61"/>
      <c r="ZI91" s="61"/>
      <c r="ZJ91" s="61"/>
      <c r="ZK91" s="61"/>
      <c r="ZL91" s="61"/>
      <c r="ZM91" s="61"/>
      <c r="ZN91" s="61"/>
      <c r="ZO91" s="61"/>
      <c r="ZP91" s="61"/>
      <c r="ZQ91" s="61"/>
      <c r="ZR91" s="61"/>
      <c r="ZS91" s="61"/>
      <c r="ZT91" s="61"/>
      <c r="ZU91" s="61"/>
      <c r="ZV91" s="61"/>
      <c r="ZW91" s="61"/>
      <c r="ZX91" s="61"/>
      <c r="ZY91" s="61"/>
      <c r="ZZ91" s="61"/>
      <c r="AAA91" s="61"/>
      <c r="AAB91" s="61"/>
      <c r="AAC91" s="61"/>
      <c r="AAD91" s="61"/>
      <c r="AAE91" s="61"/>
      <c r="AAF91" s="61"/>
      <c r="AAG91" s="61"/>
      <c r="AAH91" s="61"/>
      <c r="AAI91" s="61"/>
      <c r="AAJ91" s="61"/>
      <c r="AAK91" s="61"/>
      <c r="AAL91" s="61"/>
      <c r="AAM91" s="61"/>
      <c r="AAN91" s="61"/>
      <c r="AAO91" s="61"/>
      <c r="AAP91" s="61"/>
      <c r="AAQ91" s="61"/>
      <c r="AAR91" s="61"/>
      <c r="AAS91" s="61"/>
      <c r="AAT91" s="61"/>
      <c r="AAU91" s="61"/>
      <c r="AAV91" s="61"/>
      <c r="AAW91" s="61"/>
      <c r="AAX91" s="61"/>
      <c r="AAY91" s="61"/>
      <c r="AAZ91" s="61"/>
      <c r="ABA91" s="61"/>
      <c r="ABB91" s="61"/>
      <c r="ABC91" s="61"/>
      <c r="ABD91" s="61"/>
      <c r="ABE91" s="61"/>
      <c r="ABF91" s="61"/>
      <c r="ABG91" s="61"/>
      <c r="ABH91" s="61"/>
      <c r="ABI91" s="61"/>
      <c r="ABJ91" s="61"/>
      <c r="ABK91" s="61"/>
      <c r="ABL91" s="61"/>
      <c r="ABM91" s="61"/>
      <c r="ABN91" s="61"/>
      <c r="ABO91" s="61"/>
      <c r="ABP91" s="61"/>
      <c r="ABQ91" s="61"/>
      <c r="ABR91" s="61"/>
      <c r="ABS91" s="61"/>
      <c r="ABT91" s="61"/>
      <c r="ABU91" s="61"/>
      <c r="ABV91" s="61"/>
      <c r="ABW91" s="61"/>
      <c r="ABX91" s="61"/>
      <c r="ABY91" s="61"/>
      <c r="ABZ91" s="61"/>
      <c r="ACA91" s="61"/>
      <c r="ACB91" s="61"/>
      <c r="ACC91" s="61"/>
      <c r="ACD91" s="61"/>
      <c r="ACE91" s="61"/>
      <c r="ACF91" s="61"/>
      <c r="ACG91" s="61"/>
      <c r="ACH91" s="61"/>
      <c r="ACI91" s="61"/>
      <c r="ACJ91" s="61"/>
      <c r="ACK91" s="61"/>
      <c r="ACL91" s="61"/>
      <c r="ACM91" s="61"/>
      <c r="ACN91" s="61"/>
      <c r="ACO91" s="61"/>
      <c r="ACP91" s="61"/>
      <c r="ACQ91" s="61"/>
      <c r="ACR91" s="61"/>
      <c r="ACS91" s="61"/>
      <c r="ACT91" s="61"/>
      <c r="ACU91" s="61"/>
      <c r="ACV91" s="61"/>
      <c r="ACW91" s="61"/>
      <c r="ACX91" s="61"/>
      <c r="ACY91" s="61"/>
      <c r="ACZ91" s="61"/>
      <c r="ADA91" s="61"/>
      <c r="ADB91" s="61"/>
      <c r="ADC91" s="61"/>
      <c r="ADD91" s="61"/>
      <c r="ADE91" s="61"/>
      <c r="ADF91" s="61"/>
      <c r="ADG91" s="61"/>
      <c r="ADH91" s="61"/>
      <c r="ADI91" s="61"/>
      <c r="ADJ91" s="61"/>
      <c r="ADK91" s="61"/>
      <c r="ADL91" s="61"/>
      <c r="ADM91" s="61"/>
      <c r="ADN91" s="61"/>
      <c r="ADO91" s="61"/>
      <c r="ADP91" s="61"/>
      <c r="ADQ91" s="61"/>
      <c r="ADR91" s="61"/>
      <c r="ADS91" s="61"/>
      <c r="ADT91" s="61"/>
      <c r="ADU91" s="61"/>
      <c r="ADV91" s="61"/>
      <c r="ADW91" s="61"/>
      <c r="ADX91" s="61"/>
      <c r="ADY91" s="61"/>
      <c r="ADZ91" s="61"/>
      <c r="AEA91" s="61"/>
      <c r="AEB91" s="61"/>
      <c r="AEC91" s="61"/>
      <c r="AED91" s="61"/>
      <c r="AEE91" s="61"/>
      <c r="AEF91" s="61"/>
      <c r="AEG91" s="61"/>
      <c r="AEH91" s="61"/>
      <c r="AEI91" s="61"/>
      <c r="AEJ91" s="61"/>
      <c r="AEK91" s="61"/>
      <c r="AEL91" s="61"/>
      <c r="AEM91" s="61"/>
      <c r="AEN91" s="61"/>
      <c r="AEO91" s="61"/>
      <c r="AEP91" s="61"/>
      <c r="AEQ91" s="61"/>
      <c r="AER91" s="61"/>
      <c r="AES91" s="61"/>
      <c r="AET91" s="61"/>
      <c r="AEU91" s="61"/>
      <c r="AEV91" s="61"/>
      <c r="AEW91" s="61"/>
      <c r="AEX91" s="61"/>
      <c r="AEY91" s="61"/>
      <c r="AEZ91" s="61"/>
      <c r="AFA91" s="61"/>
      <c r="AFB91" s="61"/>
      <c r="AFC91" s="61"/>
      <c r="AFD91" s="61"/>
      <c r="AFE91" s="61"/>
      <c r="AFF91" s="61"/>
      <c r="AFG91" s="61"/>
      <c r="AFH91" s="61"/>
      <c r="AFI91" s="61"/>
      <c r="AFJ91" s="61"/>
      <c r="AFK91" s="61"/>
      <c r="AFL91" s="61"/>
      <c r="AFM91" s="61"/>
      <c r="AFN91" s="61"/>
      <c r="AFO91" s="61"/>
      <c r="AFP91" s="61"/>
      <c r="AFQ91" s="61"/>
      <c r="AFR91" s="61"/>
      <c r="AFS91" s="61"/>
      <c r="AFT91" s="61"/>
      <c r="AFU91" s="61"/>
      <c r="AFV91" s="61"/>
      <c r="AFW91" s="61"/>
      <c r="AFX91" s="61"/>
      <c r="AFY91" s="61"/>
      <c r="AFZ91" s="61"/>
      <c r="AGA91" s="61"/>
      <c r="AGB91" s="61"/>
      <c r="AGC91" s="61"/>
      <c r="AGD91" s="61"/>
      <c r="AGE91" s="61"/>
      <c r="AGF91" s="61"/>
      <c r="AGG91" s="61"/>
      <c r="AGH91" s="61"/>
      <c r="AGI91" s="61"/>
      <c r="AGJ91" s="61"/>
      <c r="AGK91" s="61"/>
      <c r="AGL91" s="61"/>
      <c r="AGM91" s="61"/>
      <c r="AGN91" s="61"/>
      <c r="AGO91" s="61"/>
      <c r="AGP91" s="61"/>
      <c r="AGQ91" s="61"/>
      <c r="AGR91" s="61"/>
      <c r="AGS91" s="61"/>
      <c r="AGT91" s="61"/>
      <c r="AGU91" s="61"/>
      <c r="AGV91" s="61"/>
      <c r="AGW91" s="61"/>
      <c r="AGX91" s="61"/>
      <c r="AGY91" s="61"/>
      <c r="AGZ91" s="61"/>
      <c r="AHA91" s="61"/>
      <c r="AHB91" s="61"/>
      <c r="AHC91" s="61"/>
      <c r="AHD91" s="61"/>
      <c r="AHE91" s="61"/>
      <c r="AHF91" s="61"/>
      <c r="AHG91" s="61"/>
      <c r="AHH91" s="61"/>
      <c r="AHI91" s="61"/>
      <c r="AHJ91" s="61"/>
      <c r="AHK91" s="61"/>
      <c r="AHL91" s="61"/>
      <c r="AHM91" s="61"/>
      <c r="AHN91" s="61"/>
      <c r="AHO91" s="61"/>
      <c r="AHP91" s="61"/>
      <c r="AHQ91" s="61"/>
      <c r="AHR91" s="61"/>
      <c r="AHS91" s="61"/>
      <c r="AHT91" s="61"/>
      <c r="AHU91" s="61"/>
      <c r="AHV91" s="61"/>
      <c r="AHW91" s="61"/>
      <c r="AHX91" s="61"/>
      <c r="AHY91" s="61"/>
      <c r="AHZ91" s="61"/>
      <c r="AIA91" s="61"/>
      <c r="AIB91" s="61"/>
      <c r="AIC91" s="61"/>
      <c r="AID91" s="61"/>
      <c r="AIE91" s="61"/>
      <c r="AIF91" s="61"/>
      <c r="AIG91" s="61"/>
      <c r="AIH91" s="61"/>
      <c r="AII91" s="61"/>
      <c r="AIJ91" s="61"/>
      <c r="AIK91" s="61"/>
      <c r="AIL91" s="61"/>
      <c r="AIM91" s="61"/>
      <c r="AIN91" s="61"/>
      <c r="AIO91" s="61"/>
      <c r="AIP91" s="61"/>
      <c r="AIQ91" s="61"/>
      <c r="AIR91" s="61"/>
      <c r="AIS91" s="61"/>
      <c r="AIT91" s="61"/>
      <c r="AIU91" s="61"/>
      <c r="AIV91" s="61"/>
      <c r="AIW91" s="61"/>
      <c r="AIX91" s="61"/>
      <c r="AIY91" s="61"/>
      <c r="AIZ91" s="61"/>
      <c r="AJA91" s="61"/>
      <c r="AJB91" s="61"/>
      <c r="AJC91" s="61"/>
      <c r="AJD91" s="61"/>
      <c r="AJE91" s="61"/>
      <c r="AJF91" s="61"/>
      <c r="AJG91" s="61"/>
      <c r="AJH91" s="61"/>
      <c r="AJI91" s="61"/>
      <c r="AJJ91" s="61"/>
      <c r="AJK91" s="61"/>
      <c r="AJL91" s="61"/>
      <c r="AJM91" s="61"/>
      <c r="AJN91" s="61"/>
      <c r="AJO91" s="61"/>
      <c r="AJP91" s="61"/>
      <c r="AJQ91" s="61"/>
      <c r="AJR91" s="61"/>
      <c r="AJS91" s="61"/>
      <c r="AJT91" s="61"/>
      <c r="AJU91" s="61"/>
      <c r="AJV91" s="61"/>
      <c r="AJW91" s="61"/>
      <c r="AJX91" s="61"/>
      <c r="AJY91" s="61"/>
      <c r="AJZ91" s="61"/>
      <c r="AKA91" s="61"/>
      <c r="AKB91" s="61"/>
      <c r="AKC91" s="61"/>
      <c r="AKD91" s="61"/>
      <c r="AKE91" s="61"/>
      <c r="AKF91" s="61"/>
      <c r="AKG91" s="61"/>
      <c r="AKH91" s="61"/>
      <c r="AKI91" s="61"/>
      <c r="AKJ91" s="61"/>
      <c r="AKK91" s="61"/>
      <c r="AKL91" s="61"/>
      <c r="AKM91" s="61"/>
      <c r="AKN91" s="61"/>
      <c r="AKO91" s="61"/>
      <c r="AKP91" s="61"/>
      <c r="AKQ91" s="61"/>
      <c r="AKR91" s="61"/>
      <c r="AKS91" s="61"/>
      <c r="AKT91" s="61"/>
      <c r="AKU91" s="61"/>
      <c r="AKV91" s="61"/>
      <c r="AKW91" s="61"/>
      <c r="AKX91" s="61"/>
      <c r="AKY91" s="61"/>
      <c r="AKZ91" s="61"/>
      <c r="ALA91" s="61"/>
      <c r="ALB91" s="61"/>
      <c r="ALC91" s="61"/>
      <c r="ALD91" s="61"/>
      <c r="ALE91" s="61"/>
      <c r="ALF91" s="61"/>
      <c r="ALG91" s="61"/>
      <c r="ALH91" s="61"/>
      <c r="ALI91" s="61"/>
      <c r="ALJ91" s="61"/>
      <c r="ALK91" s="61"/>
      <c r="ALL91" s="61"/>
      <c r="ALM91" s="61"/>
      <c r="ALN91" s="61"/>
      <c r="ALO91" s="61"/>
      <c r="ALP91" s="61"/>
      <c r="ALQ91" s="61"/>
      <c r="ALR91" s="61"/>
      <c r="ALS91" s="61"/>
      <c r="ALT91" s="61"/>
      <c r="ALU91" s="61"/>
      <c r="ALV91" s="61"/>
      <c r="ALW91" s="61"/>
      <c r="ALX91" s="61"/>
      <c r="ALY91" s="61"/>
      <c r="ALZ91" s="61"/>
      <c r="AMA91" s="61"/>
      <c r="AMB91" s="61"/>
      <c r="AMC91" s="61"/>
      <c r="AMD91" s="61"/>
      <c r="AME91" s="61"/>
      <c r="AMF91" s="61"/>
      <c r="AMG91" s="61"/>
      <c r="AMH91" s="61"/>
      <c r="AMI91" s="61"/>
      <c r="AMJ91" s="61"/>
      <c r="AMK91" s="61"/>
      <c r="AML91" s="61"/>
      <c r="AMM91" s="61"/>
      <c r="AMN91" s="61"/>
      <c r="AMO91" s="61"/>
      <c r="AMP91" s="61"/>
      <c r="AMQ91" s="61"/>
      <c r="AMR91" s="61"/>
      <c r="AMS91" s="61"/>
      <c r="AMT91" s="61"/>
      <c r="AMU91" s="61"/>
      <c r="AMV91" s="61"/>
      <c r="AMW91" s="61"/>
      <c r="AMX91" s="61"/>
      <c r="AMY91" s="61"/>
      <c r="AMZ91" s="61"/>
      <c r="ANA91" s="61"/>
      <c r="ANB91" s="61"/>
      <c r="ANC91" s="61"/>
      <c r="AND91" s="61"/>
      <c r="ANE91" s="61"/>
      <c r="ANF91" s="61"/>
      <c r="ANG91" s="61"/>
      <c r="ANH91" s="61"/>
      <c r="ANI91" s="61"/>
      <c r="ANJ91" s="61"/>
      <c r="ANK91" s="61"/>
      <c r="ANL91" s="61"/>
      <c r="ANM91" s="61"/>
      <c r="ANN91" s="61"/>
      <c r="ANO91" s="61"/>
      <c r="ANP91" s="61"/>
      <c r="ANQ91" s="61"/>
      <c r="ANR91" s="61"/>
      <c r="ANS91" s="61"/>
      <c r="ANT91" s="61"/>
      <c r="ANU91" s="61"/>
      <c r="ANV91" s="61"/>
      <c r="ANW91" s="61"/>
      <c r="ANX91" s="61"/>
      <c r="ANY91" s="61"/>
      <c r="ANZ91" s="61"/>
      <c r="AOA91" s="61"/>
      <c r="AOB91" s="61"/>
      <c r="AOC91" s="61"/>
      <c r="AOD91" s="61"/>
      <c r="AOE91" s="61"/>
      <c r="AOF91" s="61"/>
      <c r="AOG91" s="61"/>
      <c r="AOH91" s="61"/>
      <c r="AOI91" s="61"/>
      <c r="AOJ91" s="61"/>
      <c r="AOK91" s="61"/>
      <c r="AOL91" s="61"/>
      <c r="AOM91" s="61"/>
      <c r="AON91" s="61"/>
      <c r="AOO91" s="61"/>
      <c r="AOP91" s="61"/>
      <c r="AOQ91" s="61"/>
      <c r="AOR91" s="61"/>
      <c r="AOS91" s="61"/>
      <c r="AOT91" s="61"/>
      <c r="AOU91" s="61"/>
      <c r="AOV91" s="61"/>
      <c r="AOW91" s="61"/>
      <c r="AOX91" s="61"/>
      <c r="AOY91" s="61"/>
      <c r="AOZ91" s="61"/>
      <c r="APA91" s="61"/>
      <c r="APB91" s="61"/>
      <c r="APC91" s="61"/>
      <c r="APD91" s="61"/>
      <c r="APE91" s="61"/>
      <c r="APF91" s="61"/>
      <c r="APG91" s="61"/>
      <c r="APH91" s="61"/>
      <c r="API91" s="61"/>
      <c r="APJ91" s="61"/>
      <c r="APK91" s="61"/>
      <c r="APL91" s="61"/>
      <c r="APM91" s="61"/>
      <c r="APN91" s="61"/>
      <c r="APO91" s="61"/>
      <c r="APP91" s="61"/>
      <c r="APQ91" s="61"/>
      <c r="APR91" s="61"/>
      <c r="APS91" s="61"/>
      <c r="APT91" s="61"/>
      <c r="APU91" s="61"/>
      <c r="APV91" s="61"/>
      <c r="APW91" s="61"/>
      <c r="APX91" s="61"/>
      <c r="APY91" s="61"/>
      <c r="APZ91" s="61"/>
      <c r="AQA91" s="61"/>
      <c r="AQB91" s="61"/>
      <c r="AQC91" s="61"/>
      <c r="AQD91" s="61"/>
      <c r="AQE91" s="61"/>
      <c r="AQF91" s="61"/>
      <c r="AQG91" s="61"/>
      <c r="AQH91" s="61"/>
      <c r="AQI91" s="61"/>
      <c r="AQJ91" s="61"/>
      <c r="AQK91" s="61"/>
      <c r="AQL91" s="61"/>
      <c r="AQM91" s="61"/>
      <c r="AQN91" s="61"/>
      <c r="AQO91" s="61"/>
      <c r="AQP91" s="61"/>
      <c r="AQQ91" s="61"/>
      <c r="AQR91" s="61"/>
      <c r="AQS91" s="61"/>
      <c r="AQT91" s="61"/>
      <c r="AQU91" s="61"/>
      <c r="AQV91" s="61"/>
      <c r="AQW91" s="61"/>
      <c r="AQX91" s="61"/>
      <c r="AQY91" s="61"/>
      <c r="AQZ91" s="61"/>
      <c r="ARA91" s="61"/>
      <c r="ARB91" s="61"/>
      <c r="ARC91" s="61"/>
      <c r="ARD91" s="61"/>
      <c r="ARE91" s="61"/>
      <c r="ARF91" s="61"/>
      <c r="ARG91" s="61"/>
      <c r="ARH91" s="61"/>
      <c r="ARI91" s="61"/>
      <c r="ARJ91" s="61"/>
      <c r="ARK91" s="61"/>
      <c r="ARL91" s="61"/>
      <c r="ARM91" s="61"/>
      <c r="ARN91" s="61"/>
      <c r="ARO91" s="61"/>
      <c r="ARP91" s="61"/>
      <c r="ARQ91" s="61"/>
      <c r="ARR91" s="61"/>
      <c r="ARS91" s="61"/>
      <c r="ART91" s="61"/>
      <c r="ARU91" s="61"/>
      <c r="ARV91" s="61"/>
      <c r="ARW91" s="61"/>
      <c r="ARX91" s="61"/>
      <c r="ARY91" s="61"/>
      <c r="ARZ91" s="61"/>
      <c r="ASA91" s="61"/>
      <c r="ASB91" s="61"/>
      <c r="ASC91" s="61"/>
      <c r="ASD91" s="61"/>
      <c r="ASE91" s="61"/>
      <c r="ASF91" s="61"/>
      <c r="ASG91" s="61"/>
      <c r="ASH91" s="61"/>
      <c r="ASI91" s="61"/>
      <c r="ASJ91" s="61"/>
      <c r="ASK91" s="61"/>
      <c r="ASL91" s="61"/>
      <c r="ASM91" s="61"/>
      <c r="ASN91" s="61"/>
      <c r="ASO91" s="61"/>
      <c r="ASP91" s="61"/>
      <c r="ASQ91" s="61"/>
      <c r="ASR91" s="61"/>
      <c r="ASS91" s="61"/>
      <c r="AST91" s="61"/>
      <c r="ASU91" s="61"/>
      <c r="ASV91" s="61"/>
      <c r="ASW91" s="61"/>
      <c r="ASX91" s="61"/>
      <c r="ASY91" s="61"/>
      <c r="ASZ91" s="61"/>
      <c r="ATA91" s="61"/>
      <c r="ATB91" s="61"/>
      <c r="ATC91" s="61"/>
      <c r="ATD91" s="61"/>
      <c r="ATE91" s="61"/>
      <c r="ATF91" s="61"/>
      <c r="ATG91" s="61"/>
      <c r="ATH91" s="61"/>
      <c r="ATI91" s="61"/>
      <c r="ATJ91" s="61"/>
      <c r="ATK91" s="61"/>
      <c r="ATL91" s="61"/>
      <c r="ATM91" s="61"/>
      <c r="ATN91" s="61"/>
      <c r="ATO91" s="61"/>
      <c r="ATP91" s="61"/>
      <c r="ATQ91" s="61"/>
      <c r="ATR91" s="61"/>
      <c r="ATS91" s="61"/>
      <c r="ATT91" s="61"/>
      <c r="ATU91" s="61"/>
      <c r="ATV91" s="61"/>
      <c r="ATW91" s="61"/>
      <c r="ATX91" s="61"/>
      <c r="ATY91" s="61"/>
      <c r="ATZ91" s="61"/>
      <c r="AUA91" s="61"/>
      <c r="AUB91" s="61"/>
      <c r="AUC91" s="61"/>
      <c r="AUD91" s="61"/>
      <c r="AUE91" s="61"/>
      <c r="AUF91" s="61"/>
      <c r="AUG91" s="61"/>
      <c r="AUH91" s="61"/>
      <c r="AUI91" s="61"/>
      <c r="AUJ91" s="61"/>
      <c r="AUK91" s="61"/>
      <c r="AUL91" s="61"/>
      <c r="AUM91" s="61"/>
      <c r="AUN91" s="61"/>
      <c r="AUO91" s="61"/>
      <c r="AUP91" s="61"/>
      <c r="AUQ91" s="61"/>
      <c r="AUR91" s="61"/>
      <c r="AUS91" s="61"/>
      <c r="AUT91" s="61"/>
      <c r="AUU91" s="61"/>
      <c r="AUV91" s="61"/>
      <c r="AUW91" s="61"/>
      <c r="AUX91" s="61"/>
      <c r="AUY91" s="61"/>
      <c r="AUZ91" s="61"/>
      <c r="AVA91" s="61"/>
      <c r="AVB91" s="61"/>
      <c r="AVC91" s="61"/>
      <c r="AVD91" s="61"/>
      <c r="AVE91" s="61"/>
      <c r="AVF91" s="61"/>
      <c r="AVG91" s="61"/>
      <c r="AVH91" s="61"/>
      <c r="AVI91" s="61"/>
      <c r="AVJ91" s="61"/>
      <c r="AVK91" s="61"/>
      <c r="AVL91" s="61"/>
      <c r="AVM91" s="61"/>
      <c r="AVN91" s="61"/>
      <c r="AVO91" s="61"/>
      <c r="AVP91" s="61"/>
      <c r="AVQ91" s="61"/>
      <c r="AVR91" s="61"/>
      <c r="AVS91" s="61"/>
      <c r="AVT91" s="61"/>
      <c r="AVU91" s="61"/>
      <c r="AVV91" s="61"/>
      <c r="AVW91" s="61"/>
      <c r="AVX91" s="61"/>
      <c r="AVY91" s="61"/>
      <c r="AVZ91" s="61"/>
      <c r="AWA91" s="61"/>
      <c r="AWB91" s="61"/>
      <c r="AWC91" s="61"/>
      <c r="AWD91" s="61"/>
      <c r="AWE91" s="61"/>
      <c r="AWF91" s="61"/>
      <c r="AWG91" s="61"/>
      <c r="AWH91" s="61"/>
      <c r="AWI91" s="61"/>
      <c r="AWJ91" s="61"/>
      <c r="AWK91" s="61"/>
      <c r="AWL91" s="61"/>
      <c r="AWM91" s="61"/>
      <c r="AWN91" s="61"/>
      <c r="AWO91" s="61"/>
      <c r="AWP91" s="61"/>
      <c r="AWQ91" s="61"/>
      <c r="AWR91" s="61"/>
      <c r="AWS91" s="61"/>
      <c r="AWT91" s="61"/>
      <c r="AWU91" s="61"/>
      <c r="AWV91" s="61"/>
      <c r="AWW91" s="61"/>
      <c r="AWX91" s="61"/>
      <c r="AWY91" s="61"/>
      <c r="AWZ91" s="61"/>
      <c r="AXA91" s="61"/>
      <c r="AXB91" s="61"/>
      <c r="AXC91" s="61"/>
      <c r="AXD91" s="61"/>
      <c r="AXE91" s="61"/>
      <c r="AXF91" s="61"/>
      <c r="AXG91" s="61"/>
      <c r="AXH91" s="61"/>
      <c r="AXI91" s="61"/>
      <c r="AXJ91" s="61"/>
      <c r="AXK91" s="61"/>
      <c r="AXL91" s="61"/>
      <c r="AXM91" s="61"/>
      <c r="AXN91" s="61"/>
      <c r="AXO91" s="61"/>
      <c r="AXP91" s="61"/>
      <c r="AXQ91" s="61"/>
      <c r="AXR91" s="61"/>
      <c r="AXS91" s="61"/>
      <c r="AXT91" s="61"/>
      <c r="AXU91" s="61"/>
      <c r="AXV91" s="61"/>
      <c r="AXW91" s="61"/>
      <c r="AXX91" s="61"/>
      <c r="AXY91" s="61"/>
      <c r="AXZ91" s="61"/>
      <c r="AYA91" s="61"/>
      <c r="AYB91" s="61"/>
      <c r="AYC91" s="61"/>
      <c r="AYD91" s="61"/>
      <c r="AYE91" s="61"/>
      <c r="AYF91" s="61"/>
      <c r="AYG91" s="61"/>
      <c r="AYH91" s="61"/>
      <c r="AYI91" s="61"/>
      <c r="AYJ91" s="61"/>
      <c r="AYK91" s="61"/>
      <c r="AYL91" s="61"/>
      <c r="AYM91" s="61"/>
      <c r="AYN91" s="61"/>
      <c r="AYO91" s="61"/>
      <c r="AYP91" s="61"/>
      <c r="AYQ91" s="61"/>
      <c r="AYR91" s="61"/>
      <c r="AYS91" s="61"/>
      <c r="AYT91" s="61"/>
      <c r="AYU91" s="61"/>
      <c r="AYV91" s="61"/>
      <c r="AYW91" s="61"/>
      <c r="AYX91" s="61"/>
      <c r="AYY91" s="61"/>
      <c r="AYZ91" s="61"/>
      <c r="AZA91" s="61"/>
      <c r="AZB91" s="61"/>
      <c r="AZC91" s="61"/>
      <c r="AZD91" s="61"/>
      <c r="AZE91" s="61"/>
      <c r="AZF91" s="61"/>
      <c r="AZG91" s="61"/>
      <c r="AZH91" s="61"/>
      <c r="AZI91" s="61"/>
      <c r="AZJ91" s="61"/>
      <c r="AZK91" s="61"/>
      <c r="AZL91" s="61"/>
      <c r="AZM91" s="61"/>
      <c r="AZN91" s="61"/>
      <c r="AZO91" s="61"/>
      <c r="AZP91" s="61"/>
      <c r="AZQ91" s="61"/>
      <c r="AZR91" s="61"/>
      <c r="AZS91" s="61"/>
      <c r="AZT91" s="61"/>
      <c r="AZU91" s="61"/>
      <c r="AZV91" s="61"/>
      <c r="AZW91" s="61"/>
      <c r="AZX91" s="61"/>
      <c r="AZY91" s="61"/>
      <c r="AZZ91" s="61"/>
      <c r="BAA91" s="61"/>
      <c r="BAB91" s="61"/>
      <c r="BAC91" s="61"/>
      <c r="BAD91" s="61"/>
      <c r="BAE91" s="61"/>
      <c r="BAF91" s="61"/>
      <c r="BAG91" s="61"/>
      <c r="BAH91" s="61"/>
      <c r="BAI91" s="61"/>
      <c r="BAJ91" s="61"/>
      <c r="BAK91" s="61"/>
      <c r="BAL91" s="61"/>
      <c r="BAM91" s="61"/>
      <c r="BAN91" s="61"/>
      <c r="BAO91" s="61"/>
      <c r="BAP91" s="61"/>
      <c r="BAQ91" s="61"/>
      <c r="BAR91" s="61"/>
      <c r="BAS91" s="61"/>
      <c r="BAT91" s="61"/>
      <c r="BAU91" s="61"/>
      <c r="BAV91" s="61"/>
      <c r="BAW91" s="61"/>
      <c r="BAX91" s="61"/>
      <c r="BAY91" s="61"/>
      <c r="BAZ91" s="61"/>
      <c r="BBA91" s="61"/>
      <c r="BBB91" s="61"/>
      <c r="BBC91" s="61"/>
      <c r="BBD91" s="61"/>
      <c r="BBE91" s="61"/>
      <c r="BBF91" s="61"/>
      <c r="BBG91" s="61"/>
      <c r="BBH91" s="61"/>
      <c r="BBI91" s="61"/>
      <c r="BBJ91" s="61"/>
      <c r="BBK91" s="61"/>
      <c r="BBL91" s="61"/>
      <c r="BBM91" s="61"/>
      <c r="BBN91" s="61"/>
      <c r="BBO91" s="61"/>
      <c r="BBP91" s="61"/>
      <c r="BBQ91" s="61"/>
      <c r="BBR91" s="61"/>
      <c r="BBS91" s="61"/>
      <c r="BBT91" s="61"/>
      <c r="BBU91" s="61"/>
      <c r="BBV91" s="61"/>
      <c r="BBW91" s="61"/>
      <c r="BBX91" s="61"/>
      <c r="BBY91" s="61"/>
      <c r="BBZ91" s="61"/>
      <c r="BCA91" s="61"/>
      <c r="BCB91" s="61"/>
      <c r="BCC91" s="61"/>
      <c r="BCD91" s="61"/>
      <c r="BCE91" s="61"/>
      <c r="BCF91" s="61"/>
      <c r="BCG91" s="61"/>
      <c r="BCH91" s="61"/>
      <c r="BCI91" s="61"/>
      <c r="BCJ91" s="61"/>
      <c r="BCK91" s="61"/>
      <c r="BCL91" s="61"/>
      <c r="BCM91" s="61"/>
      <c r="BCN91" s="61"/>
      <c r="BCO91" s="61"/>
      <c r="BCP91" s="61"/>
      <c r="BCQ91" s="61"/>
      <c r="BCR91" s="61"/>
      <c r="BCS91" s="61"/>
      <c r="BCT91" s="61"/>
      <c r="BCU91" s="61"/>
      <c r="BCV91" s="61"/>
      <c r="BCW91" s="61"/>
      <c r="BCX91" s="61"/>
      <c r="BCY91" s="61"/>
      <c r="BCZ91" s="61"/>
      <c r="BDA91" s="61"/>
      <c r="BDB91" s="61"/>
      <c r="BDC91" s="61"/>
      <c r="BDD91" s="61"/>
      <c r="BDE91" s="61"/>
      <c r="BDF91" s="61"/>
      <c r="BDG91" s="61"/>
      <c r="BDH91" s="61"/>
      <c r="BDI91" s="61"/>
      <c r="BDJ91" s="61"/>
      <c r="BDK91" s="61"/>
      <c r="BDL91" s="61"/>
      <c r="BDM91" s="61"/>
      <c r="BDN91" s="61"/>
      <c r="BDO91" s="61"/>
      <c r="BDP91" s="61"/>
      <c r="BDQ91" s="61"/>
      <c r="BDR91" s="61"/>
      <c r="BDS91" s="61"/>
      <c r="BDT91" s="61"/>
      <c r="BDU91" s="61"/>
      <c r="BDV91" s="61"/>
      <c r="BDW91" s="61"/>
      <c r="BDX91" s="61"/>
      <c r="BDY91" s="61"/>
      <c r="BDZ91" s="61"/>
      <c r="BEA91" s="61"/>
      <c r="BEB91" s="61"/>
      <c r="BEC91" s="61"/>
      <c r="BED91" s="61"/>
      <c r="BEE91" s="61"/>
      <c r="BEF91" s="61"/>
      <c r="BEG91" s="61"/>
      <c r="BEH91" s="61"/>
      <c r="BEI91" s="61"/>
      <c r="BEJ91" s="61"/>
      <c r="BEK91" s="61"/>
      <c r="BEL91" s="61"/>
      <c r="BEM91" s="61"/>
      <c r="BEN91" s="61"/>
      <c r="BEO91" s="61"/>
      <c r="BEP91" s="61"/>
      <c r="BEQ91" s="61"/>
      <c r="BER91" s="61"/>
      <c r="BES91" s="61"/>
      <c r="BET91" s="61"/>
      <c r="BEU91" s="61"/>
      <c r="BEV91" s="61"/>
      <c r="BEW91" s="61"/>
      <c r="BEX91" s="61"/>
      <c r="BEY91" s="61"/>
      <c r="BEZ91" s="61"/>
      <c r="BFA91" s="61"/>
      <c r="BFB91" s="61"/>
      <c r="BFC91" s="61"/>
      <c r="BFD91" s="61"/>
      <c r="BFE91" s="61"/>
      <c r="BFF91" s="61"/>
      <c r="BFG91" s="61"/>
      <c r="BFH91" s="61"/>
      <c r="BFI91" s="61"/>
      <c r="BFJ91" s="61"/>
      <c r="BFK91" s="61"/>
      <c r="BFL91" s="61"/>
      <c r="BFM91" s="61"/>
      <c r="BFN91" s="61"/>
      <c r="BFO91" s="61"/>
      <c r="BFP91" s="61"/>
      <c r="BFQ91" s="61"/>
      <c r="BFR91" s="61"/>
      <c r="BFS91" s="61"/>
      <c r="BFT91" s="61"/>
      <c r="BFU91" s="61"/>
      <c r="BFV91" s="61"/>
      <c r="BFW91" s="61"/>
      <c r="BFX91" s="61"/>
      <c r="BFY91" s="61"/>
      <c r="BFZ91" s="61"/>
      <c r="BGA91" s="61"/>
      <c r="BGB91" s="61"/>
      <c r="BGC91" s="61"/>
      <c r="BGD91" s="61"/>
      <c r="BGE91" s="61"/>
      <c r="BGF91" s="61"/>
      <c r="BGG91" s="61"/>
      <c r="BGH91" s="61"/>
      <c r="BGI91" s="61"/>
      <c r="BGJ91" s="61"/>
      <c r="BGK91" s="61"/>
      <c r="BGL91" s="61"/>
      <c r="BGM91" s="61"/>
      <c r="BGN91" s="61"/>
      <c r="BGO91" s="61"/>
      <c r="BGP91" s="61"/>
      <c r="BGQ91" s="61"/>
      <c r="BGR91" s="61"/>
      <c r="BGS91" s="61"/>
      <c r="BGT91" s="61"/>
      <c r="BGU91" s="61"/>
      <c r="BGV91" s="61"/>
      <c r="BGW91" s="61"/>
      <c r="BGX91" s="61"/>
      <c r="BGY91" s="61"/>
      <c r="BGZ91" s="61"/>
      <c r="BHA91" s="61"/>
      <c r="BHB91" s="61"/>
      <c r="BHC91" s="61"/>
      <c r="BHD91" s="61"/>
      <c r="BHE91" s="61"/>
      <c r="BHF91" s="61"/>
      <c r="BHG91" s="61"/>
      <c r="BHH91" s="61"/>
      <c r="BHI91" s="61"/>
      <c r="BHJ91" s="61"/>
      <c r="BHK91" s="61"/>
      <c r="BHL91" s="61"/>
      <c r="BHM91" s="61"/>
      <c r="BHN91" s="61"/>
      <c r="BHO91" s="61"/>
      <c r="BHP91" s="61"/>
      <c r="BHQ91" s="61"/>
      <c r="BHR91" s="61"/>
      <c r="BHS91" s="61"/>
      <c r="BHT91" s="61"/>
      <c r="BHU91" s="61"/>
      <c r="BHV91" s="61"/>
      <c r="BHW91" s="61"/>
      <c r="BHX91" s="61"/>
      <c r="BHY91" s="61"/>
      <c r="BHZ91" s="61"/>
      <c r="BIA91" s="61"/>
      <c r="BIB91" s="61"/>
      <c r="BIC91" s="61"/>
      <c r="BID91" s="61"/>
      <c r="BIE91" s="61"/>
      <c r="BIF91" s="61"/>
      <c r="BIG91" s="61"/>
      <c r="BIH91" s="61"/>
      <c r="BII91" s="61"/>
      <c r="BIJ91" s="61"/>
      <c r="BIK91" s="61"/>
      <c r="BIL91" s="61"/>
      <c r="BIM91" s="61"/>
      <c r="BIN91" s="61"/>
      <c r="BIO91" s="61"/>
      <c r="BIP91" s="61"/>
      <c r="BIQ91" s="61"/>
      <c r="BIR91" s="61"/>
      <c r="BIS91" s="61"/>
      <c r="BIT91" s="61"/>
      <c r="BIU91" s="61"/>
      <c r="BIV91" s="61"/>
      <c r="BIW91" s="61"/>
      <c r="BIX91" s="61"/>
      <c r="BIY91" s="61"/>
      <c r="BIZ91" s="61"/>
      <c r="BJA91" s="61"/>
      <c r="BJB91" s="61"/>
      <c r="BJC91" s="61"/>
      <c r="BJD91" s="61"/>
      <c r="BJE91" s="61"/>
      <c r="BJF91" s="61"/>
      <c r="BJG91" s="61"/>
      <c r="BJH91" s="61"/>
      <c r="BJI91" s="61"/>
      <c r="BJJ91" s="61"/>
      <c r="BJK91" s="61"/>
      <c r="BJL91" s="61"/>
      <c r="BJM91" s="61"/>
      <c r="BJN91" s="61"/>
      <c r="BJO91" s="61"/>
      <c r="BJP91" s="61"/>
      <c r="BJQ91" s="61"/>
      <c r="BJR91" s="61"/>
      <c r="BJS91" s="61"/>
      <c r="BJT91" s="61"/>
      <c r="BJU91" s="61"/>
      <c r="BJV91" s="61"/>
      <c r="BJW91" s="61"/>
      <c r="BJX91" s="61"/>
      <c r="BJY91" s="61"/>
      <c r="BJZ91" s="61"/>
      <c r="BKA91" s="61"/>
      <c r="BKB91" s="61"/>
      <c r="BKC91" s="61"/>
      <c r="BKD91" s="61"/>
      <c r="BKE91" s="61"/>
      <c r="BKF91" s="61"/>
      <c r="BKG91" s="61"/>
      <c r="BKH91" s="61"/>
      <c r="BKI91" s="61"/>
      <c r="BKJ91" s="61"/>
      <c r="BKK91" s="61"/>
      <c r="BKL91" s="61"/>
      <c r="BKM91" s="61"/>
      <c r="BKN91" s="61"/>
      <c r="BKO91" s="61"/>
      <c r="BKP91" s="61"/>
      <c r="BKQ91" s="61"/>
      <c r="BKR91" s="61"/>
      <c r="BKS91" s="61"/>
      <c r="BKT91" s="61"/>
      <c r="BKU91" s="61"/>
      <c r="BKV91" s="61"/>
      <c r="BKW91" s="61"/>
      <c r="BKX91" s="61"/>
      <c r="BKY91" s="61"/>
      <c r="BKZ91" s="61"/>
      <c r="BLA91" s="61"/>
      <c r="BLB91" s="61"/>
      <c r="BLC91" s="61"/>
      <c r="BLD91" s="61"/>
      <c r="BLE91" s="61"/>
      <c r="BLF91" s="61"/>
      <c r="BLG91" s="61"/>
      <c r="BLH91" s="61"/>
      <c r="BLI91" s="61"/>
      <c r="BLJ91" s="61"/>
      <c r="BLK91" s="61"/>
      <c r="BLL91" s="61"/>
      <c r="BLM91" s="61"/>
      <c r="BLN91" s="61"/>
      <c r="BLO91" s="61"/>
      <c r="BLP91" s="61"/>
      <c r="BLQ91" s="61"/>
      <c r="BLR91" s="61"/>
      <c r="BLS91" s="61"/>
      <c r="BLT91" s="61"/>
      <c r="BLU91" s="61"/>
      <c r="BLV91" s="61"/>
      <c r="BLW91" s="61"/>
      <c r="BLX91" s="61"/>
      <c r="BLY91" s="61"/>
      <c r="BLZ91" s="61"/>
      <c r="BMA91" s="61"/>
      <c r="BMB91" s="61"/>
      <c r="BMC91" s="61"/>
      <c r="BMD91" s="61"/>
      <c r="BME91" s="61"/>
      <c r="BMF91" s="61"/>
      <c r="BMG91" s="61"/>
      <c r="BMH91" s="61"/>
      <c r="BMI91" s="61"/>
      <c r="BMJ91" s="61"/>
      <c r="BMK91" s="61"/>
      <c r="BML91" s="61"/>
      <c r="BMM91" s="61"/>
      <c r="BMN91" s="61"/>
      <c r="BMO91" s="61"/>
      <c r="BMP91" s="61"/>
      <c r="BMQ91" s="61"/>
      <c r="BMR91" s="61"/>
      <c r="BMS91" s="61"/>
      <c r="BMT91" s="61"/>
      <c r="BMU91" s="61"/>
      <c r="BMV91" s="61"/>
      <c r="BMW91" s="61"/>
      <c r="BMX91" s="61"/>
      <c r="BMY91" s="61"/>
      <c r="BMZ91" s="61"/>
      <c r="BNA91" s="61"/>
      <c r="BNB91" s="61"/>
      <c r="BNC91" s="61"/>
      <c r="BND91" s="61"/>
      <c r="BNE91" s="61"/>
      <c r="BNF91" s="61"/>
      <c r="BNG91" s="61"/>
      <c r="BNH91" s="61"/>
      <c r="BNI91" s="61"/>
      <c r="BNJ91" s="61"/>
      <c r="BNK91" s="61"/>
      <c r="BNL91" s="61"/>
      <c r="BNM91" s="61"/>
      <c r="BNN91" s="61"/>
      <c r="BNO91" s="61"/>
      <c r="BNP91" s="61"/>
      <c r="BNQ91" s="61"/>
      <c r="BNR91" s="61"/>
      <c r="BNS91" s="61"/>
      <c r="BNT91" s="61"/>
      <c r="BNU91" s="61"/>
      <c r="BNV91" s="61"/>
      <c r="BNW91" s="61"/>
      <c r="BNX91" s="61"/>
      <c r="BNY91" s="61"/>
      <c r="BNZ91" s="61"/>
      <c r="BOA91" s="61"/>
      <c r="BOB91" s="61"/>
      <c r="BOC91" s="61"/>
      <c r="BOD91" s="61"/>
      <c r="BOE91" s="61"/>
      <c r="BOF91" s="61"/>
      <c r="BOG91" s="61"/>
      <c r="BOH91" s="61"/>
      <c r="BOI91" s="61"/>
      <c r="BOJ91" s="61"/>
      <c r="BOK91" s="61"/>
      <c r="BOL91" s="61"/>
      <c r="BOM91" s="61"/>
      <c r="BON91" s="61"/>
      <c r="BOO91" s="61"/>
      <c r="BOP91" s="61"/>
      <c r="BOQ91" s="61"/>
      <c r="BOR91" s="61"/>
      <c r="BOS91" s="61"/>
      <c r="BOT91" s="61"/>
      <c r="BOU91" s="61"/>
      <c r="BOV91" s="61"/>
      <c r="BOW91" s="61"/>
      <c r="BOX91" s="61"/>
      <c r="BOY91" s="61"/>
      <c r="BOZ91" s="61"/>
      <c r="BPA91" s="61"/>
      <c r="BPB91" s="61"/>
      <c r="BPC91" s="61"/>
      <c r="BPD91" s="61"/>
      <c r="BPE91" s="61"/>
      <c r="BPF91" s="61"/>
      <c r="BPG91" s="61"/>
      <c r="BPH91" s="61"/>
      <c r="BPI91" s="61"/>
      <c r="BPJ91" s="61"/>
      <c r="BPK91" s="61"/>
      <c r="BPL91" s="61"/>
      <c r="BPM91" s="61"/>
      <c r="BPN91" s="61"/>
      <c r="BPO91" s="61"/>
      <c r="BPP91" s="61"/>
      <c r="BPQ91" s="61"/>
      <c r="BPR91" s="61"/>
      <c r="BPS91" s="61"/>
      <c r="BPT91" s="61"/>
      <c r="BPU91" s="61"/>
      <c r="BPV91" s="61"/>
      <c r="BPW91" s="61"/>
      <c r="BPX91" s="61"/>
      <c r="BPY91" s="61"/>
      <c r="BPZ91" s="61"/>
      <c r="BQA91" s="61"/>
      <c r="BQB91" s="61"/>
      <c r="BQC91" s="61"/>
      <c r="BQD91" s="61"/>
      <c r="BQE91" s="61"/>
      <c r="BQF91" s="61"/>
      <c r="BQG91" s="61"/>
      <c r="BQH91" s="61"/>
      <c r="BQI91" s="61"/>
      <c r="BQJ91" s="61"/>
      <c r="BQK91" s="61"/>
      <c r="BQL91" s="61"/>
      <c r="BQM91" s="61"/>
      <c r="BQN91" s="61"/>
      <c r="BQO91" s="61"/>
      <c r="BQP91" s="61"/>
      <c r="BQQ91" s="61"/>
      <c r="BQR91" s="61"/>
      <c r="BQS91" s="61"/>
      <c r="BQT91" s="61"/>
      <c r="BQU91" s="61"/>
      <c r="BQV91" s="61"/>
      <c r="BQW91" s="61"/>
      <c r="BQX91" s="61"/>
      <c r="BQY91" s="61"/>
      <c r="BQZ91" s="61"/>
      <c r="BRA91" s="61"/>
      <c r="BRB91" s="61"/>
      <c r="BRC91" s="61"/>
      <c r="BRD91" s="61"/>
      <c r="BRE91" s="61"/>
      <c r="BRF91" s="61"/>
      <c r="BRG91" s="61"/>
      <c r="BRH91" s="61"/>
      <c r="BRI91" s="61"/>
      <c r="BRJ91" s="61"/>
      <c r="BRK91" s="61"/>
      <c r="BRL91" s="61"/>
      <c r="BRM91" s="61"/>
      <c r="BRN91" s="61"/>
      <c r="BRO91" s="61"/>
      <c r="BRP91" s="61"/>
      <c r="BRQ91" s="61"/>
      <c r="BRR91" s="61"/>
      <c r="BRS91" s="61"/>
      <c r="BRT91" s="61"/>
      <c r="BRU91" s="61"/>
      <c r="BRV91" s="61"/>
      <c r="BRW91" s="61"/>
      <c r="BRX91" s="61"/>
      <c r="BRY91" s="61"/>
      <c r="BRZ91" s="61"/>
      <c r="BSA91" s="61"/>
      <c r="BSB91" s="61"/>
      <c r="BSC91" s="61"/>
      <c r="BSD91" s="61"/>
      <c r="BSE91" s="61"/>
      <c r="BSF91" s="61"/>
      <c r="BSG91" s="61"/>
      <c r="BSH91" s="61"/>
      <c r="BSI91" s="61"/>
      <c r="BSJ91" s="61"/>
      <c r="BSK91" s="61"/>
      <c r="BSL91" s="61"/>
      <c r="BSM91" s="61"/>
      <c r="BSN91" s="61"/>
      <c r="BSO91" s="61"/>
      <c r="BSP91" s="61"/>
      <c r="BSQ91" s="61"/>
      <c r="BSR91" s="61"/>
      <c r="BSS91" s="61"/>
      <c r="BST91" s="61"/>
      <c r="BSU91" s="61"/>
      <c r="BSV91" s="61"/>
      <c r="BSW91" s="61"/>
      <c r="BSX91" s="61"/>
      <c r="BSY91" s="61"/>
      <c r="BSZ91" s="61"/>
      <c r="BTA91" s="61"/>
      <c r="BTB91" s="61"/>
      <c r="BTC91" s="61"/>
      <c r="BTD91" s="61"/>
      <c r="BTE91" s="61"/>
      <c r="BTF91" s="61"/>
      <c r="BTG91" s="61"/>
      <c r="BTH91" s="61"/>
      <c r="BTI91" s="61"/>
      <c r="BTJ91" s="61"/>
      <c r="BTK91" s="61"/>
      <c r="BTL91" s="61"/>
      <c r="BTM91" s="61"/>
      <c r="BTN91" s="61"/>
      <c r="BTO91" s="61"/>
      <c r="BTP91" s="61"/>
      <c r="BTQ91" s="61"/>
      <c r="BTR91" s="61"/>
      <c r="BTS91" s="61"/>
      <c r="BTT91" s="61"/>
      <c r="BTU91" s="61"/>
      <c r="BTV91" s="61"/>
      <c r="BTW91" s="61"/>
      <c r="BTX91" s="61"/>
      <c r="BTY91" s="61"/>
      <c r="BTZ91" s="61"/>
      <c r="BUA91" s="61"/>
      <c r="BUB91" s="61"/>
      <c r="BUC91" s="61"/>
      <c r="BUD91" s="61"/>
      <c r="BUE91" s="61"/>
      <c r="BUF91" s="61"/>
      <c r="BUG91" s="61"/>
      <c r="BUH91" s="61"/>
      <c r="BUI91" s="61"/>
      <c r="BUJ91" s="61"/>
      <c r="BUK91" s="61"/>
      <c r="BUL91" s="61"/>
      <c r="BUM91" s="61"/>
      <c r="BUN91" s="61"/>
      <c r="BUO91" s="61"/>
      <c r="BUP91" s="61"/>
      <c r="BUQ91" s="61"/>
      <c r="BUR91" s="61"/>
      <c r="BUS91" s="61"/>
      <c r="BUT91" s="61"/>
      <c r="BUU91" s="61"/>
      <c r="BUV91" s="61"/>
      <c r="BUW91" s="61"/>
      <c r="BUX91" s="61"/>
      <c r="BUY91" s="61"/>
      <c r="BUZ91" s="61"/>
      <c r="BVA91" s="61"/>
      <c r="BVB91" s="61"/>
      <c r="BVC91" s="61"/>
      <c r="BVD91" s="61"/>
      <c r="BVE91" s="61"/>
      <c r="BVF91" s="61"/>
      <c r="BVG91" s="61"/>
      <c r="BVH91" s="61"/>
      <c r="BVI91" s="61"/>
      <c r="BVJ91" s="61"/>
      <c r="BVK91" s="61"/>
      <c r="BVL91" s="61"/>
      <c r="BVM91" s="61"/>
      <c r="BVN91" s="61"/>
      <c r="BVO91" s="61"/>
      <c r="BVP91" s="61"/>
      <c r="BVQ91" s="61"/>
      <c r="BVR91" s="61"/>
      <c r="BVS91" s="61"/>
      <c r="BVT91" s="61"/>
      <c r="BVU91" s="61"/>
      <c r="BVV91" s="61"/>
      <c r="BVW91" s="61"/>
      <c r="BVX91" s="61"/>
      <c r="BVY91" s="61"/>
      <c r="BVZ91" s="61"/>
      <c r="BWA91" s="61"/>
      <c r="BWB91" s="61"/>
      <c r="BWC91" s="61"/>
      <c r="BWD91" s="61"/>
      <c r="BWE91" s="61"/>
      <c r="BWF91" s="61"/>
      <c r="BWG91" s="61"/>
      <c r="BWH91" s="61"/>
      <c r="BWI91" s="61"/>
      <c r="BWJ91" s="61"/>
      <c r="BWK91" s="61"/>
      <c r="BWL91" s="61"/>
      <c r="BWM91" s="61"/>
      <c r="BWN91" s="61"/>
      <c r="BWO91" s="61"/>
      <c r="BWP91" s="61"/>
      <c r="BWQ91" s="61"/>
      <c r="BWR91" s="61"/>
      <c r="BWS91" s="61"/>
      <c r="BWT91" s="61"/>
      <c r="BWU91" s="61"/>
      <c r="BWV91" s="61"/>
      <c r="BWW91" s="61"/>
      <c r="BWX91" s="61"/>
      <c r="BWY91" s="61"/>
      <c r="BWZ91" s="61"/>
      <c r="BXA91" s="61"/>
      <c r="BXB91" s="61"/>
      <c r="BXC91" s="61"/>
      <c r="BXD91" s="61"/>
      <c r="BXE91" s="61"/>
      <c r="BXF91" s="61"/>
      <c r="BXG91" s="61"/>
      <c r="BXH91" s="61"/>
      <c r="BXI91" s="61"/>
      <c r="BXJ91" s="61"/>
      <c r="BXK91" s="61"/>
      <c r="BXL91" s="61"/>
      <c r="BXM91" s="61"/>
      <c r="BXN91" s="61"/>
      <c r="BXO91" s="61"/>
      <c r="BXP91" s="61"/>
      <c r="BXQ91" s="61"/>
      <c r="BXR91" s="61"/>
      <c r="BXS91" s="61"/>
      <c r="BXT91" s="61"/>
      <c r="BXU91" s="61"/>
      <c r="BXV91" s="61"/>
      <c r="BXW91" s="61"/>
      <c r="BXX91" s="61"/>
      <c r="BXY91" s="61"/>
      <c r="BXZ91" s="61"/>
      <c r="BYA91" s="61"/>
      <c r="BYB91" s="61"/>
      <c r="BYC91" s="61"/>
      <c r="BYD91" s="61"/>
      <c r="BYE91" s="61"/>
      <c r="BYF91" s="61"/>
      <c r="BYG91" s="61"/>
      <c r="BYH91" s="61"/>
      <c r="BYI91" s="61"/>
      <c r="BYJ91" s="61"/>
      <c r="BYK91" s="61"/>
      <c r="BYL91" s="61"/>
      <c r="BYM91" s="61"/>
      <c r="BYN91" s="61"/>
      <c r="BYO91" s="61"/>
      <c r="BYP91" s="61"/>
      <c r="BYQ91" s="61"/>
      <c r="BYR91" s="61"/>
      <c r="BYS91" s="61"/>
      <c r="BYT91" s="61"/>
      <c r="BYU91" s="61"/>
      <c r="BYV91" s="61"/>
      <c r="BYW91" s="61"/>
      <c r="BYX91" s="61"/>
      <c r="BYY91" s="61"/>
      <c r="BYZ91" s="61"/>
      <c r="BZA91" s="61"/>
      <c r="BZB91" s="61"/>
      <c r="BZC91" s="61"/>
      <c r="BZD91" s="61"/>
      <c r="BZE91" s="61"/>
      <c r="BZF91" s="61"/>
      <c r="BZG91" s="61"/>
      <c r="BZH91" s="61"/>
      <c r="BZI91" s="61"/>
      <c r="BZJ91" s="61"/>
      <c r="BZK91" s="61"/>
      <c r="BZL91" s="61"/>
      <c r="BZM91" s="61"/>
      <c r="BZN91" s="61"/>
      <c r="BZO91" s="61"/>
      <c r="BZP91" s="61"/>
      <c r="BZQ91" s="61"/>
      <c r="BZR91" s="61"/>
      <c r="BZS91" s="61"/>
      <c r="BZT91" s="61"/>
      <c r="BZU91" s="61"/>
      <c r="BZV91" s="61"/>
      <c r="BZW91" s="61"/>
      <c r="BZX91" s="61"/>
      <c r="BZY91" s="61"/>
      <c r="BZZ91" s="61"/>
      <c r="CAA91" s="61"/>
      <c r="CAB91" s="61"/>
      <c r="CAC91" s="61"/>
      <c r="CAD91" s="61"/>
      <c r="CAE91" s="61"/>
      <c r="CAF91" s="61"/>
      <c r="CAG91" s="61"/>
      <c r="CAH91" s="61"/>
      <c r="CAI91" s="61"/>
      <c r="CAJ91" s="61"/>
      <c r="CAK91" s="61"/>
      <c r="CAL91" s="61"/>
      <c r="CAM91" s="61"/>
      <c r="CAN91" s="61"/>
      <c r="CAO91" s="61"/>
      <c r="CAP91" s="61"/>
      <c r="CAQ91" s="61"/>
      <c r="CAR91" s="61"/>
      <c r="CAS91" s="61"/>
      <c r="CAT91" s="61"/>
      <c r="CAU91" s="61"/>
      <c r="CAV91" s="61"/>
      <c r="CAW91" s="61"/>
      <c r="CAX91" s="61"/>
      <c r="CAY91" s="61"/>
      <c r="CAZ91" s="61"/>
      <c r="CBA91" s="61"/>
      <c r="CBB91" s="61"/>
      <c r="CBC91" s="61"/>
      <c r="CBD91" s="61"/>
      <c r="CBE91" s="61"/>
      <c r="CBF91" s="61"/>
      <c r="CBG91" s="61"/>
      <c r="CBH91" s="61"/>
      <c r="CBI91" s="61"/>
      <c r="CBJ91" s="61"/>
      <c r="CBK91" s="61"/>
      <c r="CBL91" s="61"/>
      <c r="CBM91" s="61"/>
      <c r="CBN91" s="61"/>
      <c r="CBO91" s="61"/>
      <c r="CBP91" s="61"/>
      <c r="CBQ91" s="61"/>
      <c r="CBR91" s="61"/>
      <c r="CBS91" s="61"/>
      <c r="CBT91" s="61"/>
      <c r="CBU91" s="61"/>
      <c r="CBV91" s="61"/>
      <c r="CBW91" s="61"/>
      <c r="CBX91" s="61"/>
      <c r="CBY91" s="61"/>
      <c r="CBZ91" s="61"/>
      <c r="CCA91" s="61"/>
      <c r="CCB91" s="61"/>
      <c r="CCC91" s="61"/>
      <c r="CCD91" s="61"/>
      <c r="CCE91" s="61"/>
      <c r="CCF91" s="61"/>
      <c r="CCG91" s="61"/>
      <c r="CCH91" s="61"/>
      <c r="CCI91" s="61"/>
      <c r="CCJ91" s="61"/>
      <c r="CCK91" s="61"/>
      <c r="CCL91" s="61"/>
      <c r="CCM91" s="61"/>
      <c r="CCN91" s="61"/>
      <c r="CCO91" s="61"/>
      <c r="CCP91" s="61"/>
      <c r="CCQ91" s="61"/>
      <c r="CCR91" s="61"/>
      <c r="CCS91" s="61"/>
      <c r="CCT91" s="61"/>
      <c r="CCU91" s="61"/>
      <c r="CCV91" s="61"/>
      <c r="CCW91" s="61"/>
      <c r="CCX91" s="61"/>
      <c r="CCY91" s="61"/>
      <c r="CCZ91" s="61"/>
      <c r="CDA91" s="61"/>
      <c r="CDB91" s="61"/>
      <c r="CDC91" s="61"/>
      <c r="CDD91" s="61"/>
      <c r="CDE91" s="61"/>
      <c r="CDF91" s="61"/>
      <c r="CDG91" s="61"/>
      <c r="CDH91" s="61"/>
      <c r="CDI91" s="61"/>
      <c r="CDJ91" s="61"/>
      <c r="CDK91" s="61"/>
      <c r="CDL91" s="61"/>
      <c r="CDM91" s="61"/>
      <c r="CDN91" s="61"/>
      <c r="CDO91" s="61"/>
      <c r="CDP91" s="61"/>
      <c r="CDQ91" s="61"/>
      <c r="CDR91" s="61"/>
      <c r="CDS91" s="61"/>
      <c r="CDT91" s="61"/>
      <c r="CDU91" s="61"/>
      <c r="CDV91" s="61"/>
      <c r="CDW91" s="61"/>
      <c r="CDX91" s="61"/>
      <c r="CDY91" s="61"/>
      <c r="CDZ91" s="61"/>
      <c r="CEA91" s="61"/>
      <c r="CEB91" s="61"/>
      <c r="CEC91" s="61"/>
      <c r="CED91" s="61"/>
      <c r="CEE91" s="61"/>
      <c r="CEF91" s="61"/>
      <c r="CEG91" s="61"/>
      <c r="CEH91" s="61"/>
      <c r="CEI91" s="61"/>
      <c r="CEJ91" s="61"/>
      <c r="CEK91" s="61"/>
      <c r="CEL91" s="61"/>
      <c r="CEM91" s="61"/>
      <c r="CEN91" s="61"/>
      <c r="CEO91" s="61"/>
      <c r="CEP91" s="61"/>
      <c r="CEQ91" s="61"/>
      <c r="CER91" s="61"/>
      <c r="CES91" s="61"/>
      <c r="CET91" s="61"/>
      <c r="CEU91" s="61"/>
      <c r="CEV91" s="61"/>
      <c r="CEW91" s="61"/>
      <c r="CEX91" s="61"/>
      <c r="CEY91" s="61"/>
      <c r="CEZ91" s="61"/>
      <c r="CFA91" s="61"/>
      <c r="CFB91" s="61"/>
      <c r="CFC91" s="61"/>
      <c r="CFD91" s="61"/>
      <c r="CFE91" s="61"/>
      <c r="CFF91" s="61"/>
      <c r="CFG91" s="61"/>
      <c r="CFH91" s="61"/>
      <c r="CFI91" s="61"/>
      <c r="CFJ91" s="61"/>
      <c r="CFK91" s="61"/>
      <c r="CFL91" s="61"/>
      <c r="CFM91" s="61"/>
      <c r="CFN91" s="61"/>
      <c r="CFO91" s="61"/>
      <c r="CFP91" s="61"/>
      <c r="CFQ91" s="61"/>
      <c r="CFR91" s="61"/>
      <c r="CFS91" s="61"/>
      <c r="CFT91" s="61"/>
      <c r="CFU91" s="61"/>
      <c r="CFV91" s="61"/>
      <c r="CFW91" s="61"/>
      <c r="CFX91" s="61"/>
      <c r="CFY91" s="61"/>
      <c r="CFZ91" s="61"/>
      <c r="CGA91" s="61"/>
      <c r="CGB91" s="61"/>
      <c r="CGC91" s="61"/>
      <c r="CGD91" s="61"/>
      <c r="CGE91" s="61"/>
      <c r="CGF91" s="61"/>
      <c r="CGG91" s="61"/>
      <c r="CGH91" s="61"/>
      <c r="CGI91" s="61"/>
      <c r="CGJ91" s="61"/>
      <c r="CGK91" s="61"/>
      <c r="CGL91" s="61"/>
      <c r="CGM91" s="61"/>
      <c r="CGN91" s="61"/>
      <c r="CGO91" s="61"/>
      <c r="CGP91" s="61"/>
      <c r="CGQ91" s="61"/>
      <c r="CGR91" s="61"/>
      <c r="CGS91" s="61"/>
      <c r="CGT91" s="61"/>
      <c r="CGU91" s="61"/>
      <c r="CGV91" s="61"/>
      <c r="CGW91" s="61"/>
      <c r="CGX91" s="61"/>
      <c r="CGY91" s="61"/>
      <c r="CGZ91" s="61"/>
      <c r="CHA91" s="61"/>
      <c r="CHB91" s="61"/>
      <c r="CHC91" s="61"/>
      <c r="CHD91" s="61"/>
      <c r="CHE91" s="61"/>
      <c r="CHF91" s="61"/>
      <c r="CHG91" s="61"/>
      <c r="CHH91" s="61"/>
      <c r="CHI91" s="61"/>
      <c r="CHJ91" s="61"/>
      <c r="CHK91" s="61"/>
      <c r="CHL91" s="61"/>
      <c r="CHM91" s="61"/>
      <c r="CHN91" s="61"/>
      <c r="CHO91" s="61"/>
      <c r="CHP91" s="61"/>
      <c r="CHQ91" s="61"/>
      <c r="CHR91" s="61"/>
      <c r="CHS91" s="61"/>
      <c r="CHT91" s="61"/>
      <c r="CHU91" s="61"/>
      <c r="CHV91" s="61"/>
      <c r="CHW91" s="61"/>
      <c r="CHX91" s="61"/>
      <c r="CHY91" s="61"/>
      <c r="CHZ91" s="61"/>
      <c r="CIA91" s="61"/>
      <c r="CIB91" s="61"/>
      <c r="CIC91" s="61"/>
      <c r="CID91" s="61"/>
      <c r="CIE91" s="61"/>
      <c r="CIF91" s="61"/>
      <c r="CIG91" s="61"/>
      <c r="CIH91" s="61"/>
      <c r="CII91" s="61"/>
      <c r="CIJ91" s="61"/>
      <c r="CIK91" s="61"/>
      <c r="CIL91" s="61"/>
      <c r="CIM91" s="61"/>
      <c r="CIN91" s="61"/>
      <c r="CIO91" s="61"/>
      <c r="CIP91" s="61"/>
      <c r="CIQ91" s="61"/>
      <c r="CIR91" s="61"/>
      <c r="CIS91" s="61"/>
      <c r="CIT91" s="61"/>
      <c r="CIU91" s="61"/>
      <c r="CIV91" s="61"/>
      <c r="CIW91" s="61"/>
      <c r="CIX91" s="61"/>
      <c r="CIY91" s="61"/>
      <c r="CIZ91" s="61"/>
      <c r="CJA91" s="61"/>
      <c r="CJB91" s="61"/>
      <c r="CJC91" s="61"/>
      <c r="CJD91" s="61"/>
      <c r="CJE91" s="61"/>
      <c r="CJF91" s="61"/>
      <c r="CJG91" s="61"/>
      <c r="CJH91" s="61"/>
      <c r="CJI91" s="61"/>
      <c r="CJJ91" s="61"/>
      <c r="CJK91" s="61"/>
      <c r="CJL91" s="61"/>
      <c r="CJM91" s="61"/>
      <c r="CJN91" s="61"/>
      <c r="CJO91" s="61"/>
      <c r="CJP91" s="61"/>
      <c r="CJQ91" s="61"/>
      <c r="CJR91" s="61"/>
      <c r="CJS91" s="61"/>
      <c r="CJT91" s="61"/>
      <c r="CJU91" s="61"/>
      <c r="CJV91" s="61"/>
      <c r="CJW91" s="61"/>
      <c r="CJX91" s="61"/>
      <c r="CJY91" s="61"/>
      <c r="CJZ91" s="61"/>
      <c r="CKA91" s="61"/>
      <c r="CKB91" s="61"/>
      <c r="CKC91" s="61"/>
      <c r="CKD91" s="61"/>
      <c r="CKE91" s="61"/>
      <c r="CKF91" s="61"/>
      <c r="CKG91" s="61"/>
      <c r="CKH91" s="61"/>
      <c r="CKI91" s="61"/>
      <c r="CKJ91" s="61"/>
      <c r="CKK91" s="61"/>
      <c r="CKL91" s="61"/>
      <c r="CKM91" s="61"/>
      <c r="CKN91" s="61"/>
      <c r="CKO91" s="61"/>
      <c r="CKP91" s="61"/>
      <c r="CKQ91" s="61"/>
      <c r="CKR91" s="61"/>
      <c r="CKS91" s="61"/>
      <c r="CKT91" s="61"/>
      <c r="CKU91" s="61"/>
      <c r="CKV91" s="61"/>
      <c r="CKW91" s="61"/>
      <c r="CKX91" s="61"/>
      <c r="CKY91" s="61"/>
      <c r="CKZ91" s="61"/>
      <c r="CLA91" s="61"/>
      <c r="CLB91" s="61"/>
      <c r="CLC91" s="61"/>
      <c r="CLD91" s="61"/>
      <c r="CLE91" s="61"/>
      <c r="CLF91" s="61"/>
      <c r="CLG91" s="61"/>
      <c r="CLH91" s="61"/>
      <c r="CLI91" s="61"/>
      <c r="CLJ91" s="61"/>
      <c r="CLK91" s="61"/>
      <c r="CLL91" s="61"/>
      <c r="CLM91" s="61"/>
      <c r="CLN91" s="61"/>
      <c r="CLO91" s="61"/>
      <c r="CLP91" s="61"/>
      <c r="CLQ91" s="61"/>
      <c r="CLR91" s="61"/>
      <c r="CLS91" s="61"/>
      <c r="CLT91" s="61"/>
      <c r="CLU91" s="61"/>
      <c r="CLV91" s="61"/>
      <c r="CLW91" s="61"/>
      <c r="CLX91" s="61"/>
      <c r="CLY91" s="61"/>
      <c r="CLZ91" s="61"/>
      <c r="CMA91" s="61"/>
      <c r="CMB91" s="61"/>
      <c r="CMC91" s="61"/>
      <c r="CMD91" s="61"/>
      <c r="CME91" s="61"/>
      <c r="CMF91" s="61"/>
      <c r="CMG91" s="61"/>
      <c r="CMH91" s="61"/>
      <c r="CMI91" s="61"/>
      <c r="CMJ91" s="61"/>
      <c r="CMK91" s="61"/>
      <c r="CML91" s="61"/>
      <c r="CMM91" s="61"/>
      <c r="CMN91" s="61"/>
      <c r="CMO91" s="61"/>
      <c r="CMP91" s="61"/>
      <c r="CMQ91" s="61"/>
      <c r="CMR91" s="61"/>
      <c r="CMS91" s="61"/>
      <c r="CMT91" s="61"/>
      <c r="CMU91" s="61"/>
      <c r="CMV91" s="61"/>
      <c r="CMW91" s="61"/>
      <c r="CMX91" s="61"/>
      <c r="CMY91" s="61"/>
      <c r="CMZ91" s="61"/>
      <c r="CNA91" s="61"/>
      <c r="CNB91" s="61"/>
      <c r="CNC91" s="61"/>
      <c r="CND91" s="61"/>
      <c r="CNE91" s="61"/>
      <c r="CNF91" s="61"/>
      <c r="CNG91" s="61"/>
      <c r="CNH91" s="61"/>
      <c r="CNI91" s="61"/>
      <c r="CNJ91" s="61"/>
      <c r="CNK91" s="61"/>
      <c r="CNL91" s="61"/>
      <c r="CNM91" s="61"/>
      <c r="CNN91" s="61"/>
      <c r="CNO91" s="61"/>
      <c r="CNP91" s="61"/>
      <c r="CNQ91" s="61"/>
      <c r="CNR91" s="61"/>
      <c r="CNS91" s="61"/>
      <c r="CNT91" s="61"/>
      <c r="CNU91" s="61"/>
      <c r="CNV91" s="61"/>
      <c r="CNW91" s="61"/>
      <c r="CNX91" s="61"/>
      <c r="CNY91" s="61"/>
      <c r="CNZ91" s="61"/>
      <c r="COA91" s="61"/>
      <c r="COB91" s="61"/>
      <c r="COC91" s="61"/>
      <c r="COD91" s="61"/>
      <c r="COE91" s="61"/>
      <c r="COF91" s="61"/>
      <c r="COG91" s="61"/>
      <c r="COH91" s="61"/>
      <c r="COI91" s="61"/>
      <c r="COJ91" s="61"/>
      <c r="COK91" s="61"/>
      <c r="COL91" s="61"/>
      <c r="COM91" s="61"/>
      <c r="CON91" s="61"/>
      <c r="COO91" s="61"/>
      <c r="COP91" s="61"/>
      <c r="COQ91" s="61"/>
      <c r="COR91" s="61"/>
      <c r="COS91" s="61"/>
      <c r="COT91" s="61"/>
      <c r="COU91" s="61"/>
      <c r="COV91" s="61"/>
      <c r="COW91" s="61"/>
      <c r="COX91" s="61"/>
      <c r="COY91" s="61"/>
      <c r="COZ91" s="61"/>
      <c r="CPA91" s="61"/>
      <c r="CPB91" s="61"/>
      <c r="CPC91" s="61"/>
      <c r="CPD91" s="61"/>
      <c r="CPE91" s="61"/>
      <c r="CPF91" s="61"/>
      <c r="CPG91" s="61"/>
      <c r="CPH91" s="61"/>
      <c r="CPI91" s="61"/>
      <c r="CPJ91" s="61"/>
      <c r="CPK91" s="61"/>
      <c r="CPL91" s="61"/>
      <c r="CPM91" s="61"/>
      <c r="CPN91" s="61"/>
      <c r="CPO91" s="61"/>
      <c r="CPP91" s="61"/>
      <c r="CPQ91" s="61"/>
      <c r="CPR91" s="61"/>
      <c r="CPS91" s="61"/>
      <c r="CPT91" s="61"/>
      <c r="CPU91" s="61"/>
      <c r="CPV91" s="61"/>
      <c r="CPW91" s="61"/>
      <c r="CPX91" s="61"/>
      <c r="CPY91" s="61"/>
      <c r="CPZ91" s="61"/>
      <c r="CQA91" s="61"/>
      <c r="CQB91" s="61"/>
      <c r="CQC91" s="61"/>
      <c r="CQD91" s="61"/>
      <c r="CQE91" s="61"/>
      <c r="CQF91" s="61"/>
      <c r="CQG91" s="61"/>
      <c r="CQH91" s="61"/>
      <c r="CQI91" s="61"/>
      <c r="CQJ91" s="61"/>
      <c r="CQK91" s="61"/>
      <c r="CQL91" s="61"/>
      <c r="CQM91" s="61"/>
      <c r="CQN91" s="61"/>
      <c r="CQO91" s="61"/>
      <c r="CQP91" s="61"/>
      <c r="CQQ91" s="61"/>
      <c r="CQR91" s="61"/>
      <c r="CQS91" s="61"/>
      <c r="CQT91" s="61"/>
      <c r="CQU91" s="61"/>
      <c r="CQV91" s="61"/>
      <c r="CQW91" s="61"/>
      <c r="CQX91" s="61"/>
      <c r="CQY91" s="61"/>
      <c r="CQZ91" s="61"/>
      <c r="CRA91" s="61"/>
      <c r="CRB91" s="61"/>
      <c r="CRC91" s="61"/>
      <c r="CRD91" s="61"/>
      <c r="CRE91" s="61"/>
      <c r="CRF91" s="61"/>
      <c r="CRG91" s="61"/>
      <c r="CRH91" s="61"/>
      <c r="CRI91" s="61"/>
      <c r="CRJ91" s="61"/>
      <c r="CRK91" s="61"/>
      <c r="CRL91" s="61"/>
      <c r="CRM91" s="61"/>
      <c r="CRN91" s="61"/>
      <c r="CRO91" s="61"/>
      <c r="CRP91" s="61"/>
      <c r="CRQ91" s="61"/>
      <c r="CRR91" s="61"/>
      <c r="CRS91" s="61"/>
      <c r="CRT91" s="61"/>
      <c r="CRU91" s="61"/>
      <c r="CRV91" s="61"/>
      <c r="CRW91" s="61"/>
      <c r="CRX91" s="61"/>
      <c r="CRY91" s="61"/>
      <c r="CRZ91" s="61"/>
      <c r="CSA91" s="61"/>
      <c r="CSB91" s="61"/>
      <c r="CSC91" s="61"/>
      <c r="CSD91" s="61"/>
      <c r="CSE91" s="61"/>
      <c r="CSF91" s="61"/>
      <c r="CSG91" s="61"/>
      <c r="CSH91" s="61"/>
      <c r="CSI91" s="61"/>
      <c r="CSJ91" s="61"/>
      <c r="CSK91" s="61"/>
      <c r="CSL91" s="61"/>
      <c r="CSM91" s="61"/>
      <c r="CSN91" s="61"/>
      <c r="CSO91" s="61"/>
      <c r="CSP91" s="61"/>
      <c r="CSQ91" s="61"/>
      <c r="CSR91" s="61"/>
      <c r="CSS91" s="61"/>
      <c r="CST91" s="61"/>
      <c r="CSU91" s="61"/>
      <c r="CSV91" s="61"/>
      <c r="CSW91" s="61"/>
      <c r="CSX91" s="61"/>
      <c r="CSY91" s="61"/>
      <c r="CSZ91" s="61"/>
      <c r="CTA91" s="61"/>
      <c r="CTB91" s="61"/>
      <c r="CTC91" s="61"/>
      <c r="CTD91" s="61"/>
      <c r="CTE91" s="61"/>
      <c r="CTF91" s="61"/>
      <c r="CTG91" s="61"/>
      <c r="CTH91" s="61"/>
      <c r="CTI91" s="61"/>
      <c r="CTJ91" s="61"/>
      <c r="CTK91" s="61"/>
      <c r="CTL91" s="61"/>
      <c r="CTM91" s="61"/>
      <c r="CTN91" s="61"/>
      <c r="CTO91" s="61"/>
      <c r="CTP91" s="61"/>
      <c r="CTQ91" s="61"/>
      <c r="CTR91" s="61"/>
      <c r="CTS91" s="61"/>
      <c r="CTT91" s="61"/>
      <c r="CTU91" s="61"/>
      <c r="CTV91" s="61"/>
      <c r="CTW91" s="61"/>
      <c r="CTX91" s="61"/>
      <c r="CTY91" s="61"/>
      <c r="CTZ91" s="61"/>
      <c r="CUA91" s="61"/>
      <c r="CUB91" s="61"/>
      <c r="CUC91" s="61"/>
      <c r="CUD91" s="61"/>
      <c r="CUE91" s="61"/>
      <c r="CUF91" s="61"/>
      <c r="CUG91" s="61"/>
      <c r="CUH91" s="61"/>
      <c r="CUI91" s="61"/>
      <c r="CUJ91" s="61"/>
      <c r="CUK91" s="61"/>
      <c r="CUL91" s="61"/>
      <c r="CUM91" s="61"/>
      <c r="CUN91" s="61"/>
      <c r="CUO91" s="61"/>
      <c r="CUP91" s="61"/>
      <c r="CUQ91" s="61"/>
      <c r="CUR91" s="61"/>
      <c r="CUS91" s="61"/>
      <c r="CUT91" s="61"/>
      <c r="CUU91" s="61"/>
      <c r="CUV91" s="61"/>
      <c r="CUW91" s="61"/>
      <c r="CUX91" s="61"/>
      <c r="CUY91" s="61"/>
      <c r="CUZ91" s="61"/>
      <c r="CVA91" s="61"/>
      <c r="CVB91" s="61"/>
      <c r="CVC91" s="61"/>
      <c r="CVD91" s="61"/>
      <c r="CVE91" s="61"/>
      <c r="CVF91" s="61"/>
      <c r="CVG91" s="61"/>
      <c r="CVH91" s="61"/>
      <c r="CVI91" s="61"/>
      <c r="CVJ91" s="61"/>
      <c r="CVK91" s="61"/>
      <c r="CVL91" s="61"/>
      <c r="CVM91" s="61"/>
      <c r="CVN91" s="61"/>
      <c r="CVO91" s="61"/>
      <c r="CVP91" s="61"/>
      <c r="CVQ91" s="61"/>
      <c r="CVR91" s="61"/>
      <c r="CVS91" s="61"/>
      <c r="CVT91" s="61"/>
      <c r="CVU91" s="61"/>
      <c r="CVV91" s="61"/>
      <c r="CVW91" s="61"/>
      <c r="CVX91" s="61"/>
      <c r="CVY91" s="61"/>
      <c r="CVZ91" s="61"/>
      <c r="CWA91" s="61"/>
      <c r="CWB91" s="61"/>
      <c r="CWC91" s="61"/>
      <c r="CWD91" s="61"/>
      <c r="CWE91" s="61"/>
      <c r="CWF91" s="61"/>
      <c r="CWG91" s="61"/>
      <c r="CWH91" s="61"/>
      <c r="CWI91" s="61"/>
      <c r="CWJ91" s="61"/>
      <c r="CWK91" s="61"/>
      <c r="CWL91" s="61"/>
      <c r="CWM91" s="61"/>
      <c r="CWN91" s="61"/>
      <c r="CWO91" s="61"/>
      <c r="CWP91" s="61"/>
      <c r="CWQ91" s="61"/>
      <c r="CWR91" s="61"/>
      <c r="CWS91" s="61"/>
      <c r="CWT91" s="61"/>
      <c r="CWU91" s="61"/>
      <c r="CWV91" s="61"/>
      <c r="CWW91" s="61"/>
      <c r="CWX91" s="61"/>
      <c r="CWY91" s="61"/>
      <c r="CWZ91" s="61"/>
      <c r="CXA91" s="61"/>
      <c r="CXB91" s="61"/>
      <c r="CXC91" s="61"/>
      <c r="CXD91" s="61"/>
      <c r="CXE91" s="61"/>
      <c r="CXF91" s="61"/>
      <c r="CXG91" s="61"/>
      <c r="CXH91" s="61"/>
      <c r="CXI91" s="61"/>
      <c r="CXJ91" s="61"/>
      <c r="CXK91" s="61"/>
      <c r="CXL91" s="61"/>
      <c r="CXM91" s="61"/>
      <c r="CXN91" s="61"/>
      <c r="CXO91" s="61"/>
      <c r="CXP91" s="61"/>
      <c r="CXQ91" s="61"/>
      <c r="CXR91" s="61"/>
      <c r="CXS91" s="61"/>
      <c r="CXT91" s="61"/>
      <c r="CXU91" s="61"/>
      <c r="CXV91" s="61"/>
      <c r="CXW91" s="61"/>
      <c r="CXX91" s="61"/>
      <c r="CXY91" s="61"/>
      <c r="CXZ91" s="61"/>
      <c r="CYA91" s="61"/>
      <c r="CYB91" s="61"/>
      <c r="CYC91" s="61"/>
      <c r="CYD91" s="61"/>
      <c r="CYE91" s="61"/>
      <c r="CYF91" s="61"/>
      <c r="CYG91" s="61"/>
      <c r="CYH91" s="61"/>
      <c r="CYI91" s="61"/>
      <c r="CYJ91" s="61"/>
      <c r="CYK91" s="61"/>
      <c r="CYL91" s="61"/>
      <c r="CYM91" s="61"/>
      <c r="CYN91" s="61"/>
      <c r="CYO91" s="61"/>
      <c r="CYP91" s="61"/>
      <c r="CYQ91" s="61"/>
      <c r="CYR91" s="61"/>
      <c r="CYS91" s="61"/>
      <c r="CYT91" s="61"/>
      <c r="CYU91" s="61"/>
      <c r="CYV91" s="61"/>
      <c r="CYW91" s="61"/>
      <c r="CYX91" s="61"/>
      <c r="CYY91" s="61"/>
      <c r="CYZ91" s="61"/>
      <c r="CZA91" s="61"/>
      <c r="CZB91" s="61"/>
      <c r="CZC91" s="61"/>
      <c r="CZD91" s="61"/>
      <c r="CZE91" s="61"/>
      <c r="CZF91" s="61"/>
      <c r="CZG91" s="61"/>
      <c r="CZH91" s="61"/>
      <c r="CZI91" s="61"/>
      <c r="CZJ91" s="61"/>
      <c r="CZK91" s="61"/>
      <c r="CZL91" s="61"/>
      <c r="CZM91" s="61"/>
      <c r="CZN91" s="61"/>
      <c r="CZO91" s="61"/>
      <c r="CZP91" s="61"/>
      <c r="CZQ91" s="61"/>
      <c r="CZR91" s="61"/>
      <c r="CZS91" s="61"/>
      <c r="CZT91" s="61"/>
      <c r="CZU91" s="61"/>
      <c r="CZV91" s="61"/>
      <c r="CZW91" s="61"/>
      <c r="CZX91" s="61"/>
      <c r="CZY91" s="61"/>
      <c r="CZZ91" s="61"/>
      <c r="DAA91" s="61"/>
      <c r="DAB91" s="61"/>
      <c r="DAC91" s="61"/>
      <c r="DAD91" s="61"/>
      <c r="DAE91" s="61"/>
      <c r="DAF91" s="61"/>
      <c r="DAG91" s="61"/>
      <c r="DAH91" s="61"/>
      <c r="DAI91" s="61"/>
      <c r="DAJ91" s="61"/>
      <c r="DAK91" s="61"/>
      <c r="DAL91" s="61"/>
      <c r="DAM91" s="61"/>
      <c r="DAN91" s="61"/>
      <c r="DAO91" s="61"/>
      <c r="DAP91" s="61"/>
      <c r="DAQ91" s="61"/>
      <c r="DAR91" s="61"/>
      <c r="DAS91" s="61"/>
      <c r="DAT91" s="61"/>
      <c r="DAU91" s="61"/>
      <c r="DAV91" s="61"/>
      <c r="DAW91" s="61"/>
      <c r="DAX91" s="61"/>
      <c r="DAY91" s="61"/>
      <c r="DAZ91" s="61"/>
      <c r="DBA91" s="61"/>
      <c r="DBB91" s="61"/>
      <c r="DBC91" s="61"/>
      <c r="DBD91" s="61"/>
      <c r="DBE91" s="61"/>
      <c r="DBF91" s="61"/>
      <c r="DBG91" s="61"/>
      <c r="DBH91" s="61"/>
      <c r="DBI91" s="61"/>
      <c r="DBJ91" s="61"/>
      <c r="DBK91" s="61"/>
      <c r="DBL91" s="61"/>
      <c r="DBM91" s="61"/>
      <c r="DBN91" s="61"/>
      <c r="DBO91" s="61"/>
      <c r="DBP91" s="61"/>
      <c r="DBQ91" s="61"/>
      <c r="DBR91" s="61"/>
      <c r="DBS91" s="61"/>
      <c r="DBT91" s="61"/>
      <c r="DBU91" s="61"/>
      <c r="DBV91" s="61"/>
      <c r="DBW91" s="61"/>
      <c r="DBX91" s="61"/>
      <c r="DBY91" s="61"/>
      <c r="DBZ91" s="61"/>
      <c r="DCA91" s="61"/>
      <c r="DCB91" s="61"/>
      <c r="DCC91" s="61"/>
      <c r="DCD91" s="61"/>
      <c r="DCE91" s="61"/>
      <c r="DCF91" s="61"/>
      <c r="DCG91" s="61"/>
      <c r="DCH91" s="61"/>
      <c r="DCI91" s="61"/>
      <c r="DCJ91" s="61"/>
      <c r="DCK91" s="61"/>
      <c r="DCL91" s="61"/>
      <c r="DCM91" s="61"/>
      <c r="DCN91" s="61"/>
      <c r="DCO91" s="61"/>
      <c r="DCP91" s="61"/>
      <c r="DCQ91" s="61"/>
      <c r="DCR91" s="61"/>
      <c r="DCS91" s="61"/>
      <c r="DCT91" s="61"/>
      <c r="DCU91" s="61"/>
      <c r="DCV91" s="61"/>
      <c r="DCW91" s="61"/>
      <c r="DCX91" s="61"/>
      <c r="DCY91" s="61"/>
      <c r="DCZ91" s="61"/>
      <c r="DDA91" s="61"/>
      <c r="DDB91" s="61"/>
      <c r="DDC91" s="61"/>
      <c r="DDD91" s="61"/>
      <c r="DDE91" s="61"/>
      <c r="DDF91" s="61"/>
      <c r="DDG91" s="61"/>
      <c r="DDH91" s="61"/>
      <c r="DDI91" s="61"/>
      <c r="DDJ91" s="61"/>
      <c r="DDK91" s="61"/>
      <c r="DDL91" s="61"/>
      <c r="DDM91" s="61"/>
      <c r="DDN91" s="61"/>
      <c r="DDO91" s="61"/>
      <c r="DDP91" s="61"/>
      <c r="DDQ91" s="61"/>
      <c r="DDR91" s="61"/>
      <c r="DDS91" s="61"/>
      <c r="DDT91" s="61"/>
      <c r="DDU91" s="61"/>
      <c r="DDV91" s="61"/>
      <c r="DDW91" s="61"/>
      <c r="DDX91" s="61"/>
      <c r="DDY91" s="61"/>
      <c r="DDZ91" s="61"/>
      <c r="DEA91" s="61"/>
      <c r="DEB91" s="61"/>
      <c r="DEC91" s="61"/>
      <c r="DED91" s="61"/>
      <c r="DEE91" s="61"/>
      <c r="DEF91" s="61"/>
      <c r="DEG91" s="61"/>
      <c r="DEH91" s="61"/>
      <c r="DEI91" s="61"/>
      <c r="DEJ91" s="61"/>
      <c r="DEK91" s="61"/>
      <c r="DEL91" s="61"/>
      <c r="DEM91" s="61"/>
      <c r="DEN91" s="61"/>
      <c r="DEO91" s="61"/>
      <c r="DEP91" s="61"/>
      <c r="DEQ91" s="61"/>
      <c r="DER91" s="61"/>
      <c r="DES91" s="61"/>
      <c r="DET91" s="61"/>
      <c r="DEU91" s="61"/>
      <c r="DEV91" s="61"/>
      <c r="DEW91" s="61"/>
      <c r="DEX91" s="61"/>
      <c r="DEY91" s="61"/>
      <c r="DEZ91" s="61"/>
      <c r="DFA91" s="61"/>
      <c r="DFB91" s="61"/>
      <c r="DFC91" s="61"/>
      <c r="DFD91" s="61"/>
      <c r="DFE91" s="61"/>
      <c r="DFF91" s="61"/>
      <c r="DFG91" s="61"/>
      <c r="DFH91" s="61"/>
      <c r="DFI91" s="61"/>
      <c r="DFJ91" s="61"/>
      <c r="DFK91" s="61"/>
      <c r="DFL91" s="61"/>
      <c r="DFM91" s="61"/>
      <c r="DFN91" s="61"/>
      <c r="DFO91" s="61"/>
      <c r="DFP91" s="61"/>
      <c r="DFQ91" s="61"/>
      <c r="DFR91" s="61"/>
      <c r="DFS91" s="61"/>
      <c r="DFT91" s="61"/>
      <c r="DFU91" s="61"/>
      <c r="DFV91" s="61"/>
      <c r="DFW91" s="61"/>
      <c r="DFX91" s="61"/>
      <c r="DFY91" s="61"/>
      <c r="DFZ91" s="61"/>
      <c r="DGA91" s="61"/>
      <c r="DGB91" s="61"/>
      <c r="DGC91" s="61"/>
      <c r="DGD91" s="61"/>
      <c r="DGE91" s="61"/>
      <c r="DGF91" s="61"/>
      <c r="DGG91" s="61"/>
      <c r="DGH91" s="61"/>
      <c r="DGI91" s="61"/>
      <c r="DGJ91" s="61"/>
      <c r="DGK91" s="61"/>
      <c r="DGL91" s="61"/>
      <c r="DGM91" s="61"/>
      <c r="DGN91" s="61"/>
      <c r="DGO91" s="61"/>
      <c r="DGP91" s="61"/>
      <c r="DGQ91" s="61"/>
      <c r="DGR91" s="61"/>
      <c r="DGS91" s="61"/>
      <c r="DGT91" s="61"/>
      <c r="DGU91" s="61"/>
      <c r="DGV91" s="61"/>
      <c r="DGW91" s="61"/>
      <c r="DGX91" s="61"/>
      <c r="DGY91" s="61"/>
      <c r="DGZ91" s="61"/>
      <c r="DHA91" s="61"/>
      <c r="DHB91" s="61"/>
      <c r="DHC91" s="61"/>
      <c r="DHD91" s="61"/>
      <c r="DHE91" s="61"/>
      <c r="DHF91" s="61"/>
      <c r="DHG91" s="61"/>
      <c r="DHH91" s="61"/>
      <c r="DHI91" s="61"/>
      <c r="DHJ91" s="61"/>
      <c r="DHK91" s="61"/>
      <c r="DHL91" s="61"/>
      <c r="DHM91" s="61"/>
      <c r="DHN91" s="61"/>
      <c r="DHO91" s="61"/>
      <c r="DHP91" s="61"/>
      <c r="DHQ91" s="61"/>
      <c r="DHR91" s="61"/>
      <c r="DHS91" s="61"/>
      <c r="DHT91" s="61"/>
      <c r="DHU91" s="61"/>
      <c r="DHV91" s="61"/>
      <c r="DHW91" s="61"/>
      <c r="DHX91" s="61"/>
      <c r="DHY91" s="61"/>
      <c r="DHZ91" s="61"/>
      <c r="DIA91" s="61"/>
      <c r="DIB91" s="61"/>
      <c r="DIC91" s="61"/>
      <c r="DID91" s="61"/>
      <c r="DIE91" s="61"/>
      <c r="DIF91" s="61"/>
      <c r="DIG91" s="61"/>
      <c r="DIH91" s="61"/>
      <c r="DII91" s="61"/>
      <c r="DIJ91" s="61"/>
      <c r="DIK91" s="61"/>
      <c r="DIL91" s="61"/>
      <c r="DIM91" s="61"/>
      <c r="DIN91" s="61"/>
      <c r="DIO91" s="61"/>
      <c r="DIP91" s="61"/>
      <c r="DIQ91" s="61"/>
      <c r="DIR91" s="61"/>
      <c r="DIS91" s="61"/>
      <c r="DIT91" s="61"/>
      <c r="DIU91" s="61"/>
      <c r="DIV91" s="61"/>
      <c r="DIW91" s="61"/>
      <c r="DIX91" s="61"/>
      <c r="DIY91" s="61"/>
      <c r="DIZ91" s="61"/>
      <c r="DJA91" s="61"/>
      <c r="DJB91" s="61"/>
      <c r="DJC91" s="61"/>
      <c r="DJD91" s="61"/>
      <c r="DJE91" s="61"/>
      <c r="DJF91" s="61"/>
      <c r="DJG91" s="61"/>
      <c r="DJH91" s="61"/>
      <c r="DJI91" s="61"/>
      <c r="DJJ91" s="61"/>
      <c r="DJK91" s="61"/>
      <c r="DJL91" s="61"/>
      <c r="DJM91" s="61"/>
      <c r="DJN91" s="61"/>
      <c r="DJO91" s="61"/>
      <c r="DJP91" s="61"/>
      <c r="DJQ91" s="61"/>
      <c r="DJR91" s="61"/>
      <c r="DJS91" s="61"/>
      <c r="DJT91" s="61"/>
      <c r="DJU91" s="61"/>
      <c r="DJV91" s="61"/>
      <c r="DJW91" s="61"/>
      <c r="DJX91" s="61"/>
      <c r="DJY91" s="61"/>
      <c r="DJZ91" s="61"/>
      <c r="DKA91" s="61"/>
      <c r="DKB91" s="61"/>
      <c r="DKC91" s="61"/>
      <c r="DKD91" s="61"/>
      <c r="DKE91" s="61"/>
      <c r="DKF91" s="61"/>
      <c r="DKG91" s="61"/>
      <c r="DKH91" s="61"/>
      <c r="DKI91" s="61"/>
      <c r="DKJ91" s="61"/>
      <c r="DKK91" s="61"/>
      <c r="DKL91" s="61"/>
      <c r="DKM91" s="61"/>
      <c r="DKN91" s="61"/>
      <c r="DKO91" s="61"/>
      <c r="DKP91" s="61"/>
      <c r="DKQ91" s="61"/>
      <c r="DKR91" s="61"/>
      <c r="DKS91" s="61"/>
      <c r="DKT91" s="61"/>
      <c r="DKU91" s="61"/>
      <c r="DKV91" s="61"/>
      <c r="DKW91" s="61"/>
      <c r="DKX91" s="61"/>
      <c r="DKY91" s="61"/>
      <c r="DKZ91" s="61"/>
      <c r="DLA91" s="61"/>
      <c r="DLB91" s="61"/>
      <c r="DLC91" s="61"/>
      <c r="DLD91" s="61"/>
      <c r="DLE91" s="61"/>
      <c r="DLF91" s="61"/>
      <c r="DLG91" s="61"/>
      <c r="DLH91" s="61"/>
      <c r="DLI91" s="61"/>
      <c r="DLJ91" s="61"/>
      <c r="DLK91" s="61"/>
      <c r="DLL91" s="61"/>
      <c r="DLM91" s="61"/>
      <c r="DLN91" s="61"/>
      <c r="DLO91" s="61"/>
      <c r="DLP91" s="61"/>
      <c r="DLQ91" s="61"/>
      <c r="DLR91" s="61"/>
      <c r="DLS91" s="61"/>
      <c r="DLT91" s="61"/>
      <c r="DLU91" s="61"/>
      <c r="DLV91" s="61"/>
      <c r="DLW91" s="61"/>
      <c r="DLX91" s="61"/>
      <c r="DLY91" s="61"/>
      <c r="DLZ91" s="61"/>
      <c r="DMA91" s="61"/>
      <c r="DMB91" s="61"/>
      <c r="DMC91" s="61"/>
      <c r="DMD91" s="61"/>
      <c r="DME91" s="61"/>
      <c r="DMF91" s="61"/>
      <c r="DMG91" s="61"/>
      <c r="DMH91" s="61"/>
      <c r="DMI91" s="61"/>
      <c r="DMJ91" s="61"/>
      <c r="DMK91" s="61"/>
      <c r="DML91" s="61"/>
      <c r="DMM91" s="61"/>
      <c r="DMN91" s="61"/>
      <c r="DMO91" s="61"/>
      <c r="DMP91" s="61"/>
      <c r="DMQ91" s="61"/>
      <c r="DMR91" s="61"/>
      <c r="DMS91" s="61"/>
      <c r="DMT91" s="61"/>
      <c r="DMU91" s="61"/>
      <c r="DMV91" s="61"/>
      <c r="DMW91" s="61"/>
      <c r="DMX91" s="61"/>
      <c r="DMY91" s="61"/>
      <c r="DMZ91" s="61"/>
      <c r="DNA91" s="61"/>
      <c r="DNB91" s="61"/>
      <c r="DNC91" s="61"/>
      <c r="DND91" s="61"/>
      <c r="DNE91" s="61"/>
      <c r="DNF91" s="61"/>
      <c r="DNG91" s="61"/>
      <c r="DNH91" s="61"/>
      <c r="DNI91" s="61"/>
      <c r="DNJ91" s="61"/>
      <c r="DNK91" s="61"/>
      <c r="DNL91" s="61"/>
      <c r="DNM91" s="61"/>
      <c r="DNN91" s="61"/>
      <c r="DNO91" s="61"/>
      <c r="DNP91" s="61"/>
      <c r="DNQ91" s="61"/>
      <c r="DNR91" s="61"/>
      <c r="DNS91" s="61"/>
      <c r="DNT91" s="61"/>
      <c r="DNU91" s="61"/>
      <c r="DNV91" s="61"/>
      <c r="DNW91" s="61"/>
      <c r="DNX91" s="61"/>
      <c r="DNY91" s="61"/>
      <c r="DNZ91" s="61"/>
      <c r="DOA91" s="61"/>
      <c r="DOB91" s="61"/>
      <c r="DOC91" s="61"/>
      <c r="DOD91" s="61"/>
      <c r="DOE91" s="61"/>
      <c r="DOF91" s="61"/>
      <c r="DOG91" s="61"/>
      <c r="DOH91" s="61"/>
      <c r="DOI91" s="61"/>
      <c r="DOJ91" s="61"/>
      <c r="DOK91" s="61"/>
      <c r="DOL91" s="61"/>
      <c r="DOM91" s="61"/>
      <c r="DON91" s="61"/>
      <c r="DOO91" s="61"/>
      <c r="DOP91" s="61"/>
      <c r="DOQ91" s="61"/>
      <c r="DOR91" s="61"/>
      <c r="DOS91" s="61"/>
      <c r="DOT91" s="61"/>
      <c r="DOU91" s="61"/>
      <c r="DOV91" s="61"/>
      <c r="DOW91" s="61"/>
      <c r="DOX91" s="61"/>
      <c r="DOY91" s="61"/>
      <c r="DOZ91" s="61"/>
      <c r="DPA91" s="61"/>
      <c r="DPB91" s="61"/>
      <c r="DPC91" s="61"/>
      <c r="DPD91" s="61"/>
      <c r="DPE91" s="61"/>
      <c r="DPF91" s="61"/>
      <c r="DPG91" s="61"/>
      <c r="DPH91" s="61"/>
      <c r="DPI91" s="61"/>
      <c r="DPJ91" s="61"/>
      <c r="DPK91" s="61"/>
      <c r="DPL91" s="61"/>
      <c r="DPM91" s="61"/>
      <c r="DPN91" s="61"/>
      <c r="DPO91" s="61"/>
      <c r="DPP91" s="61"/>
      <c r="DPQ91" s="61"/>
      <c r="DPR91" s="61"/>
      <c r="DPS91" s="61"/>
      <c r="DPT91" s="61"/>
      <c r="DPU91" s="61"/>
      <c r="DPV91" s="61"/>
      <c r="DPW91" s="61"/>
      <c r="DPX91" s="61"/>
      <c r="DPY91" s="61"/>
      <c r="DPZ91" s="61"/>
      <c r="DQA91" s="61"/>
      <c r="DQB91" s="61"/>
      <c r="DQC91" s="61"/>
      <c r="DQD91" s="61"/>
      <c r="DQE91" s="61"/>
      <c r="DQF91" s="61"/>
      <c r="DQG91" s="61"/>
      <c r="DQH91" s="61"/>
      <c r="DQI91" s="61"/>
      <c r="DQJ91" s="61"/>
      <c r="DQK91" s="61"/>
      <c r="DQL91" s="61"/>
      <c r="DQM91" s="61"/>
      <c r="DQN91" s="61"/>
      <c r="DQO91" s="61"/>
      <c r="DQP91" s="61"/>
      <c r="DQQ91" s="61"/>
      <c r="DQR91" s="61"/>
      <c r="DQS91" s="61"/>
      <c r="DQT91" s="61"/>
      <c r="DQU91" s="61"/>
      <c r="DQV91" s="61"/>
      <c r="DQW91" s="61"/>
      <c r="DQX91" s="61"/>
      <c r="DQY91" s="61"/>
      <c r="DQZ91" s="61"/>
      <c r="DRA91" s="61"/>
      <c r="DRB91" s="61"/>
      <c r="DRC91" s="61"/>
      <c r="DRD91" s="61"/>
      <c r="DRE91" s="61"/>
      <c r="DRF91" s="61"/>
      <c r="DRG91" s="61"/>
      <c r="DRH91" s="61"/>
      <c r="DRI91" s="61"/>
      <c r="DRJ91" s="61"/>
      <c r="DRK91" s="61"/>
      <c r="DRL91" s="61"/>
      <c r="DRM91" s="61"/>
      <c r="DRN91" s="61"/>
      <c r="DRO91" s="61"/>
      <c r="DRP91" s="61"/>
      <c r="DRQ91" s="61"/>
      <c r="DRR91" s="61"/>
      <c r="DRS91" s="61"/>
      <c r="DRT91" s="61"/>
      <c r="DRU91" s="61"/>
      <c r="DRV91" s="61"/>
      <c r="DRW91" s="61"/>
      <c r="DRX91" s="61"/>
      <c r="DRY91" s="61"/>
      <c r="DRZ91" s="61"/>
      <c r="DSA91" s="61"/>
      <c r="DSB91" s="61"/>
      <c r="DSC91" s="61"/>
      <c r="DSD91" s="61"/>
      <c r="DSE91" s="61"/>
      <c r="DSF91" s="61"/>
      <c r="DSG91" s="61"/>
      <c r="DSH91" s="61"/>
      <c r="DSI91" s="61"/>
      <c r="DSJ91" s="61"/>
      <c r="DSK91" s="61"/>
      <c r="DSL91" s="61"/>
      <c r="DSM91" s="61"/>
      <c r="DSN91" s="61"/>
      <c r="DSO91" s="61"/>
      <c r="DSP91" s="61"/>
      <c r="DSQ91" s="61"/>
      <c r="DSR91" s="61"/>
      <c r="DSS91" s="61"/>
      <c r="DST91" s="61"/>
      <c r="DSU91" s="61"/>
      <c r="DSV91" s="61"/>
      <c r="DSW91" s="61"/>
      <c r="DSX91" s="61"/>
      <c r="DSY91" s="61"/>
      <c r="DSZ91" s="61"/>
      <c r="DTA91" s="61"/>
      <c r="DTB91" s="61"/>
      <c r="DTC91" s="61"/>
      <c r="DTD91" s="61"/>
      <c r="DTE91" s="61"/>
      <c r="DTF91" s="61"/>
      <c r="DTG91" s="61"/>
      <c r="DTH91" s="61"/>
      <c r="DTI91" s="61"/>
      <c r="DTJ91" s="61"/>
      <c r="DTK91" s="61"/>
      <c r="DTL91" s="61"/>
      <c r="DTM91" s="61"/>
      <c r="DTN91" s="61"/>
      <c r="DTO91" s="61"/>
      <c r="DTP91" s="61"/>
      <c r="DTQ91" s="61"/>
      <c r="DTR91" s="61"/>
      <c r="DTS91" s="61"/>
      <c r="DTT91" s="61"/>
      <c r="DTU91" s="61"/>
      <c r="DTV91" s="61"/>
      <c r="DTW91" s="61"/>
      <c r="DTX91" s="61"/>
      <c r="DTY91" s="61"/>
      <c r="DTZ91" s="61"/>
      <c r="DUA91" s="61"/>
      <c r="DUB91" s="61"/>
      <c r="DUC91" s="61"/>
      <c r="DUD91" s="61"/>
      <c r="DUE91" s="61"/>
      <c r="DUF91" s="61"/>
      <c r="DUG91" s="61"/>
      <c r="DUH91" s="61"/>
      <c r="DUI91" s="61"/>
      <c r="DUJ91" s="61"/>
      <c r="DUK91" s="61"/>
      <c r="DUL91" s="61"/>
      <c r="DUM91" s="61"/>
      <c r="DUN91" s="61"/>
      <c r="DUO91" s="61"/>
      <c r="DUP91" s="61"/>
      <c r="DUQ91" s="61"/>
      <c r="DUR91" s="61"/>
      <c r="DUS91" s="61"/>
      <c r="DUT91" s="61"/>
      <c r="DUU91" s="61"/>
      <c r="DUV91" s="61"/>
      <c r="DUW91" s="61"/>
      <c r="DUX91" s="61"/>
      <c r="DUY91" s="61"/>
      <c r="DUZ91" s="61"/>
      <c r="DVA91" s="61"/>
      <c r="DVB91" s="61"/>
      <c r="DVC91" s="61"/>
      <c r="DVD91" s="61"/>
      <c r="DVE91" s="61"/>
      <c r="DVF91" s="61"/>
      <c r="DVG91" s="61"/>
      <c r="DVH91" s="61"/>
      <c r="DVI91" s="61"/>
      <c r="DVJ91" s="61"/>
      <c r="DVK91" s="61"/>
      <c r="DVL91" s="61"/>
      <c r="DVM91" s="61"/>
      <c r="DVN91" s="61"/>
      <c r="DVO91" s="61"/>
      <c r="DVP91" s="61"/>
      <c r="DVQ91" s="61"/>
      <c r="DVR91" s="61"/>
      <c r="DVS91" s="61"/>
      <c r="DVT91" s="61"/>
      <c r="DVU91" s="61"/>
      <c r="DVV91" s="61"/>
      <c r="DVW91" s="61"/>
      <c r="DVX91" s="61"/>
      <c r="DVY91" s="61"/>
      <c r="DVZ91" s="61"/>
      <c r="DWA91" s="61"/>
      <c r="DWB91" s="61"/>
      <c r="DWC91" s="61"/>
      <c r="DWD91" s="61"/>
      <c r="DWE91" s="61"/>
      <c r="DWF91" s="61"/>
      <c r="DWG91" s="61"/>
      <c r="DWH91" s="61"/>
      <c r="DWI91" s="61"/>
      <c r="DWJ91" s="61"/>
      <c r="DWK91" s="61"/>
      <c r="DWL91" s="61"/>
      <c r="DWM91" s="61"/>
      <c r="DWN91" s="61"/>
      <c r="DWO91" s="61"/>
      <c r="DWP91" s="61"/>
      <c r="DWQ91" s="61"/>
      <c r="DWR91" s="61"/>
      <c r="DWS91" s="61"/>
      <c r="DWT91" s="61"/>
      <c r="DWU91" s="61"/>
      <c r="DWV91" s="61"/>
      <c r="DWW91" s="61"/>
      <c r="DWX91" s="61"/>
      <c r="DWY91" s="61"/>
      <c r="DWZ91" s="61"/>
      <c r="DXA91" s="61"/>
      <c r="DXB91" s="61"/>
      <c r="DXC91" s="61"/>
      <c r="DXD91" s="61"/>
      <c r="DXE91" s="61"/>
      <c r="DXF91" s="61"/>
      <c r="DXG91" s="61"/>
      <c r="DXH91" s="61"/>
      <c r="DXI91" s="61"/>
      <c r="DXJ91" s="61"/>
      <c r="DXK91" s="61"/>
      <c r="DXL91" s="61"/>
      <c r="DXM91" s="61"/>
      <c r="DXN91" s="61"/>
      <c r="DXO91" s="61"/>
      <c r="DXP91" s="61"/>
      <c r="DXQ91" s="61"/>
      <c r="DXR91" s="61"/>
      <c r="DXS91" s="61"/>
      <c r="DXT91" s="61"/>
      <c r="DXU91" s="61"/>
      <c r="DXV91" s="61"/>
      <c r="DXW91" s="61"/>
      <c r="DXX91" s="61"/>
      <c r="DXY91" s="61"/>
      <c r="DXZ91" s="61"/>
      <c r="DYA91" s="61"/>
      <c r="DYB91" s="61"/>
      <c r="DYC91" s="61"/>
      <c r="DYD91" s="61"/>
      <c r="DYE91" s="61"/>
      <c r="DYF91" s="61"/>
      <c r="DYG91" s="61"/>
      <c r="DYH91" s="61"/>
      <c r="DYI91" s="61"/>
      <c r="DYJ91" s="61"/>
      <c r="DYK91" s="61"/>
      <c r="DYL91" s="61"/>
      <c r="DYM91" s="61"/>
      <c r="DYN91" s="61"/>
      <c r="DYO91" s="61"/>
      <c r="DYP91" s="61"/>
      <c r="DYQ91" s="61"/>
      <c r="DYR91" s="61"/>
      <c r="DYS91" s="61"/>
      <c r="DYT91" s="61"/>
      <c r="DYU91" s="61"/>
      <c r="DYV91" s="61"/>
      <c r="DYW91" s="61"/>
      <c r="DYX91" s="61"/>
      <c r="DYY91" s="61"/>
      <c r="DYZ91" s="61"/>
      <c r="DZA91" s="61"/>
      <c r="DZB91" s="61"/>
      <c r="DZC91" s="61"/>
      <c r="DZD91" s="61"/>
      <c r="DZE91" s="61"/>
      <c r="DZF91" s="61"/>
      <c r="DZG91" s="61"/>
      <c r="DZH91" s="61"/>
      <c r="DZI91" s="61"/>
      <c r="DZJ91" s="61"/>
      <c r="DZK91" s="61"/>
      <c r="DZL91" s="61"/>
      <c r="DZM91" s="61"/>
      <c r="DZN91" s="61"/>
      <c r="DZO91" s="61"/>
      <c r="DZP91" s="61"/>
      <c r="DZQ91" s="61"/>
      <c r="DZR91" s="61"/>
      <c r="DZS91" s="61"/>
      <c r="DZT91" s="61"/>
      <c r="DZU91" s="61"/>
      <c r="DZV91" s="61"/>
      <c r="DZW91" s="61"/>
      <c r="DZX91" s="61"/>
      <c r="DZY91" s="61"/>
      <c r="DZZ91" s="61"/>
      <c r="EAA91" s="61"/>
      <c r="EAB91" s="61"/>
      <c r="EAC91" s="61"/>
      <c r="EAD91" s="61"/>
      <c r="EAE91" s="61"/>
      <c r="EAF91" s="61"/>
      <c r="EAG91" s="61"/>
      <c r="EAH91" s="61"/>
      <c r="EAI91" s="61"/>
      <c r="EAJ91" s="61"/>
      <c r="EAK91" s="61"/>
      <c r="EAL91" s="61"/>
      <c r="EAM91" s="61"/>
      <c r="EAN91" s="61"/>
      <c r="EAO91" s="61"/>
      <c r="EAP91" s="61"/>
      <c r="EAQ91" s="61"/>
      <c r="EAR91" s="61"/>
      <c r="EAS91" s="61"/>
      <c r="EAT91" s="61"/>
      <c r="EAU91" s="61"/>
      <c r="EAV91" s="61"/>
      <c r="EAW91" s="61"/>
      <c r="EAX91" s="61"/>
      <c r="EAY91" s="61"/>
      <c r="EAZ91" s="61"/>
      <c r="EBA91" s="61"/>
      <c r="EBB91" s="61"/>
      <c r="EBC91" s="61"/>
      <c r="EBD91" s="61"/>
      <c r="EBE91" s="61"/>
      <c r="EBF91" s="61"/>
      <c r="EBG91" s="61"/>
      <c r="EBH91" s="61"/>
      <c r="EBI91" s="61"/>
      <c r="EBJ91" s="61"/>
      <c r="EBK91" s="61"/>
      <c r="EBL91" s="61"/>
      <c r="EBM91" s="61"/>
      <c r="EBN91" s="61"/>
      <c r="EBO91" s="61"/>
      <c r="EBP91" s="61"/>
      <c r="EBQ91" s="61"/>
      <c r="EBR91" s="61"/>
      <c r="EBS91" s="61"/>
      <c r="EBT91" s="61"/>
      <c r="EBU91" s="61"/>
      <c r="EBV91" s="61"/>
      <c r="EBW91" s="61"/>
      <c r="EBX91" s="61"/>
      <c r="EBY91" s="61"/>
      <c r="EBZ91" s="61"/>
      <c r="ECA91" s="61"/>
      <c r="ECB91" s="61"/>
      <c r="ECC91" s="61"/>
      <c r="ECD91" s="61"/>
      <c r="ECE91" s="61"/>
      <c r="ECF91" s="61"/>
      <c r="ECG91" s="61"/>
      <c r="ECH91" s="61"/>
      <c r="ECI91" s="61"/>
      <c r="ECJ91" s="61"/>
      <c r="ECK91" s="61"/>
      <c r="ECL91" s="61"/>
      <c r="ECM91" s="61"/>
      <c r="ECN91" s="61"/>
      <c r="ECO91" s="61"/>
      <c r="ECP91" s="61"/>
      <c r="ECQ91" s="61"/>
      <c r="ECR91" s="61"/>
      <c r="ECS91" s="61"/>
      <c r="ECT91" s="61"/>
      <c r="ECU91" s="61"/>
      <c r="ECV91" s="61"/>
      <c r="ECW91" s="61"/>
      <c r="ECX91" s="61"/>
      <c r="ECY91" s="61"/>
      <c r="ECZ91" s="61"/>
      <c r="EDA91" s="61"/>
      <c r="EDB91" s="61"/>
      <c r="EDC91" s="61"/>
      <c r="EDD91" s="61"/>
      <c r="EDE91" s="61"/>
      <c r="EDF91" s="61"/>
      <c r="EDG91" s="61"/>
      <c r="EDH91" s="61"/>
      <c r="EDI91" s="61"/>
      <c r="EDJ91" s="61"/>
      <c r="EDK91" s="61"/>
      <c r="EDL91" s="61"/>
      <c r="EDM91" s="61"/>
      <c r="EDN91" s="61"/>
      <c r="EDO91" s="61"/>
      <c r="EDP91" s="61"/>
      <c r="EDQ91" s="61"/>
      <c r="EDR91" s="61"/>
      <c r="EDS91" s="61"/>
      <c r="EDT91" s="61"/>
      <c r="EDU91" s="61"/>
      <c r="EDV91" s="61"/>
      <c r="EDW91" s="61"/>
      <c r="EDX91" s="61"/>
      <c r="EDY91" s="61"/>
      <c r="EDZ91" s="61"/>
      <c r="EEA91" s="61"/>
      <c r="EEB91" s="61"/>
      <c r="EEC91" s="61"/>
      <c r="EED91" s="61"/>
      <c r="EEE91" s="61"/>
      <c r="EEF91" s="61"/>
      <c r="EEG91" s="61"/>
      <c r="EEH91" s="61"/>
      <c r="EEI91" s="61"/>
      <c r="EEJ91" s="61"/>
      <c r="EEK91" s="61"/>
      <c r="EEL91" s="61"/>
      <c r="EEM91" s="61"/>
      <c r="EEN91" s="61"/>
      <c r="EEO91" s="61"/>
      <c r="EEP91" s="61"/>
      <c r="EEQ91" s="61"/>
      <c r="EER91" s="61"/>
      <c r="EES91" s="61"/>
      <c r="EET91" s="61"/>
      <c r="EEU91" s="61"/>
      <c r="EEV91" s="61"/>
      <c r="EEW91" s="61"/>
      <c r="EEX91" s="61"/>
      <c r="EEY91" s="61"/>
      <c r="EEZ91" s="61"/>
      <c r="EFA91" s="61"/>
      <c r="EFB91" s="61"/>
      <c r="EFC91" s="61"/>
      <c r="EFD91" s="61"/>
      <c r="EFE91" s="61"/>
      <c r="EFF91" s="61"/>
      <c r="EFG91" s="61"/>
      <c r="EFH91" s="61"/>
      <c r="EFI91" s="61"/>
      <c r="EFJ91" s="61"/>
      <c r="EFK91" s="61"/>
      <c r="EFL91" s="61"/>
      <c r="EFM91" s="61"/>
      <c r="EFN91" s="61"/>
      <c r="EFO91" s="61"/>
      <c r="EFP91" s="61"/>
      <c r="EFQ91" s="61"/>
      <c r="EFR91" s="61"/>
      <c r="EFS91" s="61"/>
      <c r="EFT91" s="61"/>
      <c r="EFU91" s="61"/>
      <c r="EFV91" s="61"/>
      <c r="EFW91" s="61"/>
      <c r="EFX91" s="61"/>
      <c r="EFY91" s="61"/>
      <c r="EFZ91" s="61"/>
      <c r="EGA91" s="61"/>
      <c r="EGB91" s="61"/>
      <c r="EGC91" s="61"/>
      <c r="EGD91" s="61"/>
      <c r="EGE91" s="61"/>
      <c r="EGF91" s="61"/>
      <c r="EGG91" s="61"/>
      <c r="EGH91" s="61"/>
      <c r="EGI91" s="61"/>
      <c r="EGJ91" s="61"/>
      <c r="EGK91" s="61"/>
      <c r="EGL91" s="61"/>
      <c r="EGM91" s="61"/>
      <c r="EGN91" s="61"/>
      <c r="EGO91" s="61"/>
      <c r="EGP91" s="61"/>
      <c r="EGQ91" s="61"/>
      <c r="EGR91" s="61"/>
      <c r="EGS91" s="61"/>
      <c r="EGT91" s="61"/>
      <c r="EGU91" s="61"/>
      <c r="EGV91" s="61"/>
      <c r="EGW91" s="61"/>
      <c r="EGX91" s="61"/>
      <c r="EGY91" s="61"/>
      <c r="EGZ91" s="61"/>
      <c r="EHA91" s="61"/>
      <c r="EHB91" s="61"/>
      <c r="EHC91" s="61"/>
      <c r="EHD91" s="61"/>
      <c r="EHE91" s="61"/>
      <c r="EHF91" s="61"/>
      <c r="EHG91" s="61"/>
      <c r="EHH91" s="61"/>
      <c r="EHI91" s="61"/>
      <c r="EHJ91" s="61"/>
      <c r="EHK91" s="61"/>
      <c r="EHL91" s="61"/>
      <c r="EHM91" s="61"/>
      <c r="EHN91" s="61"/>
      <c r="EHO91" s="61"/>
      <c r="EHP91" s="61"/>
      <c r="EHQ91" s="61"/>
      <c r="EHR91" s="61"/>
      <c r="EHS91" s="61"/>
      <c r="EHT91" s="61"/>
      <c r="EHU91" s="61"/>
      <c r="EHV91" s="61"/>
      <c r="EHW91" s="61"/>
      <c r="EHX91" s="61"/>
      <c r="EHY91" s="61"/>
      <c r="EHZ91" s="61"/>
      <c r="EIA91" s="61"/>
      <c r="EIB91" s="61"/>
      <c r="EIC91" s="61"/>
      <c r="EID91" s="61"/>
      <c r="EIE91" s="61"/>
      <c r="EIF91" s="61"/>
      <c r="EIG91" s="61"/>
      <c r="EIH91" s="61"/>
      <c r="EII91" s="61"/>
      <c r="EIJ91" s="61"/>
      <c r="EIK91" s="61"/>
      <c r="EIL91" s="61"/>
      <c r="EIM91" s="61"/>
      <c r="EIN91" s="61"/>
      <c r="EIO91" s="61"/>
      <c r="EIP91" s="61"/>
      <c r="EIQ91" s="61"/>
      <c r="EIR91" s="61"/>
      <c r="EIS91" s="61"/>
      <c r="EIT91" s="61"/>
      <c r="EIU91" s="61"/>
      <c r="EIV91" s="61"/>
      <c r="EIW91" s="61"/>
      <c r="EIX91" s="61"/>
      <c r="EIY91" s="61"/>
      <c r="EIZ91" s="61"/>
      <c r="EJA91" s="61"/>
      <c r="EJB91" s="61"/>
      <c r="EJC91" s="61"/>
      <c r="EJD91" s="61"/>
      <c r="EJE91" s="61"/>
      <c r="EJF91" s="61"/>
      <c r="EJG91" s="61"/>
      <c r="EJH91" s="61"/>
      <c r="EJI91" s="61"/>
      <c r="EJJ91" s="61"/>
      <c r="EJK91" s="61"/>
      <c r="EJL91" s="61"/>
      <c r="EJM91" s="61"/>
      <c r="EJN91" s="61"/>
      <c r="EJO91" s="61"/>
      <c r="EJP91" s="61"/>
      <c r="EJQ91" s="61"/>
      <c r="EJR91" s="61"/>
      <c r="EJS91" s="61"/>
      <c r="EJT91" s="61"/>
      <c r="EJU91" s="61"/>
      <c r="EJV91" s="61"/>
      <c r="EJW91" s="61"/>
      <c r="EJX91" s="61"/>
      <c r="EJY91" s="61"/>
      <c r="EJZ91" s="61"/>
      <c r="EKA91" s="61"/>
      <c r="EKB91" s="61"/>
      <c r="EKC91" s="61"/>
      <c r="EKD91" s="61"/>
      <c r="EKE91" s="61"/>
      <c r="EKF91" s="61"/>
      <c r="EKG91" s="61"/>
      <c r="EKH91" s="61"/>
      <c r="EKI91" s="61"/>
      <c r="EKJ91" s="61"/>
      <c r="EKK91" s="61"/>
      <c r="EKL91" s="61"/>
      <c r="EKM91" s="61"/>
      <c r="EKN91" s="61"/>
      <c r="EKO91" s="61"/>
      <c r="EKP91" s="61"/>
      <c r="EKQ91" s="61"/>
      <c r="EKR91" s="61"/>
      <c r="EKS91" s="61"/>
      <c r="EKT91" s="61"/>
      <c r="EKU91" s="61"/>
      <c r="EKV91" s="61"/>
      <c r="EKW91" s="61"/>
      <c r="EKX91" s="61"/>
      <c r="EKY91" s="61"/>
      <c r="EKZ91" s="61"/>
      <c r="ELA91" s="61"/>
      <c r="ELB91" s="61"/>
      <c r="ELC91" s="61"/>
      <c r="ELD91" s="61"/>
      <c r="ELE91" s="61"/>
      <c r="ELF91" s="61"/>
      <c r="ELG91" s="61"/>
      <c r="ELH91" s="61"/>
      <c r="ELI91" s="61"/>
      <c r="ELJ91" s="61"/>
      <c r="ELK91" s="61"/>
      <c r="ELL91" s="61"/>
      <c r="ELM91" s="61"/>
      <c r="ELN91" s="61"/>
      <c r="ELO91" s="61"/>
      <c r="ELP91" s="61"/>
      <c r="ELQ91" s="61"/>
      <c r="ELR91" s="61"/>
      <c r="ELS91" s="61"/>
      <c r="ELT91" s="61"/>
      <c r="ELU91" s="61"/>
      <c r="ELV91" s="61"/>
      <c r="ELW91" s="61"/>
      <c r="ELX91" s="61"/>
      <c r="ELY91" s="61"/>
      <c r="ELZ91" s="61"/>
      <c r="EMA91" s="61"/>
      <c r="EMB91" s="61"/>
      <c r="EMC91" s="61"/>
      <c r="EMD91" s="61"/>
      <c r="EME91" s="61"/>
      <c r="EMF91" s="61"/>
      <c r="EMG91" s="61"/>
      <c r="EMH91" s="61"/>
      <c r="EMI91" s="61"/>
      <c r="EMJ91" s="61"/>
      <c r="EMK91" s="61"/>
      <c r="EML91" s="61"/>
      <c r="EMM91" s="61"/>
      <c r="EMN91" s="61"/>
      <c r="EMO91" s="61"/>
      <c r="EMP91" s="61"/>
      <c r="EMQ91" s="61"/>
      <c r="EMR91" s="61"/>
      <c r="EMS91" s="61"/>
      <c r="EMT91" s="61"/>
      <c r="EMU91" s="61"/>
      <c r="EMV91" s="61"/>
      <c r="EMW91" s="61"/>
      <c r="EMX91" s="61"/>
      <c r="EMY91" s="61"/>
      <c r="EMZ91" s="61"/>
      <c r="ENA91" s="61"/>
      <c r="ENB91" s="61"/>
      <c r="ENC91" s="61"/>
      <c r="END91" s="61"/>
      <c r="ENE91" s="61"/>
      <c r="ENF91" s="61"/>
      <c r="ENG91" s="61"/>
      <c r="ENH91" s="61"/>
      <c r="ENI91" s="61"/>
      <c r="ENJ91" s="61"/>
      <c r="ENK91" s="61"/>
      <c r="ENL91" s="61"/>
      <c r="ENM91" s="61"/>
      <c r="ENN91" s="61"/>
      <c r="ENO91" s="61"/>
      <c r="ENP91" s="61"/>
      <c r="ENQ91" s="61"/>
      <c r="ENR91" s="61"/>
      <c r="ENS91" s="61"/>
      <c r="ENT91" s="61"/>
      <c r="ENU91" s="61"/>
      <c r="ENV91" s="61"/>
      <c r="ENW91" s="61"/>
      <c r="ENX91" s="61"/>
      <c r="ENY91" s="61"/>
      <c r="ENZ91" s="61"/>
      <c r="EOA91" s="61"/>
      <c r="EOB91" s="61"/>
      <c r="EOC91" s="61"/>
      <c r="EOD91" s="61"/>
      <c r="EOE91" s="61"/>
      <c r="EOF91" s="61"/>
      <c r="EOG91" s="61"/>
      <c r="EOH91" s="61"/>
      <c r="EOI91" s="61"/>
      <c r="EOJ91" s="61"/>
      <c r="EOK91" s="61"/>
      <c r="EOL91" s="61"/>
      <c r="EOM91" s="61"/>
      <c r="EON91" s="61"/>
      <c r="EOO91" s="61"/>
      <c r="EOP91" s="61"/>
      <c r="EOQ91" s="61"/>
      <c r="EOR91" s="61"/>
      <c r="EOS91" s="61"/>
      <c r="EOT91" s="61"/>
      <c r="EOU91" s="61"/>
      <c r="EOV91" s="61"/>
      <c r="EOW91" s="61"/>
      <c r="EOX91" s="61"/>
      <c r="EOY91" s="61"/>
      <c r="EOZ91" s="61"/>
      <c r="EPA91" s="61"/>
      <c r="EPB91" s="61"/>
      <c r="EPC91" s="61"/>
      <c r="EPD91" s="61"/>
      <c r="EPE91" s="61"/>
      <c r="EPF91" s="61"/>
      <c r="EPG91" s="61"/>
      <c r="EPH91" s="61"/>
      <c r="EPI91" s="61"/>
      <c r="EPJ91" s="61"/>
      <c r="EPK91" s="61"/>
      <c r="EPL91" s="61"/>
      <c r="EPM91" s="61"/>
      <c r="EPN91" s="61"/>
      <c r="EPO91" s="61"/>
      <c r="EPP91" s="61"/>
      <c r="EPQ91" s="61"/>
      <c r="EPR91" s="61"/>
      <c r="EPS91" s="61"/>
      <c r="EPT91" s="61"/>
      <c r="EPU91" s="61"/>
      <c r="EPV91" s="61"/>
      <c r="EPW91" s="61"/>
      <c r="EPX91" s="61"/>
      <c r="EPY91" s="61"/>
      <c r="EPZ91" s="61"/>
      <c r="EQA91" s="61"/>
      <c r="EQB91" s="61"/>
      <c r="EQC91" s="61"/>
      <c r="EQD91" s="61"/>
      <c r="EQE91" s="61"/>
      <c r="EQF91" s="61"/>
      <c r="EQG91" s="61"/>
      <c r="EQH91" s="61"/>
      <c r="EQI91" s="61"/>
      <c r="EQJ91" s="61"/>
      <c r="EQK91" s="61"/>
      <c r="EQL91" s="61"/>
      <c r="EQM91" s="61"/>
      <c r="EQN91" s="61"/>
      <c r="EQO91" s="61"/>
      <c r="EQP91" s="61"/>
      <c r="EQQ91" s="61"/>
      <c r="EQR91" s="61"/>
      <c r="EQS91" s="61"/>
      <c r="EQT91" s="61"/>
      <c r="EQU91" s="61"/>
      <c r="EQV91" s="61"/>
      <c r="EQW91" s="61"/>
      <c r="EQX91" s="61"/>
      <c r="EQY91" s="61"/>
      <c r="EQZ91" s="61"/>
      <c r="ERA91" s="61"/>
      <c r="ERB91" s="61"/>
      <c r="ERC91" s="61"/>
      <c r="ERD91" s="61"/>
      <c r="ERE91" s="61"/>
      <c r="ERF91" s="61"/>
      <c r="ERG91" s="61"/>
      <c r="ERH91" s="61"/>
      <c r="ERI91" s="61"/>
      <c r="ERJ91" s="61"/>
      <c r="ERK91" s="61"/>
      <c r="ERL91" s="61"/>
      <c r="ERM91" s="61"/>
      <c r="ERN91" s="61"/>
      <c r="ERO91" s="61"/>
      <c r="ERP91" s="61"/>
      <c r="ERQ91" s="61"/>
      <c r="ERR91" s="61"/>
      <c r="ERS91" s="61"/>
      <c r="ERT91" s="61"/>
      <c r="ERU91" s="61"/>
      <c r="ERV91" s="61"/>
      <c r="ERW91" s="61"/>
      <c r="ERX91" s="61"/>
      <c r="ERY91" s="61"/>
      <c r="ERZ91" s="61"/>
      <c r="ESA91" s="61"/>
      <c r="ESB91" s="61"/>
      <c r="ESC91" s="61"/>
      <c r="ESD91" s="61"/>
      <c r="ESE91" s="61"/>
      <c r="ESF91" s="61"/>
      <c r="ESG91" s="61"/>
      <c r="ESH91" s="61"/>
      <c r="ESI91" s="61"/>
      <c r="ESJ91" s="61"/>
      <c r="ESK91" s="61"/>
      <c r="ESL91" s="61"/>
      <c r="ESM91" s="61"/>
      <c r="ESN91" s="61"/>
      <c r="ESO91" s="61"/>
      <c r="ESP91" s="61"/>
      <c r="ESQ91" s="61"/>
      <c r="ESR91" s="61"/>
      <c r="ESS91" s="61"/>
      <c r="EST91" s="61"/>
      <c r="ESU91" s="61"/>
      <c r="ESV91" s="61"/>
      <c r="ESW91" s="61"/>
      <c r="ESX91" s="61"/>
      <c r="ESY91" s="61"/>
      <c r="ESZ91" s="61"/>
      <c r="ETA91" s="61"/>
      <c r="ETB91" s="61"/>
      <c r="ETC91" s="61"/>
      <c r="ETD91" s="61"/>
      <c r="ETE91" s="61"/>
      <c r="ETF91" s="61"/>
      <c r="ETG91" s="61"/>
      <c r="ETH91" s="61"/>
      <c r="ETI91" s="61"/>
      <c r="ETJ91" s="61"/>
      <c r="ETK91" s="61"/>
      <c r="ETL91" s="61"/>
      <c r="ETM91" s="61"/>
      <c r="ETN91" s="61"/>
      <c r="ETO91" s="61"/>
      <c r="ETP91" s="61"/>
      <c r="ETQ91" s="61"/>
      <c r="ETR91" s="61"/>
      <c r="ETS91" s="61"/>
      <c r="ETT91" s="61"/>
      <c r="ETU91" s="61"/>
      <c r="ETV91" s="61"/>
      <c r="ETW91" s="61"/>
      <c r="ETX91" s="61"/>
      <c r="ETY91" s="61"/>
      <c r="ETZ91" s="61"/>
      <c r="EUA91" s="61"/>
      <c r="EUB91" s="61"/>
      <c r="EUC91" s="61"/>
      <c r="EUD91" s="61"/>
      <c r="EUE91" s="61"/>
      <c r="EUF91" s="61"/>
      <c r="EUG91" s="61"/>
      <c r="EUH91" s="61"/>
      <c r="EUI91" s="61"/>
      <c r="EUJ91" s="61"/>
      <c r="EUK91" s="61"/>
      <c r="EUL91" s="61"/>
      <c r="EUM91" s="61"/>
      <c r="EUN91" s="61"/>
      <c r="EUO91" s="61"/>
      <c r="EUP91" s="61"/>
      <c r="EUQ91" s="61"/>
      <c r="EUR91" s="61"/>
      <c r="EUS91" s="61"/>
      <c r="EUT91" s="61"/>
      <c r="EUU91" s="61"/>
      <c r="EUV91" s="61"/>
      <c r="EUW91" s="61"/>
      <c r="EUX91" s="61"/>
      <c r="EUY91" s="61"/>
      <c r="EUZ91" s="61"/>
      <c r="EVA91" s="61"/>
      <c r="EVB91" s="61"/>
      <c r="EVC91" s="61"/>
      <c r="EVD91" s="61"/>
      <c r="EVE91" s="61"/>
      <c r="EVF91" s="61"/>
      <c r="EVG91" s="61"/>
      <c r="EVH91" s="61"/>
      <c r="EVI91" s="61"/>
      <c r="EVJ91" s="61"/>
      <c r="EVK91" s="61"/>
      <c r="EVL91" s="61"/>
      <c r="EVM91" s="61"/>
      <c r="EVN91" s="61"/>
      <c r="EVO91" s="61"/>
      <c r="EVP91" s="61"/>
      <c r="EVQ91" s="61"/>
      <c r="EVR91" s="61"/>
      <c r="EVS91" s="61"/>
      <c r="EVT91" s="61"/>
      <c r="EVU91" s="61"/>
      <c r="EVV91" s="61"/>
      <c r="EVW91" s="61"/>
      <c r="EVX91" s="61"/>
      <c r="EVY91" s="61"/>
      <c r="EVZ91" s="61"/>
      <c r="EWA91" s="61"/>
      <c r="EWB91" s="61"/>
      <c r="EWC91" s="61"/>
      <c r="EWD91" s="61"/>
      <c r="EWE91" s="61"/>
      <c r="EWF91" s="61"/>
      <c r="EWG91" s="61"/>
      <c r="EWH91" s="61"/>
      <c r="EWI91" s="61"/>
      <c r="EWJ91" s="61"/>
      <c r="EWK91" s="61"/>
      <c r="EWL91" s="61"/>
      <c r="EWM91" s="61"/>
      <c r="EWN91" s="61"/>
      <c r="EWO91" s="61"/>
      <c r="EWP91" s="61"/>
      <c r="EWQ91" s="61"/>
      <c r="EWR91" s="61"/>
      <c r="EWS91" s="61"/>
      <c r="EWT91" s="61"/>
      <c r="EWU91" s="61"/>
      <c r="EWV91" s="61"/>
      <c r="EWW91" s="61"/>
      <c r="EWX91" s="61"/>
      <c r="EWY91" s="61"/>
      <c r="EWZ91" s="61"/>
      <c r="EXA91" s="61"/>
      <c r="EXB91" s="61"/>
      <c r="EXC91" s="61"/>
      <c r="EXD91" s="61"/>
      <c r="EXE91" s="61"/>
      <c r="EXF91" s="61"/>
      <c r="EXG91" s="61"/>
      <c r="EXH91" s="61"/>
      <c r="EXI91" s="61"/>
      <c r="EXJ91" s="61"/>
      <c r="EXK91" s="61"/>
      <c r="EXL91" s="61"/>
      <c r="EXM91" s="61"/>
      <c r="EXN91" s="61"/>
      <c r="EXO91" s="61"/>
      <c r="EXP91" s="61"/>
      <c r="EXQ91" s="61"/>
      <c r="EXR91" s="61"/>
      <c r="EXS91" s="61"/>
      <c r="EXT91" s="61"/>
      <c r="EXU91" s="61"/>
      <c r="EXV91" s="61"/>
      <c r="EXW91" s="61"/>
      <c r="EXX91" s="61"/>
      <c r="EXY91" s="61"/>
      <c r="EXZ91" s="61"/>
      <c r="EYA91" s="61"/>
      <c r="EYB91" s="61"/>
      <c r="EYC91" s="61"/>
      <c r="EYD91" s="61"/>
      <c r="EYE91" s="61"/>
      <c r="EYF91" s="61"/>
      <c r="EYG91" s="61"/>
      <c r="EYH91" s="61"/>
      <c r="EYI91" s="61"/>
      <c r="EYJ91" s="61"/>
      <c r="EYK91" s="61"/>
      <c r="EYL91" s="61"/>
      <c r="EYM91" s="61"/>
      <c r="EYN91" s="61"/>
      <c r="EYO91" s="61"/>
      <c r="EYP91" s="61"/>
      <c r="EYQ91" s="61"/>
      <c r="EYR91" s="61"/>
      <c r="EYS91" s="61"/>
      <c r="EYT91" s="61"/>
      <c r="EYU91" s="61"/>
      <c r="EYV91" s="61"/>
      <c r="EYW91" s="61"/>
      <c r="EYX91" s="61"/>
      <c r="EYY91" s="61"/>
      <c r="EYZ91" s="61"/>
      <c r="EZA91" s="61"/>
      <c r="EZB91" s="61"/>
      <c r="EZC91" s="61"/>
      <c r="EZD91" s="61"/>
      <c r="EZE91" s="61"/>
      <c r="EZF91" s="61"/>
      <c r="EZG91" s="61"/>
      <c r="EZH91" s="61"/>
      <c r="EZI91" s="61"/>
      <c r="EZJ91" s="61"/>
      <c r="EZK91" s="61"/>
      <c r="EZL91" s="61"/>
      <c r="EZM91" s="61"/>
      <c r="EZN91" s="61"/>
      <c r="EZO91" s="61"/>
      <c r="EZP91" s="61"/>
      <c r="EZQ91" s="61"/>
      <c r="EZR91" s="61"/>
      <c r="EZS91" s="61"/>
      <c r="EZT91" s="61"/>
      <c r="EZU91" s="61"/>
      <c r="EZV91" s="61"/>
      <c r="EZW91" s="61"/>
      <c r="EZX91" s="61"/>
      <c r="EZY91" s="61"/>
      <c r="EZZ91" s="61"/>
      <c r="FAA91" s="61"/>
      <c r="FAB91" s="61"/>
      <c r="FAC91" s="61"/>
      <c r="FAD91" s="61"/>
      <c r="FAE91" s="61"/>
      <c r="FAF91" s="61"/>
      <c r="FAG91" s="61"/>
      <c r="FAH91" s="61"/>
      <c r="FAI91" s="61"/>
      <c r="FAJ91" s="61"/>
      <c r="FAK91" s="61"/>
      <c r="FAL91" s="61"/>
      <c r="FAM91" s="61"/>
      <c r="FAN91" s="61"/>
      <c r="FAO91" s="61"/>
      <c r="FAP91" s="61"/>
      <c r="FAQ91" s="61"/>
      <c r="FAR91" s="61"/>
      <c r="FAS91" s="61"/>
      <c r="FAT91" s="61"/>
      <c r="FAU91" s="61"/>
      <c r="FAV91" s="61"/>
      <c r="FAW91" s="61"/>
      <c r="FAX91" s="61"/>
      <c r="FAY91" s="61"/>
      <c r="FAZ91" s="61"/>
      <c r="FBA91" s="61"/>
      <c r="FBB91" s="61"/>
      <c r="FBC91" s="61"/>
      <c r="FBD91" s="61"/>
      <c r="FBE91" s="61"/>
      <c r="FBF91" s="61"/>
      <c r="FBG91" s="61"/>
      <c r="FBH91" s="61"/>
      <c r="FBI91" s="61"/>
      <c r="FBJ91" s="61"/>
      <c r="FBK91" s="61"/>
      <c r="FBL91" s="61"/>
      <c r="FBM91" s="61"/>
      <c r="FBN91" s="61"/>
      <c r="FBO91" s="61"/>
      <c r="FBP91" s="61"/>
      <c r="FBQ91" s="61"/>
      <c r="FBR91" s="61"/>
      <c r="FBS91" s="61"/>
      <c r="FBT91" s="61"/>
      <c r="FBU91" s="61"/>
      <c r="FBV91" s="61"/>
      <c r="FBW91" s="61"/>
      <c r="FBX91" s="61"/>
      <c r="FBY91" s="61"/>
      <c r="FBZ91" s="61"/>
      <c r="FCA91" s="61"/>
      <c r="FCB91" s="61"/>
      <c r="FCC91" s="61"/>
      <c r="FCD91" s="61"/>
      <c r="FCE91" s="61"/>
      <c r="FCF91" s="61"/>
      <c r="FCG91" s="61"/>
      <c r="FCH91" s="61"/>
      <c r="FCI91" s="61"/>
      <c r="FCJ91" s="61"/>
      <c r="FCK91" s="61"/>
      <c r="FCL91" s="61"/>
      <c r="FCM91" s="61"/>
      <c r="FCN91" s="61"/>
      <c r="FCO91" s="61"/>
      <c r="FCP91" s="61"/>
      <c r="FCQ91" s="61"/>
      <c r="FCR91" s="61"/>
      <c r="FCS91" s="61"/>
      <c r="FCT91" s="61"/>
      <c r="FCU91" s="61"/>
      <c r="FCV91" s="61"/>
      <c r="FCW91" s="61"/>
      <c r="FCX91" s="61"/>
      <c r="FCY91" s="61"/>
      <c r="FCZ91" s="61"/>
      <c r="FDA91" s="61"/>
      <c r="FDB91" s="61"/>
      <c r="FDC91" s="61"/>
      <c r="FDD91" s="61"/>
      <c r="FDE91" s="61"/>
      <c r="FDF91" s="61"/>
      <c r="FDG91" s="61"/>
      <c r="FDH91" s="61"/>
      <c r="FDI91" s="61"/>
      <c r="FDJ91" s="61"/>
      <c r="FDK91" s="61"/>
      <c r="FDL91" s="61"/>
      <c r="FDM91" s="61"/>
      <c r="FDN91" s="61"/>
      <c r="FDO91" s="61"/>
      <c r="FDP91" s="61"/>
      <c r="FDQ91" s="61"/>
      <c r="FDR91" s="61"/>
      <c r="FDS91" s="61"/>
      <c r="FDT91" s="61"/>
      <c r="FDU91" s="61"/>
      <c r="FDV91" s="61"/>
      <c r="FDW91" s="61"/>
      <c r="FDX91" s="61"/>
      <c r="FDY91" s="61"/>
      <c r="FDZ91" s="61"/>
      <c r="FEA91" s="61"/>
      <c r="FEB91" s="61"/>
      <c r="FEC91" s="61"/>
      <c r="FED91" s="61"/>
      <c r="FEE91" s="61"/>
      <c r="FEF91" s="61"/>
      <c r="FEG91" s="61"/>
      <c r="FEH91" s="61"/>
      <c r="FEI91" s="61"/>
      <c r="FEJ91" s="61"/>
      <c r="FEK91" s="61"/>
      <c r="FEL91" s="61"/>
      <c r="FEM91" s="61"/>
      <c r="FEN91" s="61"/>
      <c r="FEO91" s="61"/>
      <c r="FEP91" s="61"/>
      <c r="FEQ91" s="61"/>
      <c r="FER91" s="61"/>
      <c r="FES91" s="61"/>
      <c r="FET91" s="61"/>
      <c r="FEU91" s="61"/>
      <c r="FEV91" s="61"/>
      <c r="FEW91" s="61"/>
      <c r="FEX91" s="61"/>
      <c r="FEY91" s="61"/>
      <c r="FEZ91" s="61"/>
      <c r="FFA91" s="61"/>
      <c r="FFB91" s="61"/>
      <c r="FFC91" s="61"/>
      <c r="FFD91" s="61"/>
      <c r="FFE91" s="61"/>
      <c r="FFF91" s="61"/>
      <c r="FFG91" s="61"/>
      <c r="FFH91" s="61"/>
      <c r="FFI91" s="61"/>
      <c r="FFJ91" s="61"/>
      <c r="FFK91" s="61"/>
      <c r="FFL91" s="61"/>
      <c r="FFM91" s="61"/>
      <c r="FFN91" s="61"/>
      <c r="FFO91" s="61"/>
      <c r="FFP91" s="61"/>
      <c r="FFQ91" s="61"/>
      <c r="FFR91" s="61"/>
      <c r="FFS91" s="61"/>
      <c r="FFT91" s="61"/>
      <c r="FFU91" s="61"/>
      <c r="FFV91" s="61"/>
      <c r="FFW91" s="61"/>
      <c r="FFX91" s="61"/>
      <c r="FFY91" s="61"/>
      <c r="FFZ91" s="61"/>
      <c r="FGA91" s="61"/>
      <c r="FGB91" s="61"/>
      <c r="FGC91" s="61"/>
      <c r="FGD91" s="61"/>
      <c r="FGE91" s="61"/>
      <c r="FGF91" s="61"/>
      <c r="FGG91" s="61"/>
      <c r="FGH91" s="61"/>
      <c r="FGI91" s="61"/>
      <c r="FGJ91" s="61"/>
      <c r="FGK91" s="61"/>
      <c r="FGL91" s="61"/>
      <c r="FGM91" s="61"/>
      <c r="FGN91" s="61"/>
      <c r="FGO91" s="61"/>
      <c r="FGP91" s="61"/>
      <c r="FGQ91" s="61"/>
      <c r="FGR91" s="61"/>
      <c r="FGS91" s="61"/>
      <c r="FGT91" s="61"/>
      <c r="FGU91" s="61"/>
      <c r="FGV91" s="61"/>
      <c r="FGW91" s="61"/>
      <c r="FGX91" s="61"/>
      <c r="FGY91" s="61"/>
      <c r="FGZ91" s="61"/>
      <c r="FHA91" s="61"/>
      <c r="FHB91" s="61"/>
      <c r="FHC91" s="61"/>
      <c r="FHD91" s="61"/>
      <c r="FHE91" s="61"/>
      <c r="FHF91" s="61"/>
      <c r="FHG91" s="61"/>
      <c r="FHH91" s="61"/>
      <c r="FHI91" s="61"/>
      <c r="FHJ91" s="61"/>
      <c r="FHK91" s="61"/>
      <c r="FHL91" s="61"/>
      <c r="FHM91" s="61"/>
      <c r="FHN91" s="61"/>
      <c r="FHO91" s="61"/>
      <c r="FHP91" s="61"/>
      <c r="FHQ91" s="61"/>
      <c r="FHR91" s="61"/>
      <c r="FHS91" s="61"/>
      <c r="FHT91" s="61"/>
      <c r="FHU91" s="61"/>
      <c r="FHV91" s="61"/>
      <c r="FHW91" s="61"/>
      <c r="FHX91" s="61"/>
      <c r="FHY91" s="61"/>
      <c r="FHZ91" s="61"/>
      <c r="FIA91" s="61"/>
      <c r="FIB91" s="61"/>
      <c r="FIC91" s="61"/>
      <c r="FID91" s="61"/>
      <c r="FIE91" s="61"/>
      <c r="FIF91" s="61"/>
      <c r="FIG91" s="61"/>
      <c r="FIH91" s="61"/>
      <c r="FII91" s="61"/>
      <c r="FIJ91" s="61"/>
      <c r="FIK91" s="61"/>
      <c r="FIL91" s="61"/>
      <c r="FIM91" s="61"/>
      <c r="FIN91" s="61"/>
      <c r="FIO91" s="61"/>
      <c r="FIP91" s="61"/>
      <c r="FIQ91" s="61"/>
      <c r="FIR91" s="61"/>
      <c r="FIS91" s="61"/>
      <c r="FIT91" s="61"/>
      <c r="FIU91" s="61"/>
      <c r="FIV91" s="61"/>
      <c r="FIW91" s="61"/>
      <c r="FIX91" s="61"/>
      <c r="FIY91" s="61"/>
      <c r="FIZ91" s="61"/>
      <c r="FJA91" s="61"/>
      <c r="FJB91" s="61"/>
      <c r="FJC91" s="61"/>
      <c r="FJD91" s="61"/>
      <c r="FJE91" s="61"/>
      <c r="FJF91" s="61"/>
      <c r="FJG91" s="61"/>
      <c r="FJH91" s="61"/>
      <c r="FJI91" s="61"/>
      <c r="FJJ91" s="61"/>
      <c r="FJK91" s="61"/>
      <c r="FJL91" s="61"/>
      <c r="FJM91" s="61"/>
      <c r="FJN91" s="61"/>
      <c r="FJO91" s="61"/>
      <c r="FJP91" s="61"/>
      <c r="FJQ91" s="61"/>
      <c r="FJR91" s="61"/>
      <c r="FJS91" s="61"/>
      <c r="FJT91" s="61"/>
      <c r="FJU91" s="61"/>
      <c r="FJV91" s="61"/>
      <c r="FJW91" s="61"/>
      <c r="FJX91" s="61"/>
      <c r="FJY91" s="61"/>
      <c r="FJZ91" s="61"/>
      <c r="FKA91" s="61"/>
      <c r="FKB91" s="61"/>
      <c r="FKC91" s="61"/>
      <c r="FKD91" s="61"/>
      <c r="FKE91" s="61"/>
      <c r="FKF91" s="61"/>
      <c r="FKG91" s="61"/>
      <c r="FKH91" s="61"/>
      <c r="FKI91" s="61"/>
      <c r="FKJ91" s="61"/>
      <c r="FKK91" s="61"/>
      <c r="FKL91" s="61"/>
      <c r="FKM91" s="61"/>
      <c r="FKN91" s="61"/>
      <c r="FKO91" s="61"/>
      <c r="FKP91" s="61"/>
      <c r="FKQ91" s="61"/>
      <c r="FKR91" s="61"/>
      <c r="FKS91" s="61"/>
      <c r="FKT91" s="61"/>
      <c r="FKU91" s="61"/>
      <c r="FKV91" s="61"/>
      <c r="FKW91" s="61"/>
      <c r="FKX91" s="61"/>
      <c r="FKY91" s="61"/>
      <c r="FKZ91" s="61"/>
      <c r="FLA91" s="61"/>
      <c r="FLB91" s="61"/>
      <c r="FLC91" s="61"/>
      <c r="FLD91" s="61"/>
      <c r="FLE91" s="61"/>
      <c r="FLF91" s="61"/>
      <c r="FLG91" s="61"/>
      <c r="FLH91" s="61"/>
      <c r="FLI91" s="61"/>
      <c r="FLJ91" s="61"/>
      <c r="FLK91" s="61"/>
      <c r="FLL91" s="61"/>
      <c r="FLM91" s="61"/>
      <c r="FLN91" s="61"/>
      <c r="FLO91" s="61"/>
      <c r="FLP91" s="61"/>
      <c r="FLQ91" s="61"/>
      <c r="FLR91" s="61"/>
      <c r="FLS91" s="61"/>
      <c r="FLT91" s="61"/>
      <c r="FLU91" s="61"/>
      <c r="FLV91" s="61"/>
      <c r="FLW91" s="61"/>
      <c r="FLX91" s="61"/>
      <c r="FLY91" s="61"/>
      <c r="FLZ91" s="61"/>
      <c r="FMA91" s="61"/>
      <c r="FMB91" s="61"/>
      <c r="FMC91" s="61"/>
      <c r="FMD91" s="61"/>
      <c r="FME91" s="61"/>
      <c r="FMF91" s="61"/>
      <c r="FMG91" s="61"/>
      <c r="FMH91" s="61"/>
      <c r="FMI91" s="61"/>
      <c r="FMJ91" s="61"/>
      <c r="FMK91" s="61"/>
      <c r="FML91" s="61"/>
      <c r="FMM91" s="61"/>
      <c r="FMN91" s="61"/>
      <c r="FMO91" s="61"/>
      <c r="FMP91" s="61"/>
      <c r="FMQ91" s="61"/>
      <c r="FMR91" s="61"/>
      <c r="FMS91" s="61"/>
      <c r="FMT91" s="61"/>
      <c r="FMU91" s="61"/>
      <c r="FMV91" s="61"/>
      <c r="FMW91" s="61"/>
      <c r="FMX91" s="61"/>
      <c r="FMY91" s="61"/>
      <c r="FMZ91" s="61"/>
      <c r="FNA91" s="61"/>
      <c r="FNB91" s="61"/>
      <c r="FNC91" s="61"/>
      <c r="FND91" s="61"/>
      <c r="FNE91" s="61"/>
      <c r="FNF91" s="61"/>
      <c r="FNG91" s="61"/>
      <c r="FNH91" s="61"/>
      <c r="FNI91" s="61"/>
      <c r="FNJ91" s="61"/>
      <c r="FNK91" s="61"/>
      <c r="FNL91" s="61"/>
      <c r="FNM91" s="61"/>
      <c r="FNN91" s="61"/>
      <c r="FNO91" s="61"/>
      <c r="FNP91" s="61"/>
      <c r="FNQ91" s="61"/>
      <c r="FNR91" s="61"/>
      <c r="FNS91" s="61"/>
      <c r="FNT91" s="61"/>
      <c r="FNU91" s="61"/>
      <c r="FNV91" s="61"/>
      <c r="FNW91" s="61"/>
      <c r="FNX91" s="61"/>
      <c r="FNY91" s="61"/>
      <c r="FNZ91" s="61"/>
      <c r="FOA91" s="61"/>
      <c r="FOB91" s="61"/>
      <c r="FOC91" s="61"/>
      <c r="FOD91" s="61"/>
      <c r="FOE91" s="61"/>
      <c r="FOF91" s="61"/>
      <c r="FOG91" s="61"/>
      <c r="FOH91" s="61"/>
      <c r="FOI91" s="61"/>
      <c r="FOJ91" s="61"/>
      <c r="FOK91" s="61"/>
      <c r="FOL91" s="61"/>
      <c r="FOM91" s="61"/>
      <c r="FON91" s="61"/>
      <c r="FOO91" s="61"/>
      <c r="FOP91" s="61"/>
      <c r="FOQ91" s="61"/>
      <c r="FOR91" s="61"/>
      <c r="FOS91" s="61"/>
      <c r="FOT91" s="61"/>
      <c r="FOU91" s="61"/>
      <c r="FOV91" s="61"/>
      <c r="FOW91" s="61"/>
      <c r="FOX91" s="61"/>
      <c r="FOY91" s="61"/>
      <c r="FOZ91" s="61"/>
      <c r="FPA91" s="61"/>
      <c r="FPB91" s="61"/>
      <c r="FPC91" s="61"/>
      <c r="FPD91" s="61"/>
      <c r="FPE91" s="61"/>
      <c r="FPF91" s="61"/>
      <c r="FPG91" s="61"/>
      <c r="FPH91" s="61"/>
      <c r="FPI91" s="61"/>
      <c r="FPJ91" s="61"/>
      <c r="FPK91" s="61"/>
      <c r="FPL91" s="61"/>
      <c r="FPM91" s="61"/>
      <c r="FPN91" s="61"/>
      <c r="FPO91" s="61"/>
      <c r="FPP91" s="61"/>
      <c r="FPQ91" s="61"/>
      <c r="FPR91" s="61"/>
      <c r="FPS91" s="61"/>
      <c r="FPT91" s="61"/>
      <c r="FPU91" s="61"/>
      <c r="FPV91" s="61"/>
      <c r="FPW91" s="61"/>
      <c r="FPX91" s="61"/>
      <c r="FPY91" s="61"/>
      <c r="FPZ91" s="61"/>
      <c r="FQA91" s="61"/>
      <c r="FQB91" s="61"/>
      <c r="FQC91" s="61"/>
      <c r="FQD91" s="61"/>
      <c r="FQE91" s="61"/>
      <c r="FQF91" s="61"/>
      <c r="FQG91" s="61"/>
      <c r="FQH91" s="61"/>
      <c r="FQI91" s="61"/>
      <c r="FQJ91" s="61"/>
      <c r="FQK91" s="61"/>
      <c r="FQL91" s="61"/>
      <c r="FQM91" s="61"/>
      <c r="FQN91" s="61"/>
      <c r="FQO91" s="61"/>
      <c r="FQP91" s="61"/>
      <c r="FQQ91" s="61"/>
      <c r="FQR91" s="61"/>
      <c r="FQS91" s="61"/>
      <c r="FQT91" s="61"/>
      <c r="FQU91" s="61"/>
      <c r="FQV91" s="61"/>
      <c r="FQW91" s="61"/>
      <c r="FQX91" s="61"/>
      <c r="FQY91" s="61"/>
      <c r="FQZ91" s="61"/>
      <c r="FRA91" s="61"/>
      <c r="FRB91" s="61"/>
      <c r="FRC91" s="61"/>
      <c r="FRD91" s="61"/>
      <c r="FRE91" s="61"/>
      <c r="FRF91" s="61"/>
      <c r="FRG91" s="61"/>
      <c r="FRH91" s="61"/>
      <c r="FRI91" s="61"/>
      <c r="FRJ91" s="61"/>
      <c r="FRK91" s="61"/>
      <c r="FRL91" s="61"/>
      <c r="FRM91" s="61"/>
      <c r="FRN91" s="61"/>
      <c r="FRO91" s="61"/>
      <c r="FRP91" s="61"/>
      <c r="FRQ91" s="61"/>
      <c r="FRR91" s="61"/>
      <c r="FRS91" s="61"/>
      <c r="FRT91" s="61"/>
      <c r="FRU91" s="61"/>
      <c r="FRV91" s="61"/>
      <c r="FRW91" s="61"/>
      <c r="FRX91" s="61"/>
      <c r="FRY91" s="61"/>
      <c r="FRZ91" s="61"/>
      <c r="FSA91" s="61"/>
      <c r="FSB91" s="61"/>
      <c r="FSC91" s="61"/>
      <c r="FSD91" s="61"/>
      <c r="FSE91" s="61"/>
      <c r="FSF91" s="61"/>
      <c r="FSG91" s="61"/>
      <c r="FSH91" s="61"/>
      <c r="FSI91" s="61"/>
      <c r="FSJ91" s="61"/>
      <c r="FSK91" s="61"/>
      <c r="FSL91" s="61"/>
      <c r="FSM91" s="61"/>
      <c r="FSN91" s="61"/>
      <c r="FSO91" s="61"/>
      <c r="FSP91" s="61"/>
      <c r="FSQ91" s="61"/>
      <c r="FSR91" s="61"/>
      <c r="FSS91" s="61"/>
      <c r="FST91" s="61"/>
      <c r="FSU91" s="61"/>
      <c r="FSV91" s="61"/>
      <c r="FSW91" s="61"/>
      <c r="FSX91" s="61"/>
      <c r="FSY91" s="61"/>
      <c r="FSZ91" s="61"/>
      <c r="FTA91" s="61"/>
      <c r="FTB91" s="61"/>
      <c r="FTC91" s="61"/>
      <c r="FTD91" s="61"/>
      <c r="FTE91" s="61"/>
      <c r="FTF91" s="61"/>
      <c r="FTG91" s="61"/>
      <c r="FTH91" s="61"/>
      <c r="FTI91" s="61"/>
      <c r="FTJ91" s="61"/>
      <c r="FTK91" s="61"/>
      <c r="FTL91" s="61"/>
      <c r="FTM91" s="61"/>
      <c r="FTN91" s="61"/>
      <c r="FTO91" s="61"/>
      <c r="FTP91" s="61"/>
      <c r="FTQ91" s="61"/>
      <c r="FTR91" s="61"/>
      <c r="FTS91" s="61"/>
      <c r="FTT91" s="61"/>
      <c r="FTU91" s="61"/>
      <c r="FTV91" s="61"/>
      <c r="FTW91" s="61"/>
      <c r="FTX91" s="61"/>
      <c r="FTY91" s="61"/>
      <c r="FTZ91" s="61"/>
      <c r="FUA91" s="61"/>
      <c r="FUB91" s="61"/>
      <c r="FUC91" s="61"/>
      <c r="FUD91" s="61"/>
      <c r="FUE91" s="61"/>
      <c r="FUF91" s="61"/>
      <c r="FUG91" s="61"/>
      <c r="FUH91" s="61"/>
      <c r="FUI91" s="61"/>
      <c r="FUJ91" s="61"/>
      <c r="FUK91" s="61"/>
      <c r="FUL91" s="61"/>
      <c r="FUM91" s="61"/>
      <c r="FUN91" s="61"/>
      <c r="FUO91" s="61"/>
      <c r="FUP91" s="61"/>
      <c r="FUQ91" s="61"/>
      <c r="FUR91" s="61"/>
      <c r="FUS91" s="61"/>
      <c r="FUT91" s="61"/>
      <c r="FUU91" s="61"/>
      <c r="FUV91" s="61"/>
      <c r="FUW91" s="61"/>
      <c r="FUX91" s="61"/>
      <c r="FUY91" s="61"/>
      <c r="FUZ91" s="61"/>
      <c r="FVA91" s="61"/>
      <c r="FVB91" s="61"/>
      <c r="FVC91" s="61"/>
      <c r="FVD91" s="61"/>
      <c r="FVE91" s="61"/>
      <c r="FVF91" s="61"/>
      <c r="FVG91" s="61"/>
      <c r="FVH91" s="61"/>
      <c r="FVI91" s="61"/>
      <c r="FVJ91" s="61"/>
      <c r="FVK91" s="61"/>
      <c r="FVL91" s="61"/>
      <c r="FVM91" s="61"/>
      <c r="FVN91" s="61"/>
      <c r="FVO91" s="61"/>
      <c r="FVP91" s="61"/>
      <c r="FVQ91" s="61"/>
      <c r="FVR91" s="61"/>
      <c r="FVS91" s="61"/>
      <c r="FVT91" s="61"/>
      <c r="FVU91" s="61"/>
      <c r="FVV91" s="61"/>
      <c r="FVW91" s="61"/>
      <c r="FVX91" s="61"/>
      <c r="FVY91" s="61"/>
      <c r="FVZ91" s="61"/>
      <c r="FWA91" s="61"/>
      <c r="FWB91" s="61"/>
      <c r="FWC91" s="61"/>
      <c r="FWD91" s="61"/>
      <c r="FWE91" s="61"/>
      <c r="FWF91" s="61"/>
      <c r="FWG91" s="61"/>
      <c r="FWH91" s="61"/>
      <c r="FWI91" s="61"/>
      <c r="FWJ91" s="61"/>
      <c r="FWK91" s="61"/>
      <c r="FWL91" s="61"/>
      <c r="FWM91" s="61"/>
      <c r="FWN91" s="61"/>
      <c r="FWO91" s="61"/>
      <c r="FWP91" s="61"/>
      <c r="FWQ91" s="61"/>
      <c r="FWR91" s="61"/>
      <c r="FWS91" s="61"/>
      <c r="FWT91" s="61"/>
      <c r="FWU91" s="61"/>
      <c r="FWV91" s="61"/>
      <c r="FWW91" s="61"/>
      <c r="FWX91" s="61"/>
      <c r="FWY91" s="61"/>
      <c r="FWZ91" s="61"/>
      <c r="FXA91" s="61"/>
      <c r="FXB91" s="61"/>
      <c r="FXC91" s="61"/>
      <c r="FXD91" s="61"/>
      <c r="FXE91" s="61"/>
      <c r="FXF91" s="61"/>
      <c r="FXG91" s="61"/>
      <c r="FXH91" s="61"/>
      <c r="FXI91" s="61"/>
      <c r="FXJ91" s="61"/>
      <c r="FXK91" s="61"/>
      <c r="FXL91" s="61"/>
      <c r="FXM91" s="61"/>
      <c r="FXN91" s="61"/>
      <c r="FXO91" s="61"/>
      <c r="FXP91" s="61"/>
      <c r="FXQ91" s="61"/>
      <c r="FXR91" s="61"/>
      <c r="FXS91" s="61"/>
      <c r="FXT91" s="61"/>
      <c r="FXU91" s="61"/>
      <c r="FXV91" s="61"/>
      <c r="FXW91" s="61"/>
      <c r="FXX91" s="61"/>
      <c r="FXY91" s="61"/>
      <c r="FXZ91" s="61"/>
      <c r="FYA91" s="61"/>
      <c r="FYB91" s="61"/>
      <c r="FYC91" s="61"/>
      <c r="FYD91" s="61"/>
      <c r="FYE91" s="61"/>
      <c r="FYF91" s="61"/>
      <c r="FYG91" s="61"/>
      <c r="FYH91" s="61"/>
      <c r="FYI91" s="61"/>
      <c r="FYJ91" s="61"/>
      <c r="FYK91" s="61"/>
      <c r="FYL91" s="61"/>
      <c r="FYM91" s="61"/>
      <c r="FYN91" s="61"/>
      <c r="FYO91" s="61"/>
      <c r="FYP91" s="61"/>
      <c r="FYQ91" s="61"/>
      <c r="FYR91" s="61"/>
      <c r="FYS91" s="61"/>
      <c r="FYT91" s="61"/>
      <c r="FYU91" s="61"/>
      <c r="FYV91" s="61"/>
      <c r="FYW91" s="61"/>
      <c r="FYX91" s="61"/>
      <c r="FYY91" s="61"/>
      <c r="FYZ91" s="61"/>
      <c r="FZA91" s="61"/>
      <c r="FZB91" s="61"/>
      <c r="FZC91" s="61"/>
      <c r="FZD91" s="61"/>
      <c r="FZE91" s="61"/>
      <c r="FZF91" s="61"/>
      <c r="FZG91" s="61"/>
      <c r="FZH91" s="61"/>
      <c r="FZI91" s="61"/>
      <c r="FZJ91" s="61"/>
      <c r="FZK91" s="61"/>
      <c r="FZL91" s="61"/>
      <c r="FZM91" s="61"/>
      <c r="FZN91" s="61"/>
      <c r="FZO91" s="61"/>
      <c r="FZP91" s="61"/>
      <c r="FZQ91" s="61"/>
      <c r="FZR91" s="61"/>
      <c r="FZS91" s="61"/>
      <c r="FZT91" s="61"/>
      <c r="FZU91" s="61"/>
      <c r="FZV91" s="61"/>
      <c r="FZW91" s="61"/>
      <c r="FZX91" s="61"/>
      <c r="FZY91" s="61"/>
      <c r="FZZ91" s="61"/>
      <c r="GAA91" s="61"/>
      <c r="GAB91" s="61"/>
      <c r="GAC91" s="61"/>
      <c r="GAD91" s="61"/>
      <c r="GAE91" s="61"/>
      <c r="GAF91" s="61"/>
      <c r="GAG91" s="61"/>
      <c r="GAH91" s="61"/>
      <c r="GAI91" s="61"/>
      <c r="GAJ91" s="61"/>
      <c r="GAK91" s="61"/>
      <c r="GAL91" s="61"/>
      <c r="GAM91" s="61"/>
      <c r="GAN91" s="61"/>
      <c r="GAO91" s="61"/>
      <c r="GAP91" s="61"/>
      <c r="GAQ91" s="61"/>
      <c r="GAR91" s="61"/>
      <c r="GAS91" s="61"/>
      <c r="GAT91" s="61"/>
      <c r="GAU91" s="61"/>
      <c r="GAV91" s="61"/>
      <c r="GAW91" s="61"/>
      <c r="GAX91" s="61"/>
      <c r="GAY91" s="61"/>
      <c r="GAZ91" s="61"/>
      <c r="GBA91" s="61"/>
      <c r="GBB91" s="61"/>
      <c r="GBC91" s="61"/>
      <c r="GBD91" s="61"/>
      <c r="GBE91" s="61"/>
      <c r="GBF91" s="61"/>
      <c r="GBG91" s="61"/>
      <c r="GBH91" s="61"/>
      <c r="GBI91" s="61"/>
      <c r="GBJ91" s="61"/>
      <c r="GBK91" s="61"/>
      <c r="GBL91" s="61"/>
      <c r="GBM91" s="61"/>
      <c r="GBN91" s="61"/>
      <c r="GBO91" s="61"/>
      <c r="GBP91" s="61"/>
      <c r="GBQ91" s="61"/>
      <c r="GBR91" s="61"/>
      <c r="GBS91" s="61"/>
      <c r="GBT91" s="61"/>
      <c r="GBU91" s="61"/>
      <c r="GBV91" s="61"/>
      <c r="GBW91" s="61"/>
      <c r="GBX91" s="61"/>
      <c r="GBY91" s="61"/>
      <c r="GBZ91" s="61"/>
      <c r="GCA91" s="61"/>
      <c r="GCB91" s="61"/>
      <c r="GCC91" s="61"/>
      <c r="GCD91" s="61"/>
      <c r="GCE91" s="61"/>
      <c r="GCF91" s="61"/>
      <c r="GCG91" s="61"/>
      <c r="GCH91" s="61"/>
      <c r="GCI91" s="61"/>
      <c r="GCJ91" s="61"/>
      <c r="GCK91" s="61"/>
      <c r="GCL91" s="61"/>
      <c r="GCM91" s="61"/>
      <c r="GCN91" s="61"/>
      <c r="GCO91" s="61"/>
      <c r="GCP91" s="61"/>
      <c r="GCQ91" s="61"/>
      <c r="GCR91" s="61"/>
      <c r="GCS91" s="61"/>
      <c r="GCT91" s="61"/>
      <c r="GCU91" s="61"/>
      <c r="GCV91" s="61"/>
      <c r="GCW91" s="61"/>
      <c r="GCX91" s="61"/>
      <c r="GCY91" s="61"/>
      <c r="GCZ91" s="61"/>
      <c r="GDA91" s="61"/>
      <c r="GDB91" s="61"/>
      <c r="GDC91" s="61"/>
      <c r="GDD91" s="61"/>
      <c r="GDE91" s="61"/>
      <c r="GDF91" s="61"/>
      <c r="GDG91" s="61"/>
      <c r="GDH91" s="61"/>
      <c r="GDI91" s="61"/>
      <c r="GDJ91" s="61"/>
      <c r="GDK91" s="61"/>
      <c r="GDL91" s="61"/>
      <c r="GDM91" s="61"/>
      <c r="GDN91" s="61"/>
      <c r="GDO91" s="61"/>
      <c r="GDP91" s="61"/>
      <c r="GDQ91" s="61"/>
      <c r="GDR91" s="61"/>
      <c r="GDS91" s="61"/>
      <c r="GDT91" s="61"/>
      <c r="GDU91" s="61"/>
      <c r="GDV91" s="61"/>
      <c r="GDW91" s="61"/>
      <c r="GDX91" s="61"/>
      <c r="GDY91" s="61"/>
      <c r="GDZ91" s="61"/>
      <c r="GEA91" s="61"/>
      <c r="GEB91" s="61"/>
      <c r="GEC91" s="61"/>
      <c r="GED91" s="61"/>
      <c r="GEE91" s="61"/>
      <c r="GEF91" s="61"/>
      <c r="GEG91" s="61"/>
      <c r="GEH91" s="61"/>
      <c r="GEI91" s="61"/>
      <c r="GEJ91" s="61"/>
      <c r="GEK91" s="61"/>
      <c r="GEL91" s="61"/>
      <c r="GEM91" s="61"/>
      <c r="GEN91" s="61"/>
      <c r="GEO91" s="61"/>
      <c r="GEP91" s="61"/>
      <c r="GEQ91" s="61"/>
      <c r="GER91" s="61"/>
      <c r="GES91" s="61"/>
      <c r="GET91" s="61"/>
      <c r="GEU91" s="61"/>
      <c r="GEV91" s="61"/>
      <c r="GEW91" s="61"/>
      <c r="GEX91" s="61"/>
      <c r="GEY91" s="61"/>
      <c r="GEZ91" s="61"/>
      <c r="GFA91" s="61"/>
      <c r="GFB91" s="61"/>
      <c r="GFC91" s="61"/>
      <c r="GFD91" s="61"/>
      <c r="GFE91" s="61"/>
      <c r="GFF91" s="61"/>
      <c r="GFG91" s="61"/>
      <c r="GFH91" s="61"/>
      <c r="GFI91" s="61"/>
      <c r="GFJ91" s="61"/>
      <c r="GFK91" s="61"/>
      <c r="GFL91" s="61"/>
      <c r="GFM91" s="61"/>
      <c r="GFN91" s="61"/>
      <c r="GFO91" s="61"/>
      <c r="GFP91" s="61"/>
      <c r="GFQ91" s="61"/>
      <c r="GFR91" s="61"/>
      <c r="GFS91" s="61"/>
      <c r="GFT91" s="61"/>
      <c r="GFU91" s="61"/>
      <c r="GFV91" s="61"/>
      <c r="GFW91" s="61"/>
      <c r="GFX91" s="61"/>
      <c r="GFY91" s="61"/>
      <c r="GFZ91" s="61"/>
      <c r="GGA91" s="61"/>
      <c r="GGB91" s="61"/>
      <c r="GGC91" s="61"/>
      <c r="GGD91" s="61"/>
      <c r="GGE91" s="61"/>
      <c r="GGF91" s="61"/>
      <c r="GGG91" s="61"/>
      <c r="GGH91" s="61"/>
      <c r="GGI91" s="61"/>
      <c r="GGJ91" s="61"/>
      <c r="GGK91" s="61"/>
      <c r="GGL91" s="61"/>
      <c r="GGM91" s="61"/>
      <c r="GGN91" s="61"/>
      <c r="GGO91" s="61"/>
      <c r="GGP91" s="61"/>
      <c r="GGQ91" s="61"/>
      <c r="GGR91" s="61"/>
      <c r="GGS91" s="61"/>
      <c r="GGT91" s="61"/>
      <c r="GGU91" s="61"/>
      <c r="GGV91" s="61"/>
      <c r="GGW91" s="61"/>
      <c r="GGX91" s="61"/>
      <c r="GGY91" s="61"/>
      <c r="GGZ91" s="61"/>
      <c r="GHA91" s="61"/>
      <c r="GHB91" s="61"/>
      <c r="GHC91" s="61"/>
      <c r="GHD91" s="61"/>
      <c r="GHE91" s="61"/>
      <c r="GHF91" s="61"/>
      <c r="GHG91" s="61"/>
      <c r="GHH91" s="61"/>
      <c r="GHI91" s="61"/>
      <c r="GHJ91" s="61"/>
      <c r="GHK91" s="61"/>
      <c r="GHL91" s="61"/>
      <c r="GHM91" s="61"/>
      <c r="GHN91" s="61"/>
      <c r="GHO91" s="61"/>
      <c r="GHP91" s="61"/>
      <c r="GHQ91" s="61"/>
      <c r="GHR91" s="61"/>
      <c r="GHS91" s="61"/>
      <c r="GHT91" s="61"/>
      <c r="GHU91" s="61"/>
      <c r="GHV91" s="61"/>
      <c r="GHW91" s="61"/>
      <c r="GHX91" s="61"/>
      <c r="GHY91" s="61"/>
      <c r="GHZ91" s="61"/>
      <c r="GIA91" s="61"/>
      <c r="GIB91" s="61"/>
      <c r="GIC91" s="61"/>
      <c r="GID91" s="61"/>
      <c r="GIE91" s="61"/>
      <c r="GIF91" s="61"/>
      <c r="GIG91" s="61"/>
      <c r="GIH91" s="61"/>
      <c r="GII91" s="61"/>
      <c r="GIJ91" s="61"/>
      <c r="GIK91" s="61"/>
      <c r="GIL91" s="61"/>
      <c r="GIM91" s="61"/>
      <c r="GIN91" s="61"/>
      <c r="GIO91" s="61"/>
      <c r="GIP91" s="61"/>
      <c r="GIQ91" s="61"/>
      <c r="GIR91" s="61"/>
      <c r="GIS91" s="61"/>
      <c r="GIT91" s="61"/>
      <c r="GIU91" s="61"/>
      <c r="GIV91" s="61"/>
      <c r="GIW91" s="61"/>
      <c r="GIX91" s="61"/>
      <c r="GIY91" s="61"/>
      <c r="GIZ91" s="61"/>
      <c r="GJA91" s="61"/>
      <c r="GJB91" s="61"/>
      <c r="GJC91" s="61"/>
      <c r="GJD91" s="61"/>
      <c r="GJE91" s="61"/>
      <c r="GJF91" s="61"/>
      <c r="GJG91" s="61"/>
      <c r="GJH91" s="61"/>
      <c r="GJI91" s="61"/>
      <c r="GJJ91" s="61"/>
      <c r="GJK91" s="61"/>
      <c r="GJL91" s="61"/>
      <c r="GJM91" s="61"/>
      <c r="GJN91" s="61"/>
      <c r="GJO91" s="61"/>
      <c r="GJP91" s="61"/>
      <c r="GJQ91" s="61"/>
      <c r="GJR91" s="61"/>
      <c r="GJS91" s="61"/>
      <c r="GJT91" s="61"/>
      <c r="GJU91" s="61"/>
      <c r="GJV91" s="61"/>
      <c r="GJW91" s="61"/>
      <c r="GJX91" s="61"/>
      <c r="GJY91" s="61"/>
      <c r="GJZ91" s="61"/>
      <c r="GKA91" s="61"/>
      <c r="GKB91" s="61"/>
      <c r="GKC91" s="61"/>
      <c r="GKD91" s="61"/>
      <c r="GKE91" s="61"/>
      <c r="GKF91" s="61"/>
      <c r="GKG91" s="61"/>
      <c r="GKH91" s="61"/>
      <c r="GKI91" s="61"/>
      <c r="GKJ91" s="61"/>
      <c r="GKK91" s="61"/>
      <c r="GKL91" s="61"/>
      <c r="GKM91" s="61"/>
      <c r="GKN91" s="61"/>
      <c r="GKO91" s="61"/>
      <c r="GKP91" s="61"/>
      <c r="GKQ91" s="61"/>
      <c r="GKR91" s="61"/>
      <c r="GKS91" s="61"/>
      <c r="GKT91" s="61"/>
      <c r="GKU91" s="61"/>
      <c r="GKV91" s="61"/>
      <c r="GKW91" s="61"/>
      <c r="GKX91" s="61"/>
      <c r="GKY91" s="61"/>
      <c r="GKZ91" s="61"/>
      <c r="GLA91" s="61"/>
      <c r="GLB91" s="61"/>
      <c r="GLC91" s="61"/>
      <c r="GLD91" s="61"/>
      <c r="GLE91" s="61"/>
      <c r="GLF91" s="61"/>
      <c r="GLG91" s="61"/>
      <c r="GLH91" s="61"/>
      <c r="GLI91" s="61"/>
      <c r="GLJ91" s="61"/>
      <c r="GLK91" s="61"/>
      <c r="GLL91" s="61"/>
      <c r="GLM91" s="61"/>
      <c r="GLN91" s="61"/>
      <c r="GLO91" s="61"/>
      <c r="GLP91" s="61"/>
      <c r="GLQ91" s="61"/>
      <c r="GLR91" s="61"/>
      <c r="GLS91" s="61"/>
      <c r="GLT91" s="61"/>
      <c r="GLU91" s="61"/>
      <c r="GLV91" s="61"/>
      <c r="GLW91" s="61"/>
      <c r="GLX91" s="61"/>
      <c r="GLY91" s="61"/>
      <c r="GLZ91" s="61"/>
      <c r="GMA91" s="61"/>
      <c r="GMB91" s="61"/>
      <c r="GMC91" s="61"/>
      <c r="GMD91" s="61"/>
      <c r="GME91" s="61"/>
      <c r="GMF91" s="61"/>
      <c r="GMG91" s="61"/>
      <c r="GMH91" s="61"/>
      <c r="GMI91" s="61"/>
      <c r="GMJ91" s="61"/>
      <c r="GMK91" s="61"/>
      <c r="GML91" s="61"/>
      <c r="GMM91" s="61"/>
      <c r="GMN91" s="61"/>
      <c r="GMO91" s="61"/>
      <c r="GMP91" s="61"/>
      <c r="GMQ91" s="61"/>
      <c r="GMR91" s="61"/>
      <c r="GMS91" s="61"/>
      <c r="GMT91" s="61"/>
      <c r="GMU91" s="61"/>
      <c r="GMV91" s="61"/>
      <c r="GMW91" s="61"/>
      <c r="GMX91" s="61"/>
      <c r="GMY91" s="61"/>
      <c r="GMZ91" s="61"/>
      <c r="GNA91" s="61"/>
      <c r="GNB91" s="61"/>
      <c r="GNC91" s="61"/>
      <c r="GND91" s="61"/>
      <c r="GNE91" s="61"/>
      <c r="GNF91" s="61"/>
      <c r="GNG91" s="61"/>
      <c r="GNH91" s="61"/>
      <c r="GNI91" s="61"/>
      <c r="GNJ91" s="61"/>
      <c r="GNK91" s="61"/>
      <c r="GNL91" s="61"/>
      <c r="GNM91" s="61"/>
      <c r="GNN91" s="61"/>
      <c r="GNO91" s="61"/>
      <c r="GNP91" s="61"/>
      <c r="GNQ91" s="61"/>
      <c r="GNR91" s="61"/>
      <c r="GNS91" s="61"/>
      <c r="GNT91" s="61"/>
      <c r="GNU91" s="61"/>
      <c r="GNV91" s="61"/>
      <c r="GNW91" s="61"/>
      <c r="GNX91" s="61"/>
      <c r="GNY91" s="61"/>
      <c r="GNZ91" s="61"/>
      <c r="GOA91" s="61"/>
      <c r="GOB91" s="61"/>
      <c r="GOC91" s="61"/>
      <c r="GOD91" s="61"/>
      <c r="GOE91" s="61"/>
      <c r="GOF91" s="61"/>
      <c r="GOG91" s="61"/>
      <c r="GOH91" s="61"/>
      <c r="GOI91" s="61"/>
      <c r="GOJ91" s="61"/>
      <c r="GOK91" s="61"/>
      <c r="GOL91" s="61"/>
      <c r="GOM91" s="61"/>
      <c r="GON91" s="61"/>
      <c r="GOO91" s="61"/>
      <c r="GOP91" s="61"/>
      <c r="GOQ91" s="61"/>
      <c r="GOR91" s="61"/>
      <c r="GOS91" s="61"/>
      <c r="GOT91" s="61"/>
      <c r="GOU91" s="61"/>
      <c r="GOV91" s="61"/>
      <c r="GOW91" s="61"/>
      <c r="GOX91" s="61"/>
      <c r="GOY91" s="61"/>
      <c r="GOZ91" s="61"/>
      <c r="GPA91" s="61"/>
      <c r="GPB91" s="61"/>
      <c r="GPC91" s="61"/>
      <c r="GPD91" s="61"/>
      <c r="GPE91" s="61"/>
      <c r="GPF91" s="61"/>
      <c r="GPG91" s="61"/>
      <c r="GPH91" s="61"/>
      <c r="GPI91" s="61"/>
      <c r="GPJ91" s="61"/>
      <c r="GPK91" s="61"/>
      <c r="GPL91" s="61"/>
      <c r="GPM91" s="61"/>
      <c r="GPN91" s="61"/>
      <c r="GPO91" s="61"/>
      <c r="GPP91" s="61"/>
      <c r="GPQ91" s="61"/>
      <c r="GPR91" s="61"/>
      <c r="GPS91" s="61"/>
      <c r="GPT91" s="61"/>
      <c r="GPU91" s="61"/>
      <c r="GPV91" s="61"/>
      <c r="GPW91" s="61"/>
      <c r="GPX91" s="61"/>
      <c r="GPY91" s="61"/>
      <c r="GPZ91" s="61"/>
      <c r="GQA91" s="61"/>
      <c r="GQB91" s="61"/>
      <c r="GQC91" s="61"/>
      <c r="GQD91" s="61"/>
      <c r="GQE91" s="61"/>
      <c r="GQF91" s="61"/>
      <c r="GQG91" s="61"/>
      <c r="GQH91" s="61"/>
      <c r="GQI91" s="61"/>
      <c r="GQJ91" s="61"/>
      <c r="GQK91" s="61"/>
      <c r="GQL91" s="61"/>
      <c r="GQM91" s="61"/>
      <c r="GQN91" s="61"/>
      <c r="GQO91" s="61"/>
      <c r="GQP91" s="61"/>
      <c r="GQQ91" s="61"/>
      <c r="GQR91" s="61"/>
      <c r="GQS91" s="61"/>
      <c r="GQT91" s="61"/>
      <c r="GQU91" s="61"/>
      <c r="GQV91" s="61"/>
      <c r="GQW91" s="61"/>
      <c r="GQX91" s="61"/>
      <c r="GQY91" s="61"/>
      <c r="GQZ91" s="61"/>
      <c r="GRA91" s="61"/>
      <c r="GRB91" s="61"/>
      <c r="GRC91" s="61"/>
      <c r="GRD91" s="61"/>
      <c r="GRE91" s="61"/>
      <c r="GRF91" s="61"/>
      <c r="GRG91" s="61"/>
      <c r="GRH91" s="61"/>
      <c r="GRI91" s="61"/>
      <c r="GRJ91" s="61"/>
      <c r="GRK91" s="61"/>
      <c r="GRL91" s="61"/>
      <c r="GRM91" s="61"/>
      <c r="GRN91" s="61"/>
      <c r="GRO91" s="61"/>
      <c r="GRP91" s="61"/>
      <c r="GRQ91" s="61"/>
      <c r="GRR91" s="61"/>
      <c r="GRS91" s="61"/>
      <c r="GRT91" s="61"/>
      <c r="GRU91" s="61"/>
      <c r="GRV91" s="61"/>
      <c r="GRW91" s="61"/>
      <c r="GRX91" s="61"/>
      <c r="GRY91" s="61"/>
      <c r="GRZ91" s="61"/>
      <c r="GSA91" s="61"/>
      <c r="GSB91" s="61"/>
      <c r="GSC91" s="61"/>
      <c r="GSD91" s="61"/>
      <c r="GSE91" s="61"/>
      <c r="GSF91" s="61"/>
      <c r="GSG91" s="61"/>
      <c r="GSH91" s="61"/>
      <c r="GSI91" s="61"/>
      <c r="GSJ91" s="61"/>
      <c r="GSK91" s="61"/>
      <c r="GSL91" s="61"/>
      <c r="GSM91" s="61"/>
      <c r="GSN91" s="61"/>
      <c r="GSO91" s="61"/>
      <c r="GSP91" s="61"/>
      <c r="GSQ91" s="61"/>
      <c r="GSR91" s="61"/>
      <c r="GSS91" s="61"/>
      <c r="GST91" s="61"/>
      <c r="GSU91" s="61"/>
      <c r="GSV91" s="61"/>
      <c r="GSW91" s="61"/>
      <c r="GSX91" s="61"/>
      <c r="GSY91" s="61"/>
      <c r="GSZ91" s="61"/>
      <c r="GTA91" s="61"/>
      <c r="GTB91" s="61"/>
      <c r="GTC91" s="61"/>
      <c r="GTD91" s="61"/>
      <c r="GTE91" s="61"/>
      <c r="GTF91" s="61"/>
      <c r="GTG91" s="61"/>
      <c r="GTH91" s="61"/>
      <c r="GTI91" s="61"/>
      <c r="GTJ91" s="61"/>
      <c r="GTK91" s="61"/>
      <c r="GTL91" s="61"/>
      <c r="GTM91" s="61"/>
      <c r="GTN91" s="61"/>
      <c r="GTO91" s="61"/>
      <c r="GTP91" s="61"/>
      <c r="GTQ91" s="61"/>
      <c r="GTR91" s="61"/>
      <c r="GTS91" s="61"/>
      <c r="GTT91" s="61"/>
      <c r="GTU91" s="61"/>
      <c r="GTV91" s="61"/>
      <c r="GTW91" s="61"/>
      <c r="GTX91" s="61"/>
      <c r="GTY91" s="61"/>
      <c r="GTZ91" s="61"/>
      <c r="GUA91" s="61"/>
      <c r="GUB91" s="61"/>
      <c r="GUC91" s="61"/>
      <c r="GUD91" s="61"/>
      <c r="GUE91" s="61"/>
      <c r="GUF91" s="61"/>
      <c r="GUG91" s="61"/>
      <c r="GUH91" s="61"/>
      <c r="GUI91" s="61"/>
      <c r="GUJ91" s="61"/>
      <c r="GUK91" s="61"/>
      <c r="GUL91" s="61"/>
      <c r="GUM91" s="61"/>
      <c r="GUN91" s="61"/>
      <c r="GUO91" s="61"/>
      <c r="GUP91" s="61"/>
      <c r="GUQ91" s="61"/>
      <c r="GUR91" s="61"/>
      <c r="GUS91" s="61"/>
      <c r="GUT91" s="61"/>
      <c r="GUU91" s="61"/>
      <c r="GUV91" s="61"/>
      <c r="GUW91" s="61"/>
      <c r="GUX91" s="61"/>
      <c r="GUY91" s="61"/>
      <c r="GUZ91" s="61"/>
      <c r="GVA91" s="61"/>
      <c r="GVB91" s="61"/>
      <c r="GVC91" s="61"/>
      <c r="GVD91" s="61"/>
      <c r="GVE91" s="61"/>
      <c r="GVF91" s="61"/>
      <c r="GVG91" s="61"/>
      <c r="GVH91" s="61"/>
      <c r="GVI91" s="61"/>
      <c r="GVJ91" s="61"/>
      <c r="GVK91" s="61"/>
      <c r="GVL91" s="61"/>
      <c r="GVM91" s="61"/>
      <c r="GVN91" s="61"/>
      <c r="GVO91" s="61"/>
      <c r="GVP91" s="61"/>
      <c r="GVQ91" s="61"/>
      <c r="GVR91" s="61"/>
      <c r="GVS91" s="61"/>
      <c r="GVT91" s="61"/>
      <c r="GVU91" s="61"/>
      <c r="GVV91" s="61"/>
      <c r="GVW91" s="61"/>
      <c r="GVX91" s="61"/>
      <c r="GVY91" s="61"/>
      <c r="GVZ91" s="61"/>
      <c r="GWA91" s="61"/>
      <c r="GWB91" s="61"/>
      <c r="GWC91" s="61"/>
      <c r="GWD91" s="61"/>
      <c r="GWE91" s="61"/>
      <c r="GWF91" s="61"/>
      <c r="GWG91" s="61"/>
      <c r="GWH91" s="61"/>
      <c r="GWI91" s="61"/>
      <c r="GWJ91" s="61"/>
      <c r="GWK91" s="61"/>
      <c r="GWL91" s="61"/>
      <c r="GWM91" s="61"/>
      <c r="GWN91" s="61"/>
      <c r="GWO91" s="61"/>
      <c r="GWP91" s="61"/>
      <c r="GWQ91" s="61"/>
      <c r="GWR91" s="61"/>
      <c r="GWS91" s="61"/>
      <c r="GWT91" s="61"/>
      <c r="GWU91" s="61"/>
      <c r="GWV91" s="61"/>
      <c r="GWW91" s="61"/>
      <c r="GWX91" s="61"/>
      <c r="GWY91" s="61"/>
      <c r="GWZ91" s="61"/>
      <c r="GXA91" s="61"/>
      <c r="GXB91" s="61"/>
      <c r="GXC91" s="61"/>
      <c r="GXD91" s="61"/>
      <c r="GXE91" s="61"/>
      <c r="GXF91" s="61"/>
      <c r="GXG91" s="61"/>
      <c r="GXH91" s="61"/>
      <c r="GXI91" s="61"/>
      <c r="GXJ91" s="61"/>
      <c r="GXK91" s="61"/>
      <c r="GXL91" s="61"/>
      <c r="GXM91" s="61"/>
      <c r="GXN91" s="61"/>
      <c r="GXO91" s="61"/>
      <c r="GXP91" s="61"/>
      <c r="GXQ91" s="61"/>
      <c r="GXR91" s="61"/>
      <c r="GXS91" s="61"/>
      <c r="GXT91" s="61"/>
      <c r="GXU91" s="61"/>
      <c r="GXV91" s="61"/>
      <c r="GXW91" s="61"/>
      <c r="GXX91" s="61"/>
      <c r="GXY91" s="61"/>
      <c r="GXZ91" s="61"/>
      <c r="GYA91" s="61"/>
      <c r="GYB91" s="61"/>
      <c r="GYC91" s="61"/>
      <c r="GYD91" s="61"/>
      <c r="GYE91" s="61"/>
      <c r="GYF91" s="61"/>
      <c r="GYG91" s="61"/>
      <c r="GYH91" s="61"/>
      <c r="GYI91" s="61"/>
      <c r="GYJ91" s="61"/>
      <c r="GYK91" s="61"/>
      <c r="GYL91" s="61"/>
      <c r="GYM91" s="61"/>
      <c r="GYN91" s="61"/>
      <c r="GYO91" s="61"/>
      <c r="GYP91" s="61"/>
      <c r="GYQ91" s="61"/>
      <c r="GYR91" s="61"/>
      <c r="GYS91" s="61"/>
      <c r="GYT91" s="61"/>
      <c r="GYU91" s="61"/>
      <c r="GYV91" s="61"/>
      <c r="GYW91" s="61"/>
      <c r="GYX91" s="61"/>
      <c r="GYY91" s="61"/>
      <c r="GYZ91" s="61"/>
      <c r="GZA91" s="61"/>
      <c r="GZB91" s="61"/>
      <c r="GZC91" s="61"/>
      <c r="GZD91" s="61"/>
      <c r="GZE91" s="61"/>
      <c r="GZF91" s="61"/>
      <c r="GZG91" s="61"/>
      <c r="GZH91" s="61"/>
      <c r="GZI91" s="61"/>
      <c r="GZJ91" s="61"/>
      <c r="GZK91" s="61"/>
      <c r="GZL91" s="61"/>
      <c r="GZM91" s="61"/>
      <c r="GZN91" s="61"/>
      <c r="GZO91" s="61"/>
      <c r="GZP91" s="61"/>
      <c r="GZQ91" s="61"/>
      <c r="GZR91" s="61"/>
      <c r="GZS91" s="61"/>
      <c r="GZT91" s="61"/>
      <c r="GZU91" s="61"/>
      <c r="GZV91" s="61"/>
      <c r="GZW91" s="61"/>
      <c r="GZX91" s="61"/>
      <c r="GZY91" s="61"/>
      <c r="GZZ91" s="61"/>
      <c r="HAA91" s="61"/>
      <c r="HAB91" s="61"/>
      <c r="HAC91" s="61"/>
      <c r="HAD91" s="61"/>
      <c r="HAE91" s="61"/>
      <c r="HAF91" s="61"/>
      <c r="HAG91" s="61"/>
      <c r="HAH91" s="61"/>
      <c r="HAI91" s="61"/>
      <c r="HAJ91" s="61"/>
      <c r="HAK91" s="61"/>
      <c r="HAL91" s="61"/>
      <c r="HAM91" s="61"/>
      <c r="HAN91" s="61"/>
      <c r="HAO91" s="61"/>
      <c r="HAP91" s="61"/>
      <c r="HAQ91" s="61"/>
      <c r="HAR91" s="61"/>
      <c r="HAS91" s="61"/>
      <c r="HAT91" s="61"/>
      <c r="HAU91" s="61"/>
      <c r="HAV91" s="61"/>
      <c r="HAW91" s="61"/>
      <c r="HAX91" s="61"/>
      <c r="HAY91" s="61"/>
      <c r="HAZ91" s="61"/>
      <c r="HBA91" s="61"/>
      <c r="HBB91" s="61"/>
      <c r="HBC91" s="61"/>
      <c r="HBD91" s="61"/>
      <c r="HBE91" s="61"/>
      <c r="HBF91" s="61"/>
      <c r="HBG91" s="61"/>
      <c r="HBH91" s="61"/>
      <c r="HBI91" s="61"/>
      <c r="HBJ91" s="61"/>
      <c r="HBK91" s="61"/>
      <c r="HBL91" s="61"/>
      <c r="HBM91" s="61"/>
      <c r="HBN91" s="61"/>
      <c r="HBO91" s="61"/>
      <c r="HBP91" s="61"/>
      <c r="HBQ91" s="61"/>
      <c r="HBR91" s="61"/>
      <c r="HBS91" s="61"/>
      <c r="HBT91" s="61"/>
      <c r="HBU91" s="61"/>
      <c r="HBV91" s="61"/>
      <c r="HBW91" s="61"/>
      <c r="HBX91" s="61"/>
      <c r="HBY91" s="61"/>
      <c r="HBZ91" s="61"/>
      <c r="HCA91" s="61"/>
      <c r="HCB91" s="61"/>
      <c r="HCC91" s="61"/>
      <c r="HCD91" s="61"/>
      <c r="HCE91" s="61"/>
      <c r="HCF91" s="61"/>
      <c r="HCG91" s="61"/>
      <c r="HCH91" s="61"/>
      <c r="HCI91" s="61"/>
      <c r="HCJ91" s="61"/>
      <c r="HCK91" s="61"/>
      <c r="HCL91" s="61"/>
      <c r="HCM91" s="61"/>
      <c r="HCN91" s="61"/>
      <c r="HCO91" s="61"/>
      <c r="HCP91" s="61"/>
      <c r="HCQ91" s="61"/>
      <c r="HCR91" s="61"/>
      <c r="HCS91" s="61"/>
      <c r="HCT91" s="61"/>
      <c r="HCU91" s="61"/>
      <c r="HCV91" s="61"/>
      <c r="HCW91" s="61"/>
      <c r="HCX91" s="61"/>
      <c r="HCY91" s="61"/>
      <c r="HCZ91" s="61"/>
      <c r="HDA91" s="61"/>
      <c r="HDB91" s="61"/>
      <c r="HDC91" s="61"/>
      <c r="HDD91" s="61"/>
      <c r="HDE91" s="61"/>
      <c r="HDF91" s="61"/>
      <c r="HDG91" s="61"/>
      <c r="HDH91" s="61"/>
      <c r="HDI91" s="61"/>
      <c r="HDJ91" s="61"/>
      <c r="HDK91" s="61"/>
      <c r="HDL91" s="61"/>
      <c r="HDM91" s="61"/>
      <c r="HDN91" s="61"/>
      <c r="HDO91" s="61"/>
      <c r="HDP91" s="61"/>
      <c r="HDQ91" s="61"/>
      <c r="HDR91" s="61"/>
      <c r="HDS91" s="61"/>
      <c r="HDT91" s="61"/>
      <c r="HDU91" s="61"/>
      <c r="HDV91" s="61"/>
      <c r="HDW91" s="61"/>
      <c r="HDX91" s="61"/>
      <c r="HDY91" s="61"/>
      <c r="HDZ91" s="61"/>
      <c r="HEA91" s="61"/>
      <c r="HEB91" s="61"/>
      <c r="HEC91" s="61"/>
      <c r="HED91" s="61"/>
      <c r="HEE91" s="61"/>
      <c r="HEF91" s="61"/>
      <c r="HEG91" s="61"/>
      <c r="HEH91" s="61"/>
      <c r="HEI91" s="61"/>
      <c r="HEJ91" s="61"/>
      <c r="HEK91" s="61"/>
      <c r="HEL91" s="61"/>
      <c r="HEM91" s="61"/>
      <c r="HEN91" s="61"/>
      <c r="HEO91" s="61"/>
      <c r="HEP91" s="61"/>
      <c r="HEQ91" s="61"/>
      <c r="HER91" s="61"/>
      <c r="HES91" s="61"/>
      <c r="HET91" s="61"/>
      <c r="HEU91" s="61"/>
      <c r="HEV91" s="61"/>
      <c r="HEW91" s="61"/>
      <c r="HEX91" s="61"/>
      <c r="HEY91" s="61"/>
      <c r="HEZ91" s="61"/>
      <c r="HFA91" s="61"/>
      <c r="HFB91" s="61"/>
      <c r="HFC91" s="61"/>
      <c r="HFD91" s="61"/>
      <c r="HFE91" s="61"/>
      <c r="HFF91" s="61"/>
      <c r="HFG91" s="61"/>
      <c r="HFH91" s="61"/>
      <c r="HFI91" s="61"/>
      <c r="HFJ91" s="61"/>
      <c r="HFK91" s="61"/>
      <c r="HFL91" s="61"/>
      <c r="HFM91" s="61"/>
      <c r="HFN91" s="61"/>
      <c r="HFO91" s="61"/>
      <c r="HFP91" s="61"/>
      <c r="HFQ91" s="61"/>
      <c r="HFR91" s="61"/>
      <c r="HFS91" s="61"/>
      <c r="HFT91" s="61"/>
      <c r="HFU91" s="61"/>
      <c r="HFV91" s="61"/>
      <c r="HFW91" s="61"/>
      <c r="HFX91" s="61"/>
      <c r="HFY91" s="61"/>
      <c r="HFZ91" s="61"/>
      <c r="HGA91" s="61"/>
      <c r="HGB91" s="61"/>
      <c r="HGC91" s="61"/>
      <c r="HGD91" s="61"/>
      <c r="HGE91" s="61"/>
      <c r="HGF91" s="61"/>
      <c r="HGG91" s="61"/>
      <c r="HGH91" s="61"/>
      <c r="HGI91" s="61"/>
      <c r="HGJ91" s="61"/>
      <c r="HGK91" s="61"/>
      <c r="HGL91" s="61"/>
      <c r="HGM91" s="61"/>
      <c r="HGN91" s="61"/>
      <c r="HGO91" s="61"/>
      <c r="HGP91" s="61"/>
      <c r="HGQ91" s="61"/>
      <c r="HGR91" s="61"/>
      <c r="HGS91" s="61"/>
      <c r="HGT91" s="61"/>
      <c r="HGU91" s="61"/>
      <c r="HGV91" s="61"/>
      <c r="HGW91" s="61"/>
      <c r="HGX91" s="61"/>
      <c r="HGY91" s="61"/>
      <c r="HGZ91" s="61"/>
      <c r="HHA91" s="61"/>
      <c r="HHB91" s="61"/>
      <c r="HHC91" s="61"/>
      <c r="HHD91" s="61"/>
      <c r="HHE91" s="61"/>
      <c r="HHF91" s="61"/>
      <c r="HHG91" s="61"/>
      <c r="HHH91" s="61"/>
      <c r="HHI91" s="61"/>
      <c r="HHJ91" s="61"/>
      <c r="HHK91" s="61"/>
      <c r="HHL91" s="61"/>
      <c r="HHM91" s="61"/>
      <c r="HHN91" s="61"/>
      <c r="HHO91" s="61"/>
      <c r="HHP91" s="61"/>
      <c r="HHQ91" s="61"/>
      <c r="HHR91" s="61"/>
      <c r="HHS91" s="61"/>
      <c r="HHT91" s="61"/>
      <c r="HHU91" s="61"/>
      <c r="HHV91" s="61"/>
      <c r="HHW91" s="61"/>
      <c r="HHX91" s="61"/>
      <c r="HHY91" s="61"/>
      <c r="HHZ91" s="61"/>
      <c r="HIA91" s="61"/>
      <c r="HIB91" s="61"/>
      <c r="HIC91" s="61"/>
      <c r="HID91" s="61"/>
      <c r="HIE91" s="61"/>
      <c r="HIF91" s="61"/>
      <c r="HIG91" s="61"/>
      <c r="HIH91" s="61"/>
      <c r="HII91" s="61"/>
      <c r="HIJ91" s="61"/>
      <c r="HIK91" s="61"/>
      <c r="HIL91" s="61"/>
      <c r="HIM91" s="61"/>
      <c r="HIN91" s="61"/>
      <c r="HIO91" s="61"/>
      <c r="HIP91" s="61"/>
      <c r="HIQ91" s="61"/>
      <c r="HIR91" s="61"/>
      <c r="HIS91" s="61"/>
      <c r="HIT91" s="61"/>
      <c r="HIU91" s="61"/>
      <c r="HIV91" s="61"/>
      <c r="HIW91" s="61"/>
      <c r="HIX91" s="61"/>
      <c r="HIY91" s="61"/>
      <c r="HIZ91" s="61"/>
      <c r="HJA91" s="61"/>
      <c r="HJB91" s="61"/>
      <c r="HJC91" s="61"/>
      <c r="HJD91" s="61"/>
      <c r="HJE91" s="61"/>
      <c r="HJF91" s="61"/>
      <c r="HJG91" s="61"/>
      <c r="HJH91" s="61"/>
      <c r="HJI91" s="61"/>
      <c r="HJJ91" s="61"/>
      <c r="HJK91" s="61"/>
      <c r="HJL91" s="61"/>
      <c r="HJM91" s="61"/>
      <c r="HJN91" s="61"/>
      <c r="HJO91" s="61"/>
      <c r="HJP91" s="61"/>
      <c r="HJQ91" s="61"/>
      <c r="HJR91" s="61"/>
      <c r="HJS91" s="61"/>
      <c r="HJT91" s="61"/>
      <c r="HJU91" s="61"/>
      <c r="HJV91" s="61"/>
      <c r="HJW91" s="61"/>
      <c r="HJX91" s="61"/>
      <c r="HJY91" s="61"/>
      <c r="HJZ91" s="61"/>
      <c r="HKA91" s="61"/>
      <c r="HKB91" s="61"/>
      <c r="HKC91" s="61"/>
      <c r="HKD91" s="61"/>
      <c r="HKE91" s="61"/>
      <c r="HKF91" s="61"/>
      <c r="HKG91" s="61"/>
      <c r="HKH91" s="61"/>
      <c r="HKI91" s="61"/>
      <c r="HKJ91" s="61"/>
      <c r="HKK91" s="61"/>
      <c r="HKL91" s="61"/>
      <c r="HKM91" s="61"/>
      <c r="HKN91" s="61"/>
      <c r="HKO91" s="61"/>
      <c r="HKP91" s="61"/>
      <c r="HKQ91" s="61"/>
      <c r="HKR91" s="61"/>
      <c r="HKS91" s="61"/>
      <c r="HKT91" s="61"/>
      <c r="HKU91" s="61"/>
      <c r="HKV91" s="61"/>
      <c r="HKW91" s="61"/>
      <c r="HKX91" s="61"/>
      <c r="HKY91" s="61"/>
      <c r="HKZ91" s="61"/>
      <c r="HLA91" s="61"/>
      <c r="HLB91" s="61"/>
      <c r="HLC91" s="61"/>
      <c r="HLD91" s="61"/>
      <c r="HLE91" s="61"/>
      <c r="HLF91" s="61"/>
      <c r="HLG91" s="61"/>
      <c r="HLH91" s="61"/>
      <c r="HLI91" s="61"/>
      <c r="HLJ91" s="61"/>
      <c r="HLK91" s="61"/>
      <c r="HLL91" s="61"/>
      <c r="HLM91" s="61"/>
      <c r="HLN91" s="61"/>
      <c r="HLO91" s="61"/>
      <c r="HLP91" s="61"/>
      <c r="HLQ91" s="61"/>
      <c r="HLR91" s="61"/>
      <c r="HLS91" s="61"/>
      <c r="HLT91" s="61"/>
      <c r="HLU91" s="61"/>
      <c r="HLV91" s="61"/>
      <c r="HLW91" s="61"/>
      <c r="HLX91" s="61"/>
      <c r="HLY91" s="61"/>
      <c r="HLZ91" s="61"/>
      <c r="HMA91" s="61"/>
      <c r="HMB91" s="61"/>
      <c r="HMC91" s="61"/>
      <c r="HMD91" s="61"/>
      <c r="HME91" s="61"/>
      <c r="HMF91" s="61"/>
      <c r="HMG91" s="61"/>
      <c r="HMH91" s="61"/>
      <c r="HMI91" s="61"/>
      <c r="HMJ91" s="61"/>
      <c r="HMK91" s="61"/>
      <c r="HML91" s="61"/>
      <c r="HMM91" s="61"/>
      <c r="HMN91" s="61"/>
      <c r="HMO91" s="61"/>
      <c r="HMP91" s="61"/>
      <c r="HMQ91" s="61"/>
      <c r="HMR91" s="61"/>
      <c r="HMS91" s="61"/>
      <c r="HMT91" s="61"/>
      <c r="HMU91" s="61"/>
      <c r="HMV91" s="61"/>
      <c r="HMW91" s="61"/>
      <c r="HMX91" s="61"/>
      <c r="HMY91" s="61"/>
      <c r="HMZ91" s="61"/>
      <c r="HNA91" s="61"/>
      <c r="HNB91" s="61"/>
      <c r="HNC91" s="61"/>
      <c r="HND91" s="61"/>
      <c r="HNE91" s="61"/>
      <c r="HNF91" s="61"/>
      <c r="HNG91" s="61"/>
      <c r="HNH91" s="61"/>
      <c r="HNI91" s="61"/>
      <c r="HNJ91" s="61"/>
      <c r="HNK91" s="61"/>
      <c r="HNL91" s="61"/>
      <c r="HNM91" s="61"/>
      <c r="HNN91" s="61"/>
      <c r="HNO91" s="61"/>
      <c r="HNP91" s="61"/>
      <c r="HNQ91" s="61"/>
      <c r="HNR91" s="61"/>
      <c r="HNS91" s="61"/>
      <c r="HNT91" s="61"/>
      <c r="HNU91" s="61"/>
      <c r="HNV91" s="61"/>
      <c r="HNW91" s="61"/>
      <c r="HNX91" s="61"/>
      <c r="HNY91" s="61"/>
      <c r="HNZ91" s="61"/>
      <c r="HOA91" s="61"/>
      <c r="HOB91" s="61"/>
      <c r="HOC91" s="61"/>
      <c r="HOD91" s="61"/>
      <c r="HOE91" s="61"/>
      <c r="HOF91" s="61"/>
      <c r="HOG91" s="61"/>
      <c r="HOH91" s="61"/>
      <c r="HOI91" s="61"/>
      <c r="HOJ91" s="61"/>
      <c r="HOK91" s="61"/>
      <c r="HOL91" s="61"/>
      <c r="HOM91" s="61"/>
      <c r="HON91" s="61"/>
      <c r="HOO91" s="61"/>
      <c r="HOP91" s="61"/>
      <c r="HOQ91" s="61"/>
      <c r="HOR91" s="61"/>
      <c r="HOS91" s="61"/>
      <c r="HOT91" s="61"/>
      <c r="HOU91" s="61"/>
      <c r="HOV91" s="61"/>
      <c r="HOW91" s="61"/>
      <c r="HOX91" s="61"/>
      <c r="HOY91" s="61"/>
      <c r="HOZ91" s="61"/>
      <c r="HPA91" s="61"/>
      <c r="HPB91" s="61"/>
      <c r="HPC91" s="61"/>
      <c r="HPD91" s="61"/>
      <c r="HPE91" s="61"/>
      <c r="HPF91" s="61"/>
      <c r="HPG91" s="61"/>
      <c r="HPH91" s="61"/>
      <c r="HPI91" s="61"/>
      <c r="HPJ91" s="61"/>
      <c r="HPK91" s="61"/>
      <c r="HPL91" s="61"/>
      <c r="HPM91" s="61"/>
      <c r="HPN91" s="61"/>
      <c r="HPO91" s="61"/>
      <c r="HPP91" s="61"/>
      <c r="HPQ91" s="61"/>
      <c r="HPR91" s="61"/>
      <c r="HPS91" s="61"/>
      <c r="HPT91" s="61"/>
      <c r="HPU91" s="61"/>
      <c r="HPV91" s="61"/>
      <c r="HPW91" s="61"/>
      <c r="HPX91" s="61"/>
      <c r="HPY91" s="61"/>
      <c r="HPZ91" s="61"/>
      <c r="HQA91" s="61"/>
      <c r="HQB91" s="61"/>
      <c r="HQC91" s="61"/>
      <c r="HQD91" s="61"/>
      <c r="HQE91" s="61"/>
      <c r="HQF91" s="61"/>
      <c r="HQG91" s="61"/>
      <c r="HQH91" s="61"/>
      <c r="HQI91" s="61"/>
      <c r="HQJ91" s="61"/>
      <c r="HQK91" s="61"/>
      <c r="HQL91" s="61"/>
      <c r="HQM91" s="61"/>
      <c r="HQN91" s="61"/>
      <c r="HQO91" s="61"/>
      <c r="HQP91" s="61"/>
      <c r="HQQ91" s="61"/>
      <c r="HQR91" s="61"/>
      <c r="HQS91" s="61"/>
      <c r="HQT91" s="61"/>
      <c r="HQU91" s="61"/>
      <c r="HQV91" s="61"/>
      <c r="HQW91" s="61"/>
      <c r="HQX91" s="61"/>
      <c r="HQY91" s="61"/>
      <c r="HQZ91" s="61"/>
      <c r="HRA91" s="61"/>
      <c r="HRB91" s="61"/>
      <c r="HRC91" s="61"/>
      <c r="HRD91" s="61"/>
      <c r="HRE91" s="61"/>
      <c r="HRF91" s="61"/>
      <c r="HRG91" s="61"/>
      <c r="HRH91" s="61"/>
      <c r="HRI91" s="61"/>
      <c r="HRJ91" s="61"/>
      <c r="HRK91" s="61"/>
      <c r="HRL91" s="61"/>
      <c r="HRM91" s="61"/>
      <c r="HRN91" s="61"/>
      <c r="HRO91" s="61"/>
      <c r="HRP91" s="61"/>
      <c r="HRQ91" s="61"/>
      <c r="HRR91" s="61"/>
      <c r="HRS91" s="61"/>
      <c r="HRT91" s="61"/>
      <c r="HRU91" s="61"/>
      <c r="HRV91" s="61"/>
      <c r="HRW91" s="61"/>
      <c r="HRX91" s="61"/>
      <c r="HRY91" s="61"/>
      <c r="HRZ91" s="61"/>
      <c r="HSA91" s="61"/>
      <c r="HSB91" s="61"/>
      <c r="HSC91" s="61"/>
      <c r="HSD91" s="61"/>
      <c r="HSE91" s="61"/>
      <c r="HSF91" s="61"/>
      <c r="HSG91" s="61"/>
      <c r="HSH91" s="61"/>
      <c r="HSI91" s="61"/>
      <c r="HSJ91" s="61"/>
      <c r="HSK91" s="61"/>
      <c r="HSL91" s="61"/>
      <c r="HSM91" s="61"/>
      <c r="HSN91" s="61"/>
      <c r="HSO91" s="61"/>
      <c r="HSP91" s="61"/>
      <c r="HSQ91" s="61"/>
      <c r="HSR91" s="61"/>
      <c r="HSS91" s="61"/>
      <c r="HST91" s="61"/>
      <c r="HSU91" s="61"/>
      <c r="HSV91" s="61"/>
      <c r="HSW91" s="61"/>
      <c r="HSX91" s="61"/>
      <c r="HSY91" s="61"/>
      <c r="HSZ91" s="61"/>
      <c r="HTA91" s="61"/>
      <c r="HTB91" s="61"/>
      <c r="HTC91" s="61"/>
      <c r="HTD91" s="61"/>
      <c r="HTE91" s="61"/>
      <c r="HTF91" s="61"/>
      <c r="HTG91" s="61"/>
      <c r="HTH91" s="61"/>
      <c r="HTI91" s="61"/>
      <c r="HTJ91" s="61"/>
      <c r="HTK91" s="61"/>
      <c r="HTL91" s="61"/>
      <c r="HTM91" s="61"/>
      <c r="HTN91" s="61"/>
      <c r="HTO91" s="61"/>
      <c r="HTP91" s="61"/>
      <c r="HTQ91" s="61"/>
      <c r="HTR91" s="61"/>
      <c r="HTS91" s="61"/>
      <c r="HTT91" s="61"/>
      <c r="HTU91" s="61"/>
      <c r="HTV91" s="61"/>
      <c r="HTW91" s="61"/>
      <c r="HTX91" s="61"/>
      <c r="HTY91" s="61"/>
      <c r="HTZ91" s="61"/>
      <c r="HUA91" s="61"/>
      <c r="HUB91" s="61"/>
      <c r="HUC91" s="61"/>
      <c r="HUD91" s="61"/>
      <c r="HUE91" s="61"/>
      <c r="HUF91" s="61"/>
      <c r="HUG91" s="61"/>
      <c r="HUH91" s="61"/>
      <c r="HUI91" s="61"/>
      <c r="HUJ91" s="61"/>
      <c r="HUK91" s="61"/>
      <c r="HUL91" s="61"/>
      <c r="HUM91" s="61"/>
      <c r="HUN91" s="61"/>
      <c r="HUO91" s="61"/>
      <c r="HUP91" s="61"/>
      <c r="HUQ91" s="61"/>
      <c r="HUR91" s="61"/>
      <c r="HUS91" s="61"/>
      <c r="HUT91" s="61"/>
      <c r="HUU91" s="61"/>
      <c r="HUV91" s="61"/>
      <c r="HUW91" s="61"/>
      <c r="HUX91" s="61"/>
      <c r="HUY91" s="61"/>
      <c r="HUZ91" s="61"/>
      <c r="HVA91" s="61"/>
      <c r="HVB91" s="61"/>
      <c r="HVC91" s="61"/>
      <c r="HVD91" s="61"/>
      <c r="HVE91" s="61"/>
      <c r="HVF91" s="61"/>
      <c r="HVG91" s="61"/>
      <c r="HVH91" s="61"/>
      <c r="HVI91" s="61"/>
      <c r="HVJ91" s="61"/>
      <c r="HVK91" s="61"/>
      <c r="HVL91" s="61"/>
      <c r="HVM91" s="61"/>
      <c r="HVN91" s="61"/>
      <c r="HVO91" s="61"/>
      <c r="HVP91" s="61"/>
      <c r="HVQ91" s="61"/>
      <c r="HVR91" s="61"/>
      <c r="HVS91" s="61"/>
      <c r="HVT91" s="61"/>
      <c r="HVU91" s="61"/>
      <c r="HVV91" s="61"/>
      <c r="HVW91" s="61"/>
      <c r="HVX91" s="61"/>
      <c r="HVY91" s="61"/>
      <c r="HVZ91" s="61"/>
      <c r="HWA91" s="61"/>
      <c r="HWB91" s="61"/>
      <c r="HWC91" s="61"/>
      <c r="HWD91" s="61"/>
      <c r="HWE91" s="61"/>
      <c r="HWF91" s="61"/>
      <c r="HWG91" s="61"/>
      <c r="HWH91" s="61"/>
      <c r="HWI91" s="61"/>
      <c r="HWJ91" s="61"/>
      <c r="HWK91" s="61"/>
      <c r="HWL91" s="61"/>
      <c r="HWM91" s="61"/>
      <c r="HWN91" s="61"/>
      <c r="HWO91" s="61"/>
      <c r="HWP91" s="61"/>
      <c r="HWQ91" s="61"/>
      <c r="HWR91" s="61"/>
      <c r="HWS91" s="61"/>
      <c r="HWT91" s="61"/>
      <c r="HWU91" s="61"/>
      <c r="HWV91" s="61"/>
      <c r="HWW91" s="61"/>
      <c r="HWX91" s="61"/>
      <c r="HWY91" s="61"/>
      <c r="HWZ91" s="61"/>
      <c r="HXA91" s="61"/>
      <c r="HXB91" s="61"/>
      <c r="HXC91" s="61"/>
      <c r="HXD91" s="61"/>
      <c r="HXE91" s="61"/>
      <c r="HXF91" s="61"/>
      <c r="HXG91" s="61"/>
      <c r="HXH91" s="61"/>
      <c r="HXI91" s="61"/>
      <c r="HXJ91" s="61"/>
      <c r="HXK91" s="61"/>
      <c r="HXL91" s="61"/>
      <c r="HXM91" s="61"/>
      <c r="HXN91" s="61"/>
      <c r="HXO91" s="61"/>
      <c r="HXP91" s="61"/>
      <c r="HXQ91" s="61"/>
      <c r="HXR91" s="61"/>
      <c r="HXS91" s="61"/>
      <c r="HXT91" s="61"/>
      <c r="HXU91" s="61"/>
      <c r="HXV91" s="61"/>
      <c r="HXW91" s="61"/>
      <c r="HXX91" s="61"/>
      <c r="HXY91" s="61"/>
      <c r="HXZ91" s="61"/>
      <c r="HYA91" s="61"/>
      <c r="HYB91" s="61"/>
      <c r="HYC91" s="61"/>
      <c r="HYD91" s="61"/>
      <c r="HYE91" s="61"/>
      <c r="HYF91" s="61"/>
      <c r="HYG91" s="61"/>
      <c r="HYH91" s="61"/>
      <c r="HYI91" s="61"/>
      <c r="HYJ91" s="61"/>
      <c r="HYK91" s="61"/>
      <c r="HYL91" s="61"/>
      <c r="HYM91" s="61"/>
      <c r="HYN91" s="61"/>
      <c r="HYO91" s="61"/>
      <c r="HYP91" s="61"/>
      <c r="HYQ91" s="61"/>
      <c r="HYR91" s="61"/>
      <c r="HYS91" s="61"/>
      <c r="HYT91" s="61"/>
      <c r="HYU91" s="61"/>
      <c r="HYV91" s="61"/>
      <c r="HYW91" s="61"/>
      <c r="HYX91" s="61"/>
      <c r="HYY91" s="61"/>
      <c r="HYZ91" s="61"/>
      <c r="HZA91" s="61"/>
      <c r="HZB91" s="61"/>
      <c r="HZC91" s="61"/>
      <c r="HZD91" s="61"/>
      <c r="HZE91" s="61"/>
      <c r="HZF91" s="61"/>
      <c r="HZG91" s="61"/>
      <c r="HZH91" s="61"/>
      <c r="HZI91" s="61"/>
      <c r="HZJ91" s="61"/>
      <c r="HZK91" s="61"/>
      <c r="HZL91" s="61"/>
      <c r="HZM91" s="61"/>
      <c r="HZN91" s="61"/>
      <c r="HZO91" s="61"/>
      <c r="HZP91" s="61"/>
      <c r="HZQ91" s="61"/>
      <c r="HZR91" s="61"/>
      <c r="HZS91" s="61"/>
      <c r="HZT91" s="61"/>
      <c r="HZU91" s="61"/>
      <c r="HZV91" s="61"/>
      <c r="HZW91" s="61"/>
      <c r="HZX91" s="61"/>
      <c r="HZY91" s="61"/>
      <c r="HZZ91" s="61"/>
      <c r="IAA91" s="61"/>
      <c r="IAB91" s="61"/>
      <c r="IAC91" s="61"/>
      <c r="IAD91" s="61"/>
      <c r="IAE91" s="61"/>
      <c r="IAF91" s="61"/>
      <c r="IAG91" s="61"/>
      <c r="IAH91" s="61"/>
      <c r="IAI91" s="61"/>
      <c r="IAJ91" s="61"/>
      <c r="IAK91" s="61"/>
      <c r="IAL91" s="61"/>
      <c r="IAM91" s="61"/>
      <c r="IAN91" s="61"/>
      <c r="IAO91" s="61"/>
      <c r="IAP91" s="61"/>
      <c r="IAQ91" s="61"/>
      <c r="IAR91" s="61"/>
      <c r="IAS91" s="61"/>
      <c r="IAT91" s="61"/>
      <c r="IAU91" s="61"/>
      <c r="IAV91" s="61"/>
      <c r="IAW91" s="61"/>
      <c r="IAX91" s="61"/>
      <c r="IAY91" s="61"/>
      <c r="IAZ91" s="61"/>
      <c r="IBA91" s="61"/>
      <c r="IBB91" s="61"/>
      <c r="IBC91" s="61"/>
      <c r="IBD91" s="61"/>
      <c r="IBE91" s="61"/>
      <c r="IBF91" s="61"/>
      <c r="IBG91" s="61"/>
      <c r="IBH91" s="61"/>
      <c r="IBI91" s="61"/>
      <c r="IBJ91" s="61"/>
      <c r="IBK91" s="61"/>
      <c r="IBL91" s="61"/>
      <c r="IBM91" s="61"/>
      <c r="IBN91" s="61"/>
      <c r="IBO91" s="61"/>
      <c r="IBP91" s="61"/>
      <c r="IBQ91" s="61"/>
      <c r="IBR91" s="61"/>
      <c r="IBS91" s="61"/>
      <c r="IBT91" s="61"/>
      <c r="IBU91" s="61"/>
      <c r="IBV91" s="61"/>
      <c r="IBW91" s="61"/>
      <c r="IBX91" s="61"/>
      <c r="IBY91" s="61"/>
      <c r="IBZ91" s="61"/>
      <c r="ICA91" s="61"/>
      <c r="ICB91" s="61"/>
      <c r="ICC91" s="61"/>
      <c r="ICD91" s="61"/>
      <c r="ICE91" s="61"/>
      <c r="ICF91" s="61"/>
      <c r="ICG91" s="61"/>
      <c r="ICH91" s="61"/>
      <c r="ICI91" s="61"/>
      <c r="ICJ91" s="61"/>
      <c r="ICK91" s="61"/>
      <c r="ICL91" s="61"/>
      <c r="ICM91" s="61"/>
      <c r="ICN91" s="61"/>
      <c r="ICO91" s="61"/>
      <c r="ICP91" s="61"/>
      <c r="ICQ91" s="61"/>
      <c r="ICR91" s="61"/>
      <c r="ICS91" s="61"/>
      <c r="ICT91" s="61"/>
      <c r="ICU91" s="61"/>
      <c r="ICV91" s="61"/>
      <c r="ICW91" s="61"/>
      <c r="ICX91" s="61"/>
      <c r="ICY91" s="61"/>
      <c r="ICZ91" s="61"/>
      <c r="IDA91" s="61"/>
      <c r="IDB91" s="61"/>
      <c r="IDC91" s="61"/>
      <c r="IDD91" s="61"/>
      <c r="IDE91" s="61"/>
      <c r="IDF91" s="61"/>
      <c r="IDG91" s="61"/>
      <c r="IDH91" s="61"/>
      <c r="IDI91" s="61"/>
      <c r="IDJ91" s="61"/>
      <c r="IDK91" s="61"/>
      <c r="IDL91" s="61"/>
      <c r="IDM91" s="61"/>
      <c r="IDN91" s="61"/>
      <c r="IDO91" s="61"/>
      <c r="IDP91" s="61"/>
      <c r="IDQ91" s="61"/>
      <c r="IDR91" s="61"/>
      <c r="IDS91" s="61"/>
      <c r="IDT91" s="61"/>
      <c r="IDU91" s="61"/>
      <c r="IDV91" s="61"/>
      <c r="IDW91" s="61"/>
      <c r="IDX91" s="61"/>
      <c r="IDY91" s="61"/>
      <c r="IDZ91" s="61"/>
      <c r="IEA91" s="61"/>
      <c r="IEB91" s="61"/>
      <c r="IEC91" s="61"/>
      <c r="IED91" s="61"/>
      <c r="IEE91" s="61"/>
      <c r="IEF91" s="61"/>
      <c r="IEG91" s="61"/>
      <c r="IEH91" s="61"/>
      <c r="IEI91" s="61"/>
      <c r="IEJ91" s="61"/>
      <c r="IEK91" s="61"/>
      <c r="IEL91" s="61"/>
      <c r="IEM91" s="61"/>
      <c r="IEN91" s="61"/>
      <c r="IEO91" s="61"/>
      <c r="IEP91" s="61"/>
      <c r="IEQ91" s="61"/>
      <c r="IER91" s="61"/>
      <c r="IES91" s="61"/>
      <c r="IET91" s="61"/>
      <c r="IEU91" s="61"/>
      <c r="IEV91" s="61"/>
      <c r="IEW91" s="61"/>
      <c r="IEX91" s="61"/>
      <c r="IEY91" s="61"/>
      <c r="IEZ91" s="61"/>
      <c r="IFA91" s="61"/>
      <c r="IFB91" s="61"/>
      <c r="IFC91" s="61"/>
      <c r="IFD91" s="61"/>
      <c r="IFE91" s="61"/>
      <c r="IFF91" s="61"/>
      <c r="IFG91" s="61"/>
      <c r="IFH91" s="61"/>
      <c r="IFI91" s="61"/>
      <c r="IFJ91" s="61"/>
      <c r="IFK91" s="61"/>
      <c r="IFL91" s="61"/>
      <c r="IFM91" s="61"/>
      <c r="IFN91" s="61"/>
      <c r="IFO91" s="61"/>
      <c r="IFP91" s="61"/>
      <c r="IFQ91" s="61"/>
      <c r="IFR91" s="61"/>
      <c r="IFS91" s="61"/>
      <c r="IFT91" s="61"/>
      <c r="IFU91" s="61"/>
      <c r="IFV91" s="61"/>
      <c r="IFW91" s="61"/>
      <c r="IFX91" s="61"/>
      <c r="IFY91" s="61"/>
      <c r="IFZ91" s="61"/>
      <c r="IGA91" s="61"/>
      <c r="IGB91" s="61"/>
      <c r="IGC91" s="61"/>
      <c r="IGD91" s="61"/>
      <c r="IGE91" s="61"/>
      <c r="IGF91" s="61"/>
      <c r="IGG91" s="61"/>
      <c r="IGH91" s="61"/>
      <c r="IGI91" s="61"/>
      <c r="IGJ91" s="61"/>
      <c r="IGK91" s="61"/>
      <c r="IGL91" s="61"/>
      <c r="IGM91" s="61"/>
      <c r="IGN91" s="61"/>
      <c r="IGO91" s="61"/>
      <c r="IGP91" s="61"/>
      <c r="IGQ91" s="61"/>
      <c r="IGR91" s="61"/>
      <c r="IGS91" s="61"/>
      <c r="IGT91" s="61"/>
      <c r="IGU91" s="61"/>
      <c r="IGV91" s="61"/>
      <c r="IGW91" s="61"/>
      <c r="IGX91" s="61"/>
      <c r="IGY91" s="61"/>
      <c r="IGZ91" s="61"/>
      <c r="IHA91" s="61"/>
      <c r="IHB91" s="61"/>
      <c r="IHC91" s="61"/>
      <c r="IHD91" s="61"/>
      <c r="IHE91" s="61"/>
      <c r="IHF91" s="61"/>
      <c r="IHG91" s="61"/>
      <c r="IHH91" s="61"/>
      <c r="IHI91" s="61"/>
      <c r="IHJ91" s="61"/>
      <c r="IHK91" s="61"/>
      <c r="IHL91" s="61"/>
      <c r="IHM91" s="61"/>
      <c r="IHN91" s="61"/>
      <c r="IHO91" s="61"/>
      <c r="IHP91" s="61"/>
      <c r="IHQ91" s="61"/>
      <c r="IHR91" s="61"/>
      <c r="IHS91" s="61"/>
      <c r="IHT91" s="61"/>
      <c r="IHU91" s="61"/>
      <c r="IHV91" s="61"/>
      <c r="IHW91" s="61"/>
      <c r="IHX91" s="61"/>
      <c r="IHY91" s="61"/>
      <c r="IHZ91" s="61"/>
      <c r="IIA91" s="61"/>
      <c r="IIB91" s="61"/>
      <c r="IIC91" s="61"/>
      <c r="IID91" s="61"/>
      <c r="IIE91" s="61"/>
      <c r="IIF91" s="61"/>
      <c r="IIG91" s="61"/>
      <c r="IIH91" s="61"/>
      <c r="III91" s="61"/>
      <c r="IIJ91" s="61"/>
      <c r="IIK91" s="61"/>
      <c r="IIL91" s="61"/>
      <c r="IIM91" s="61"/>
      <c r="IIN91" s="61"/>
      <c r="IIO91" s="61"/>
      <c r="IIP91" s="61"/>
      <c r="IIQ91" s="61"/>
      <c r="IIR91" s="61"/>
      <c r="IIS91" s="61"/>
      <c r="IIT91" s="61"/>
      <c r="IIU91" s="61"/>
      <c r="IIV91" s="61"/>
      <c r="IIW91" s="61"/>
      <c r="IIX91" s="61"/>
      <c r="IIY91" s="61"/>
      <c r="IIZ91" s="61"/>
      <c r="IJA91" s="61"/>
      <c r="IJB91" s="61"/>
      <c r="IJC91" s="61"/>
      <c r="IJD91" s="61"/>
      <c r="IJE91" s="61"/>
      <c r="IJF91" s="61"/>
      <c r="IJG91" s="61"/>
      <c r="IJH91" s="61"/>
      <c r="IJI91" s="61"/>
      <c r="IJJ91" s="61"/>
      <c r="IJK91" s="61"/>
      <c r="IJL91" s="61"/>
      <c r="IJM91" s="61"/>
      <c r="IJN91" s="61"/>
      <c r="IJO91" s="61"/>
      <c r="IJP91" s="61"/>
      <c r="IJQ91" s="61"/>
      <c r="IJR91" s="61"/>
      <c r="IJS91" s="61"/>
      <c r="IJT91" s="61"/>
      <c r="IJU91" s="61"/>
      <c r="IJV91" s="61"/>
      <c r="IJW91" s="61"/>
      <c r="IJX91" s="61"/>
      <c r="IJY91" s="61"/>
      <c r="IJZ91" s="61"/>
      <c r="IKA91" s="61"/>
      <c r="IKB91" s="61"/>
      <c r="IKC91" s="61"/>
      <c r="IKD91" s="61"/>
      <c r="IKE91" s="61"/>
      <c r="IKF91" s="61"/>
      <c r="IKG91" s="61"/>
      <c r="IKH91" s="61"/>
      <c r="IKI91" s="61"/>
      <c r="IKJ91" s="61"/>
      <c r="IKK91" s="61"/>
      <c r="IKL91" s="61"/>
      <c r="IKM91" s="61"/>
      <c r="IKN91" s="61"/>
      <c r="IKO91" s="61"/>
      <c r="IKP91" s="61"/>
      <c r="IKQ91" s="61"/>
      <c r="IKR91" s="61"/>
      <c r="IKS91" s="61"/>
      <c r="IKT91" s="61"/>
      <c r="IKU91" s="61"/>
      <c r="IKV91" s="61"/>
      <c r="IKW91" s="61"/>
      <c r="IKX91" s="61"/>
      <c r="IKY91" s="61"/>
      <c r="IKZ91" s="61"/>
      <c r="ILA91" s="61"/>
      <c r="ILB91" s="61"/>
      <c r="ILC91" s="61"/>
      <c r="ILD91" s="61"/>
      <c r="ILE91" s="61"/>
      <c r="ILF91" s="61"/>
      <c r="ILG91" s="61"/>
      <c r="ILH91" s="61"/>
      <c r="ILI91" s="61"/>
      <c r="ILJ91" s="61"/>
      <c r="ILK91" s="61"/>
      <c r="ILL91" s="61"/>
      <c r="ILM91" s="61"/>
      <c r="ILN91" s="61"/>
      <c r="ILO91" s="61"/>
      <c r="ILP91" s="61"/>
      <c r="ILQ91" s="61"/>
      <c r="ILR91" s="61"/>
      <c r="ILS91" s="61"/>
      <c r="ILT91" s="61"/>
      <c r="ILU91" s="61"/>
      <c r="ILV91" s="61"/>
      <c r="ILW91" s="61"/>
      <c r="ILX91" s="61"/>
      <c r="ILY91" s="61"/>
      <c r="ILZ91" s="61"/>
      <c r="IMA91" s="61"/>
      <c r="IMB91" s="61"/>
      <c r="IMC91" s="61"/>
      <c r="IMD91" s="61"/>
      <c r="IME91" s="61"/>
      <c r="IMF91" s="61"/>
      <c r="IMG91" s="61"/>
      <c r="IMH91" s="61"/>
      <c r="IMI91" s="61"/>
      <c r="IMJ91" s="61"/>
      <c r="IMK91" s="61"/>
      <c r="IML91" s="61"/>
      <c r="IMM91" s="61"/>
      <c r="IMN91" s="61"/>
      <c r="IMO91" s="61"/>
      <c r="IMP91" s="61"/>
      <c r="IMQ91" s="61"/>
      <c r="IMR91" s="61"/>
      <c r="IMS91" s="61"/>
      <c r="IMT91" s="61"/>
      <c r="IMU91" s="61"/>
      <c r="IMV91" s="61"/>
      <c r="IMW91" s="61"/>
      <c r="IMX91" s="61"/>
      <c r="IMY91" s="61"/>
      <c r="IMZ91" s="61"/>
      <c r="INA91" s="61"/>
      <c r="INB91" s="61"/>
      <c r="INC91" s="61"/>
      <c r="IND91" s="61"/>
      <c r="INE91" s="61"/>
      <c r="INF91" s="61"/>
      <c r="ING91" s="61"/>
      <c r="INH91" s="61"/>
      <c r="INI91" s="61"/>
      <c r="INJ91" s="61"/>
      <c r="INK91" s="61"/>
      <c r="INL91" s="61"/>
      <c r="INM91" s="61"/>
      <c r="INN91" s="61"/>
      <c r="INO91" s="61"/>
      <c r="INP91" s="61"/>
      <c r="INQ91" s="61"/>
      <c r="INR91" s="61"/>
      <c r="INS91" s="61"/>
      <c r="INT91" s="61"/>
      <c r="INU91" s="61"/>
      <c r="INV91" s="61"/>
      <c r="INW91" s="61"/>
      <c r="INX91" s="61"/>
      <c r="INY91" s="61"/>
      <c r="INZ91" s="61"/>
      <c r="IOA91" s="61"/>
      <c r="IOB91" s="61"/>
      <c r="IOC91" s="61"/>
      <c r="IOD91" s="61"/>
      <c r="IOE91" s="61"/>
      <c r="IOF91" s="61"/>
      <c r="IOG91" s="61"/>
      <c r="IOH91" s="61"/>
      <c r="IOI91" s="61"/>
      <c r="IOJ91" s="61"/>
      <c r="IOK91" s="61"/>
      <c r="IOL91" s="61"/>
      <c r="IOM91" s="61"/>
      <c r="ION91" s="61"/>
      <c r="IOO91" s="61"/>
      <c r="IOP91" s="61"/>
      <c r="IOQ91" s="61"/>
      <c r="IOR91" s="61"/>
      <c r="IOS91" s="61"/>
      <c r="IOT91" s="61"/>
      <c r="IOU91" s="61"/>
      <c r="IOV91" s="61"/>
      <c r="IOW91" s="61"/>
      <c r="IOX91" s="61"/>
      <c r="IOY91" s="61"/>
      <c r="IOZ91" s="61"/>
      <c r="IPA91" s="61"/>
      <c r="IPB91" s="61"/>
      <c r="IPC91" s="61"/>
      <c r="IPD91" s="61"/>
      <c r="IPE91" s="61"/>
      <c r="IPF91" s="61"/>
      <c r="IPG91" s="61"/>
      <c r="IPH91" s="61"/>
      <c r="IPI91" s="61"/>
      <c r="IPJ91" s="61"/>
      <c r="IPK91" s="61"/>
      <c r="IPL91" s="61"/>
      <c r="IPM91" s="61"/>
      <c r="IPN91" s="61"/>
      <c r="IPO91" s="61"/>
      <c r="IPP91" s="61"/>
      <c r="IPQ91" s="61"/>
      <c r="IPR91" s="61"/>
      <c r="IPS91" s="61"/>
      <c r="IPT91" s="61"/>
      <c r="IPU91" s="61"/>
      <c r="IPV91" s="61"/>
      <c r="IPW91" s="61"/>
      <c r="IPX91" s="61"/>
      <c r="IPY91" s="61"/>
      <c r="IPZ91" s="61"/>
      <c r="IQA91" s="61"/>
      <c r="IQB91" s="61"/>
      <c r="IQC91" s="61"/>
      <c r="IQD91" s="61"/>
      <c r="IQE91" s="61"/>
      <c r="IQF91" s="61"/>
      <c r="IQG91" s="61"/>
      <c r="IQH91" s="61"/>
      <c r="IQI91" s="61"/>
      <c r="IQJ91" s="61"/>
      <c r="IQK91" s="61"/>
      <c r="IQL91" s="61"/>
      <c r="IQM91" s="61"/>
      <c r="IQN91" s="61"/>
      <c r="IQO91" s="61"/>
      <c r="IQP91" s="61"/>
      <c r="IQQ91" s="61"/>
      <c r="IQR91" s="61"/>
      <c r="IQS91" s="61"/>
      <c r="IQT91" s="61"/>
      <c r="IQU91" s="61"/>
      <c r="IQV91" s="61"/>
      <c r="IQW91" s="61"/>
      <c r="IQX91" s="61"/>
      <c r="IQY91" s="61"/>
      <c r="IQZ91" s="61"/>
      <c r="IRA91" s="61"/>
      <c r="IRB91" s="61"/>
      <c r="IRC91" s="61"/>
      <c r="IRD91" s="61"/>
      <c r="IRE91" s="61"/>
      <c r="IRF91" s="61"/>
      <c r="IRG91" s="61"/>
      <c r="IRH91" s="61"/>
      <c r="IRI91" s="61"/>
      <c r="IRJ91" s="61"/>
      <c r="IRK91" s="61"/>
      <c r="IRL91" s="61"/>
      <c r="IRM91" s="61"/>
      <c r="IRN91" s="61"/>
      <c r="IRO91" s="61"/>
      <c r="IRP91" s="61"/>
      <c r="IRQ91" s="61"/>
      <c r="IRR91" s="61"/>
      <c r="IRS91" s="61"/>
      <c r="IRT91" s="61"/>
      <c r="IRU91" s="61"/>
      <c r="IRV91" s="61"/>
      <c r="IRW91" s="61"/>
      <c r="IRX91" s="61"/>
      <c r="IRY91" s="61"/>
      <c r="IRZ91" s="61"/>
      <c r="ISA91" s="61"/>
      <c r="ISB91" s="61"/>
      <c r="ISC91" s="61"/>
      <c r="ISD91" s="61"/>
      <c r="ISE91" s="61"/>
      <c r="ISF91" s="61"/>
      <c r="ISG91" s="61"/>
      <c r="ISH91" s="61"/>
      <c r="ISI91" s="61"/>
      <c r="ISJ91" s="61"/>
      <c r="ISK91" s="61"/>
      <c r="ISL91" s="61"/>
      <c r="ISM91" s="61"/>
      <c r="ISN91" s="61"/>
      <c r="ISO91" s="61"/>
      <c r="ISP91" s="61"/>
      <c r="ISQ91" s="61"/>
      <c r="ISR91" s="61"/>
      <c r="ISS91" s="61"/>
      <c r="IST91" s="61"/>
      <c r="ISU91" s="61"/>
      <c r="ISV91" s="61"/>
      <c r="ISW91" s="61"/>
      <c r="ISX91" s="61"/>
      <c r="ISY91" s="61"/>
      <c r="ISZ91" s="61"/>
      <c r="ITA91" s="61"/>
      <c r="ITB91" s="61"/>
      <c r="ITC91" s="61"/>
      <c r="ITD91" s="61"/>
      <c r="ITE91" s="61"/>
      <c r="ITF91" s="61"/>
      <c r="ITG91" s="61"/>
      <c r="ITH91" s="61"/>
      <c r="ITI91" s="61"/>
      <c r="ITJ91" s="61"/>
      <c r="ITK91" s="61"/>
      <c r="ITL91" s="61"/>
      <c r="ITM91" s="61"/>
      <c r="ITN91" s="61"/>
      <c r="ITO91" s="61"/>
      <c r="ITP91" s="61"/>
      <c r="ITQ91" s="61"/>
      <c r="ITR91" s="61"/>
      <c r="ITS91" s="61"/>
      <c r="ITT91" s="61"/>
      <c r="ITU91" s="61"/>
      <c r="ITV91" s="61"/>
      <c r="ITW91" s="61"/>
      <c r="ITX91" s="61"/>
      <c r="ITY91" s="61"/>
      <c r="ITZ91" s="61"/>
      <c r="IUA91" s="61"/>
      <c r="IUB91" s="61"/>
      <c r="IUC91" s="61"/>
      <c r="IUD91" s="61"/>
      <c r="IUE91" s="61"/>
      <c r="IUF91" s="61"/>
      <c r="IUG91" s="61"/>
      <c r="IUH91" s="61"/>
      <c r="IUI91" s="61"/>
      <c r="IUJ91" s="61"/>
      <c r="IUK91" s="61"/>
      <c r="IUL91" s="61"/>
      <c r="IUM91" s="61"/>
      <c r="IUN91" s="61"/>
      <c r="IUO91" s="61"/>
      <c r="IUP91" s="61"/>
      <c r="IUQ91" s="61"/>
      <c r="IUR91" s="61"/>
      <c r="IUS91" s="61"/>
      <c r="IUT91" s="61"/>
      <c r="IUU91" s="61"/>
      <c r="IUV91" s="61"/>
      <c r="IUW91" s="61"/>
      <c r="IUX91" s="61"/>
      <c r="IUY91" s="61"/>
      <c r="IUZ91" s="61"/>
      <c r="IVA91" s="61"/>
      <c r="IVB91" s="61"/>
      <c r="IVC91" s="61"/>
      <c r="IVD91" s="61"/>
      <c r="IVE91" s="61"/>
      <c r="IVF91" s="61"/>
      <c r="IVG91" s="61"/>
      <c r="IVH91" s="61"/>
      <c r="IVI91" s="61"/>
      <c r="IVJ91" s="61"/>
      <c r="IVK91" s="61"/>
      <c r="IVL91" s="61"/>
      <c r="IVM91" s="61"/>
      <c r="IVN91" s="61"/>
      <c r="IVO91" s="61"/>
      <c r="IVP91" s="61"/>
      <c r="IVQ91" s="61"/>
      <c r="IVR91" s="61"/>
      <c r="IVS91" s="61"/>
      <c r="IVT91" s="61"/>
      <c r="IVU91" s="61"/>
      <c r="IVV91" s="61"/>
      <c r="IVW91" s="61"/>
      <c r="IVX91" s="61"/>
      <c r="IVY91" s="61"/>
      <c r="IVZ91" s="61"/>
      <c r="IWA91" s="61"/>
      <c r="IWB91" s="61"/>
      <c r="IWC91" s="61"/>
      <c r="IWD91" s="61"/>
      <c r="IWE91" s="61"/>
      <c r="IWF91" s="61"/>
      <c r="IWG91" s="61"/>
      <c r="IWH91" s="61"/>
      <c r="IWI91" s="61"/>
      <c r="IWJ91" s="61"/>
      <c r="IWK91" s="61"/>
      <c r="IWL91" s="61"/>
      <c r="IWM91" s="61"/>
      <c r="IWN91" s="61"/>
      <c r="IWO91" s="61"/>
      <c r="IWP91" s="61"/>
      <c r="IWQ91" s="61"/>
      <c r="IWR91" s="61"/>
      <c r="IWS91" s="61"/>
      <c r="IWT91" s="61"/>
      <c r="IWU91" s="61"/>
      <c r="IWV91" s="61"/>
      <c r="IWW91" s="61"/>
      <c r="IWX91" s="61"/>
      <c r="IWY91" s="61"/>
      <c r="IWZ91" s="61"/>
      <c r="IXA91" s="61"/>
      <c r="IXB91" s="61"/>
      <c r="IXC91" s="61"/>
      <c r="IXD91" s="61"/>
      <c r="IXE91" s="61"/>
      <c r="IXF91" s="61"/>
      <c r="IXG91" s="61"/>
      <c r="IXH91" s="61"/>
      <c r="IXI91" s="61"/>
      <c r="IXJ91" s="61"/>
      <c r="IXK91" s="61"/>
      <c r="IXL91" s="61"/>
      <c r="IXM91" s="61"/>
      <c r="IXN91" s="61"/>
      <c r="IXO91" s="61"/>
      <c r="IXP91" s="61"/>
      <c r="IXQ91" s="61"/>
      <c r="IXR91" s="61"/>
      <c r="IXS91" s="61"/>
      <c r="IXT91" s="61"/>
      <c r="IXU91" s="61"/>
      <c r="IXV91" s="61"/>
      <c r="IXW91" s="61"/>
      <c r="IXX91" s="61"/>
      <c r="IXY91" s="61"/>
      <c r="IXZ91" s="61"/>
      <c r="IYA91" s="61"/>
      <c r="IYB91" s="61"/>
      <c r="IYC91" s="61"/>
      <c r="IYD91" s="61"/>
      <c r="IYE91" s="61"/>
      <c r="IYF91" s="61"/>
      <c r="IYG91" s="61"/>
      <c r="IYH91" s="61"/>
      <c r="IYI91" s="61"/>
      <c r="IYJ91" s="61"/>
      <c r="IYK91" s="61"/>
      <c r="IYL91" s="61"/>
      <c r="IYM91" s="61"/>
      <c r="IYN91" s="61"/>
      <c r="IYO91" s="61"/>
      <c r="IYP91" s="61"/>
      <c r="IYQ91" s="61"/>
      <c r="IYR91" s="61"/>
      <c r="IYS91" s="61"/>
      <c r="IYT91" s="61"/>
      <c r="IYU91" s="61"/>
      <c r="IYV91" s="61"/>
      <c r="IYW91" s="61"/>
      <c r="IYX91" s="61"/>
      <c r="IYY91" s="61"/>
      <c r="IYZ91" s="61"/>
      <c r="IZA91" s="61"/>
      <c r="IZB91" s="61"/>
      <c r="IZC91" s="61"/>
      <c r="IZD91" s="61"/>
      <c r="IZE91" s="61"/>
      <c r="IZF91" s="61"/>
      <c r="IZG91" s="61"/>
      <c r="IZH91" s="61"/>
      <c r="IZI91" s="61"/>
      <c r="IZJ91" s="61"/>
      <c r="IZK91" s="61"/>
      <c r="IZL91" s="61"/>
      <c r="IZM91" s="61"/>
      <c r="IZN91" s="61"/>
      <c r="IZO91" s="61"/>
      <c r="IZP91" s="61"/>
      <c r="IZQ91" s="61"/>
      <c r="IZR91" s="61"/>
      <c r="IZS91" s="61"/>
      <c r="IZT91" s="61"/>
      <c r="IZU91" s="61"/>
      <c r="IZV91" s="61"/>
      <c r="IZW91" s="61"/>
      <c r="IZX91" s="61"/>
      <c r="IZY91" s="61"/>
      <c r="IZZ91" s="61"/>
      <c r="JAA91" s="61"/>
      <c r="JAB91" s="61"/>
      <c r="JAC91" s="61"/>
      <c r="JAD91" s="61"/>
      <c r="JAE91" s="61"/>
      <c r="JAF91" s="61"/>
      <c r="JAG91" s="61"/>
      <c r="JAH91" s="61"/>
      <c r="JAI91" s="61"/>
      <c r="JAJ91" s="61"/>
      <c r="JAK91" s="61"/>
      <c r="JAL91" s="61"/>
      <c r="JAM91" s="61"/>
      <c r="JAN91" s="61"/>
      <c r="JAO91" s="61"/>
      <c r="JAP91" s="61"/>
      <c r="JAQ91" s="61"/>
      <c r="JAR91" s="61"/>
      <c r="JAS91" s="61"/>
      <c r="JAT91" s="61"/>
      <c r="JAU91" s="61"/>
      <c r="JAV91" s="61"/>
      <c r="JAW91" s="61"/>
      <c r="JAX91" s="61"/>
      <c r="JAY91" s="61"/>
      <c r="JAZ91" s="61"/>
      <c r="JBA91" s="61"/>
      <c r="JBB91" s="61"/>
      <c r="JBC91" s="61"/>
      <c r="JBD91" s="61"/>
      <c r="JBE91" s="61"/>
      <c r="JBF91" s="61"/>
      <c r="JBG91" s="61"/>
      <c r="JBH91" s="61"/>
      <c r="JBI91" s="61"/>
      <c r="JBJ91" s="61"/>
      <c r="JBK91" s="61"/>
      <c r="JBL91" s="61"/>
      <c r="JBM91" s="61"/>
      <c r="JBN91" s="61"/>
      <c r="JBO91" s="61"/>
      <c r="JBP91" s="61"/>
      <c r="JBQ91" s="61"/>
      <c r="JBR91" s="61"/>
      <c r="JBS91" s="61"/>
      <c r="JBT91" s="61"/>
      <c r="JBU91" s="61"/>
      <c r="JBV91" s="61"/>
      <c r="JBW91" s="61"/>
      <c r="JBX91" s="61"/>
      <c r="JBY91" s="61"/>
      <c r="JBZ91" s="61"/>
      <c r="JCA91" s="61"/>
      <c r="JCB91" s="61"/>
      <c r="JCC91" s="61"/>
      <c r="JCD91" s="61"/>
      <c r="JCE91" s="61"/>
      <c r="JCF91" s="61"/>
      <c r="JCG91" s="61"/>
      <c r="JCH91" s="61"/>
      <c r="JCI91" s="61"/>
      <c r="JCJ91" s="61"/>
      <c r="JCK91" s="61"/>
      <c r="JCL91" s="61"/>
      <c r="JCM91" s="61"/>
      <c r="JCN91" s="61"/>
      <c r="JCO91" s="61"/>
      <c r="JCP91" s="61"/>
      <c r="JCQ91" s="61"/>
      <c r="JCR91" s="61"/>
      <c r="JCS91" s="61"/>
      <c r="JCT91" s="61"/>
      <c r="JCU91" s="61"/>
      <c r="JCV91" s="61"/>
      <c r="JCW91" s="61"/>
      <c r="JCX91" s="61"/>
      <c r="JCY91" s="61"/>
      <c r="JCZ91" s="61"/>
      <c r="JDA91" s="61"/>
      <c r="JDB91" s="61"/>
      <c r="JDC91" s="61"/>
      <c r="JDD91" s="61"/>
      <c r="JDE91" s="61"/>
      <c r="JDF91" s="61"/>
      <c r="JDG91" s="61"/>
      <c r="JDH91" s="61"/>
      <c r="JDI91" s="61"/>
      <c r="JDJ91" s="61"/>
      <c r="JDK91" s="61"/>
      <c r="JDL91" s="61"/>
      <c r="JDM91" s="61"/>
      <c r="JDN91" s="61"/>
      <c r="JDO91" s="61"/>
      <c r="JDP91" s="61"/>
      <c r="JDQ91" s="61"/>
      <c r="JDR91" s="61"/>
      <c r="JDS91" s="61"/>
      <c r="JDT91" s="61"/>
      <c r="JDU91" s="61"/>
      <c r="JDV91" s="61"/>
      <c r="JDW91" s="61"/>
      <c r="JDX91" s="61"/>
      <c r="JDY91" s="61"/>
      <c r="JDZ91" s="61"/>
      <c r="JEA91" s="61"/>
      <c r="JEB91" s="61"/>
      <c r="JEC91" s="61"/>
      <c r="JED91" s="61"/>
      <c r="JEE91" s="61"/>
      <c r="JEF91" s="61"/>
      <c r="JEG91" s="61"/>
      <c r="JEH91" s="61"/>
      <c r="JEI91" s="61"/>
      <c r="JEJ91" s="61"/>
      <c r="JEK91" s="61"/>
      <c r="JEL91" s="61"/>
      <c r="JEM91" s="61"/>
      <c r="JEN91" s="61"/>
      <c r="JEO91" s="61"/>
      <c r="JEP91" s="61"/>
      <c r="JEQ91" s="61"/>
      <c r="JER91" s="61"/>
      <c r="JES91" s="61"/>
      <c r="JET91" s="61"/>
      <c r="JEU91" s="61"/>
      <c r="JEV91" s="61"/>
      <c r="JEW91" s="61"/>
      <c r="JEX91" s="61"/>
      <c r="JEY91" s="61"/>
      <c r="JEZ91" s="61"/>
      <c r="JFA91" s="61"/>
      <c r="JFB91" s="61"/>
      <c r="JFC91" s="61"/>
      <c r="JFD91" s="61"/>
      <c r="JFE91" s="61"/>
      <c r="JFF91" s="61"/>
      <c r="JFG91" s="61"/>
      <c r="JFH91" s="61"/>
      <c r="JFI91" s="61"/>
      <c r="JFJ91" s="61"/>
      <c r="JFK91" s="61"/>
      <c r="JFL91" s="61"/>
      <c r="JFM91" s="61"/>
      <c r="JFN91" s="61"/>
      <c r="JFO91" s="61"/>
      <c r="JFP91" s="61"/>
      <c r="JFQ91" s="61"/>
      <c r="JFR91" s="61"/>
      <c r="JFS91" s="61"/>
      <c r="JFT91" s="61"/>
      <c r="JFU91" s="61"/>
      <c r="JFV91" s="61"/>
      <c r="JFW91" s="61"/>
      <c r="JFX91" s="61"/>
      <c r="JFY91" s="61"/>
      <c r="JFZ91" s="61"/>
      <c r="JGA91" s="61"/>
      <c r="JGB91" s="61"/>
      <c r="JGC91" s="61"/>
      <c r="JGD91" s="61"/>
      <c r="JGE91" s="61"/>
      <c r="JGF91" s="61"/>
      <c r="JGG91" s="61"/>
      <c r="JGH91" s="61"/>
      <c r="JGI91" s="61"/>
      <c r="JGJ91" s="61"/>
      <c r="JGK91" s="61"/>
      <c r="JGL91" s="61"/>
      <c r="JGM91" s="61"/>
      <c r="JGN91" s="61"/>
      <c r="JGO91" s="61"/>
      <c r="JGP91" s="61"/>
      <c r="JGQ91" s="61"/>
      <c r="JGR91" s="61"/>
      <c r="JGS91" s="61"/>
      <c r="JGT91" s="61"/>
      <c r="JGU91" s="61"/>
      <c r="JGV91" s="61"/>
      <c r="JGW91" s="61"/>
      <c r="JGX91" s="61"/>
      <c r="JGY91" s="61"/>
      <c r="JGZ91" s="61"/>
      <c r="JHA91" s="61"/>
      <c r="JHB91" s="61"/>
      <c r="JHC91" s="61"/>
      <c r="JHD91" s="61"/>
      <c r="JHE91" s="61"/>
      <c r="JHF91" s="61"/>
      <c r="JHG91" s="61"/>
      <c r="JHH91" s="61"/>
      <c r="JHI91" s="61"/>
      <c r="JHJ91" s="61"/>
      <c r="JHK91" s="61"/>
      <c r="JHL91" s="61"/>
      <c r="JHM91" s="61"/>
      <c r="JHN91" s="61"/>
      <c r="JHO91" s="61"/>
      <c r="JHP91" s="61"/>
      <c r="JHQ91" s="61"/>
      <c r="JHR91" s="61"/>
      <c r="JHS91" s="61"/>
      <c r="JHT91" s="61"/>
      <c r="JHU91" s="61"/>
      <c r="JHV91" s="61"/>
      <c r="JHW91" s="61"/>
      <c r="JHX91" s="61"/>
      <c r="JHY91" s="61"/>
      <c r="JHZ91" s="61"/>
      <c r="JIA91" s="61"/>
      <c r="JIB91" s="61"/>
      <c r="JIC91" s="61"/>
      <c r="JID91" s="61"/>
      <c r="JIE91" s="61"/>
      <c r="JIF91" s="61"/>
      <c r="JIG91" s="61"/>
      <c r="JIH91" s="61"/>
      <c r="JII91" s="61"/>
      <c r="JIJ91" s="61"/>
      <c r="JIK91" s="61"/>
      <c r="JIL91" s="61"/>
      <c r="JIM91" s="61"/>
      <c r="JIN91" s="61"/>
      <c r="JIO91" s="61"/>
      <c r="JIP91" s="61"/>
      <c r="JIQ91" s="61"/>
      <c r="JIR91" s="61"/>
      <c r="JIS91" s="61"/>
      <c r="JIT91" s="61"/>
      <c r="JIU91" s="61"/>
      <c r="JIV91" s="61"/>
      <c r="JIW91" s="61"/>
      <c r="JIX91" s="61"/>
      <c r="JIY91" s="61"/>
      <c r="JIZ91" s="61"/>
      <c r="JJA91" s="61"/>
      <c r="JJB91" s="61"/>
      <c r="JJC91" s="61"/>
      <c r="JJD91" s="61"/>
      <c r="JJE91" s="61"/>
      <c r="JJF91" s="61"/>
      <c r="JJG91" s="61"/>
      <c r="JJH91" s="61"/>
      <c r="JJI91" s="61"/>
      <c r="JJJ91" s="61"/>
      <c r="JJK91" s="61"/>
      <c r="JJL91" s="61"/>
      <c r="JJM91" s="61"/>
      <c r="JJN91" s="61"/>
      <c r="JJO91" s="61"/>
      <c r="JJP91" s="61"/>
      <c r="JJQ91" s="61"/>
      <c r="JJR91" s="61"/>
      <c r="JJS91" s="61"/>
      <c r="JJT91" s="61"/>
      <c r="JJU91" s="61"/>
      <c r="JJV91" s="61"/>
      <c r="JJW91" s="61"/>
      <c r="JJX91" s="61"/>
      <c r="JJY91" s="61"/>
      <c r="JJZ91" s="61"/>
      <c r="JKA91" s="61"/>
      <c r="JKB91" s="61"/>
      <c r="JKC91" s="61"/>
      <c r="JKD91" s="61"/>
      <c r="JKE91" s="61"/>
      <c r="JKF91" s="61"/>
      <c r="JKG91" s="61"/>
      <c r="JKH91" s="61"/>
      <c r="JKI91" s="61"/>
      <c r="JKJ91" s="61"/>
      <c r="JKK91" s="61"/>
      <c r="JKL91" s="61"/>
      <c r="JKM91" s="61"/>
      <c r="JKN91" s="61"/>
      <c r="JKO91" s="61"/>
      <c r="JKP91" s="61"/>
      <c r="JKQ91" s="61"/>
      <c r="JKR91" s="61"/>
      <c r="JKS91" s="61"/>
      <c r="JKT91" s="61"/>
      <c r="JKU91" s="61"/>
      <c r="JKV91" s="61"/>
      <c r="JKW91" s="61"/>
      <c r="JKX91" s="61"/>
      <c r="JKY91" s="61"/>
      <c r="JKZ91" s="61"/>
      <c r="JLA91" s="61"/>
      <c r="JLB91" s="61"/>
      <c r="JLC91" s="61"/>
      <c r="JLD91" s="61"/>
      <c r="JLE91" s="61"/>
      <c r="JLF91" s="61"/>
      <c r="JLG91" s="61"/>
      <c r="JLH91" s="61"/>
      <c r="JLI91" s="61"/>
      <c r="JLJ91" s="61"/>
      <c r="JLK91" s="61"/>
      <c r="JLL91" s="61"/>
      <c r="JLM91" s="61"/>
      <c r="JLN91" s="61"/>
      <c r="JLO91" s="61"/>
      <c r="JLP91" s="61"/>
      <c r="JLQ91" s="61"/>
      <c r="JLR91" s="61"/>
      <c r="JLS91" s="61"/>
      <c r="JLT91" s="61"/>
      <c r="JLU91" s="61"/>
      <c r="JLV91" s="61"/>
      <c r="JLW91" s="61"/>
      <c r="JLX91" s="61"/>
      <c r="JLY91" s="61"/>
      <c r="JLZ91" s="61"/>
      <c r="JMA91" s="61"/>
      <c r="JMB91" s="61"/>
      <c r="JMC91" s="61"/>
      <c r="JMD91" s="61"/>
      <c r="JME91" s="61"/>
      <c r="JMF91" s="61"/>
      <c r="JMG91" s="61"/>
      <c r="JMH91" s="61"/>
      <c r="JMI91" s="61"/>
      <c r="JMJ91" s="61"/>
      <c r="JMK91" s="61"/>
      <c r="JML91" s="61"/>
      <c r="JMM91" s="61"/>
      <c r="JMN91" s="61"/>
      <c r="JMO91" s="61"/>
      <c r="JMP91" s="61"/>
      <c r="JMQ91" s="61"/>
      <c r="JMR91" s="61"/>
      <c r="JMS91" s="61"/>
      <c r="JMT91" s="61"/>
      <c r="JMU91" s="61"/>
      <c r="JMV91" s="61"/>
      <c r="JMW91" s="61"/>
      <c r="JMX91" s="61"/>
      <c r="JMY91" s="61"/>
      <c r="JMZ91" s="61"/>
      <c r="JNA91" s="61"/>
      <c r="JNB91" s="61"/>
      <c r="JNC91" s="61"/>
      <c r="JND91" s="61"/>
      <c r="JNE91" s="61"/>
      <c r="JNF91" s="61"/>
      <c r="JNG91" s="61"/>
      <c r="JNH91" s="61"/>
      <c r="JNI91" s="61"/>
      <c r="JNJ91" s="61"/>
      <c r="JNK91" s="61"/>
      <c r="JNL91" s="61"/>
      <c r="JNM91" s="61"/>
      <c r="JNN91" s="61"/>
      <c r="JNO91" s="61"/>
      <c r="JNP91" s="61"/>
      <c r="JNQ91" s="61"/>
      <c r="JNR91" s="61"/>
      <c r="JNS91" s="61"/>
      <c r="JNT91" s="61"/>
      <c r="JNU91" s="61"/>
      <c r="JNV91" s="61"/>
      <c r="JNW91" s="61"/>
      <c r="JNX91" s="61"/>
      <c r="JNY91" s="61"/>
      <c r="JNZ91" s="61"/>
      <c r="JOA91" s="61"/>
      <c r="JOB91" s="61"/>
      <c r="JOC91" s="61"/>
      <c r="JOD91" s="61"/>
      <c r="JOE91" s="61"/>
      <c r="JOF91" s="61"/>
      <c r="JOG91" s="61"/>
      <c r="JOH91" s="61"/>
      <c r="JOI91" s="61"/>
      <c r="JOJ91" s="61"/>
      <c r="JOK91" s="61"/>
      <c r="JOL91" s="61"/>
      <c r="JOM91" s="61"/>
      <c r="JON91" s="61"/>
      <c r="JOO91" s="61"/>
      <c r="JOP91" s="61"/>
      <c r="JOQ91" s="61"/>
      <c r="JOR91" s="61"/>
      <c r="JOS91" s="61"/>
      <c r="JOT91" s="61"/>
      <c r="JOU91" s="61"/>
      <c r="JOV91" s="61"/>
      <c r="JOW91" s="61"/>
      <c r="JOX91" s="61"/>
      <c r="JOY91" s="61"/>
      <c r="JOZ91" s="61"/>
      <c r="JPA91" s="61"/>
      <c r="JPB91" s="61"/>
      <c r="JPC91" s="61"/>
      <c r="JPD91" s="61"/>
      <c r="JPE91" s="61"/>
      <c r="JPF91" s="61"/>
      <c r="JPG91" s="61"/>
      <c r="JPH91" s="61"/>
      <c r="JPI91" s="61"/>
      <c r="JPJ91" s="61"/>
      <c r="JPK91" s="61"/>
      <c r="JPL91" s="61"/>
      <c r="JPM91" s="61"/>
      <c r="JPN91" s="61"/>
      <c r="JPO91" s="61"/>
      <c r="JPP91" s="61"/>
      <c r="JPQ91" s="61"/>
      <c r="JPR91" s="61"/>
      <c r="JPS91" s="61"/>
      <c r="JPT91" s="61"/>
      <c r="JPU91" s="61"/>
      <c r="JPV91" s="61"/>
      <c r="JPW91" s="61"/>
      <c r="JPX91" s="61"/>
      <c r="JPY91" s="61"/>
      <c r="JPZ91" s="61"/>
      <c r="JQA91" s="61"/>
      <c r="JQB91" s="61"/>
      <c r="JQC91" s="61"/>
      <c r="JQD91" s="61"/>
      <c r="JQE91" s="61"/>
      <c r="JQF91" s="61"/>
      <c r="JQG91" s="61"/>
      <c r="JQH91" s="61"/>
      <c r="JQI91" s="61"/>
      <c r="JQJ91" s="61"/>
      <c r="JQK91" s="61"/>
      <c r="JQL91" s="61"/>
      <c r="JQM91" s="61"/>
      <c r="JQN91" s="61"/>
      <c r="JQO91" s="61"/>
      <c r="JQP91" s="61"/>
      <c r="JQQ91" s="61"/>
      <c r="JQR91" s="61"/>
      <c r="JQS91" s="61"/>
      <c r="JQT91" s="61"/>
      <c r="JQU91" s="61"/>
      <c r="JQV91" s="61"/>
      <c r="JQW91" s="61"/>
      <c r="JQX91" s="61"/>
      <c r="JQY91" s="61"/>
      <c r="JQZ91" s="61"/>
      <c r="JRA91" s="61"/>
      <c r="JRB91" s="61"/>
      <c r="JRC91" s="61"/>
      <c r="JRD91" s="61"/>
      <c r="JRE91" s="61"/>
      <c r="JRF91" s="61"/>
      <c r="JRG91" s="61"/>
      <c r="JRH91" s="61"/>
      <c r="JRI91" s="61"/>
      <c r="JRJ91" s="61"/>
      <c r="JRK91" s="61"/>
      <c r="JRL91" s="61"/>
      <c r="JRM91" s="61"/>
      <c r="JRN91" s="61"/>
      <c r="JRO91" s="61"/>
      <c r="JRP91" s="61"/>
      <c r="JRQ91" s="61"/>
      <c r="JRR91" s="61"/>
      <c r="JRS91" s="61"/>
      <c r="JRT91" s="61"/>
      <c r="JRU91" s="61"/>
      <c r="JRV91" s="61"/>
      <c r="JRW91" s="61"/>
      <c r="JRX91" s="61"/>
      <c r="JRY91" s="61"/>
      <c r="JRZ91" s="61"/>
      <c r="JSA91" s="61"/>
      <c r="JSB91" s="61"/>
      <c r="JSC91" s="61"/>
      <c r="JSD91" s="61"/>
      <c r="JSE91" s="61"/>
      <c r="JSF91" s="61"/>
      <c r="JSG91" s="61"/>
      <c r="JSH91" s="61"/>
      <c r="JSI91" s="61"/>
      <c r="JSJ91" s="61"/>
      <c r="JSK91" s="61"/>
      <c r="JSL91" s="61"/>
      <c r="JSM91" s="61"/>
      <c r="JSN91" s="61"/>
      <c r="JSO91" s="61"/>
      <c r="JSP91" s="61"/>
      <c r="JSQ91" s="61"/>
      <c r="JSR91" s="61"/>
      <c r="JSS91" s="61"/>
      <c r="JST91" s="61"/>
      <c r="JSU91" s="61"/>
      <c r="JSV91" s="61"/>
      <c r="JSW91" s="61"/>
      <c r="JSX91" s="61"/>
      <c r="JSY91" s="61"/>
      <c r="JSZ91" s="61"/>
      <c r="JTA91" s="61"/>
      <c r="JTB91" s="61"/>
      <c r="JTC91" s="61"/>
      <c r="JTD91" s="61"/>
      <c r="JTE91" s="61"/>
      <c r="JTF91" s="61"/>
      <c r="JTG91" s="61"/>
      <c r="JTH91" s="61"/>
      <c r="JTI91" s="61"/>
      <c r="JTJ91" s="61"/>
      <c r="JTK91" s="61"/>
      <c r="JTL91" s="61"/>
      <c r="JTM91" s="61"/>
      <c r="JTN91" s="61"/>
      <c r="JTO91" s="61"/>
      <c r="JTP91" s="61"/>
      <c r="JTQ91" s="61"/>
      <c r="JTR91" s="61"/>
      <c r="JTS91" s="61"/>
      <c r="JTT91" s="61"/>
      <c r="JTU91" s="61"/>
      <c r="JTV91" s="61"/>
      <c r="JTW91" s="61"/>
      <c r="JTX91" s="61"/>
      <c r="JTY91" s="61"/>
      <c r="JTZ91" s="61"/>
      <c r="JUA91" s="61"/>
      <c r="JUB91" s="61"/>
      <c r="JUC91" s="61"/>
      <c r="JUD91" s="61"/>
      <c r="JUE91" s="61"/>
      <c r="JUF91" s="61"/>
      <c r="JUG91" s="61"/>
      <c r="JUH91" s="61"/>
      <c r="JUI91" s="61"/>
      <c r="JUJ91" s="61"/>
      <c r="JUK91" s="61"/>
      <c r="JUL91" s="61"/>
      <c r="JUM91" s="61"/>
      <c r="JUN91" s="61"/>
      <c r="JUO91" s="61"/>
      <c r="JUP91" s="61"/>
      <c r="JUQ91" s="61"/>
      <c r="JUR91" s="61"/>
      <c r="JUS91" s="61"/>
      <c r="JUT91" s="61"/>
      <c r="JUU91" s="61"/>
      <c r="JUV91" s="61"/>
      <c r="JUW91" s="61"/>
      <c r="JUX91" s="61"/>
      <c r="JUY91" s="61"/>
      <c r="JUZ91" s="61"/>
      <c r="JVA91" s="61"/>
      <c r="JVB91" s="61"/>
      <c r="JVC91" s="61"/>
      <c r="JVD91" s="61"/>
      <c r="JVE91" s="61"/>
      <c r="JVF91" s="61"/>
      <c r="JVG91" s="61"/>
      <c r="JVH91" s="61"/>
      <c r="JVI91" s="61"/>
      <c r="JVJ91" s="61"/>
      <c r="JVK91" s="61"/>
      <c r="JVL91" s="61"/>
      <c r="JVM91" s="61"/>
      <c r="JVN91" s="61"/>
      <c r="JVO91" s="61"/>
      <c r="JVP91" s="61"/>
      <c r="JVQ91" s="61"/>
      <c r="JVR91" s="61"/>
      <c r="JVS91" s="61"/>
      <c r="JVT91" s="61"/>
      <c r="JVU91" s="61"/>
      <c r="JVV91" s="61"/>
      <c r="JVW91" s="61"/>
      <c r="JVX91" s="61"/>
      <c r="JVY91" s="61"/>
      <c r="JVZ91" s="61"/>
      <c r="JWA91" s="61"/>
      <c r="JWB91" s="61"/>
      <c r="JWC91" s="61"/>
      <c r="JWD91" s="61"/>
      <c r="JWE91" s="61"/>
      <c r="JWF91" s="61"/>
      <c r="JWG91" s="61"/>
      <c r="JWH91" s="61"/>
      <c r="JWI91" s="61"/>
      <c r="JWJ91" s="61"/>
      <c r="JWK91" s="61"/>
      <c r="JWL91" s="61"/>
      <c r="JWM91" s="61"/>
      <c r="JWN91" s="61"/>
      <c r="JWO91" s="61"/>
      <c r="JWP91" s="61"/>
      <c r="JWQ91" s="61"/>
      <c r="JWR91" s="61"/>
      <c r="JWS91" s="61"/>
      <c r="JWT91" s="61"/>
      <c r="JWU91" s="61"/>
      <c r="JWV91" s="61"/>
      <c r="JWW91" s="61"/>
      <c r="JWX91" s="61"/>
      <c r="JWY91" s="61"/>
      <c r="JWZ91" s="61"/>
      <c r="JXA91" s="61"/>
      <c r="JXB91" s="61"/>
      <c r="JXC91" s="61"/>
      <c r="JXD91" s="61"/>
      <c r="JXE91" s="61"/>
      <c r="JXF91" s="61"/>
      <c r="JXG91" s="61"/>
      <c r="JXH91" s="61"/>
      <c r="JXI91" s="61"/>
      <c r="JXJ91" s="61"/>
      <c r="JXK91" s="61"/>
      <c r="JXL91" s="61"/>
      <c r="JXM91" s="61"/>
      <c r="JXN91" s="61"/>
      <c r="JXO91" s="61"/>
      <c r="JXP91" s="61"/>
      <c r="JXQ91" s="61"/>
      <c r="JXR91" s="61"/>
      <c r="JXS91" s="61"/>
      <c r="JXT91" s="61"/>
      <c r="JXU91" s="61"/>
      <c r="JXV91" s="61"/>
      <c r="JXW91" s="61"/>
      <c r="JXX91" s="61"/>
      <c r="JXY91" s="61"/>
      <c r="JXZ91" s="61"/>
      <c r="JYA91" s="61"/>
      <c r="JYB91" s="61"/>
      <c r="JYC91" s="61"/>
      <c r="JYD91" s="61"/>
      <c r="JYE91" s="61"/>
      <c r="JYF91" s="61"/>
      <c r="JYG91" s="61"/>
      <c r="JYH91" s="61"/>
      <c r="JYI91" s="61"/>
      <c r="JYJ91" s="61"/>
      <c r="JYK91" s="61"/>
      <c r="JYL91" s="61"/>
      <c r="JYM91" s="61"/>
      <c r="JYN91" s="61"/>
      <c r="JYO91" s="61"/>
      <c r="JYP91" s="61"/>
      <c r="JYQ91" s="61"/>
      <c r="JYR91" s="61"/>
      <c r="JYS91" s="61"/>
      <c r="JYT91" s="61"/>
      <c r="JYU91" s="61"/>
      <c r="JYV91" s="61"/>
      <c r="JYW91" s="61"/>
      <c r="JYX91" s="61"/>
      <c r="JYY91" s="61"/>
      <c r="JYZ91" s="61"/>
      <c r="JZA91" s="61"/>
      <c r="JZB91" s="61"/>
      <c r="JZC91" s="61"/>
      <c r="JZD91" s="61"/>
      <c r="JZE91" s="61"/>
      <c r="JZF91" s="61"/>
      <c r="JZG91" s="61"/>
      <c r="JZH91" s="61"/>
      <c r="JZI91" s="61"/>
      <c r="JZJ91" s="61"/>
      <c r="JZK91" s="61"/>
      <c r="JZL91" s="61"/>
      <c r="JZM91" s="61"/>
      <c r="JZN91" s="61"/>
      <c r="JZO91" s="61"/>
      <c r="JZP91" s="61"/>
      <c r="JZQ91" s="61"/>
      <c r="JZR91" s="61"/>
      <c r="JZS91" s="61"/>
      <c r="JZT91" s="61"/>
      <c r="JZU91" s="61"/>
      <c r="JZV91" s="61"/>
      <c r="JZW91" s="61"/>
      <c r="JZX91" s="61"/>
      <c r="JZY91" s="61"/>
      <c r="JZZ91" s="61"/>
      <c r="KAA91" s="61"/>
      <c r="KAB91" s="61"/>
      <c r="KAC91" s="61"/>
      <c r="KAD91" s="61"/>
      <c r="KAE91" s="61"/>
      <c r="KAF91" s="61"/>
      <c r="KAG91" s="61"/>
      <c r="KAH91" s="61"/>
      <c r="KAI91" s="61"/>
      <c r="KAJ91" s="61"/>
      <c r="KAK91" s="61"/>
      <c r="KAL91" s="61"/>
      <c r="KAM91" s="61"/>
      <c r="KAN91" s="61"/>
      <c r="KAO91" s="61"/>
      <c r="KAP91" s="61"/>
      <c r="KAQ91" s="61"/>
      <c r="KAR91" s="61"/>
      <c r="KAS91" s="61"/>
      <c r="KAT91" s="61"/>
      <c r="KAU91" s="61"/>
      <c r="KAV91" s="61"/>
      <c r="KAW91" s="61"/>
      <c r="KAX91" s="61"/>
      <c r="KAY91" s="61"/>
      <c r="KAZ91" s="61"/>
      <c r="KBA91" s="61"/>
      <c r="KBB91" s="61"/>
      <c r="KBC91" s="61"/>
      <c r="KBD91" s="61"/>
      <c r="KBE91" s="61"/>
      <c r="KBF91" s="61"/>
      <c r="KBG91" s="61"/>
      <c r="KBH91" s="61"/>
      <c r="KBI91" s="61"/>
      <c r="KBJ91" s="61"/>
      <c r="KBK91" s="61"/>
      <c r="KBL91" s="61"/>
      <c r="KBM91" s="61"/>
      <c r="KBN91" s="61"/>
      <c r="KBO91" s="61"/>
      <c r="KBP91" s="61"/>
      <c r="KBQ91" s="61"/>
      <c r="KBR91" s="61"/>
      <c r="KBS91" s="61"/>
      <c r="KBT91" s="61"/>
      <c r="KBU91" s="61"/>
      <c r="KBV91" s="61"/>
      <c r="KBW91" s="61"/>
      <c r="KBX91" s="61"/>
      <c r="KBY91" s="61"/>
      <c r="KBZ91" s="61"/>
      <c r="KCA91" s="61"/>
      <c r="KCB91" s="61"/>
      <c r="KCC91" s="61"/>
      <c r="KCD91" s="61"/>
      <c r="KCE91" s="61"/>
      <c r="KCF91" s="61"/>
      <c r="KCG91" s="61"/>
      <c r="KCH91" s="61"/>
      <c r="KCI91" s="61"/>
      <c r="KCJ91" s="61"/>
      <c r="KCK91" s="61"/>
      <c r="KCL91" s="61"/>
      <c r="KCM91" s="61"/>
      <c r="KCN91" s="61"/>
      <c r="KCO91" s="61"/>
      <c r="KCP91" s="61"/>
      <c r="KCQ91" s="61"/>
      <c r="KCR91" s="61"/>
      <c r="KCS91" s="61"/>
      <c r="KCT91" s="61"/>
      <c r="KCU91" s="61"/>
      <c r="KCV91" s="61"/>
      <c r="KCW91" s="61"/>
      <c r="KCX91" s="61"/>
      <c r="KCY91" s="61"/>
      <c r="KCZ91" s="61"/>
      <c r="KDA91" s="61"/>
      <c r="KDB91" s="61"/>
      <c r="KDC91" s="61"/>
      <c r="KDD91" s="61"/>
      <c r="KDE91" s="61"/>
      <c r="KDF91" s="61"/>
      <c r="KDG91" s="61"/>
      <c r="KDH91" s="61"/>
      <c r="KDI91" s="61"/>
      <c r="KDJ91" s="61"/>
      <c r="KDK91" s="61"/>
      <c r="KDL91" s="61"/>
      <c r="KDM91" s="61"/>
      <c r="KDN91" s="61"/>
      <c r="KDO91" s="61"/>
      <c r="KDP91" s="61"/>
      <c r="KDQ91" s="61"/>
      <c r="KDR91" s="61"/>
      <c r="KDS91" s="61"/>
      <c r="KDT91" s="61"/>
      <c r="KDU91" s="61"/>
      <c r="KDV91" s="61"/>
      <c r="KDW91" s="61"/>
      <c r="KDX91" s="61"/>
      <c r="KDY91" s="61"/>
      <c r="KDZ91" s="61"/>
      <c r="KEA91" s="61"/>
      <c r="KEB91" s="61"/>
      <c r="KEC91" s="61"/>
      <c r="KED91" s="61"/>
      <c r="KEE91" s="61"/>
      <c r="KEF91" s="61"/>
      <c r="KEG91" s="61"/>
      <c r="KEH91" s="61"/>
      <c r="KEI91" s="61"/>
      <c r="KEJ91" s="61"/>
      <c r="KEK91" s="61"/>
      <c r="KEL91" s="61"/>
      <c r="KEM91" s="61"/>
      <c r="KEN91" s="61"/>
      <c r="KEO91" s="61"/>
      <c r="KEP91" s="61"/>
      <c r="KEQ91" s="61"/>
      <c r="KER91" s="61"/>
      <c r="KES91" s="61"/>
      <c r="KET91" s="61"/>
      <c r="KEU91" s="61"/>
      <c r="KEV91" s="61"/>
      <c r="KEW91" s="61"/>
      <c r="KEX91" s="61"/>
      <c r="KEY91" s="61"/>
      <c r="KEZ91" s="61"/>
      <c r="KFA91" s="61"/>
      <c r="KFB91" s="61"/>
      <c r="KFC91" s="61"/>
      <c r="KFD91" s="61"/>
      <c r="KFE91" s="61"/>
      <c r="KFF91" s="61"/>
      <c r="KFG91" s="61"/>
      <c r="KFH91" s="61"/>
      <c r="KFI91" s="61"/>
      <c r="KFJ91" s="61"/>
      <c r="KFK91" s="61"/>
      <c r="KFL91" s="61"/>
      <c r="KFM91" s="61"/>
      <c r="KFN91" s="61"/>
      <c r="KFO91" s="61"/>
      <c r="KFP91" s="61"/>
      <c r="KFQ91" s="61"/>
      <c r="KFR91" s="61"/>
      <c r="KFS91" s="61"/>
      <c r="KFT91" s="61"/>
      <c r="KFU91" s="61"/>
      <c r="KFV91" s="61"/>
      <c r="KFW91" s="61"/>
      <c r="KFX91" s="61"/>
      <c r="KFY91" s="61"/>
      <c r="KFZ91" s="61"/>
      <c r="KGA91" s="61"/>
      <c r="KGB91" s="61"/>
      <c r="KGC91" s="61"/>
      <c r="KGD91" s="61"/>
      <c r="KGE91" s="61"/>
      <c r="KGF91" s="61"/>
      <c r="KGG91" s="61"/>
      <c r="KGH91" s="61"/>
      <c r="KGI91" s="61"/>
      <c r="KGJ91" s="61"/>
      <c r="KGK91" s="61"/>
      <c r="KGL91" s="61"/>
      <c r="KGM91" s="61"/>
      <c r="KGN91" s="61"/>
      <c r="KGO91" s="61"/>
      <c r="KGP91" s="61"/>
      <c r="KGQ91" s="61"/>
      <c r="KGR91" s="61"/>
      <c r="KGS91" s="61"/>
      <c r="KGT91" s="61"/>
      <c r="KGU91" s="61"/>
      <c r="KGV91" s="61"/>
      <c r="KGW91" s="61"/>
      <c r="KGX91" s="61"/>
      <c r="KGY91" s="61"/>
      <c r="KGZ91" s="61"/>
      <c r="KHA91" s="61"/>
      <c r="KHB91" s="61"/>
      <c r="KHC91" s="61"/>
      <c r="KHD91" s="61"/>
      <c r="KHE91" s="61"/>
      <c r="KHF91" s="61"/>
      <c r="KHG91" s="61"/>
      <c r="KHH91" s="61"/>
      <c r="KHI91" s="61"/>
      <c r="KHJ91" s="61"/>
      <c r="KHK91" s="61"/>
      <c r="KHL91" s="61"/>
      <c r="KHM91" s="61"/>
      <c r="KHN91" s="61"/>
      <c r="KHO91" s="61"/>
      <c r="KHP91" s="61"/>
      <c r="KHQ91" s="61"/>
      <c r="KHR91" s="61"/>
      <c r="KHS91" s="61"/>
      <c r="KHT91" s="61"/>
      <c r="KHU91" s="61"/>
      <c r="KHV91" s="61"/>
      <c r="KHW91" s="61"/>
      <c r="KHX91" s="61"/>
      <c r="KHY91" s="61"/>
      <c r="KHZ91" s="61"/>
      <c r="KIA91" s="61"/>
      <c r="KIB91" s="61"/>
      <c r="KIC91" s="61"/>
      <c r="KID91" s="61"/>
      <c r="KIE91" s="61"/>
      <c r="KIF91" s="61"/>
      <c r="KIG91" s="61"/>
      <c r="KIH91" s="61"/>
      <c r="KII91" s="61"/>
      <c r="KIJ91" s="61"/>
      <c r="KIK91" s="61"/>
      <c r="KIL91" s="61"/>
      <c r="KIM91" s="61"/>
      <c r="KIN91" s="61"/>
      <c r="KIO91" s="61"/>
      <c r="KIP91" s="61"/>
      <c r="KIQ91" s="61"/>
      <c r="KIR91" s="61"/>
      <c r="KIS91" s="61"/>
      <c r="KIT91" s="61"/>
      <c r="KIU91" s="61"/>
      <c r="KIV91" s="61"/>
      <c r="KIW91" s="61"/>
      <c r="KIX91" s="61"/>
      <c r="KIY91" s="61"/>
      <c r="KIZ91" s="61"/>
      <c r="KJA91" s="61"/>
      <c r="KJB91" s="61"/>
      <c r="KJC91" s="61"/>
      <c r="KJD91" s="61"/>
      <c r="KJE91" s="61"/>
      <c r="KJF91" s="61"/>
      <c r="KJG91" s="61"/>
      <c r="KJH91" s="61"/>
      <c r="KJI91" s="61"/>
      <c r="KJJ91" s="61"/>
      <c r="KJK91" s="61"/>
      <c r="KJL91" s="61"/>
      <c r="KJM91" s="61"/>
      <c r="KJN91" s="61"/>
      <c r="KJO91" s="61"/>
      <c r="KJP91" s="61"/>
      <c r="KJQ91" s="61"/>
      <c r="KJR91" s="61"/>
      <c r="KJS91" s="61"/>
      <c r="KJT91" s="61"/>
      <c r="KJU91" s="61"/>
      <c r="KJV91" s="61"/>
      <c r="KJW91" s="61"/>
      <c r="KJX91" s="61"/>
      <c r="KJY91" s="61"/>
      <c r="KJZ91" s="61"/>
      <c r="KKA91" s="61"/>
      <c r="KKB91" s="61"/>
      <c r="KKC91" s="61"/>
      <c r="KKD91" s="61"/>
      <c r="KKE91" s="61"/>
      <c r="KKF91" s="61"/>
      <c r="KKG91" s="61"/>
      <c r="KKH91" s="61"/>
      <c r="KKI91" s="61"/>
      <c r="KKJ91" s="61"/>
      <c r="KKK91" s="61"/>
      <c r="KKL91" s="61"/>
      <c r="KKM91" s="61"/>
      <c r="KKN91" s="61"/>
      <c r="KKO91" s="61"/>
      <c r="KKP91" s="61"/>
      <c r="KKQ91" s="61"/>
      <c r="KKR91" s="61"/>
      <c r="KKS91" s="61"/>
      <c r="KKT91" s="61"/>
      <c r="KKU91" s="61"/>
      <c r="KKV91" s="61"/>
      <c r="KKW91" s="61"/>
      <c r="KKX91" s="61"/>
      <c r="KKY91" s="61"/>
      <c r="KKZ91" s="61"/>
      <c r="KLA91" s="61"/>
      <c r="KLB91" s="61"/>
      <c r="KLC91" s="61"/>
      <c r="KLD91" s="61"/>
      <c r="KLE91" s="61"/>
      <c r="KLF91" s="61"/>
      <c r="KLG91" s="61"/>
      <c r="KLH91" s="61"/>
      <c r="KLI91" s="61"/>
      <c r="KLJ91" s="61"/>
      <c r="KLK91" s="61"/>
      <c r="KLL91" s="61"/>
      <c r="KLM91" s="61"/>
      <c r="KLN91" s="61"/>
      <c r="KLO91" s="61"/>
      <c r="KLP91" s="61"/>
      <c r="KLQ91" s="61"/>
      <c r="KLR91" s="61"/>
      <c r="KLS91" s="61"/>
      <c r="KLT91" s="61"/>
      <c r="KLU91" s="61"/>
      <c r="KLV91" s="61"/>
      <c r="KLW91" s="61"/>
      <c r="KLX91" s="61"/>
      <c r="KLY91" s="61"/>
      <c r="KLZ91" s="61"/>
      <c r="KMA91" s="61"/>
      <c r="KMB91" s="61"/>
      <c r="KMC91" s="61"/>
      <c r="KMD91" s="61"/>
      <c r="KME91" s="61"/>
      <c r="KMF91" s="61"/>
      <c r="KMG91" s="61"/>
      <c r="KMH91" s="61"/>
      <c r="KMI91" s="61"/>
      <c r="KMJ91" s="61"/>
      <c r="KMK91" s="61"/>
      <c r="KML91" s="61"/>
      <c r="KMM91" s="61"/>
      <c r="KMN91" s="61"/>
      <c r="KMO91" s="61"/>
      <c r="KMP91" s="61"/>
      <c r="KMQ91" s="61"/>
      <c r="KMR91" s="61"/>
      <c r="KMS91" s="61"/>
      <c r="KMT91" s="61"/>
      <c r="KMU91" s="61"/>
      <c r="KMV91" s="61"/>
      <c r="KMW91" s="61"/>
      <c r="KMX91" s="61"/>
      <c r="KMY91" s="61"/>
      <c r="KMZ91" s="61"/>
      <c r="KNA91" s="61"/>
      <c r="KNB91" s="61"/>
      <c r="KNC91" s="61"/>
      <c r="KND91" s="61"/>
      <c r="KNE91" s="61"/>
      <c r="KNF91" s="61"/>
      <c r="KNG91" s="61"/>
      <c r="KNH91" s="61"/>
      <c r="KNI91" s="61"/>
      <c r="KNJ91" s="61"/>
      <c r="KNK91" s="61"/>
      <c r="KNL91" s="61"/>
      <c r="KNM91" s="61"/>
      <c r="KNN91" s="61"/>
      <c r="KNO91" s="61"/>
      <c r="KNP91" s="61"/>
      <c r="KNQ91" s="61"/>
      <c r="KNR91" s="61"/>
      <c r="KNS91" s="61"/>
      <c r="KNT91" s="61"/>
      <c r="KNU91" s="61"/>
      <c r="KNV91" s="61"/>
      <c r="KNW91" s="61"/>
      <c r="KNX91" s="61"/>
      <c r="KNY91" s="61"/>
      <c r="KNZ91" s="61"/>
      <c r="KOA91" s="61"/>
      <c r="KOB91" s="61"/>
      <c r="KOC91" s="61"/>
      <c r="KOD91" s="61"/>
      <c r="KOE91" s="61"/>
      <c r="KOF91" s="61"/>
      <c r="KOG91" s="61"/>
      <c r="KOH91" s="61"/>
      <c r="KOI91" s="61"/>
      <c r="KOJ91" s="61"/>
      <c r="KOK91" s="61"/>
      <c r="KOL91" s="61"/>
      <c r="KOM91" s="61"/>
      <c r="KON91" s="61"/>
      <c r="KOO91" s="61"/>
      <c r="KOP91" s="61"/>
      <c r="KOQ91" s="61"/>
      <c r="KOR91" s="61"/>
      <c r="KOS91" s="61"/>
      <c r="KOT91" s="61"/>
      <c r="KOU91" s="61"/>
      <c r="KOV91" s="61"/>
      <c r="KOW91" s="61"/>
      <c r="KOX91" s="61"/>
      <c r="KOY91" s="61"/>
      <c r="KOZ91" s="61"/>
      <c r="KPA91" s="61"/>
      <c r="KPB91" s="61"/>
      <c r="KPC91" s="61"/>
      <c r="KPD91" s="61"/>
      <c r="KPE91" s="61"/>
      <c r="KPF91" s="61"/>
      <c r="KPG91" s="61"/>
      <c r="KPH91" s="61"/>
      <c r="KPI91" s="61"/>
      <c r="KPJ91" s="61"/>
      <c r="KPK91" s="61"/>
      <c r="KPL91" s="61"/>
      <c r="KPM91" s="61"/>
      <c r="KPN91" s="61"/>
      <c r="KPO91" s="61"/>
      <c r="KPP91" s="61"/>
      <c r="KPQ91" s="61"/>
      <c r="KPR91" s="61"/>
      <c r="KPS91" s="61"/>
      <c r="KPT91" s="61"/>
      <c r="KPU91" s="61"/>
      <c r="KPV91" s="61"/>
      <c r="KPW91" s="61"/>
      <c r="KPX91" s="61"/>
      <c r="KPY91" s="61"/>
      <c r="KPZ91" s="61"/>
      <c r="KQA91" s="61"/>
      <c r="KQB91" s="61"/>
      <c r="KQC91" s="61"/>
      <c r="KQD91" s="61"/>
      <c r="KQE91" s="61"/>
      <c r="KQF91" s="61"/>
      <c r="KQG91" s="61"/>
      <c r="KQH91" s="61"/>
      <c r="KQI91" s="61"/>
      <c r="KQJ91" s="61"/>
      <c r="KQK91" s="61"/>
      <c r="KQL91" s="61"/>
      <c r="KQM91" s="61"/>
      <c r="KQN91" s="61"/>
      <c r="KQO91" s="61"/>
      <c r="KQP91" s="61"/>
      <c r="KQQ91" s="61"/>
      <c r="KQR91" s="61"/>
      <c r="KQS91" s="61"/>
      <c r="KQT91" s="61"/>
      <c r="KQU91" s="61"/>
      <c r="KQV91" s="61"/>
      <c r="KQW91" s="61"/>
      <c r="KQX91" s="61"/>
      <c r="KQY91" s="61"/>
      <c r="KQZ91" s="61"/>
      <c r="KRA91" s="61"/>
      <c r="KRB91" s="61"/>
      <c r="KRC91" s="61"/>
      <c r="KRD91" s="61"/>
      <c r="KRE91" s="61"/>
      <c r="KRF91" s="61"/>
      <c r="KRG91" s="61"/>
      <c r="KRH91" s="61"/>
      <c r="KRI91" s="61"/>
      <c r="KRJ91" s="61"/>
      <c r="KRK91" s="61"/>
      <c r="KRL91" s="61"/>
      <c r="KRM91" s="61"/>
      <c r="KRN91" s="61"/>
      <c r="KRO91" s="61"/>
      <c r="KRP91" s="61"/>
      <c r="KRQ91" s="61"/>
      <c r="KRR91" s="61"/>
      <c r="KRS91" s="61"/>
      <c r="KRT91" s="61"/>
      <c r="KRU91" s="61"/>
      <c r="KRV91" s="61"/>
      <c r="KRW91" s="61"/>
      <c r="KRX91" s="61"/>
      <c r="KRY91" s="61"/>
      <c r="KRZ91" s="61"/>
      <c r="KSA91" s="61"/>
      <c r="KSB91" s="61"/>
      <c r="KSC91" s="61"/>
      <c r="KSD91" s="61"/>
      <c r="KSE91" s="61"/>
      <c r="KSF91" s="61"/>
      <c r="KSG91" s="61"/>
      <c r="KSH91" s="61"/>
      <c r="KSI91" s="61"/>
      <c r="KSJ91" s="61"/>
      <c r="KSK91" s="61"/>
      <c r="KSL91" s="61"/>
      <c r="KSM91" s="61"/>
      <c r="KSN91" s="61"/>
      <c r="KSO91" s="61"/>
      <c r="KSP91" s="61"/>
      <c r="KSQ91" s="61"/>
      <c r="KSR91" s="61"/>
      <c r="KSS91" s="61"/>
      <c r="KST91" s="61"/>
      <c r="KSU91" s="61"/>
      <c r="KSV91" s="61"/>
      <c r="KSW91" s="61"/>
      <c r="KSX91" s="61"/>
      <c r="KSY91" s="61"/>
      <c r="KSZ91" s="61"/>
      <c r="KTA91" s="61"/>
      <c r="KTB91" s="61"/>
      <c r="KTC91" s="61"/>
      <c r="KTD91" s="61"/>
      <c r="KTE91" s="61"/>
      <c r="KTF91" s="61"/>
      <c r="KTG91" s="61"/>
      <c r="KTH91" s="61"/>
      <c r="KTI91" s="61"/>
      <c r="KTJ91" s="61"/>
      <c r="KTK91" s="61"/>
      <c r="KTL91" s="61"/>
      <c r="KTM91" s="61"/>
      <c r="KTN91" s="61"/>
      <c r="KTO91" s="61"/>
      <c r="KTP91" s="61"/>
      <c r="KTQ91" s="61"/>
      <c r="KTR91" s="61"/>
      <c r="KTS91" s="61"/>
      <c r="KTT91" s="61"/>
      <c r="KTU91" s="61"/>
      <c r="KTV91" s="61"/>
      <c r="KTW91" s="61"/>
      <c r="KTX91" s="61"/>
      <c r="KTY91" s="61"/>
      <c r="KTZ91" s="61"/>
      <c r="KUA91" s="61"/>
      <c r="KUB91" s="61"/>
      <c r="KUC91" s="61"/>
      <c r="KUD91" s="61"/>
      <c r="KUE91" s="61"/>
      <c r="KUF91" s="61"/>
      <c r="KUG91" s="61"/>
      <c r="KUH91" s="61"/>
      <c r="KUI91" s="61"/>
      <c r="KUJ91" s="61"/>
      <c r="KUK91" s="61"/>
      <c r="KUL91" s="61"/>
      <c r="KUM91" s="61"/>
      <c r="KUN91" s="61"/>
      <c r="KUO91" s="61"/>
      <c r="KUP91" s="61"/>
      <c r="KUQ91" s="61"/>
      <c r="KUR91" s="61"/>
      <c r="KUS91" s="61"/>
      <c r="KUT91" s="61"/>
      <c r="KUU91" s="61"/>
      <c r="KUV91" s="61"/>
      <c r="KUW91" s="61"/>
      <c r="KUX91" s="61"/>
      <c r="KUY91" s="61"/>
      <c r="KUZ91" s="61"/>
      <c r="KVA91" s="61"/>
      <c r="KVB91" s="61"/>
      <c r="KVC91" s="61"/>
      <c r="KVD91" s="61"/>
      <c r="KVE91" s="61"/>
      <c r="KVF91" s="61"/>
      <c r="KVG91" s="61"/>
      <c r="KVH91" s="61"/>
      <c r="KVI91" s="61"/>
      <c r="KVJ91" s="61"/>
      <c r="KVK91" s="61"/>
      <c r="KVL91" s="61"/>
      <c r="KVM91" s="61"/>
      <c r="KVN91" s="61"/>
      <c r="KVO91" s="61"/>
      <c r="KVP91" s="61"/>
      <c r="KVQ91" s="61"/>
      <c r="KVR91" s="61"/>
      <c r="KVS91" s="61"/>
      <c r="KVT91" s="61"/>
      <c r="KVU91" s="61"/>
      <c r="KVV91" s="61"/>
      <c r="KVW91" s="61"/>
      <c r="KVX91" s="61"/>
      <c r="KVY91" s="61"/>
      <c r="KVZ91" s="61"/>
      <c r="KWA91" s="61"/>
      <c r="KWB91" s="61"/>
      <c r="KWC91" s="61"/>
      <c r="KWD91" s="61"/>
      <c r="KWE91" s="61"/>
      <c r="KWF91" s="61"/>
      <c r="KWG91" s="61"/>
      <c r="KWH91" s="61"/>
      <c r="KWI91" s="61"/>
      <c r="KWJ91" s="61"/>
      <c r="KWK91" s="61"/>
      <c r="KWL91" s="61"/>
      <c r="KWM91" s="61"/>
      <c r="KWN91" s="61"/>
      <c r="KWO91" s="61"/>
      <c r="KWP91" s="61"/>
      <c r="KWQ91" s="61"/>
      <c r="KWR91" s="61"/>
      <c r="KWS91" s="61"/>
      <c r="KWT91" s="61"/>
      <c r="KWU91" s="61"/>
      <c r="KWV91" s="61"/>
      <c r="KWW91" s="61"/>
      <c r="KWX91" s="61"/>
      <c r="KWY91" s="61"/>
      <c r="KWZ91" s="61"/>
      <c r="KXA91" s="61"/>
      <c r="KXB91" s="61"/>
      <c r="KXC91" s="61"/>
      <c r="KXD91" s="61"/>
      <c r="KXE91" s="61"/>
      <c r="KXF91" s="61"/>
      <c r="KXG91" s="61"/>
      <c r="KXH91" s="61"/>
      <c r="KXI91" s="61"/>
      <c r="KXJ91" s="61"/>
      <c r="KXK91" s="61"/>
      <c r="KXL91" s="61"/>
      <c r="KXM91" s="61"/>
      <c r="KXN91" s="61"/>
      <c r="KXO91" s="61"/>
      <c r="KXP91" s="61"/>
      <c r="KXQ91" s="61"/>
      <c r="KXR91" s="61"/>
      <c r="KXS91" s="61"/>
      <c r="KXT91" s="61"/>
      <c r="KXU91" s="61"/>
      <c r="KXV91" s="61"/>
      <c r="KXW91" s="61"/>
      <c r="KXX91" s="61"/>
      <c r="KXY91" s="61"/>
      <c r="KXZ91" s="61"/>
      <c r="KYA91" s="61"/>
      <c r="KYB91" s="61"/>
      <c r="KYC91" s="61"/>
      <c r="KYD91" s="61"/>
      <c r="KYE91" s="61"/>
      <c r="KYF91" s="61"/>
      <c r="KYG91" s="61"/>
      <c r="KYH91" s="61"/>
      <c r="KYI91" s="61"/>
      <c r="KYJ91" s="61"/>
      <c r="KYK91" s="61"/>
      <c r="KYL91" s="61"/>
      <c r="KYM91" s="61"/>
      <c r="KYN91" s="61"/>
      <c r="KYO91" s="61"/>
      <c r="KYP91" s="61"/>
      <c r="KYQ91" s="61"/>
      <c r="KYR91" s="61"/>
      <c r="KYS91" s="61"/>
      <c r="KYT91" s="61"/>
      <c r="KYU91" s="61"/>
      <c r="KYV91" s="61"/>
      <c r="KYW91" s="61"/>
      <c r="KYX91" s="61"/>
      <c r="KYY91" s="61"/>
      <c r="KYZ91" s="61"/>
      <c r="KZA91" s="61"/>
      <c r="KZB91" s="61"/>
      <c r="KZC91" s="61"/>
      <c r="KZD91" s="61"/>
      <c r="KZE91" s="61"/>
      <c r="KZF91" s="61"/>
      <c r="KZG91" s="61"/>
      <c r="KZH91" s="61"/>
      <c r="KZI91" s="61"/>
      <c r="KZJ91" s="61"/>
      <c r="KZK91" s="61"/>
      <c r="KZL91" s="61"/>
      <c r="KZM91" s="61"/>
      <c r="KZN91" s="61"/>
      <c r="KZO91" s="61"/>
      <c r="KZP91" s="61"/>
      <c r="KZQ91" s="61"/>
      <c r="KZR91" s="61"/>
      <c r="KZS91" s="61"/>
      <c r="KZT91" s="61"/>
      <c r="KZU91" s="61"/>
      <c r="KZV91" s="61"/>
      <c r="KZW91" s="61"/>
      <c r="KZX91" s="61"/>
      <c r="KZY91" s="61"/>
      <c r="KZZ91" s="61"/>
      <c r="LAA91" s="61"/>
      <c r="LAB91" s="61"/>
      <c r="LAC91" s="61"/>
      <c r="LAD91" s="61"/>
      <c r="LAE91" s="61"/>
      <c r="LAF91" s="61"/>
      <c r="LAG91" s="61"/>
      <c r="LAH91" s="61"/>
      <c r="LAI91" s="61"/>
      <c r="LAJ91" s="61"/>
      <c r="LAK91" s="61"/>
      <c r="LAL91" s="61"/>
      <c r="LAM91" s="61"/>
      <c r="LAN91" s="61"/>
      <c r="LAO91" s="61"/>
      <c r="LAP91" s="61"/>
      <c r="LAQ91" s="61"/>
      <c r="LAR91" s="61"/>
      <c r="LAS91" s="61"/>
      <c r="LAT91" s="61"/>
      <c r="LAU91" s="61"/>
      <c r="LAV91" s="61"/>
      <c r="LAW91" s="61"/>
      <c r="LAX91" s="61"/>
      <c r="LAY91" s="61"/>
      <c r="LAZ91" s="61"/>
      <c r="LBA91" s="61"/>
      <c r="LBB91" s="61"/>
      <c r="LBC91" s="61"/>
      <c r="LBD91" s="61"/>
      <c r="LBE91" s="61"/>
      <c r="LBF91" s="61"/>
      <c r="LBG91" s="61"/>
      <c r="LBH91" s="61"/>
      <c r="LBI91" s="61"/>
      <c r="LBJ91" s="61"/>
      <c r="LBK91" s="61"/>
      <c r="LBL91" s="61"/>
      <c r="LBM91" s="61"/>
      <c r="LBN91" s="61"/>
      <c r="LBO91" s="61"/>
      <c r="LBP91" s="61"/>
      <c r="LBQ91" s="61"/>
      <c r="LBR91" s="61"/>
      <c r="LBS91" s="61"/>
      <c r="LBT91" s="61"/>
      <c r="LBU91" s="61"/>
      <c r="LBV91" s="61"/>
      <c r="LBW91" s="61"/>
      <c r="LBX91" s="61"/>
      <c r="LBY91" s="61"/>
      <c r="LBZ91" s="61"/>
      <c r="LCA91" s="61"/>
      <c r="LCB91" s="61"/>
      <c r="LCC91" s="61"/>
      <c r="LCD91" s="61"/>
      <c r="LCE91" s="61"/>
      <c r="LCF91" s="61"/>
      <c r="LCG91" s="61"/>
      <c r="LCH91" s="61"/>
      <c r="LCI91" s="61"/>
      <c r="LCJ91" s="61"/>
      <c r="LCK91" s="61"/>
      <c r="LCL91" s="61"/>
      <c r="LCM91" s="61"/>
      <c r="LCN91" s="61"/>
      <c r="LCO91" s="61"/>
      <c r="LCP91" s="61"/>
      <c r="LCQ91" s="61"/>
      <c r="LCR91" s="61"/>
      <c r="LCS91" s="61"/>
      <c r="LCT91" s="61"/>
      <c r="LCU91" s="61"/>
      <c r="LCV91" s="61"/>
      <c r="LCW91" s="61"/>
      <c r="LCX91" s="61"/>
      <c r="LCY91" s="61"/>
      <c r="LCZ91" s="61"/>
      <c r="LDA91" s="61"/>
      <c r="LDB91" s="61"/>
      <c r="LDC91" s="61"/>
      <c r="LDD91" s="61"/>
      <c r="LDE91" s="61"/>
      <c r="LDF91" s="61"/>
      <c r="LDG91" s="61"/>
      <c r="LDH91" s="61"/>
      <c r="LDI91" s="61"/>
      <c r="LDJ91" s="61"/>
      <c r="LDK91" s="61"/>
      <c r="LDL91" s="61"/>
      <c r="LDM91" s="61"/>
      <c r="LDN91" s="61"/>
      <c r="LDO91" s="61"/>
      <c r="LDP91" s="61"/>
      <c r="LDQ91" s="61"/>
      <c r="LDR91" s="61"/>
      <c r="LDS91" s="61"/>
      <c r="LDT91" s="61"/>
      <c r="LDU91" s="61"/>
      <c r="LDV91" s="61"/>
      <c r="LDW91" s="61"/>
      <c r="LDX91" s="61"/>
      <c r="LDY91" s="61"/>
      <c r="LDZ91" s="61"/>
      <c r="LEA91" s="61"/>
      <c r="LEB91" s="61"/>
      <c r="LEC91" s="61"/>
      <c r="LED91" s="61"/>
      <c r="LEE91" s="61"/>
      <c r="LEF91" s="61"/>
      <c r="LEG91" s="61"/>
      <c r="LEH91" s="61"/>
      <c r="LEI91" s="61"/>
      <c r="LEJ91" s="61"/>
      <c r="LEK91" s="61"/>
      <c r="LEL91" s="61"/>
      <c r="LEM91" s="61"/>
      <c r="LEN91" s="61"/>
      <c r="LEO91" s="61"/>
      <c r="LEP91" s="61"/>
      <c r="LEQ91" s="61"/>
      <c r="LER91" s="61"/>
      <c r="LES91" s="61"/>
      <c r="LET91" s="61"/>
      <c r="LEU91" s="61"/>
      <c r="LEV91" s="61"/>
      <c r="LEW91" s="61"/>
      <c r="LEX91" s="61"/>
      <c r="LEY91" s="61"/>
      <c r="LEZ91" s="61"/>
      <c r="LFA91" s="61"/>
      <c r="LFB91" s="61"/>
      <c r="LFC91" s="61"/>
      <c r="LFD91" s="61"/>
      <c r="LFE91" s="61"/>
      <c r="LFF91" s="61"/>
      <c r="LFG91" s="61"/>
      <c r="LFH91" s="61"/>
      <c r="LFI91" s="61"/>
      <c r="LFJ91" s="61"/>
      <c r="LFK91" s="61"/>
      <c r="LFL91" s="61"/>
      <c r="LFM91" s="61"/>
      <c r="LFN91" s="61"/>
      <c r="LFO91" s="61"/>
      <c r="LFP91" s="61"/>
      <c r="LFQ91" s="61"/>
      <c r="LFR91" s="61"/>
      <c r="LFS91" s="61"/>
      <c r="LFT91" s="61"/>
      <c r="LFU91" s="61"/>
      <c r="LFV91" s="61"/>
      <c r="LFW91" s="61"/>
      <c r="LFX91" s="61"/>
      <c r="LFY91" s="61"/>
      <c r="LFZ91" s="61"/>
      <c r="LGA91" s="61"/>
      <c r="LGB91" s="61"/>
      <c r="LGC91" s="61"/>
      <c r="LGD91" s="61"/>
      <c r="LGE91" s="61"/>
      <c r="LGF91" s="61"/>
      <c r="LGG91" s="61"/>
      <c r="LGH91" s="61"/>
      <c r="LGI91" s="61"/>
      <c r="LGJ91" s="61"/>
      <c r="LGK91" s="61"/>
      <c r="LGL91" s="61"/>
      <c r="LGM91" s="61"/>
      <c r="LGN91" s="61"/>
      <c r="LGO91" s="61"/>
      <c r="LGP91" s="61"/>
      <c r="LGQ91" s="61"/>
      <c r="LGR91" s="61"/>
      <c r="LGS91" s="61"/>
      <c r="LGT91" s="61"/>
      <c r="LGU91" s="61"/>
      <c r="LGV91" s="61"/>
      <c r="LGW91" s="61"/>
      <c r="LGX91" s="61"/>
      <c r="LGY91" s="61"/>
      <c r="LGZ91" s="61"/>
      <c r="LHA91" s="61"/>
      <c r="LHB91" s="61"/>
      <c r="LHC91" s="61"/>
      <c r="LHD91" s="61"/>
      <c r="LHE91" s="61"/>
      <c r="LHF91" s="61"/>
      <c r="LHG91" s="61"/>
      <c r="LHH91" s="61"/>
      <c r="LHI91" s="61"/>
      <c r="LHJ91" s="61"/>
      <c r="LHK91" s="61"/>
      <c r="LHL91" s="61"/>
      <c r="LHM91" s="61"/>
      <c r="LHN91" s="61"/>
      <c r="LHO91" s="61"/>
      <c r="LHP91" s="61"/>
      <c r="LHQ91" s="61"/>
      <c r="LHR91" s="61"/>
      <c r="LHS91" s="61"/>
      <c r="LHT91" s="61"/>
      <c r="LHU91" s="61"/>
      <c r="LHV91" s="61"/>
      <c r="LHW91" s="61"/>
      <c r="LHX91" s="61"/>
      <c r="LHY91" s="61"/>
      <c r="LHZ91" s="61"/>
      <c r="LIA91" s="61"/>
      <c r="LIB91" s="61"/>
      <c r="LIC91" s="61"/>
      <c r="LID91" s="61"/>
      <c r="LIE91" s="61"/>
      <c r="LIF91" s="61"/>
      <c r="LIG91" s="61"/>
      <c r="LIH91" s="61"/>
      <c r="LII91" s="61"/>
      <c r="LIJ91" s="61"/>
      <c r="LIK91" s="61"/>
      <c r="LIL91" s="61"/>
      <c r="LIM91" s="61"/>
      <c r="LIN91" s="61"/>
      <c r="LIO91" s="61"/>
      <c r="LIP91" s="61"/>
      <c r="LIQ91" s="61"/>
      <c r="LIR91" s="61"/>
      <c r="LIS91" s="61"/>
      <c r="LIT91" s="61"/>
      <c r="LIU91" s="61"/>
      <c r="LIV91" s="61"/>
      <c r="LIW91" s="61"/>
      <c r="LIX91" s="61"/>
      <c r="LIY91" s="61"/>
      <c r="LIZ91" s="61"/>
      <c r="LJA91" s="61"/>
      <c r="LJB91" s="61"/>
      <c r="LJC91" s="61"/>
      <c r="LJD91" s="61"/>
      <c r="LJE91" s="61"/>
      <c r="LJF91" s="61"/>
      <c r="LJG91" s="61"/>
      <c r="LJH91" s="61"/>
      <c r="LJI91" s="61"/>
      <c r="LJJ91" s="61"/>
      <c r="LJK91" s="61"/>
      <c r="LJL91" s="61"/>
      <c r="LJM91" s="61"/>
      <c r="LJN91" s="61"/>
      <c r="LJO91" s="61"/>
      <c r="LJP91" s="61"/>
      <c r="LJQ91" s="61"/>
      <c r="LJR91" s="61"/>
      <c r="LJS91" s="61"/>
      <c r="LJT91" s="61"/>
      <c r="LJU91" s="61"/>
      <c r="LJV91" s="61"/>
      <c r="LJW91" s="61"/>
      <c r="LJX91" s="61"/>
      <c r="LJY91" s="61"/>
      <c r="LJZ91" s="61"/>
      <c r="LKA91" s="61"/>
      <c r="LKB91" s="61"/>
      <c r="LKC91" s="61"/>
      <c r="LKD91" s="61"/>
      <c r="LKE91" s="61"/>
      <c r="LKF91" s="61"/>
      <c r="LKG91" s="61"/>
      <c r="LKH91" s="61"/>
      <c r="LKI91" s="61"/>
      <c r="LKJ91" s="61"/>
      <c r="LKK91" s="61"/>
      <c r="LKL91" s="61"/>
      <c r="LKM91" s="61"/>
      <c r="LKN91" s="61"/>
      <c r="LKO91" s="61"/>
      <c r="LKP91" s="61"/>
      <c r="LKQ91" s="61"/>
      <c r="LKR91" s="61"/>
      <c r="LKS91" s="61"/>
      <c r="LKT91" s="61"/>
      <c r="LKU91" s="61"/>
      <c r="LKV91" s="61"/>
      <c r="LKW91" s="61"/>
      <c r="LKX91" s="61"/>
      <c r="LKY91" s="61"/>
      <c r="LKZ91" s="61"/>
      <c r="LLA91" s="61"/>
      <c r="LLB91" s="61"/>
      <c r="LLC91" s="61"/>
      <c r="LLD91" s="61"/>
      <c r="LLE91" s="61"/>
      <c r="LLF91" s="61"/>
      <c r="LLG91" s="61"/>
      <c r="LLH91" s="61"/>
      <c r="LLI91" s="61"/>
      <c r="LLJ91" s="61"/>
      <c r="LLK91" s="61"/>
      <c r="LLL91" s="61"/>
      <c r="LLM91" s="61"/>
      <c r="LLN91" s="61"/>
      <c r="LLO91" s="61"/>
      <c r="LLP91" s="61"/>
      <c r="LLQ91" s="61"/>
      <c r="LLR91" s="61"/>
      <c r="LLS91" s="61"/>
      <c r="LLT91" s="61"/>
      <c r="LLU91" s="61"/>
      <c r="LLV91" s="61"/>
      <c r="LLW91" s="61"/>
      <c r="LLX91" s="61"/>
      <c r="LLY91" s="61"/>
      <c r="LLZ91" s="61"/>
      <c r="LMA91" s="61"/>
      <c r="LMB91" s="61"/>
      <c r="LMC91" s="61"/>
      <c r="LMD91" s="61"/>
      <c r="LME91" s="61"/>
      <c r="LMF91" s="61"/>
      <c r="LMG91" s="61"/>
      <c r="LMH91" s="61"/>
      <c r="LMI91" s="61"/>
      <c r="LMJ91" s="61"/>
      <c r="LMK91" s="61"/>
      <c r="LML91" s="61"/>
      <c r="LMM91" s="61"/>
      <c r="LMN91" s="61"/>
      <c r="LMO91" s="61"/>
      <c r="LMP91" s="61"/>
      <c r="LMQ91" s="61"/>
      <c r="LMR91" s="61"/>
      <c r="LMS91" s="61"/>
      <c r="LMT91" s="61"/>
      <c r="LMU91" s="61"/>
      <c r="LMV91" s="61"/>
      <c r="LMW91" s="61"/>
      <c r="LMX91" s="61"/>
      <c r="LMY91" s="61"/>
      <c r="LMZ91" s="61"/>
      <c r="LNA91" s="61"/>
      <c r="LNB91" s="61"/>
      <c r="LNC91" s="61"/>
      <c r="LND91" s="61"/>
      <c r="LNE91" s="61"/>
      <c r="LNF91" s="61"/>
      <c r="LNG91" s="61"/>
      <c r="LNH91" s="61"/>
      <c r="LNI91" s="61"/>
      <c r="LNJ91" s="61"/>
      <c r="LNK91" s="61"/>
      <c r="LNL91" s="61"/>
      <c r="LNM91" s="61"/>
      <c r="LNN91" s="61"/>
      <c r="LNO91" s="61"/>
      <c r="LNP91" s="61"/>
      <c r="LNQ91" s="61"/>
      <c r="LNR91" s="61"/>
      <c r="LNS91" s="61"/>
      <c r="LNT91" s="61"/>
      <c r="LNU91" s="61"/>
      <c r="LNV91" s="61"/>
      <c r="LNW91" s="61"/>
      <c r="LNX91" s="61"/>
      <c r="LNY91" s="61"/>
      <c r="LNZ91" s="61"/>
      <c r="LOA91" s="61"/>
      <c r="LOB91" s="61"/>
      <c r="LOC91" s="61"/>
      <c r="LOD91" s="61"/>
      <c r="LOE91" s="61"/>
      <c r="LOF91" s="61"/>
      <c r="LOG91" s="61"/>
      <c r="LOH91" s="61"/>
      <c r="LOI91" s="61"/>
      <c r="LOJ91" s="61"/>
      <c r="LOK91" s="61"/>
      <c r="LOL91" s="61"/>
      <c r="LOM91" s="61"/>
      <c r="LON91" s="61"/>
      <c r="LOO91" s="61"/>
      <c r="LOP91" s="61"/>
      <c r="LOQ91" s="61"/>
      <c r="LOR91" s="61"/>
      <c r="LOS91" s="61"/>
      <c r="LOT91" s="61"/>
      <c r="LOU91" s="61"/>
      <c r="LOV91" s="61"/>
      <c r="LOW91" s="61"/>
      <c r="LOX91" s="61"/>
      <c r="LOY91" s="61"/>
      <c r="LOZ91" s="61"/>
      <c r="LPA91" s="61"/>
      <c r="LPB91" s="61"/>
      <c r="LPC91" s="61"/>
      <c r="LPD91" s="61"/>
      <c r="LPE91" s="61"/>
      <c r="LPF91" s="61"/>
      <c r="LPG91" s="61"/>
      <c r="LPH91" s="61"/>
      <c r="LPI91" s="61"/>
      <c r="LPJ91" s="61"/>
      <c r="LPK91" s="61"/>
      <c r="LPL91" s="61"/>
      <c r="LPM91" s="61"/>
      <c r="LPN91" s="61"/>
      <c r="LPO91" s="61"/>
      <c r="LPP91" s="61"/>
      <c r="LPQ91" s="61"/>
      <c r="LPR91" s="61"/>
      <c r="LPS91" s="61"/>
      <c r="LPT91" s="61"/>
      <c r="LPU91" s="61"/>
      <c r="LPV91" s="61"/>
      <c r="LPW91" s="61"/>
      <c r="LPX91" s="61"/>
      <c r="LPY91" s="61"/>
      <c r="LPZ91" s="61"/>
      <c r="LQA91" s="61"/>
      <c r="LQB91" s="61"/>
      <c r="LQC91" s="61"/>
      <c r="LQD91" s="61"/>
      <c r="LQE91" s="61"/>
      <c r="LQF91" s="61"/>
      <c r="LQG91" s="61"/>
      <c r="LQH91" s="61"/>
      <c r="LQI91" s="61"/>
      <c r="LQJ91" s="61"/>
      <c r="LQK91" s="61"/>
      <c r="LQL91" s="61"/>
      <c r="LQM91" s="61"/>
      <c r="LQN91" s="61"/>
      <c r="LQO91" s="61"/>
      <c r="LQP91" s="61"/>
      <c r="LQQ91" s="61"/>
      <c r="LQR91" s="61"/>
      <c r="LQS91" s="61"/>
      <c r="LQT91" s="61"/>
      <c r="LQU91" s="61"/>
      <c r="LQV91" s="61"/>
      <c r="LQW91" s="61"/>
      <c r="LQX91" s="61"/>
      <c r="LQY91" s="61"/>
      <c r="LQZ91" s="61"/>
      <c r="LRA91" s="61"/>
      <c r="LRB91" s="61"/>
      <c r="LRC91" s="61"/>
      <c r="LRD91" s="61"/>
      <c r="LRE91" s="61"/>
      <c r="LRF91" s="61"/>
      <c r="LRG91" s="61"/>
      <c r="LRH91" s="61"/>
      <c r="LRI91" s="61"/>
      <c r="LRJ91" s="61"/>
      <c r="LRK91" s="61"/>
      <c r="LRL91" s="61"/>
      <c r="LRM91" s="61"/>
      <c r="LRN91" s="61"/>
      <c r="LRO91" s="61"/>
      <c r="LRP91" s="61"/>
      <c r="LRQ91" s="61"/>
      <c r="LRR91" s="61"/>
      <c r="LRS91" s="61"/>
      <c r="LRT91" s="61"/>
      <c r="LRU91" s="61"/>
      <c r="LRV91" s="61"/>
      <c r="LRW91" s="61"/>
      <c r="LRX91" s="61"/>
      <c r="LRY91" s="61"/>
      <c r="LRZ91" s="61"/>
      <c r="LSA91" s="61"/>
      <c r="LSB91" s="61"/>
      <c r="LSC91" s="61"/>
      <c r="LSD91" s="61"/>
      <c r="LSE91" s="61"/>
      <c r="LSF91" s="61"/>
      <c r="LSG91" s="61"/>
      <c r="LSH91" s="61"/>
      <c r="LSI91" s="61"/>
      <c r="LSJ91" s="61"/>
      <c r="LSK91" s="61"/>
      <c r="LSL91" s="61"/>
      <c r="LSM91" s="61"/>
      <c r="LSN91" s="61"/>
      <c r="LSO91" s="61"/>
      <c r="LSP91" s="61"/>
      <c r="LSQ91" s="61"/>
      <c r="LSR91" s="61"/>
      <c r="LSS91" s="61"/>
      <c r="LST91" s="61"/>
      <c r="LSU91" s="61"/>
      <c r="LSV91" s="61"/>
      <c r="LSW91" s="61"/>
      <c r="LSX91" s="61"/>
      <c r="LSY91" s="61"/>
      <c r="LSZ91" s="61"/>
      <c r="LTA91" s="61"/>
      <c r="LTB91" s="61"/>
      <c r="LTC91" s="61"/>
      <c r="LTD91" s="61"/>
      <c r="LTE91" s="61"/>
      <c r="LTF91" s="61"/>
      <c r="LTG91" s="61"/>
      <c r="LTH91" s="61"/>
      <c r="LTI91" s="61"/>
      <c r="LTJ91" s="61"/>
      <c r="LTK91" s="61"/>
      <c r="LTL91" s="61"/>
      <c r="LTM91" s="61"/>
      <c r="LTN91" s="61"/>
      <c r="LTO91" s="61"/>
      <c r="LTP91" s="61"/>
      <c r="LTQ91" s="61"/>
      <c r="LTR91" s="61"/>
      <c r="LTS91" s="61"/>
      <c r="LTT91" s="61"/>
      <c r="LTU91" s="61"/>
      <c r="LTV91" s="61"/>
      <c r="LTW91" s="61"/>
      <c r="LTX91" s="61"/>
      <c r="LTY91" s="61"/>
      <c r="LTZ91" s="61"/>
      <c r="LUA91" s="61"/>
      <c r="LUB91" s="61"/>
      <c r="LUC91" s="61"/>
      <c r="LUD91" s="61"/>
      <c r="LUE91" s="61"/>
      <c r="LUF91" s="61"/>
      <c r="LUG91" s="61"/>
      <c r="LUH91" s="61"/>
      <c r="LUI91" s="61"/>
      <c r="LUJ91" s="61"/>
      <c r="LUK91" s="61"/>
      <c r="LUL91" s="61"/>
      <c r="LUM91" s="61"/>
      <c r="LUN91" s="61"/>
      <c r="LUO91" s="61"/>
      <c r="LUP91" s="61"/>
      <c r="LUQ91" s="61"/>
      <c r="LUR91" s="61"/>
      <c r="LUS91" s="61"/>
      <c r="LUT91" s="61"/>
      <c r="LUU91" s="61"/>
      <c r="LUV91" s="61"/>
      <c r="LUW91" s="61"/>
      <c r="LUX91" s="61"/>
      <c r="LUY91" s="61"/>
      <c r="LUZ91" s="61"/>
      <c r="LVA91" s="61"/>
      <c r="LVB91" s="61"/>
      <c r="LVC91" s="61"/>
      <c r="LVD91" s="61"/>
      <c r="LVE91" s="61"/>
      <c r="LVF91" s="61"/>
      <c r="LVG91" s="61"/>
      <c r="LVH91" s="61"/>
      <c r="LVI91" s="61"/>
      <c r="LVJ91" s="61"/>
      <c r="LVK91" s="61"/>
      <c r="LVL91" s="61"/>
      <c r="LVM91" s="61"/>
      <c r="LVN91" s="61"/>
      <c r="LVO91" s="61"/>
      <c r="LVP91" s="61"/>
      <c r="LVQ91" s="61"/>
      <c r="LVR91" s="61"/>
      <c r="LVS91" s="61"/>
      <c r="LVT91" s="61"/>
      <c r="LVU91" s="61"/>
      <c r="LVV91" s="61"/>
      <c r="LVW91" s="61"/>
      <c r="LVX91" s="61"/>
      <c r="LVY91" s="61"/>
      <c r="LVZ91" s="61"/>
      <c r="LWA91" s="61"/>
      <c r="LWB91" s="61"/>
      <c r="LWC91" s="61"/>
      <c r="LWD91" s="61"/>
      <c r="LWE91" s="61"/>
      <c r="LWF91" s="61"/>
      <c r="LWG91" s="61"/>
      <c r="LWH91" s="61"/>
      <c r="LWI91" s="61"/>
      <c r="LWJ91" s="61"/>
      <c r="LWK91" s="61"/>
      <c r="LWL91" s="61"/>
      <c r="LWM91" s="61"/>
      <c r="LWN91" s="61"/>
      <c r="LWO91" s="61"/>
      <c r="LWP91" s="61"/>
      <c r="LWQ91" s="61"/>
      <c r="LWR91" s="61"/>
      <c r="LWS91" s="61"/>
      <c r="LWT91" s="61"/>
      <c r="LWU91" s="61"/>
      <c r="LWV91" s="61"/>
      <c r="LWW91" s="61"/>
      <c r="LWX91" s="61"/>
      <c r="LWY91" s="61"/>
      <c r="LWZ91" s="61"/>
      <c r="LXA91" s="61"/>
      <c r="LXB91" s="61"/>
      <c r="LXC91" s="61"/>
      <c r="LXD91" s="61"/>
      <c r="LXE91" s="61"/>
      <c r="LXF91" s="61"/>
      <c r="LXG91" s="61"/>
      <c r="LXH91" s="61"/>
      <c r="LXI91" s="61"/>
      <c r="LXJ91" s="61"/>
      <c r="LXK91" s="61"/>
      <c r="LXL91" s="61"/>
      <c r="LXM91" s="61"/>
      <c r="LXN91" s="61"/>
      <c r="LXO91" s="61"/>
      <c r="LXP91" s="61"/>
      <c r="LXQ91" s="61"/>
      <c r="LXR91" s="61"/>
      <c r="LXS91" s="61"/>
      <c r="LXT91" s="61"/>
      <c r="LXU91" s="61"/>
      <c r="LXV91" s="61"/>
      <c r="LXW91" s="61"/>
      <c r="LXX91" s="61"/>
      <c r="LXY91" s="61"/>
      <c r="LXZ91" s="61"/>
      <c r="LYA91" s="61"/>
      <c r="LYB91" s="61"/>
      <c r="LYC91" s="61"/>
      <c r="LYD91" s="61"/>
      <c r="LYE91" s="61"/>
      <c r="LYF91" s="61"/>
      <c r="LYG91" s="61"/>
      <c r="LYH91" s="61"/>
      <c r="LYI91" s="61"/>
      <c r="LYJ91" s="61"/>
      <c r="LYK91" s="61"/>
      <c r="LYL91" s="61"/>
      <c r="LYM91" s="61"/>
      <c r="LYN91" s="61"/>
      <c r="LYO91" s="61"/>
      <c r="LYP91" s="61"/>
      <c r="LYQ91" s="61"/>
      <c r="LYR91" s="61"/>
      <c r="LYS91" s="61"/>
      <c r="LYT91" s="61"/>
      <c r="LYU91" s="61"/>
      <c r="LYV91" s="61"/>
      <c r="LYW91" s="61"/>
      <c r="LYX91" s="61"/>
      <c r="LYY91" s="61"/>
      <c r="LYZ91" s="61"/>
      <c r="LZA91" s="61"/>
      <c r="LZB91" s="61"/>
      <c r="LZC91" s="61"/>
      <c r="LZD91" s="61"/>
      <c r="LZE91" s="61"/>
      <c r="LZF91" s="61"/>
      <c r="LZG91" s="61"/>
      <c r="LZH91" s="61"/>
      <c r="LZI91" s="61"/>
      <c r="LZJ91" s="61"/>
      <c r="LZK91" s="61"/>
      <c r="LZL91" s="61"/>
      <c r="LZM91" s="61"/>
      <c r="LZN91" s="61"/>
      <c r="LZO91" s="61"/>
      <c r="LZP91" s="61"/>
      <c r="LZQ91" s="61"/>
      <c r="LZR91" s="61"/>
      <c r="LZS91" s="61"/>
      <c r="LZT91" s="61"/>
      <c r="LZU91" s="61"/>
      <c r="LZV91" s="61"/>
      <c r="LZW91" s="61"/>
      <c r="LZX91" s="61"/>
      <c r="LZY91" s="61"/>
      <c r="LZZ91" s="61"/>
      <c r="MAA91" s="61"/>
      <c r="MAB91" s="61"/>
      <c r="MAC91" s="61"/>
      <c r="MAD91" s="61"/>
      <c r="MAE91" s="61"/>
      <c r="MAF91" s="61"/>
      <c r="MAG91" s="61"/>
      <c r="MAH91" s="61"/>
      <c r="MAI91" s="61"/>
      <c r="MAJ91" s="61"/>
      <c r="MAK91" s="61"/>
      <c r="MAL91" s="61"/>
      <c r="MAM91" s="61"/>
      <c r="MAN91" s="61"/>
      <c r="MAO91" s="61"/>
      <c r="MAP91" s="61"/>
      <c r="MAQ91" s="61"/>
      <c r="MAR91" s="61"/>
      <c r="MAS91" s="61"/>
      <c r="MAT91" s="61"/>
      <c r="MAU91" s="61"/>
      <c r="MAV91" s="61"/>
      <c r="MAW91" s="61"/>
      <c r="MAX91" s="61"/>
      <c r="MAY91" s="61"/>
      <c r="MAZ91" s="61"/>
      <c r="MBA91" s="61"/>
      <c r="MBB91" s="61"/>
      <c r="MBC91" s="61"/>
      <c r="MBD91" s="61"/>
      <c r="MBE91" s="61"/>
      <c r="MBF91" s="61"/>
      <c r="MBG91" s="61"/>
      <c r="MBH91" s="61"/>
      <c r="MBI91" s="61"/>
      <c r="MBJ91" s="61"/>
      <c r="MBK91" s="61"/>
      <c r="MBL91" s="61"/>
      <c r="MBM91" s="61"/>
      <c r="MBN91" s="61"/>
      <c r="MBO91" s="61"/>
      <c r="MBP91" s="61"/>
      <c r="MBQ91" s="61"/>
      <c r="MBR91" s="61"/>
      <c r="MBS91" s="61"/>
      <c r="MBT91" s="61"/>
      <c r="MBU91" s="61"/>
      <c r="MBV91" s="61"/>
      <c r="MBW91" s="61"/>
      <c r="MBX91" s="61"/>
      <c r="MBY91" s="61"/>
      <c r="MBZ91" s="61"/>
      <c r="MCA91" s="61"/>
      <c r="MCB91" s="61"/>
      <c r="MCC91" s="61"/>
      <c r="MCD91" s="61"/>
      <c r="MCE91" s="61"/>
      <c r="MCF91" s="61"/>
      <c r="MCG91" s="61"/>
      <c r="MCH91" s="61"/>
      <c r="MCI91" s="61"/>
      <c r="MCJ91" s="61"/>
      <c r="MCK91" s="61"/>
      <c r="MCL91" s="61"/>
      <c r="MCM91" s="61"/>
      <c r="MCN91" s="61"/>
      <c r="MCO91" s="61"/>
      <c r="MCP91" s="61"/>
      <c r="MCQ91" s="61"/>
      <c r="MCR91" s="61"/>
      <c r="MCS91" s="61"/>
      <c r="MCT91" s="61"/>
      <c r="MCU91" s="61"/>
      <c r="MCV91" s="61"/>
      <c r="MCW91" s="61"/>
      <c r="MCX91" s="61"/>
      <c r="MCY91" s="61"/>
      <c r="MCZ91" s="61"/>
      <c r="MDA91" s="61"/>
      <c r="MDB91" s="61"/>
      <c r="MDC91" s="61"/>
      <c r="MDD91" s="61"/>
      <c r="MDE91" s="61"/>
      <c r="MDF91" s="61"/>
      <c r="MDG91" s="61"/>
      <c r="MDH91" s="61"/>
      <c r="MDI91" s="61"/>
      <c r="MDJ91" s="61"/>
      <c r="MDK91" s="61"/>
      <c r="MDL91" s="61"/>
      <c r="MDM91" s="61"/>
      <c r="MDN91" s="61"/>
      <c r="MDO91" s="61"/>
      <c r="MDP91" s="61"/>
      <c r="MDQ91" s="61"/>
      <c r="MDR91" s="61"/>
      <c r="MDS91" s="61"/>
      <c r="MDT91" s="61"/>
      <c r="MDU91" s="61"/>
      <c r="MDV91" s="61"/>
      <c r="MDW91" s="61"/>
      <c r="MDX91" s="61"/>
      <c r="MDY91" s="61"/>
      <c r="MDZ91" s="61"/>
      <c r="MEA91" s="61"/>
      <c r="MEB91" s="61"/>
      <c r="MEC91" s="61"/>
      <c r="MED91" s="61"/>
      <c r="MEE91" s="61"/>
      <c r="MEF91" s="61"/>
      <c r="MEG91" s="61"/>
      <c r="MEH91" s="61"/>
      <c r="MEI91" s="61"/>
      <c r="MEJ91" s="61"/>
      <c r="MEK91" s="61"/>
      <c r="MEL91" s="61"/>
      <c r="MEM91" s="61"/>
      <c r="MEN91" s="61"/>
      <c r="MEO91" s="61"/>
      <c r="MEP91" s="61"/>
      <c r="MEQ91" s="61"/>
      <c r="MER91" s="61"/>
      <c r="MES91" s="61"/>
      <c r="MET91" s="61"/>
      <c r="MEU91" s="61"/>
      <c r="MEV91" s="61"/>
      <c r="MEW91" s="61"/>
      <c r="MEX91" s="61"/>
      <c r="MEY91" s="61"/>
      <c r="MEZ91" s="61"/>
      <c r="MFA91" s="61"/>
      <c r="MFB91" s="61"/>
      <c r="MFC91" s="61"/>
      <c r="MFD91" s="61"/>
      <c r="MFE91" s="61"/>
      <c r="MFF91" s="61"/>
      <c r="MFG91" s="61"/>
      <c r="MFH91" s="61"/>
      <c r="MFI91" s="61"/>
      <c r="MFJ91" s="61"/>
      <c r="MFK91" s="61"/>
      <c r="MFL91" s="61"/>
      <c r="MFM91" s="61"/>
      <c r="MFN91" s="61"/>
      <c r="MFO91" s="61"/>
      <c r="MFP91" s="61"/>
      <c r="MFQ91" s="61"/>
      <c r="MFR91" s="61"/>
      <c r="MFS91" s="61"/>
      <c r="MFT91" s="61"/>
      <c r="MFU91" s="61"/>
      <c r="MFV91" s="61"/>
      <c r="MFW91" s="61"/>
      <c r="MFX91" s="61"/>
      <c r="MFY91" s="61"/>
      <c r="MFZ91" s="61"/>
      <c r="MGA91" s="61"/>
      <c r="MGB91" s="61"/>
      <c r="MGC91" s="61"/>
      <c r="MGD91" s="61"/>
      <c r="MGE91" s="61"/>
      <c r="MGF91" s="61"/>
      <c r="MGG91" s="61"/>
      <c r="MGH91" s="61"/>
      <c r="MGI91" s="61"/>
      <c r="MGJ91" s="61"/>
      <c r="MGK91" s="61"/>
      <c r="MGL91" s="61"/>
      <c r="MGM91" s="61"/>
      <c r="MGN91" s="61"/>
      <c r="MGO91" s="61"/>
      <c r="MGP91" s="61"/>
      <c r="MGQ91" s="61"/>
      <c r="MGR91" s="61"/>
      <c r="MGS91" s="61"/>
      <c r="MGT91" s="61"/>
      <c r="MGU91" s="61"/>
      <c r="MGV91" s="61"/>
      <c r="MGW91" s="61"/>
      <c r="MGX91" s="61"/>
      <c r="MGY91" s="61"/>
      <c r="MGZ91" s="61"/>
      <c r="MHA91" s="61"/>
      <c r="MHB91" s="61"/>
      <c r="MHC91" s="61"/>
      <c r="MHD91" s="61"/>
      <c r="MHE91" s="61"/>
      <c r="MHF91" s="61"/>
      <c r="MHG91" s="61"/>
      <c r="MHH91" s="61"/>
      <c r="MHI91" s="61"/>
      <c r="MHJ91" s="61"/>
      <c r="MHK91" s="61"/>
      <c r="MHL91" s="61"/>
      <c r="MHM91" s="61"/>
      <c r="MHN91" s="61"/>
      <c r="MHO91" s="61"/>
      <c r="MHP91" s="61"/>
      <c r="MHQ91" s="61"/>
      <c r="MHR91" s="61"/>
      <c r="MHS91" s="61"/>
      <c r="MHT91" s="61"/>
      <c r="MHU91" s="61"/>
      <c r="MHV91" s="61"/>
      <c r="MHW91" s="61"/>
      <c r="MHX91" s="61"/>
      <c r="MHY91" s="61"/>
      <c r="MHZ91" s="61"/>
      <c r="MIA91" s="61"/>
      <c r="MIB91" s="61"/>
      <c r="MIC91" s="61"/>
      <c r="MID91" s="61"/>
      <c r="MIE91" s="61"/>
      <c r="MIF91" s="61"/>
      <c r="MIG91" s="61"/>
      <c r="MIH91" s="61"/>
      <c r="MII91" s="61"/>
      <c r="MIJ91" s="61"/>
      <c r="MIK91" s="61"/>
      <c r="MIL91" s="61"/>
      <c r="MIM91" s="61"/>
      <c r="MIN91" s="61"/>
      <c r="MIO91" s="61"/>
      <c r="MIP91" s="61"/>
      <c r="MIQ91" s="61"/>
      <c r="MIR91" s="61"/>
      <c r="MIS91" s="61"/>
      <c r="MIT91" s="61"/>
      <c r="MIU91" s="61"/>
      <c r="MIV91" s="61"/>
      <c r="MIW91" s="61"/>
      <c r="MIX91" s="61"/>
      <c r="MIY91" s="61"/>
      <c r="MIZ91" s="61"/>
      <c r="MJA91" s="61"/>
      <c r="MJB91" s="61"/>
      <c r="MJC91" s="61"/>
      <c r="MJD91" s="61"/>
      <c r="MJE91" s="61"/>
      <c r="MJF91" s="61"/>
      <c r="MJG91" s="61"/>
      <c r="MJH91" s="61"/>
      <c r="MJI91" s="61"/>
      <c r="MJJ91" s="61"/>
      <c r="MJK91" s="61"/>
      <c r="MJL91" s="61"/>
      <c r="MJM91" s="61"/>
      <c r="MJN91" s="61"/>
      <c r="MJO91" s="61"/>
      <c r="MJP91" s="61"/>
      <c r="MJQ91" s="61"/>
      <c r="MJR91" s="61"/>
      <c r="MJS91" s="61"/>
      <c r="MJT91" s="61"/>
      <c r="MJU91" s="61"/>
      <c r="MJV91" s="61"/>
      <c r="MJW91" s="61"/>
      <c r="MJX91" s="61"/>
      <c r="MJY91" s="61"/>
      <c r="MJZ91" s="61"/>
      <c r="MKA91" s="61"/>
      <c r="MKB91" s="61"/>
      <c r="MKC91" s="61"/>
      <c r="MKD91" s="61"/>
      <c r="MKE91" s="61"/>
      <c r="MKF91" s="61"/>
      <c r="MKG91" s="61"/>
      <c r="MKH91" s="61"/>
      <c r="MKI91" s="61"/>
      <c r="MKJ91" s="61"/>
      <c r="MKK91" s="61"/>
      <c r="MKL91" s="61"/>
      <c r="MKM91" s="61"/>
      <c r="MKN91" s="61"/>
      <c r="MKO91" s="61"/>
      <c r="MKP91" s="61"/>
      <c r="MKQ91" s="61"/>
      <c r="MKR91" s="61"/>
      <c r="MKS91" s="61"/>
      <c r="MKT91" s="61"/>
      <c r="MKU91" s="61"/>
      <c r="MKV91" s="61"/>
      <c r="MKW91" s="61"/>
      <c r="MKX91" s="61"/>
      <c r="MKY91" s="61"/>
      <c r="MKZ91" s="61"/>
      <c r="MLA91" s="61"/>
      <c r="MLB91" s="61"/>
      <c r="MLC91" s="61"/>
      <c r="MLD91" s="61"/>
      <c r="MLE91" s="61"/>
      <c r="MLF91" s="61"/>
      <c r="MLG91" s="61"/>
      <c r="MLH91" s="61"/>
      <c r="MLI91" s="61"/>
      <c r="MLJ91" s="61"/>
      <c r="MLK91" s="61"/>
      <c r="MLL91" s="61"/>
      <c r="MLM91" s="61"/>
      <c r="MLN91" s="61"/>
      <c r="MLO91" s="61"/>
      <c r="MLP91" s="61"/>
      <c r="MLQ91" s="61"/>
      <c r="MLR91" s="61"/>
      <c r="MLS91" s="61"/>
      <c r="MLT91" s="61"/>
      <c r="MLU91" s="61"/>
      <c r="MLV91" s="61"/>
      <c r="MLW91" s="61"/>
      <c r="MLX91" s="61"/>
      <c r="MLY91" s="61"/>
      <c r="MLZ91" s="61"/>
      <c r="MMA91" s="61"/>
      <c r="MMB91" s="61"/>
      <c r="MMC91" s="61"/>
      <c r="MMD91" s="61"/>
      <c r="MME91" s="61"/>
      <c r="MMF91" s="61"/>
      <c r="MMG91" s="61"/>
      <c r="MMH91" s="61"/>
      <c r="MMI91" s="61"/>
      <c r="MMJ91" s="61"/>
      <c r="MMK91" s="61"/>
      <c r="MML91" s="61"/>
      <c r="MMM91" s="61"/>
      <c r="MMN91" s="61"/>
      <c r="MMO91" s="61"/>
      <c r="MMP91" s="61"/>
      <c r="MMQ91" s="61"/>
      <c r="MMR91" s="61"/>
      <c r="MMS91" s="61"/>
      <c r="MMT91" s="61"/>
      <c r="MMU91" s="61"/>
      <c r="MMV91" s="61"/>
      <c r="MMW91" s="61"/>
      <c r="MMX91" s="61"/>
      <c r="MMY91" s="61"/>
      <c r="MMZ91" s="61"/>
      <c r="MNA91" s="61"/>
      <c r="MNB91" s="61"/>
      <c r="MNC91" s="61"/>
      <c r="MND91" s="61"/>
      <c r="MNE91" s="61"/>
      <c r="MNF91" s="61"/>
      <c r="MNG91" s="61"/>
      <c r="MNH91" s="61"/>
      <c r="MNI91" s="61"/>
      <c r="MNJ91" s="61"/>
      <c r="MNK91" s="61"/>
      <c r="MNL91" s="61"/>
      <c r="MNM91" s="61"/>
      <c r="MNN91" s="61"/>
      <c r="MNO91" s="61"/>
      <c r="MNP91" s="61"/>
      <c r="MNQ91" s="61"/>
      <c r="MNR91" s="61"/>
      <c r="MNS91" s="61"/>
      <c r="MNT91" s="61"/>
      <c r="MNU91" s="61"/>
      <c r="MNV91" s="61"/>
      <c r="MNW91" s="61"/>
      <c r="MNX91" s="61"/>
      <c r="MNY91" s="61"/>
      <c r="MNZ91" s="61"/>
      <c r="MOA91" s="61"/>
      <c r="MOB91" s="61"/>
      <c r="MOC91" s="61"/>
      <c r="MOD91" s="61"/>
      <c r="MOE91" s="61"/>
      <c r="MOF91" s="61"/>
      <c r="MOG91" s="61"/>
      <c r="MOH91" s="61"/>
      <c r="MOI91" s="61"/>
      <c r="MOJ91" s="61"/>
      <c r="MOK91" s="61"/>
      <c r="MOL91" s="61"/>
      <c r="MOM91" s="61"/>
      <c r="MON91" s="61"/>
      <c r="MOO91" s="61"/>
      <c r="MOP91" s="61"/>
      <c r="MOQ91" s="61"/>
      <c r="MOR91" s="61"/>
      <c r="MOS91" s="61"/>
      <c r="MOT91" s="61"/>
      <c r="MOU91" s="61"/>
      <c r="MOV91" s="61"/>
      <c r="MOW91" s="61"/>
      <c r="MOX91" s="61"/>
      <c r="MOY91" s="61"/>
      <c r="MOZ91" s="61"/>
      <c r="MPA91" s="61"/>
      <c r="MPB91" s="61"/>
      <c r="MPC91" s="61"/>
      <c r="MPD91" s="61"/>
      <c r="MPE91" s="61"/>
      <c r="MPF91" s="61"/>
      <c r="MPG91" s="61"/>
      <c r="MPH91" s="61"/>
      <c r="MPI91" s="61"/>
      <c r="MPJ91" s="61"/>
      <c r="MPK91" s="61"/>
      <c r="MPL91" s="61"/>
      <c r="MPM91" s="61"/>
      <c r="MPN91" s="61"/>
      <c r="MPO91" s="61"/>
      <c r="MPP91" s="61"/>
      <c r="MPQ91" s="61"/>
      <c r="MPR91" s="61"/>
      <c r="MPS91" s="61"/>
      <c r="MPT91" s="61"/>
      <c r="MPU91" s="61"/>
      <c r="MPV91" s="61"/>
      <c r="MPW91" s="61"/>
      <c r="MPX91" s="61"/>
      <c r="MPY91" s="61"/>
      <c r="MPZ91" s="61"/>
      <c r="MQA91" s="61"/>
      <c r="MQB91" s="61"/>
      <c r="MQC91" s="61"/>
      <c r="MQD91" s="61"/>
      <c r="MQE91" s="61"/>
      <c r="MQF91" s="61"/>
      <c r="MQG91" s="61"/>
      <c r="MQH91" s="61"/>
      <c r="MQI91" s="61"/>
      <c r="MQJ91" s="61"/>
      <c r="MQK91" s="61"/>
      <c r="MQL91" s="61"/>
      <c r="MQM91" s="61"/>
      <c r="MQN91" s="61"/>
      <c r="MQO91" s="61"/>
      <c r="MQP91" s="61"/>
      <c r="MQQ91" s="61"/>
      <c r="MQR91" s="61"/>
      <c r="MQS91" s="61"/>
      <c r="MQT91" s="61"/>
      <c r="MQU91" s="61"/>
      <c r="MQV91" s="61"/>
      <c r="MQW91" s="61"/>
      <c r="MQX91" s="61"/>
      <c r="MQY91" s="61"/>
      <c r="MQZ91" s="61"/>
      <c r="MRA91" s="61"/>
      <c r="MRB91" s="61"/>
      <c r="MRC91" s="61"/>
      <c r="MRD91" s="61"/>
      <c r="MRE91" s="61"/>
      <c r="MRF91" s="61"/>
      <c r="MRG91" s="61"/>
      <c r="MRH91" s="61"/>
      <c r="MRI91" s="61"/>
      <c r="MRJ91" s="61"/>
      <c r="MRK91" s="61"/>
      <c r="MRL91" s="61"/>
      <c r="MRM91" s="61"/>
      <c r="MRN91" s="61"/>
      <c r="MRO91" s="61"/>
      <c r="MRP91" s="61"/>
      <c r="MRQ91" s="61"/>
      <c r="MRR91" s="61"/>
      <c r="MRS91" s="61"/>
      <c r="MRT91" s="61"/>
      <c r="MRU91" s="61"/>
      <c r="MRV91" s="61"/>
      <c r="MRW91" s="61"/>
      <c r="MRX91" s="61"/>
      <c r="MRY91" s="61"/>
      <c r="MRZ91" s="61"/>
      <c r="MSA91" s="61"/>
      <c r="MSB91" s="61"/>
      <c r="MSC91" s="61"/>
      <c r="MSD91" s="61"/>
      <c r="MSE91" s="61"/>
      <c r="MSF91" s="61"/>
      <c r="MSG91" s="61"/>
      <c r="MSH91" s="61"/>
      <c r="MSI91" s="61"/>
      <c r="MSJ91" s="61"/>
      <c r="MSK91" s="61"/>
      <c r="MSL91" s="61"/>
      <c r="MSM91" s="61"/>
      <c r="MSN91" s="61"/>
      <c r="MSO91" s="61"/>
      <c r="MSP91" s="61"/>
      <c r="MSQ91" s="61"/>
      <c r="MSR91" s="61"/>
      <c r="MSS91" s="61"/>
      <c r="MST91" s="61"/>
      <c r="MSU91" s="61"/>
      <c r="MSV91" s="61"/>
      <c r="MSW91" s="61"/>
      <c r="MSX91" s="61"/>
      <c r="MSY91" s="61"/>
      <c r="MSZ91" s="61"/>
      <c r="MTA91" s="61"/>
      <c r="MTB91" s="61"/>
      <c r="MTC91" s="61"/>
      <c r="MTD91" s="61"/>
      <c r="MTE91" s="61"/>
      <c r="MTF91" s="61"/>
      <c r="MTG91" s="61"/>
      <c r="MTH91" s="61"/>
      <c r="MTI91" s="61"/>
      <c r="MTJ91" s="61"/>
      <c r="MTK91" s="61"/>
      <c r="MTL91" s="61"/>
      <c r="MTM91" s="61"/>
      <c r="MTN91" s="61"/>
      <c r="MTO91" s="61"/>
      <c r="MTP91" s="61"/>
      <c r="MTQ91" s="61"/>
      <c r="MTR91" s="61"/>
      <c r="MTS91" s="61"/>
      <c r="MTT91" s="61"/>
      <c r="MTU91" s="61"/>
      <c r="MTV91" s="61"/>
      <c r="MTW91" s="61"/>
      <c r="MTX91" s="61"/>
      <c r="MTY91" s="61"/>
      <c r="MTZ91" s="61"/>
      <c r="MUA91" s="61"/>
      <c r="MUB91" s="61"/>
      <c r="MUC91" s="61"/>
      <c r="MUD91" s="61"/>
      <c r="MUE91" s="61"/>
      <c r="MUF91" s="61"/>
      <c r="MUG91" s="61"/>
      <c r="MUH91" s="61"/>
      <c r="MUI91" s="61"/>
      <c r="MUJ91" s="61"/>
      <c r="MUK91" s="61"/>
      <c r="MUL91" s="61"/>
      <c r="MUM91" s="61"/>
      <c r="MUN91" s="61"/>
      <c r="MUO91" s="61"/>
      <c r="MUP91" s="61"/>
      <c r="MUQ91" s="61"/>
      <c r="MUR91" s="61"/>
      <c r="MUS91" s="61"/>
      <c r="MUT91" s="61"/>
      <c r="MUU91" s="61"/>
      <c r="MUV91" s="61"/>
      <c r="MUW91" s="61"/>
      <c r="MUX91" s="61"/>
      <c r="MUY91" s="61"/>
      <c r="MUZ91" s="61"/>
      <c r="MVA91" s="61"/>
      <c r="MVB91" s="61"/>
      <c r="MVC91" s="61"/>
      <c r="MVD91" s="61"/>
      <c r="MVE91" s="61"/>
      <c r="MVF91" s="61"/>
      <c r="MVG91" s="61"/>
      <c r="MVH91" s="61"/>
      <c r="MVI91" s="61"/>
      <c r="MVJ91" s="61"/>
      <c r="MVK91" s="61"/>
      <c r="MVL91" s="61"/>
      <c r="MVM91" s="61"/>
      <c r="MVN91" s="61"/>
      <c r="MVO91" s="61"/>
      <c r="MVP91" s="61"/>
      <c r="MVQ91" s="61"/>
      <c r="MVR91" s="61"/>
      <c r="MVS91" s="61"/>
      <c r="MVT91" s="61"/>
      <c r="MVU91" s="61"/>
      <c r="MVV91" s="61"/>
      <c r="MVW91" s="61"/>
      <c r="MVX91" s="61"/>
      <c r="MVY91" s="61"/>
      <c r="MVZ91" s="61"/>
      <c r="MWA91" s="61"/>
      <c r="MWB91" s="61"/>
      <c r="MWC91" s="61"/>
      <c r="MWD91" s="61"/>
      <c r="MWE91" s="61"/>
      <c r="MWF91" s="61"/>
      <c r="MWG91" s="61"/>
      <c r="MWH91" s="61"/>
      <c r="MWI91" s="61"/>
      <c r="MWJ91" s="61"/>
      <c r="MWK91" s="61"/>
      <c r="MWL91" s="61"/>
      <c r="MWM91" s="61"/>
      <c r="MWN91" s="61"/>
      <c r="MWO91" s="61"/>
      <c r="MWP91" s="61"/>
      <c r="MWQ91" s="61"/>
      <c r="MWR91" s="61"/>
      <c r="MWS91" s="61"/>
      <c r="MWT91" s="61"/>
      <c r="MWU91" s="61"/>
      <c r="MWV91" s="61"/>
      <c r="MWW91" s="61"/>
      <c r="MWX91" s="61"/>
      <c r="MWY91" s="61"/>
      <c r="MWZ91" s="61"/>
      <c r="MXA91" s="61"/>
      <c r="MXB91" s="61"/>
      <c r="MXC91" s="61"/>
      <c r="MXD91" s="61"/>
      <c r="MXE91" s="61"/>
      <c r="MXF91" s="61"/>
      <c r="MXG91" s="61"/>
      <c r="MXH91" s="61"/>
      <c r="MXI91" s="61"/>
      <c r="MXJ91" s="61"/>
      <c r="MXK91" s="61"/>
      <c r="MXL91" s="61"/>
      <c r="MXM91" s="61"/>
      <c r="MXN91" s="61"/>
      <c r="MXO91" s="61"/>
      <c r="MXP91" s="61"/>
      <c r="MXQ91" s="61"/>
      <c r="MXR91" s="61"/>
      <c r="MXS91" s="61"/>
      <c r="MXT91" s="61"/>
      <c r="MXU91" s="61"/>
      <c r="MXV91" s="61"/>
      <c r="MXW91" s="61"/>
      <c r="MXX91" s="61"/>
      <c r="MXY91" s="61"/>
      <c r="MXZ91" s="61"/>
      <c r="MYA91" s="61"/>
      <c r="MYB91" s="61"/>
      <c r="MYC91" s="61"/>
      <c r="MYD91" s="61"/>
      <c r="MYE91" s="61"/>
      <c r="MYF91" s="61"/>
      <c r="MYG91" s="61"/>
      <c r="MYH91" s="61"/>
      <c r="MYI91" s="61"/>
      <c r="MYJ91" s="61"/>
      <c r="MYK91" s="61"/>
      <c r="MYL91" s="61"/>
      <c r="MYM91" s="61"/>
      <c r="MYN91" s="61"/>
      <c r="MYO91" s="61"/>
      <c r="MYP91" s="61"/>
      <c r="MYQ91" s="61"/>
      <c r="MYR91" s="61"/>
      <c r="MYS91" s="61"/>
      <c r="MYT91" s="61"/>
      <c r="MYU91" s="61"/>
      <c r="MYV91" s="61"/>
      <c r="MYW91" s="61"/>
      <c r="MYX91" s="61"/>
      <c r="MYY91" s="61"/>
      <c r="MYZ91" s="61"/>
      <c r="MZA91" s="61"/>
      <c r="MZB91" s="61"/>
      <c r="MZC91" s="61"/>
      <c r="MZD91" s="61"/>
      <c r="MZE91" s="61"/>
      <c r="MZF91" s="61"/>
      <c r="MZG91" s="61"/>
      <c r="MZH91" s="61"/>
      <c r="MZI91" s="61"/>
      <c r="MZJ91" s="61"/>
      <c r="MZK91" s="61"/>
      <c r="MZL91" s="61"/>
      <c r="MZM91" s="61"/>
      <c r="MZN91" s="61"/>
      <c r="MZO91" s="61"/>
      <c r="MZP91" s="61"/>
      <c r="MZQ91" s="61"/>
      <c r="MZR91" s="61"/>
      <c r="MZS91" s="61"/>
      <c r="MZT91" s="61"/>
      <c r="MZU91" s="61"/>
      <c r="MZV91" s="61"/>
      <c r="MZW91" s="61"/>
      <c r="MZX91" s="61"/>
      <c r="MZY91" s="61"/>
      <c r="MZZ91" s="61"/>
      <c r="NAA91" s="61"/>
      <c r="NAB91" s="61"/>
      <c r="NAC91" s="61"/>
      <c r="NAD91" s="61"/>
      <c r="NAE91" s="61"/>
      <c r="NAF91" s="61"/>
      <c r="NAG91" s="61"/>
      <c r="NAH91" s="61"/>
      <c r="NAI91" s="61"/>
      <c r="NAJ91" s="61"/>
      <c r="NAK91" s="61"/>
      <c r="NAL91" s="61"/>
      <c r="NAM91" s="61"/>
      <c r="NAN91" s="61"/>
      <c r="NAO91" s="61"/>
      <c r="NAP91" s="61"/>
      <c r="NAQ91" s="61"/>
      <c r="NAR91" s="61"/>
      <c r="NAS91" s="61"/>
      <c r="NAT91" s="61"/>
      <c r="NAU91" s="61"/>
      <c r="NAV91" s="61"/>
      <c r="NAW91" s="61"/>
      <c r="NAX91" s="61"/>
      <c r="NAY91" s="61"/>
      <c r="NAZ91" s="61"/>
      <c r="NBA91" s="61"/>
      <c r="NBB91" s="61"/>
      <c r="NBC91" s="61"/>
      <c r="NBD91" s="61"/>
      <c r="NBE91" s="61"/>
      <c r="NBF91" s="61"/>
      <c r="NBG91" s="61"/>
      <c r="NBH91" s="61"/>
      <c r="NBI91" s="61"/>
      <c r="NBJ91" s="61"/>
      <c r="NBK91" s="61"/>
      <c r="NBL91" s="61"/>
      <c r="NBM91" s="61"/>
      <c r="NBN91" s="61"/>
      <c r="NBO91" s="61"/>
      <c r="NBP91" s="61"/>
      <c r="NBQ91" s="61"/>
      <c r="NBR91" s="61"/>
      <c r="NBS91" s="61"/>
      <c r="NBT91" s="61"/>
      <c r="NBU91" s="61"/>
      <c r="NBV91" s="61"/>
      <c r="NBW91" s="61"/>
      <c r="NBX91" s="61"/>
      <c r="NBY91" s="61"/>
      <c r="NBZ91" s="61"/>
      <c r="NCA91" s="61"/>
      <c r="NCB91" s="61"/>
      <c r="NCC91" s="61"/>
      <c r="NCD91" s="61"/>
      <c r="NCE91" s="61"/>
      <c r="NCF91" s="61"/>
      <c r="NCG91" s="61"/>
      <c r="NCH91" s="61"/>
      <c r="NCI91" s="61"/>
      <c r="NCJ91" s="61"/>
      <c r="NCK91" s="61"/>
      <c r="NCL91" s="61"/>
      <c r="NCM91" s="61"/>
      <c r="NCN91" s="61"/>
      <c r="NCO91" s="61"/>
      <c r="NCP91" s="61"/>
      <c r="NCQ91" s="61"/>
      <c r="NCR91" s="61"/>
      <c r="NCS91" s="61"/>
      <c r="NCT91" s="61"/>
      <c r="NCU91" s="61"/>
      <c r="NCV91" s="61"/>
      <c r="NCW91" s="61"/>
      <c r="NCX91" s="61"/>
      <c r="NCY91" s="61"/>
      <c r="NCZ91" s="61"/>
      <c r="NDA91" s="61"/>
      <c r="NDB91" s="61"/>
      <c r="NDC91" s="61"/>
      <c r="NDD91" s="61"/>
      <c r="NDE91" s="61"/>
      <c r="NDF91" s="61"/>
      <c r="NDG91" s="61"/>
      <c r="NDH91" s="61"/>
      <c r="NDI91" s="61"/>
      <c r="NDJ91" s="61"/>
      <c r="NDK91" s="61"/>
      <c r="NDL91" s="61"/>
      <c r="NDM91" s="61"/>
      <c r="NDN91" s="61"/>
      <c r="NDO91" s="61"/>
      <c r="NDP91" s="61"/>
      <c r="NDQ91" s="61"/>
      <c r="NDR91" s="61"/>
      <c r="NDS91" s="61"/>
      <c r="NDT91" s="61"/>
      <c r="NDU91" s="61"/>
      <c r="NDV91" s="61"/>
      <c r="NDW91" s="61"/>
      <c r="NDX91" s="61"/>
      <c r="NDY91" s="61"/>
      <c r="NDZ91" s="61"/>
      <c r="NEA91" s="61"/>
      <c r="NEB91" s="61"/>
      <c r="NEC91" s="61"/>
      <c r="NED91" s="61"/>
      <c r="NEE91" s="61"/>
      <c r="NEF91" s="61"/>
      <c r="NEG91" s="61"/>
      <c r="NEH91" s="61"/>
      <c r="NEI91" s="61"/>
      <c r="NEJ91" s="61"/>
      <c r="NEK91" s="61"/>
      <c r="NEL91" s="61"/>
      <c r="NEM91" s="61"/>
      <c r="NEN91" s="61"/>
      <c r="NEO91" s="61"/>
      <c r="NEP91" s="61"/>
      <c r="NEQ91" s="61"/>
      <c r="NER91" s="61"/>
      <c r="NES91" s="61"/>
      <c r="NET91" s="61"/>
      <c r="NEU91" s="61"/>
      <c r="NEV91" s="61"/>
      <c r="NEW91" s="61"/>
      <c r="NEX91" s="61"/>
      <c r="NEY91" s="61"/>
      <c r="NEZ91" s="61"/>
      <c r="NFA91" s="61"/>
      <c r="NFB91" s="61"/>
      <c r="NFC91" s="61"/>
      <c r="NFD91" s="61"/>
      <c r="NFE91" s="61"/>
      <c r="NFF91" s="61"/>
      <c r="NFG91" s="61"/>
      <c r="NFH91" s="61"/>
      <c r="NFI91" s="61"/>
      <c r="NFJ91" s="61"/>
      <c r="NFK91" s="61"/>
      <c r="NFL91" s="61"/>
      <c r="NFM91" s="61"/>
      <c r="NFN91" s="61"/>
      <c r="NFO91" s="61"/>
      <c r="NFP91" s="61"/>
      <c r="NFQ91" s="61"/>
      <c r="NFR91" s="61"/>
      <c r="NFS91" s="61"/>
      <c r="NFT91" s="61"/>
      <c r="NFU91" s="61"/>
      <c r="NFV91" s="61"/>
      <c r="NFW91" s="61"/>
      <c r="NFX91" s="61"/>
      <c r="NFY91" s="61"/>
      <c r="NFZ91" s="61"/>
      <c r="NGA91" s="61"/>
      <c r="NGB91" s="61"/>
      <c r="NGC91" s="61"/>
      <c r="NGD91" s="61"/>
      <c r="NGE91" s="61"/>
      <c r="NGF91" s="61"/>
      <c r="NGG91" s="61"/>
      <c r="NGH91" s="61"/>
      <c r="NGI91" s="61"/>
      <c r="NGJ91" s="61"/>
      <c r="NGK91" s="61"/>
      <c r="NGL91" s="61"/>
      <c r="NGM91" s="61"/>
      <c r="NGN91" s="61"/>
      <c r="NGO91" s="61"/>
      <c r="NGP91" s="61"/>
      <c r="NGQ91" s="61"/>
      <c r="NGR91" s="61"/>
      <c r="NGS91" s="61"/>
      <c r="NGT91" s="61"/>
      <c r="NGU91" s="61"/>
      <c r="NGV91" s="61"/>
      <c r="NGW91" s="61"/>
      <c r="NGX91" s="61"/>
      <c r="NGY91" s="61"/>
      <c r="NGZ91" s="61"/>
      <c r="NHA91" s="61"/>
      <c r="NHB91" s="61"/>
      <c r="NHC91" s="61"/>
      <c r="NHD91" s="61"/>
      <c r="NHE91" s="61"/>
      <c r="NHF91" s="61"/>
      <c r="NHG91" s="61"/>
      <c r="NHH91" s="61"/>
      <c r="NHI91" s="61"/>
      <c r="NHJ91" s="61"/>
      <c r="NHK91" s="61"/>
      <c r="NHL91" s="61"/>
      <c r="NHM91" s="61"/>
      <c r="NHN91" s="61"/>
      <c r="NHO91" s="61"/>
      <c r="NHP91" s="61"/>
      <c r="NHQ91" s="61"/>
      <c r="NHR91" s="61"/>
      <c r="NHS91" s="61"/>
      <c r="NHT91" s="61"/>
      <c r="NHU91" s="61"/>
      <c r="NHV91" s="61"/>
      <c r="NHW91" s="61"/>
      <c r="NHX91" s="61"/>
      <c r="NHY91" s="61"/>
      <c r="NHZ91" s="61"/>
      <c r="NIA91" s="61"/>
      <c r="NIB91" s="61"/>
      <c r="NIC91" s="61"/>
      <c r="NID91" s="61"/>
      <c r="NIE91" s="61"/>
      <c r="NIF91" s="61"/>
      <c r="NIG91" s="61"/>
      <c r="NIH91" s="61"/>
      <c r="NII91" s="61"/>
      <c r="NIJ91" s="61"/>
      <c r="NIK91" s="61"/>
      <c r="NIL91" s="61"/>
      <c r="NIM91" s="61"/>
      <c r="NIN91" s="61"/>
      <c r="NIO91" s="61"/>
      <c r="NIP91" s="61"/>
      <c r="NIQ91" s="61"/>
      <c r="NIR91" s="61"/>
      <c r="NIS91" s="61"/>
      <c r="NIT91" s="61"/>
      <c r="NIU91" s="61"/>
      <c r="NIV91" s="61"/>
      <c r="NIW91" s="61"/>
      <c r="NIX91" s="61"/>
      <c r="NIY91" s="61"/>
      <c r="NIZ91" s="61"/>
      <c r="NJA91" s="61"/>
      <c r="NJB91" s="61"/>
      <c r="NJC91" s="61"/>
      <c r="NJD91" s="61"/>
      <c r="NJE91" s="61"/>
      <c r="NJF91" s="61"/>
      <c r="NJG91" s="61"/>
      <c r="NJH91" s="61"/>
      <c r="NJI91" s="61"/>
      <c r="NJJ91" s="61"/>
      <c r="NJK91" s="61"/>
      <c r="NJL91" s="61"/>
      <c r="NJM91" s="61"/>
      <c r="NJN91" s="61"/>
      <c r="NJO91" s="61"/>
      <c r="NJP91" s="61"/>
      <c r="NJQ91" s="61"/>
      <c r="NJR91" s="61"/>
      <c r="NJS91" s="61"/>
      <c r="NJT91" s="61"/>
      <c r="NJU91" s="61"/>
      <c r="NJV91" s="61"/>
      <c r="NJW91" s="61"/>
      <c r="NJX91" s="61"/>
      <c r="NJY91" s="61"/>
      <c r="NJZ91" s="61"/>
      <c r="NKA91" s="61"/>
      <c r="NKB91" s="61"/>
      <c r="NKC91" s="61"/>
      <c r="NKD91" s="61"/>
      <c r="NKE91" s="61"/>
      <c r="NKF91" s="61"/>
      <c r="NKG91" s="61"/>
      <c r="NKH91" s="61"/>
      <c r="NKI91" s="61"/>
      <c r="NKJ91" s="61"/>
      <c r="NKK91" s="61"/>
      <c r="NKL91" s="61"/>
      <c r="NKM91" s="61"/>
      <c r="NKN91" s="61"/>
      <c r="NKO91" s="61"/>
      <c r="NKP91" s="61"/>
      <c r="NKQ91" s="61"/>
      <c r="NKR91" s="61"/>
      <c r="NKS91" s="61"/>
      <c r="NKT91" s="61"/>
      <c r="NKU91" s="61"/>
      <c r="NKV91" s="61"/>
      <c r="NKW91" s="61"/>
      <c r="NKX91" s="61"/>
      <c r="NKY91" s="61"/>
      <c r="NKZ91" s="61"/>
      <c r="NLA91" s="61"/>
      <c r="NLB91" s="61"/>
      <c r="NLC91" s="61"/>
      <c r="NLD91" s="61"/>
      <c r="NLE91" s="61"/>
      <c r="NLF91" s="61"/>
      <c r="NLG91" s="61"/>
      <c r="NLH91" s="61"/>
      <c r="NLI91" s="61"/>
      <c r="NLJ91" s="61"/>
      <c r="NLK91" s="61"/>
      <c r="NLL91" s="61"/>
      <c r="NLM91" s="61"/>
      <c r="NLN91" s="61"/>
      <c r="NLO91" s="61"/>
      <c r="NLP91" s="61"/>
      <c r="NLQ91" s="61"/>
      <c r="NLR91" s="61"/>
      <c r="NLS91" s="61"/>
      <c r="NLT91" s="61"/>
      <c r="NLU91" s="61"/>
      <c r="NLV91" s="61"/>
      <c r="NLW91" s="61"/>
      <c r="NLX91" s="61"/>
      <c r="NLY91" s="61"/>
      <c r="NLZ91" s="61"/>
      <c r="NMA91" s="61"/>
      <c r="NMB91" s="61"/>
      <c r="NMC91" s="61"/>
      <c r="NMD91" s="61"/>
      <c r="NME91" s="61"/>
      <c r="NMF91" s="61"/>
      <c r="NMG91" s="61"/>
      <c r="NMH91" s="61"/>
      <c r="NMI91" s="61"/>
      <c r="NMJ91" s="61"/>
      <c r="NMK91" s="61"/>
      <c r="NML91" s="61"/>
      <c r="NMM91" s="61"/>
      <c r="NMN91" s="61"/>
      <c r="NMO91" s="61"/>
      <c r="NMP91" s="61"/>
      <c r="NMQ91" s="61"/>
      <c r="NMR91" s="61"/>
      <c r="NMS91" s="61"/>
      <c r="NMT91" s="61"/>
      <c r="NMU91" s="61"/>
      <c r="NMV91" s="61"/>
      <c r="NMW91" s="61"/>
      <c r="NMX91" s="61"/>
      <c r="NMY91" s="61"/>
      <c r="NMZ91" s="61"/>
      <c r="NNA91" s="61"/>
      <c r="NNB91" s="61"/>
      <c r="NNC91" s="61"/>
      <c r="NND91" s="61"/>
      <c r="NNE91" s="61"/>
      <c r="NNF91" s="61"/>
      <c r="NNG91" s="61"/>
      <c r="NNH91" s="61"/>
      <c r="NNI91" s="61"/>
      <c r="NNJ91" s="61"/>
      <c r="NNK91" s="61"/>
      <c r="NNL91" s="61"/>
      <c r="NNM91" s="61"/>
      <c r="NNN91" s="61"/>
      <c r="NNO91" s="61"/>
      <c r="NNP91" s="61"/>
      <c r="NNQ91" s="61"/>
      <c r="NNR91" s="61"/>
      <c r="NNS91" s="61"/>
      <c r="NNT91" s="61"/>
      <c r="NNU91" s="61"/>
      <c r="NNV91" s="61"/>
      <c r="NNW91" s="61"/>
      <c r="NNX91" s="61"/>
      <c r="NNY91" s="61"/>
      <c r="NNZ91" s="61"/>
      <c r="NOA91" s="61"/>
      <c r="NOB91" s="61"/>
      <c r="NOC91" s="61"/>
      <c r="NOD91" s="61"/>
      <c r="NOE91" s="61"/>
      <c r="NOF91" s="61"/>
      <c r="NOG91" s="61"/>
      <c r="NOH91" s="61"/>
      <c r="NOI91" s="61"/>
      <c r="NOJ91" s="61"/>
      <c r="NOK91" s="61"/>
      <c r="NOL91" s="61"/>
      <c r="NOM91" s="61"/>
      <c r="NON91" s="61"/>
      <c r="NOO91" s="61"/>
      <c r="NOP91" s="61"/>
      <c r="NOQ91" s="61"/>
      <c r="NOR91" s="61"/>
      <c r="NOS91" s="61"/>
      <c r="NOT91" s="61"/>
      <c r="NOU91" s="61"/>
      <c r="NOV91" s="61"/>
      <c r="NOW91" s="61"/>
      <c r="NOX91" s="61"/>
      <c r="NOY91" s="61"/>
      <c r="NOZ91" s="61"/>
      <c r="NPA91" s="61"/>
      <c r="NPB91" s="61"/>
      <c r="NPC91" s="61"/>
      <c r="NPD91" s="61"/>
      <c r="NPE91" s="61"/>
      <c r="NPF91" s="61"/>
      <c r="NPG91" s="61"/>
      <c r="NPH91" s="61"/>
      <c r="NPI91" s="61"/>
      <c r="NPJ91" s="61"/>
      <c r="NPK91" s="61"/>
      <c r="NPL91" s="61"/>
      <c r="NPM91" s="61"/>
      <c r="NPN91" s="61"/>
      <c r="NPO91" s="61"/>
      <c r="NPP91" s="61"/>
      <c r="NPQ91" s="61"/>
      <c r="NPR91" s="61"/>
      <c r="NPS91" s="61"/>
      <c r="NPT91" s="61"/>
      <c r="NPU91" s="61"/>
      <c r="NPV91" s="61"/>
      <c r="NPW91" s="61"/>
      <c r="NPX91" s="61"/>
      <c r="NPY91" s="61"/>
      <c r="NPZ91" s="61"/>
      <c r="NQA91" s="61"/>
      <c r="NQB91" s="61"/>
      <c r="NQC91" s="61"/>
      <c r="NQD91" s="61"/>
      <c r="NQE91" s="61"/>
      <c r="NQF91" s="61"/>
      <c r="NQG91" s="61"/>
      <c r="NQH91" s="61"/>
      <c r="NQI91" s="61"/>
      <c r="NQJ91" s="61"/>
      <c r="NQK91" s="61"/>
      <c r="NQL91" s="61"/>
      <c r="NQM91" s="61"/>
      <c r="NQN91" s="61"/>
      <c r="NQO91" s="61"/>
      <c r="NQP91" s="61"/>
      <c r="NQQ91" s="61"/>
      <c r="NQR91" s="61"/>
      <c r="NQS91" s="61"/>
      <c r="NQT91" s="61"/>
      <c r="NQU91" s="61"/>
      <c r="NQV91" s="61"/>
      <c r="NQW91" s="61"/>
      <c r="NQX91" s="61"/>
      <c r="NQY91" s="61"/>
      <c r="NQZ91" s="61"/>
      <c r="NRA91" s="61"/>
      <c r="NRB91" s="61"/>
      <c r="NRC91" s="61"/>
      <c r="NRD91" s="61"/>
      <c r="NRE91" s="61"/>
      <c r="NRF91" s="61"/>
      <c r="NRG91" s="61"/>
      <c r="NRH91" s="61"/>
      <c r="NRI91" s="61"/>
      <c r="NRJ91" s="61"/>
      <c r="NRK91" s="61"/>
      <c r="NRL91" s="61"/>
      <c r="NRM91" s="61"/>
      <c r="NRN91" s="61"/>
      <c r="NRO91" s="61"/>
      <c r="NRP91" s="61"/>
      <c r="NRQ91" s="61"/>
      <c r="NRR91" s="61"/>
      <c r="NRS91" s="61"/>
      <c r="NRT91" s="61"/>
      <c r="NRU91" s="61"/>
      <c r="NRV91" s="61"/>
      <c r="NRW91" s="61"/>
      <c r="NRX91" s="61"/>
      <c r="NRY91" s="61"/>
      <c r="NRZ91" s="61"/>
      <c r="NSA91" s="61"/>
      <c r="NSB91" s="61"/>
      <c r="NSC91" s="61"/>
      <c r="NSD91" s="61"/>
      <c r="NSE91" s="61"/>
      <c r="NSF91" s="61"/>
      <c r="NSG91" s="61"/>
      <c r="NSH91" s="61"/>
      <c r="NSI91" s="61"/>
      <c r="NSJ91" s="61"/>
      <c r="NSK91" s="61"/>
      <c r="NSL91" s="61"/>
      <c r="NSM91" s="61"/>
      <c r="NSN91" s="61"/>
      <c r="NSO91" s="61"/>
      <c r="NSP91" s="61"/>
      <c r="NSQ91" s="61"/>
      <c r="NSR91" s="61"/>
      <c r="NSS91" s="61"/>
      <c r="NST91" s="61"/>
      <c r="NSU91" s="61"/>
      <c r="NSV91" s="61"/>
      <c r="NSW91" s="61"/>
      <c r="NSX91" s="61"/>
      <c r="NSY91" s="61"/>
      <c r="NSZ91" s="61"/>
      <c r="NTA91" s="61"/>
      <c r="NTB91" s="61"/>
      <c r="NTC91" s="61"/>
      <c r="NTD91" s="61"/>
      <c r="NTE91" s="61"/>
      <c r="NTF91" s="61"/>
      <c r="NTG91" s="61"/>
      <c r="NTH91" s="61"/>
      <c r="NTI91" s="61"/>
      <c r="NTJ91" s="61"/>
      <c r="NTK91" s="61"/>
      <c r="NTL91" s="61"/>
      <c r="NTM91" s="61"/>
      <c r="NTN91" s="61"/>
      <c r="NTO91" s="61"/>
      <c r="NTP91" s="61"/>
      <c r="NTQ91" s="61"/>
      <c r="NTR91" s="61"/>
      <c r="NTS91" s="61"/>
      <c r="NTT91" s="61"/>
      <c r="NTU91" s="61"/>
      <c r="NTV91" s="61"/>
      <c r="NTW91" s="61"/>
      <c r="NTX91" s="61"/>
      <c r="NTY91" s="61"/>
      <c r="NTZ91" s="61"/>
      <c r="NUA91" s="61"/>
      <c r="NUB91" s="61"/>
      <c r="NUC91" s="61"/>
      <c r="NUD91" s="61"/>
      <c r="NUE91" s="61"/>
      <c r="NUF91" s="61"/>
      <c r="NUG91" s="61"/>
      <c r="NUH91" s="61"/>
      <c r="NUI91" s="61"/>
      <c r="NUJ91" s="61"/>
      <c r="NUK91" s="61"/>
      <c r="NUL91" s="61"/>
      <c r="NUM91" s="61"/>
      <c r="NUN91" s="61"/>
      <c r="NUO91" s="61"/>
      <c r="NUP91" s="61"/>
      <c r="NUQ91" s="61"/>
      <c r="NUR91" s="61"/>
      <c r="NUS91" s="61"/>
      <c r="NUT91" s="61"/>
      <c r="NUU91" s="61"/>
      <c r="NUV91" s="61"/>
      <c r="NUW91" s="61"/>
      <c r="NUX91" s="61"/>
      <c r="NUY91" s="61"/>
      <c r="NUZ91" s="61"/>
      <c r="NVA91" s="61"/>
      <c r="NVB91" s="61"/>
      <c r="NVC91" s="61"/>
      <c r="NVD91" s="61"/>
      <c r="NVE91" s="61"/>
      <c r="NVF91" s="61"/>
      <c r="NVG91" s="61"/>
      <c r="NVH91" s="61"/>
      <c r="NVI91" s="61"/>
      <c r="NVJ91" s="61"/>
      <c r="NVK91" s="61"/>
      <c r="NVL91" s="61"/>
      <c r="NVM91" s="61"/>
      <c r="NVN91" s="61"/>
      <c r="NVO91" s="61"/>
      <c r="NVP91" s="61"/>
      <c r="NVQ91" s="61"/>
      <c r="NVR91" s="61"/>
      <c r="NVS91" s="61"/>
      <c r="NVT91" s="61"/>
      <c r="NVU91" s="61"/>
      <c r="NVV91" s="61"/>
      <c r="NVW91" s="61"/>
      <c r="NVX91" s="61"/>
      <c r="NVY91" s="61"/>
      <c r="NVZ91" s="61"/>
      <c r="NWA91" s="61"/>
      <c r="NWB91" s="61"/>
      <c r="NWC91" s="61"/>
      <c r="NWD91" s="61"/>
      <c r="NWE91" s="61"/>
      <c r="NWF91" s="61"/>
      <c r="NWG91" s="61"/>
      <c r="NWH91" s="61"/>
      <c r="NWI91" s="61"/>
      <c r="NWJ91" s="61"/>
      <c r="NWK91" s="61"/>
      <c r="NWL91" s="61"/>
      <c r="NWM91" s="61"/>
      <c r="NWN91" s="61"/>
      <c r="NWO91" s="61"/>
      <c r="NWP91" s="61"/>
      <c r="NWQ91" s="61"/>
      <c r="NWR91" s="61"/>
      <c r="NWS91" s="61"/>
      <c r="NWT91" s="61"/>
      <c r="NWU91" s="61"/>
      <c r="NWV91" s="61"/>
      <c r="NWW91" s="61"/>
      <c r="NWX91" s="61"/>
      <c r="NWY91" s="61"/>
      <c r="NWZ91" s="61"/>
      <c r="NXA91" s="61"/>
      <c r="NXB91" s="61"/>
      <c r="NXC91" s="61"/>
      <c r="NXD91" s="61"/>
      <c r="NXE91" s="61"/>
      <c r="NXF91" s="61"/>
      <c r="NXG91" s="61"/>
      <c r="NXH91" s="61"/>
      <c r="NXI91" s="61"/>
      <c r="NXJ91" s="61"/>
      <c r="NXK91" s="61"/>
      <c r="NXL91" s="61"/>
      <c r="NXM91" s="61"/>
      <c r="NXN91" s="61"/>
      <c r="NXO91" s="61"/>
      <c r="NXP91" s="61"/>
      <c r="NXQ91" s="61"/>
      <c r="NXR91" s="61"/>
      <c r="NXS91" s="61"/>
      <c r="NXT91" s="61"/>
      <c r="NXU91" s="61"/>
      <c r="NXV91" s="61"/>
      <c r="NXW91" s="61"/>
      <c r="NXX91" s="61"/>
      <c r="NXY91" s="61"/>
      <c r="NXZ91" s="61"/>
      <c r="NYA91" s="61"/>
      <c r="NYB91" s="61"/>
      <c r="NYC91" s="61"/>
      <c r="NYD91" s="61"/>
      <c r="NYE91" s="61"/>
      <c r="NYF91" s="61"/>
      <c r="NYG91" s="61"/>
      <c r="NYH91" s="61"/>
      <c r="NYI91" s="61"/>
      <c r="NYJ91" s="61"/>
      <c r="NYK91" s="61"/>
      <c r="NYL91" s="61"/>
      <c r="NYM91" s="61"/>
      <c r="NYN91" s="61"/>
      <c r="NYO91" s="61"/>
      <c r="NYP91" s="61"/>
      <c r="NYQ91" s="61"/>
      <c r="NYR91" s="61"/>
      <c r="NYS91" s="61"/>
      <c r="NYT91" s="61"/>
      <c r="NYU91" s="61"/>
      <c r="NYV91" s="61"/>
      <c r="NYW91" s="61"/>
      <c r="NYX91" s="61"/>
      <c r="NYY91" s="61"/>
      <c r="NYZ91" s="61"/>
      <c r="NZA91" s="61"/>
      <c r="NZB91" s="61"/>
      <c r="NZC91" s="61"/>
      <c r="NZD91" s="61"/>
      <c r="NZE91" s="61"/>
      <c r="NZF91" s="61"/>
      <c r="NZG91" s="61"/>
      <c r="NZH91" s="61"/>
      <c r="NZI91" s="61"/>
      <c r="NZJ91" s="61"/>
      <c r="NZK91" s="61"/>
      <c r="NZL91" s="61"/>
      <c r="NZM91" s="61"/>
      <c r="NZN91" s="61"/>
      <c r="NZO91" s="61"/>
      <c r="NZP91" s="61"/>
      <c r="NZQ91" s="61"/>
      <c r="NZR91" s="61"/>
      <c r="NZS91" s="61"/>
      <c r="NZT91" s="61"/>
      <c r="NZU91" s="61"/>
      <c r="NZV91" s="61"/>
      <c r="NZW91" s="61"/>
      <c r="NZX91" s="61"/>
      <c r="NZY91" s="61"/>
      <c r="NZZ91" s="61"/>
      <c r="OAA91" s="61"/>
      <c r="OAB91" s="61"/>
      <c r="OAC91" s="61"/>
      <c r="OAD91" s="61"/>
      <c r="OAE91" s="61"/>
      <c r="OAF91" s="61"/>
      <c r="OAG91" s="61"/>
      <c r="OAH91" s="61"/>
      <c r="OAI91" s="61"/>
      <c r="OAJ91" s="61"/>
      <c r="OAK91" s="61"/>
      <c r="OAL91" s="61"/>
      <c r="OAM91" s="61"/>
      <c r="OAN91" s="61"/>
      <c r="OAO91" s="61"/>
      <c r="OAP91" s="61"/>
      <c r="OAQ91" s="61"/>
      <c r="OAR91" s="61"/>
      <c r="OAS91" s="61"/>
      <c r="OAT91" s="61"/>
      <c r="OAU91" s="61"/>
      <c r="OAV91" s="61"/>
      <c r="OAW91" s="61"/>
      <c r="OAX91" s="61"/>
      <c r="OAY91" s="61"/>
      <c r="OAZ91" s="61"/>
      <c r="OBA91" s="61"/>
      <c r="OBB91" s="61"/>
      <c r="OBC91" s="61"/>
      <c r="OBD91" s="61"/>
      <c r="OBE91" s="61"/>
      <c r="OBF91" s="61"/>
      <c r="OBG91" s="61"/>
      <c r="OBH91" s="61"/>
      <c r="OBI91" s="61"/>
      <c r="OBJ91" s="61"/>
      <c r="OBK91" s="61"/>
      <c r="OBL91" s="61"/>
      <c r="OBM91" s="61"/>
      <c r="OBN91" s="61"/>
      <c r="OBO91" s="61"/>
      <c r="OBP91" s="61"/>
      <c r="OBQ91" s="61"/>
      <c r="OBR91" s="61"/>
      <c r="OBS91" s="61"/>
      <c r="OBT91" s="61"/>
      <c r="OBU91" s="61"/>
      <c r="OBV91" s="61"/>
      <c r="OBW91" s="61"/>
      <c r="OBX91" s="61"/>
      <c r="OBY91" s="61"/>
      <c r="OBZ91" s="61"/>
      <c r="OCA91" s="61"/>
      <c r="OCB91" s="61"/>
      <c r="OCC91" s="61"/>
      <c r="OCD91" s="61"/>
      <c r="OCE91" s="61"/>
      <c r="OCF91" s="61"/>
      <c r="OCG91" s="61"/>
      <c r="OCH91" s="61"/>
      <c r="OCI91" s="61"/>
      <c r="OCJ91" s="61"/>
      <c r="OCK91" s="61"/>
      <c r="OCL91" s="61"/>
      <c r="OCM91" s="61"/>
      <c r="OCN91" s="61"/>
      <c r="OCO91" s="61"/>
      <c r="OCP91" s="61"/>
      <c r="OCQ91" s="61"/>
      <c r="OCR91" s="61"/>
      <c r="OCS91" s="61"/>
      <c r="OCT91" s="61"/>
      <c r="OCU91" s="61"/>
      <c r="OCV91" s="61"/>
      <c r="OCW91" s="61"/>
      <c r="OCX91" s="61"/>
      <c r="OCY91" s="61"/>
      <c r="OCZ91" s="61"/>
      <c r="ODA91" s="61"/>
      <c r="ODB91" s="61"/>
      <c r="ODC91" s="61"/>
      <c r="ODD91" s="61"/>
      <c r="ODE91" s="61"/>
      <c r="ODF91" s="61"/>
      <c r="ODG91" s="61"/>
      <c r="ODH91" s="61"/>
      <c r="ODI91" s="61"/>
      <c r="ODJ91" s="61"/>
      <c r="ODK91" s="61"/>
      <c r="ODL91" s="61"/>
      <c r="ODM91" s="61"/>
      <c r="ODN91" s="61"/>
      <c r="ODO91" s="61"/>
      <c r="ODP91" s="61"/>
      <c r="ODQ91" s="61"/>
      <c r="ODR91" s="61"/>
      <c r="ODS91" s="61"/>
      <c r="ODT91" s="61"/>
      <c r="ODU91" s="61"/>
      <c r="ODV91" s="61"/>
      <c r="ODW91" s="61"/>
      <c r="ODX91" s="61"/>
      <c r="ODY91" s="61"/>
      <c r="ODZ91" s="61"/>
      <c r="OEA91" s="61"/>
      <c r="OEB91" s="61"/>
      <c r="OEC91" s="61"/>
      <c r="OED91" s="61"/>
      <c r="OEE91" s="61"/>
      <c r="OEF91" s="61"/>
      <c r="OEG91" s="61"/>
      <c r="OEH91" s="61"/>
      <c r="OEI91" s="61"/>
      <c r="OEJ91" s="61"/>
      <c r="OEK91" s="61"/>
      <c r="OEL91" s="61"/>
      <c r="OEM91" s="61"/>
      <c r="OEN91" s="61"/>
      <c r="OEO91" s="61"/>
      <c r="OEP91" s="61"/>
      <c r="OEQ91" s="61"/>
      <c r="OER91" s="61"/>
      <c r="OES91" s="61"/>
      <c r="OET91" s="61"/>
      <c r="OEU91" s="61"/>
      <c r="OEV91" s="61"/>
      <c r="OEW91" s="61"/>
      <c r="OEX91" s="61"/>
      <c r="OEY91" s="61"/>
      <c r="OEZ91" s="61"/>
      <c r="OFA91" s="61"/>
      <c r="OFB91" s="61"/>
      <c r="OFC91" s="61"/>
      <c r="OFD91" s="61"/>
      <c r="OFE91" s="61"/>
      <c r="OFF91" s="61"/>
      <c r="OFG91" s="61"/>
      <c r="OFH91" s="61"/>
      <c r="OFI91" s="61"/>
      <c r="OFJ91" s="61"/>
      <c r="OFK91" s="61"/>
      <c r="OFL91" s="61"/>
      <c r="OFM91" s="61"/>
      <c r="OFN91" s="61"/>
      <c r="OFO91" s="61"/>
      <c r="OFP91" s="61"/>
      <c r="OFQ91" s="61"/>
      <c r="OFR91" s="61"/>
      <c r="OFS91" s="61"/>
      <c r="OFT91" s="61"/>
      <c r="OFU91" s="61"/>
      <c r="OFV91" s="61"/>
      <c r="OFW91" s="61"/>
      <c r="OFX91" s="61"/>
      <c r="OFY91" s="61"/>
      <c r="OFZ91" s="61"/>
      <c r="OGA91" s="61"/>
      <c r="OGB91" s="61"/>
      <c r="OGC91" s="61"/>
      <c r="OGD91" s="61"/>
      <c r="OGE91" s="61"/>
      <c r="OGF91" s="61"/>
      <c r="OGG91" s="61"/>
      <c r="OGH91" s="61"/>
      <c r="OGI91" s="61"/>
      <c r="OGJ91" s="61"/>
      <c r="OGK91" s="61"/>
      <c r="OGL91" s="61"/>
      <c r="OGM91" s="61"/>
      <c r="OGN91" s="61"/>
      <c r="OGO91" s="61"/>
      <c r="OGP91" s="61"/>
      <c r="OGQ91" s="61"/>
      <c r="OGR91" s="61"/>
      <c r="OGS91" s="61"/>
      <c r="OGT91" s="61"/>
      <c r="OGU91" s="61"/>
      <c r="OGV91" s="61"/>
      <c r="OGW91" s="61"/>
      <c r="OGX91" s="61"/>
      <c r="OGY91" s="61"/>
      <c r="OGZ91" s="61"/>
      <c r="OHA91" s="61"/>
      <c r="OHB91" s="61"/>
      <c r="OHC91" s="61"/>
      <c r="OHD91" s="61"/>
      <c r="OHE91" s="61"/>
      <c r="OHF91" s="61"/>
      <c r="OHG91" s="61"/>
      <c r="OHH91" s="61"/>
      <c r="OHI91" s="61"/>
      <c r="OHJ91" s="61"/>
      <c r="OHK91" s="61"/>
      <c r="OHL91" s="61"/>
      <c r="OHM91" s="61"/>
      <c r="OHN91" s="61"/>
      <c r="OHO91" s="61"/>
      <c r="OHP91" s="61"/>
      <c r="OHQ91" s="61"/>
      <c r="OHR91" s="61"/>
      <c r="OHS91" s="61"/>
      <c r="OHT91" s="61"/>
      <c r="OHU91" s="61"/>
      <c r="OHV91" s="61"/>
      <c r="OHW91" s="61"/>
      <c r="OHX91" s="61"/>
      <c r="OHY91" s="61"/>
      <c r="OHZ91" s="61"/>
      <c r="OIA91" s="61"/>
      <c r="OIB91" s="61"/>
      <c r="OIC91" s="61"/>
      <c r="OID91" s="61"/>
      <c r="OIE91" s="61"/>
      <c r="OIF91" s="61"/>
      <c r="OIG91" s="61"/>
      <c r="OIH91" s="61"/>
      <c r="OII91" s="61"/>
      <c r="OIJ91" s="61"/>
      <c r="OIK91" s="61"/>
      <c r="OIL91" s="61"/>
      <c r="OIM91" s="61"/>
      <c r="OIN91" s="61"/>
      <c r="OIO91" s="61"/>
      <c r="OIP91" s="61"/>
      <c r="OIQ91" s="61"/>
      <c r="OIR91" s="61"/>
      <c r="OIS91" s="61"/>
      <c r="OIT91" s="61"/>
      <c r="OIU91" s="61"/>
      <c r="OIV91" s="61"/>
      <c r="OIW91" s="61"/>
      <c r="OIX91" s="61"/>
      <c r="OIY91" s="61"/>
      <c r="OIZ91" s="61"/>
      <c r="OJA91" s="61"/>
      <c r="OJB91" s="61"/>
      <c r="OJC91" s="61"/>
      <c r="OJD91" s="61"/>
      <c r="OJE91" s="61"/>
      <c r="OJF91" s="61"/>
      <c r="OJG91" s="61"/>
      <c r="OJH91" s="61"/>
      <c r="OJI91" s="61"/>
      <c r="OJJ91" s="61"/>
      <c r="OJK91" s="61"/>
      <c r="OJL91" s="61"/>
      <c r="OJM91" s="61"/>
      <c r="OJN91" s="61"/>
      <c r="OJO91" s="61"/>
      <c r="OJP91" s="61"/>
      <c r="OJQ91" s="61"/>
      <c r="OJR91" s="61"/>
      <c r="OJS91" s="61"/>
      <c r="OJT91" s="61"/>
      <c r="OJU91" s="61"/>
      <c r="OJV91" s="61"/>
      <c r="OJW91" s="61"/>
      <c r="OJX91" s="61"/>
      <c r="OJY91" s="61"/>
      <c r="OJZ91" s="61"/>
      <c r="OKA91" s="61"/>
      <c r="OKB91" s="61"/>
      <c r="OKC91" s="61"/>
      <c r="OKD91" s="61"/>
      <c r="OKE91" s="61"/>
      <c r="OKF91" s="61"/>
      <c r="OKG91" s="61"/>
      <c r="OKH91" s="61"/>
      <c r="OKI91" s="61"/>
      <c r="OKJ91" s="61"/>
      <c r="OKK91" s="61"/>
      <c r="OKL91" s="61"/>
      <c r="OKM91" s="61"/>
      <c r="OKN91" s="61"/>
      <c r="OKO91" s="61"/>
      <c r="OKP91" s="61"/>
      <c r="OKQ91" s="61"/>
      <c r="OKR91" s="61"/>
      <c r="OKS91" s="61"/>
      <c r="OKT91" s="61"/>
      <c r="OKU91" s="61"/>
      <c r="OKV91" s="61"/>
      <c r="OKW91" s="61"/>
      <c r="OKX91" s="61"/>
      <c r="OKY91" s="61"/>
      <c r="OKZ91" s="61"/>
      <c r="OLA91" s="61"/>
      <c r="OLB91" s="61"/>
      <c r="OLC91" s="61"/>
      <c r="OLD91" s="61"/>
      <c r="OLE91" s="61"/>
      <c r="OLF91" s="61"/>
      <c r="OLG91" s="61"/>
      <c r="OLH91" s="61"/>
      <c r="OLI91" s="61"/>
      <c r="OLJ91" s="61"/>
      <c r="OLK91" s="61"/>
      <c r="OLL91" s="61"/>
      <c r="OLM91" s="61"/>
      <c r="OLN91" s="61"/>
      <c r="OLO91" s="61"/>
      <c r="OLP91" s="61"/>
      <c r="OLQ91" s="61"/>
      <c r="OLR91" s="61"/>
      <c r="OLS91" s="61"/>
      <c r="OLT91" s="61"/>
      <c r="OLU91" s="61"/>
      <c r="OLV91" s="61"/>
      <c r="OLW91" s="61"/>
      <c r="OLX91" s="61"/>
      <c r="OLY91" s="61"/>
      <c r="OLZ91" s="61"/>
      <c r="OMA91" s="61"/>
      <c r="OMB91" s="61"/>
      <c r="OMC91" s="61"/>
      <c r="OMD91" s="61"/>
      <c r="OME91" s="61"/>
      <c r="OMF91" s="61"/>
      <c r="OMG91" s="61"/>
      <c r="OMH91" s="61"/>
      <c r="OMI91" s="61"/>
      <c r="OMJ91" s="61"/>
      <c r="OMK91" s="61"/>
      <c r="OML91" s="61"/>
      <c r="OMM91" s="61"/>
      <c r="OMN91" s="61"/>
      <c r="OMO91" s="61"/>
      <c r="OMP91" s="61"/>
      <c r="OMQ91" s="61"/>
      <c r="OMR91" s="61"/>
      <c r="OMS91" s="61"/>
      <c r="OMT91" s="61"/>
      <c r="OMU91" s="61"/>
      <c r="OMV91" s="61"/>
      <c r="OMW91" s="61"/>
      <c r="OMX91" s="61"/>
      <c r="OMY91" s="61"/>
      <c r="OMZ91" s="61"/>
      <c r="ONA91" s="61"/>
      <c r="ONB91" s="61"/>
      <c r="ONC91" s="61"/>
      <c r="OND91" s="61"/>
      <c r="ONE91" s="61"/>
      <c r="ONF91" s="61"/>
      <c r="ONG91" s="61"/>
      <c r="ONH91" s="61"/>
      <c r="ONI91" s="61"/>
      <c r="ONJ91" s="61"/>
      <c r="ONK91" s="61"/>
      <c r="ONL91" s="61"/>
      <c r="ONM91" s="61"/>
      <c r="ONN91" s="61"/>
      <c r="ONO91" s="61"/>
      <c r="ONP91" s="61"/>
      <c r="ONQ91" s="61"/>
      <c r="ONR91" s="61"/>
      <c r="ONS91" s="61"/>
      <c r="ONT91" s="61"/>
      <c r="ONU91" s="61"/>
      <c r="ONV91" s="61"/>
      <c r="ONW91" s="61"/>
      <c r="ONX91" s="61"/>
      <c r="ONY91" s="61"/>
      <c r="ONZ91" s="61"/>
      <c r="OOA91" s="61"/>
      <c r="OOB91" s="61"/>
      <c r="OOC91" s="61"/>
      <c r="OOD91" s="61"/>
      <c r="OOE91" s="61"/>
      <c r="OOF91" s="61"/>
      <c r="OOG91" s="61"/>
      <c r="OOH91" s="61"/>
      <c r="OOI91" s="61"/>
      <c r="OOJ91" s="61"/>
      <c r="OOK91" s="61"/>
      <c r="OOL91" s="61"/>
      <c r="OOM91" s="61"/>
      <c r="OON91" s="61"/>
      <c r="OOO91" s="61"/>
      <c r="OOP91" s="61"/>
      <c r="OOQ91" s="61"/>
      <c r="OOR91" s="61"/>
      <c r="OOS91" s="61"/>
      <c r="OOT91" s="61"/>
      <c r="OOU91" s="61"/>
      <c r="OOV91" s="61"/>
      <c r="OOW91" s="61"/>
      <c r="OOX91" s="61"/>
      <c r="OOY91" s="61"/>
      <c r="OOZ91" s="61"/>
      <c r="OPA91" s="61"/>
      <c r="OPB91" s="61"/>
      <c r="OPC91" s="61"/>
      <c r="OPD91" s="61"/>
      <c r="OPE91" s="61"/>
      <c r="OPF91" s="61"/>
      <c r="OPG91" s="61"/>
      <c r="OPH91" s="61"/>
      <c r="OPI91" s="61"/>
      <c r="OPJ91" s="61"/>
      <c r="OPK91" s="61"/>
      <c r="OPL91" s="61"/>
      <c r="OPM91" s="61"/>
      <c r="OPN91" s="61"/>
      <c r="OPO91" s="61"/>
      <c r="OPP91" s="61"/>
      <c r="OPQ91" s="61"/>
      <c r="OPR91" s="61"/>
      <c r="OPS91" s="61"/>
      <c r="OPT91" s="61"/>
      <c r="OPU91" s="61"/>
      <c r="OPV91" s="61"/>
      <c r="OPW91" s="61"/>
      <c r="OPX91" s="61"/>
      <c r="OPY91" s="61"/>
      <c r="OPZ91" s="61"/>
      <c r="OQA91" s="61"/>
      <c r="OQB91" s="61"/>
      <c r="OQC91" s="61"/>
      <c r="OQD91" s="61"/>
      <c r="OQE91" s="61"/>
      <c r="OQF91" s="61"/>
      <c r="OQG91" s="61"/>
      <c r="OQH91" s="61"/>
      <c r="OQI91" s="61"/>
      <c r="OQJ91" s="61"/>
      <c r="OQK91" s="61"/>
      <c r="OQL91" s="61"/>
      <c r="OQM91" s="61"/>
      <c r="OQN91" s="61"/>
      <c r="OQO91" s="61"/>
      <c r="OQP91" s="61"/>
      <c r="OQQ91" s="61"/>
      <c r="OQR91" s="61"/>
      <c r="OQS91" s="61"/>
      <c r="OQT91" s="61"/>
      <c r="OQU91" s="61"/>
      <c r="OQV91" s="61"/>
      <c r="OQW91" s="61"/>
      <c r="OQX91" s="61"/>
      <c r="OQY91" s="61"/>
      <c r="OQZ91" s="61"/>
      <c r="ORA91" s="61"/>
      <c r="ORB91" s="61"/>
      <c r="ORC91" s="61"/>
      <c r="ORD91" s="61"/>
      <c r="ORE91" s="61"/>
      <c r="ORF91" s="61"/>
      <c r="ORG91" s="61"/>
      <c r="ORH91" s="61"/>
      <c r="ORI91" s="61"/>
      <c r="ORJ91" s="61"/>
      <c r="ORK91" s="61"/>
      <c r="ORL91" s="61"/>
      <c r="ORM91" s="61"/>
      <c r="ORN91" s="61"/>
      <c r="ORO91" s="61"/>
      <c r="ORP91" s="61"/>
      <c r="ORQ91" s="61"/>
      <c r="ORR91" s="61"/>
      <c r="ORS91" s="61"/>
      <c r="ORT91" s="61"/>
      <c r="ORU91" s="61"/>
      <c r="ORV91" s="61"/>
      <c r="ORW91" s="61"/>
      <c r="ORX91" s="61"/>
      <c r="ORY91" s="61"/>
      <c r="ORZ91" s="61"/>
      <c r="OSA91" s="61"/>
      <c r="OSB91" s="61"/>
      <c r="OSC91" s="61"/>
      <c r="OSD91" s="61"/>
      <c r="OSE91" s="61"/>
      <c r="OSF91" s="61"/>
      <c r="OSG91" s="61"/>
      <c r="OSH91" s="61"/>
      <c r="OSI91" s="61"/>
      <c r="OSJ91" s="61"/>
      <c r="OSK91" s="61"/>
      <c r="OSL91" s="61"/>
      <c r="OSM91" s="61"/>
      <c r="OSN91" s="61"/>
      <c r="OSO91" s="61"/>
      <c r="OSP91" s="61"/>
      <c r="OSQ91" s="61"/>
      <c r="OSR91" s="61"/>
      <c r="OSS91" s="61"/>
      <c r="OST91" s="61"/>
      <c r="OSU91" s="61"/>
      <c r="OSV91" s="61"/>
      <c r="OSW91" s="61"/>
      <c r="OSX91" s="61"/>
      <c r="OSY91" s="61"/>
      <c r="OSZ91" s="61"/>
      <c r="OTA91" s="61"/>
      <c r="OTB91" s="61"/>
      <c r="OTC91" s="61"/>
      <c r="OTD91" s="61"/>
      <c r="OTE91" s="61"/>
      <c r="OTF91" s="61"/>
      <c r="OTG91" s="61"/>
      <c r="OTH91" s="61"/>
      <c r="OTI91" s="61"/>
      <c r="OTJ91" s="61"/>
      <c r="OTK91" s="61"/>
      <c r="OTL91" s="61"/>
      <c r="OTM91" s="61"/>
      <c r="OTN91" s="61"/>
      <c r="OTO91" s="61"/>
      <c r="OTP91" s="61"/>
      <c r="OTQ91" s="61"/>
      <c r="OTR91" s="61"/>
      <c r="OTS91" s="61"/>
      <c r="OTT91" s="61"/>
      <c r="OTU91" s="61"/>
      <c r="OTV91" s="61"/>
      <c r="OTW91" s="61"/>
      <c r="OTX91" s="61"/>
      <c r="OTY91" s="61"/>
      <c r="OTZ91" s="61"/>
      <c r="OUA91" s="61"/>
      <c r="OUB91" s="61"/>
      <c r="OUC91" s="61"/>
      <c r="OUD91" s="61"/>
      <c r="OUE91" s="61"/>
      <c r="OUF91" s="61"/>
      <c r="OUG91" s="61"/>
      <c r="OUH91" s="61"/>
      <c r="OUI91" s="61"/>
      <c r="OUJ91" s="61"/>
      <c r="OUK91" s="61"/>
      <c r="OUL91" s="61"/>
      <c r="OUM91" s="61"/>
      <c r="OUN91" s="61"/>
      <c r="OUO91" s="61"/>
      <c r="OUP91" s="61"/>
      <c r="OUQ91" s="61"/>
      <c r="OUR91" s="61"/>
      <c r="OUS91" s="61"/>
      <c r="OUT91" s="61"/>
      <c r="OUU91" s="61"/>
      <c r="OUV91" s="61"/>
      <c r="OUW91" s="61"/>
      <c r="OUX91" s="61"/>
      <c r="OUY91" s="61"/>
      <c r="OUZ91" s="61"/>
      <c r="OVA91" s="61"/>
      <c r="OVB91" s="61"/>
      <c r="OVC91" s="61"/>
      <c r="OVD91" s="61"/>
      <c r="OVE91" s="61"/>
      <c r="OVF91" s="61"/>
      <c r="OVG91" s="61"/>
      <c r="OVH91" s="61"/>
      <c r="OVI91" s="61"/>
      <c r="OVJ91" s="61"/>
      <c r="OVK91" s="61"/>
      <c r="OVL91" s="61"/>
      <c r="OVM91" s="61"/>
      <c r="OVN91" s="61"/>
      <c r="OVO91" s="61"/>
      <c r="OVP91" s="61"/>
      <c r="OVQ91" s="61"/>
      <c r="OVR91" s="61"/>
      <c r="OVS91" s="61"/>
      <c r="OVT91" s="61"/>
      <c r="OVU91" s="61"/>
      <c r="OVV91" s="61"/>
      <c r="OVW91" s="61"/>
      <c r="OVX91" s="61"/>
      <c r="OVY91" s="61"/>
      <c r="OVZ91" s="61"/>
      <c r="OWA91" s="61"/>
      <c r="OWB91" s="61"/>
      <c r="OWC91" s="61"/>
      <c r="OWD91" s="61"/>
      <c r="OWE91" s="61"/>
      <c r="OWF91" s="61"/>
      <c r="OWG91" s="61"/>
      <c r="OWH91" s="61"/>
      <c r="OWI91" s="61"/>
      <c r="OWJ91" s="61"/>
      <c r="OWK91" s="61"/>
      <c r="OWL91" s="61"/>
      <c r="OWM91" s="61"/>
      <c r="OWN91" s="61"/>
      <c r="OWO91" s="61"/>
      <c r="OWP91" s="61"/>
      <c r="OWQ91" s="61"/>
      <c r="OWR91" s="61"/>
      <c r="OWS91" s="61"/>
      <c r="OWT91" s="61"/>
      <c r="OWU91" s="61"/>
      <c r="OWV91" s="61"/>
      <c r="OWW91" s="61"/>
      <c r="OWX91" s="61"/>
      <c r="OWY91" s="61"/>
      <c r="OWZ91" s="61"/>
      <c r="OXA91" s="61"/>
      <c r="OXB91" s="61"/>
      <c r="OXC91" s="61"/>
      <c r="OXD91" s="61"/>
      <c r="OXE91" s="61"/>
      <c r="OXF91" s="61"/>
      <c r="OXG91" s="61"/>
      <c r="OXH91" s="61"/>
      <c r="OXI91" s="61"/>
      <c r="OXJ91" s="61"/>
      <c r="OXK91" s="61"/>
      <c r="OXL91" s="61"/>
      <c r="OXM91" s="61"/>
      <c r="OXN91" s="61"/>
      <c r="OXO91" s="61"/>
      <c r="OXP91" s="61"/>
      <c r="OXQ91" s="61"/>
      <c r="OXR91" s="61"/>
      <c r="OXS91" s="61"/>
      <c r="OXT91" s="61"/>
      <c r="OXU91" s="61"/>
      <c r="OXV91" s="61"/>
      <c r="OXW91" s="61"/>
      <c r="OXX91" s="61"/>
      <c r="OXY91" s="61"/>
      <c r="OXZ91" s="61"/>
      <c r="OYA91" s="61"/>
      <c r="OYB91" s="61"/>
      <c r="OYC91" s="61"/>
      <c r="OYD91" s="61"/>
      <c r="OYE91" s="61"/>
      <c r="OYF91" s="61"/>
      <c r="OYG91" s="61"/>
      <c r="OYH91" s="61"/>
      <c r="OYI91" s="61"/>
      <c r="OYJ91" s="61"/>
      <c r="OYK91" s="61"/>
      <c r="OYL91" s="61"/>
      <c r="OYM91" s="61"/>
      <c r="OYN91" s="61"/>
      <c r="OYO91" s="61"/>
      <c r="OYP91" s="61"/>
      <c r="OYQ91" s="61"/>
      <c r="OYR91" s="61"/>
      <c r="OYS91" s="61"/>
      <c r="OYT91" s="61"/>
      <c r="OYU91" s="61"/>
      <c r="OYV91" s="61"/>
      <c r="OYW91" s="61"/>
      <c r="OYX91" s="61"/>
      <c r="OYY91" s="61"/>
      <c r="OYZ91" s="61"/>
      <c r="OZA91" s="61"/>
      <c r="OZB91" s="61"/>
      <c r="OZC91" s="61"/>
      <c r="OZD91" s="61"/>
      <c r="OZE91" s="61"/>
      <c r="OZF91" s="61"/>
      <c r="OZG91" s="61"/>
      <c r="OZH91" s="61"/>
      <c r="OZI91" s="61"/>
      <c r="OZJ91" s="61"/>
      <c r="OZK91" s="61"/>
      <c r="OZL91" s="61"/>
      <c r="OZM91" s="61"/>
      <c r="OZN91" s="61"/>
      <c r="OZO91" s="61"/>
      <c r="OZP91" s="61"/>
      <c r="OZQ91" s="61"/>
      <c r="OZR91" s="61"/>
      <c r="OZS91" s="61"/>
      <c r="OZT91" s="61"/>
      <c r="OZU91" s="61"/>
      <c r="OZV91" s="61"/>
      <c r="OZW91" s="61"/>
      <c r="OZX91" s="61"/>
      <c r="OZY91" s="61"/>
      <c r="OZZ91" s="61"/>
      <c r="PAA91" s="61"/>
      <c r="PAB91" s="61"/>
      <c r="PAC91" s="61"/>
      <c r="PAD91" s="61"/>
      <c r="PAE91" s="61"/>
      <c r="PAF91" s="61"/>
      <c r="PAG91" s="61"/>
      <c r="PAH91" s="61"/>
      <c r="PAI91" s="61"/>
      <c r="PAJ91" s="61"/>
      <c r="PAK91" s="61"/>
      <c r="PAL91" s="61"/>
      <c r="PAM91" s="61"/>
      <c r="PAN91" s="61"/>
      <c r="PAO91" s="61"/>
      <c r="PAP91" s="61"/>
      <c r="PAQ91" s="61"/>
      <c r="PAR91" s="61"/>
      <c r="PAS91" s="61"/>
      <c r="PAT91" s="61"/>
      <c r="PAU91" s="61"/>
      <c r="PAV91" s="61"/>
      <c r="PAW91" s="61"/>
      <c r="PAX91" s="61"/>
      <c r="PAY91" s="61"/>
      <c r="PAZ91" s="61"/>
      <c r="PBA91" s="61"/>
      <c r="PBB91" s="61"/>
      <c r="PBC91" s="61"/>
      <c r="PBD91" s="61"/>
      <c r="PBE91" s="61"/>
      <c r="PBF91" s="61"/>
      <c r="PBG91" s="61"/>
      <c r="PBH91" s="61"/>
      <c r="PBI91" s="61"/>
      <c r="PBJ91" s="61"/>
      <c r="PBK91" s="61"/>
      <c r="PBL91" s="61"/>
      <c r="PBM91" s="61"/>
      <c r="PBN91" s="61"/>
      <c r="PBO91" s="61"/>
      <c r="PBP91" s="61"/>
      <c r="PBQ91" s="61"/>
      <c r="PBR91" s="61"/>
      <c r="PBS91" s="61"/>
      <c r="PBT91" s="61"/>
      <c r="PBU91" s="61"/>
      <c r="PBV91" s="61"/>
      <c r="PBW91" s="61"/>
      <c r="PBX91" s="61"/>
      <c r="PBY91" s="61"/>
      <c r="PBZ91" s="61"/>
      <c r="PCA91" s="61"/>
      <c r="PCB91" s="61"/>
      <c r="PCC91" s="61"/>
      <c r="PCD91" s="61"/>
      <c r="PCE91" s="61"/>
      <c r="PCF91" s="61"/>
      <c r="PCG91" s="61"/>
      <c r="PCH91" s="61"/>
      <c r="PCI91" s="61"/>
      <c r="PCJ91" s="61"/>
      <c r="PCK91" s="61"/>
      <c r="PCL91" s="61"/>
      <c r="PCM91" s="61"/>
      <c r="PCN91" s="61"/>
      <c r="PCO91" s="61"/>
      <c r="PCP91" s="61"/>
      <c r="PCQ91" s="61"/>
      <c r="PCR91" s="61"/>
      <c r="PCS91" s="61"/>
      <c r="PCT91" s="61"/>
      <c r="PCU91" s="61"/>
      <c r="PCV91" s="61"/>
      <c r="PCW91" s="61"/>
      <c r="PCX91" s="61"/>
      <c r="PCY91" s="61"/>
      <c r="PCZ91" s="61"/>
      <c r="PDA91" s="61"/>
      <c r="PDB91" s="61"/>
      <c r="PDC91" s="61"/>
      <c r="PDD91" s="61"/>
      <c r="PDE91" s="61"/>
      <c r="PDF91" s="61"/>
      <c r="PDG91" s="61"/>
      <c r="PDH91" s="61"/>
      <c r="PDI91" s="61"/>
      <c r="PDJ91" s="61"/>
      <c r="PDK91" s="61"/>
      <c r="PDL91" s="61"/>
      <c r="PDM91" s="61"/>
      <c r="PDN91" s="61"/>
      <c r="PDO91" s="61"/>
      <c r="PDP91" s="61"/>
      <c r="PDQ91" s="61"/>
      <c r="PDR91" s="61"/>
      <c r="PDS91" s="61"/>
      <c r="PDT91" s="61"/>
      <c r="PDU91" s="61"/>
      <c r="PDV91" s="61"/>
      <c r="PDW91" s="61"/>
      <c r="PDX91" s="61"/>
      <c r="PDY91" s="61"/>
      <c r="PDZ91" s="61"/>
      <c r="PEA91" s="61"/>
      <c r="PEB91" s="61"/>
      <c r="PEC91" s="61"/>
      <c r="PED91" s="61"/>
      <c r="PEE91" s="61"/>
      <c r="PEF91" s="61"/>
      <c r="PEG91" s="61"/>
      <c r="PEH91" s="61"/>
      <c r="PEI91" s="61"/>
      <c r="PEJ91" s="61"/>
      <c r="PEK91" s="61"/>
      <c r="PEL91" s="61"/>
      <c r="PEM91" s="61"/>
      <c r="PEN91" s="61"/>
      <c r="PEO91" s="61"/>
      <c r="PEP91" s="61"/>
      <c r="PEQ91" s="61"/>
      <c r="PER91" s="61"/>
      <c r="PES91" s="61"/>
      <c r="PET91" s="61"/>
      <c r="PEU91" s="61"/>
      <c r="PEV91" s="61"/>
      <c r="PEW91" s="61"/>
      <c r="PEX91" s="61"/>
      <c r="PEY91" s="61"/>
      <c r="PEZ91" s="61"/>
      <c r="PFA91" s="61"/>
      <c r="PFB91" s="61"/>
      <c r="PFC91" s="61"/>
      <c r="PFD91" s="61"/>
      <c r="PFE91" s="61"/>
      <c r="PFF91" s="61"/>
      <c r="PFG91" s="61"/>
      <c r="PFH91" s="61"/>
      <c r="PFI91" s="61"/>
      <c r="PFJ91" s="61"/>
      <c r="PFK91" s="61"/>
      <c r="PFL91" s="61"/>
      <c r="PFM91" s="61"/>
      <c r="PFN91" s="61"/>
      <c r="PFO91" s="61"/>
      <c r="PFP91" s="61"/>
      <c r="PFQ91" s="61"/>
      <c r="PFR91" s="61"/>
      <c r="PFS91" s="61"/>
      <c r="PFT91" s="61"/>
      <c r="PFU91" s="61"/>
      <c r="PFV91" s="61"/>
      <c r="PFW91" s="61"/>
      <c r="PFX91" s="61"/>
      <c r="PFY91" s="61"/>
      <c r="PFZ91" s="61"/>
      <c r="PGA91" s="61"/>
      <c r="PGB91" s="61"/>
      <c r="PGC91" s="61"/>
      <c r="PGD91" s="61"/>
      <c r="PGE91" s="61"/>
      <c r="PGF91" s="61"/>
      <c r="PGG91" s="61"/>
      <c r="PGH91" s="61"/>
      <c r="PGI91" s="61"/>
      <c r="PGJ91" s="61"/>
      <c r="PGK91" s="61"/>
      <c r="PGL91" s="61"/>
      <c r="PGM91" s="61"/>
      <c r="PGN91" s="61"/>
      <c r="PGO91" s="61"/>
      <c r="PGP91" s="61"/>
      <c r="PGQ91" s="61"/>
      <c r="PGR91" s="61"/>
      <c r="PGS91" s="61"/>
      <c r="PGT91" s="61"/>
      <c r="PGU91" s="61"/>
      <c r="PGV91" s="61"/>
      <c r="PGW91" s="61"/>
      <c r="PGX91" s="61"/>
      <c r="PGY91" s="61"/>
      <c r="PGZ91" s="61"/>
      <c r="PHA91" s="61"/>
      <c r="PHB91" s="61"/>
      <c r="PHC91" s="61"/>
      <c r="PHD91" s="61"/>
      <c r="PHE91" s="61"/>
      <c r="PHF91" s="61"/>
      <c r="PHG91" s="61"/>
      <c r="PHH91" s="61"/>
      <c r="PHI91" s="61"/>
      <c r="PHJ91" s="61"/>
      <c r="PHK91" s="61"/>
      <c r="PHL91" s="61"/>
      <c r="PHM91" s="61"/>
      <c r="PHN91" s="61"/>
      <c r="PHO91" s="61"/>
      <c r="PHP91" s="61"/>
      <c r="PHQ91" s="61"/>
      <c r="PHR91" s="61"/>
      <c r="PHS91" s="61"/>
      <c r="PHT91" s="61"/>
      <c r="PHU91" s="61"/>
      <c r="PHV91" s="61"/>
      <c r="PHW91" s="61"/>
      <c r="PHX91" s="61"/>
      <c r="PHY91" s="61"/>
      <c r="PHZ91" s="61"/>
      <c r="PIA91" s="61"/>
      <c r="PIB91" s="61"/>
      <c r="PIC91" s="61"/>
      <c r="PID91" s="61"/>
      <c r="PIE91" s="61"/>
      <c r="PIF91" s="61"/>
      <c r="PIG91" s="61"/>
      <c r="PIH91" s="61"/>
      <c r="PII91" s="61"/>
      <c r="PIJ91" s="61"/>
      <c r="PIK91" s="61"/>
      <c r="PIL91" s="61"/>
      <c r="PIM91" s="61"/>
      <c r="PIN91" s="61"/>
      <c r="PIO91" s="61"/>
      <c r="PIP91" s="61"/>
      <c r="PIQ91" s="61"/>
      <c r="PIR91" s="61"/>
      <c r="PIS91" s="61"/>
      <c r="PIT91" s="61"/>
      <c r="PIU91" s="61"/>
      <c r="PIV91" s="61"/>
      <c r="PIW91" s="61"/>
      <c r="PIX91" s="61"/>
      <c r="PIY91" s="61"/>
      <c r="PIZ91" s="61"/>
      <c r="PJA91" s="61"/>
      <c r="PJB91" s="61"/>
      <c r="PJC91" s="61"/>
      <c r="PJD91" s="61"/>
      <c r="PJE91" s="61"/>
      <c r="PJF91" s="61"/>
      <c r="PJG91" s="61"/>
      <c r="PJH91" s="61"/>
      <c r="PJI91" s="61"/>
      <c r="PJJ91" s="61"/>
      <c r="PJK91" s="61"/>
      <c r="PJL91" s="61"/>
      <c r="PJM91" s="61"/>
      <c r="PJN91" s="61"/>
      <c r="PJO91" s="61"/>
      <c r="PJP91" s="61"/>
      <c r="PJQ91" s="61"/>
      <c r="PJR91" s="61"/>
      <c r="PJS91" s="61"/>
      <c r="PJT91" s="61"/>
      <c r="PJU91" s="61"/>
      <c r="PJV91" s="61"/>
      <c r="PJW91" s="61"/>
      <c r="PJX91" s="61"/>
      <c r="PJY91" s="61"/>
      <c r="PJZ91" s="61"/>
      <c r="PKA91" s="61"/>
      <c r="PKB91" s="61"/>
      <c r="PKC91" s="61"/>
      <c r="PKD91" s="61"/>
      <c r="PKE91" s="61"/>
      <c r="PKF91" s="61"/>
      <c r="PKG91" s="61"/>
      <c r="PKH91" s="61"/>
      <c r="PKI91" s="61"/>
      <c r="PKJ91" s="61"/>
      <c r="PKK91" s="61"/>
      <c r="PKL91" s="61"/>
      <c r="PKM91" s="61"/>
      <c r="PKN91" s="61"/>
      <c r="PKO91" s="61"/>
      <c r="PKP91" s="61"/>
      <c r="PKQ91" s="61"/>
      <c r="PKR91" s="61"/>
      <c r="PKS91" s="61"/>
      <c r="PKT91" s="61"/>
      <c r="PKU91" s="61"/>
      <c r="PKV91" s="61"/>
      <c r="PKW91" s="61"/>
      <c r="PKX91" s="61"/>
      <c r="PKY91" s="61"/>
      <c r="PKZ91" s="61"/>
      <c r="PLA91" s="61"/>
      <c r="PLB91" s="61"/>
      <c r="PLC91" s="61"/>
      <c r="PLD91" s="61"/>
      <c r="PLE91" s="61"/>
      <c r="PLF91" s="61"/>
      <c r="PLG91" s="61"/>
      <c r="PLH91" s="61"/>
      <c r="PLI91" s="61"/>
      <c r="PLJ91" s="61"/>
      <c r="PLK91" s="61"/>
      <c r="PLL91" s="61"/>
      <c r="PLM91" s="61"/>
      <c r="PLN91" s="61"/>
      <c r="PLO91" s="61"/>
      <c r="PLP91" s="61"/>
      <c r="PLQ91" s="61"/>
      <c r="PLR91" s="61"/>
      <c r="PLS91" s="61"/>
      <c r="PLT91" s="61"/>
      <c r="PLU91" s="61"/>
      <c r="PLV91" s="61"/>
      <c r="PLW91" s="61"/>
      <c r="PLX91" s="61"/>
      <c r="PLY91" s="61"/>
      <c r="PLZ91" s="61"/>
      <c r="PMA91" s="61"/>
      <c r="PMB91" s="61"/>
      <c r="PMC91" s="61"/>
      <c r="PMD91" s="61"/>
      <c r="PME91" s="61"/>
      <c r="PMF91" s="61"/>
      <c r="PMG91" s="61"/>
      <c r="PMH91" s="61"/>
      <c r="PMI91" s="61"/>
      <c r="PMJ91" s="61"/>
      <c r="PMK91" s="61"/>
      <c r="PML91" s="61"/>
      <c r="PMM91" s="61"/>
      <c r="PMN91" s="61"/>
      <c r="PMO91" s="61"/>
      <c r="PMP91" s="61"/>
      <c r="PMQ91" s="61"/>
      <c r="PMR91" s="61"/>
      <c r="PMS91" s="61"/>
      <c r="PMT91" s="61"/>
      <c r="PMU91" s="61"/>
      <c r="PMV91" s="61"/>
      <c r="PMW91" s="61"/>
      <c r="PMX91" s="61"/>
      <c r="PMY91" s="61"/>
      <c r="PMZ91" s="61"/>
      <c r="PNA91" s="61"/>
      <c r="PNB91" s="61"/>
      <c r="PNC91" s="61"/>
      <c r="PND91" s="61"/>
      <c r="PNE91" s="61"/>
      <c r="PNF91" s="61"/>
      <c r="PNG91" s="61"/>
      <c r="PNH91" s="61"/>
      <c r="PNI91" s="61"/>
      <c r="PNJ91" s="61"/>
      <c r="PNK91" s="61"/>
      <c r="PNL91" s="61"/>
      <c r="PNM91" s="61"/>
      <c r="PNN91" s="61"/>
      <c r="PNO91" s="61"/>
      <c r="PNP91" s="61"/>
      <c r="PNQ91" s="61"/>
      <c r="PNR91" s="61"/>
      <c r="PNS91" s="61"/>
      <c r="PNT91" s="61"/>
      <c r="PNU91" s="61"/>
      <c r="PNV91" s="61"/>
      <c r="PNW91" s="61"/>
      <c r="PNX91" s="61"/>
      <c r="PNY91" s="61"/>
      <c r="PNZ91" s="61"/>
      <c r="POA91" s="61"/>
      <c r="POB91" s="61"/>
      <c r="POC91" s="61"/>
      <c r="POD91" s="61"/>
      <c r="POE91" s="61"/>
      <c r="POF91" s="61"/>
      <c r="POG91" s="61"/>
      <c r="POH91" s="61"/>
      <c r="POI91" s="61"/>
      <c r="POJ91" s="61"/>
      <c r="POK91" s="61"/>
      <c r="POL91" s="61"/>
      <c r="POM91" s="61"/>
      <c r="PON91" s="61"/>
      <c r="POO91" s="61"/>
      <c r="POP91" s="61"/>
      <c r="POQ91" s="61"/>
      <c r="POR91" s="61"/>
      <c r="POS91" s="61"/>
      <c r="POT91" s="61"/>
      <c r="POU91" s="61"/>
      <c r="POV91" s="61"/>
      <c r="POW91" s="61"/>
      <c r="POX91" s="61"/>
      <c r="POY91" s="61"/>
      <c r="POZ91" s="61"/>
      <c r="PPA91" s="61"/>
      <c r="PPB91" s="61"/>
      <c r="PPC91" s="61"/>
      <c r="PPD91" s="61"/>
      <c r="PPE91" s="61"/>
      <c r="PPF91" s="61"/>
      <c r="PPG91" s="61"/>
      <c r="PPH91" s="61"/>
      <c r="PPI91" s="61"/>
      <c r="PPJ91" s="61"/>
      <c r="PPK91" s="61"/>
      <c r="PPL91" s="61"/>
      <c r="PPM91" s="61"/>
      <c r="PPN91" s="61"/>
      <c r="PPO91" s="61"/>
      <c r="PPP91" s="61"/>
      <c r="PPQ91" s="61"/>
      <c r="PPR91" s="61"/>
      <c r="PPS91" s="61"/>
      <c r="PPT91" s="61"/>
      <c r="PPU91" s="61"/>
      <c r="PPV91" s="61"/>
      <c r="PPW91" s="61"/>
      <c r="PPX91" s="61"/>
      <c r="PPY91" s="61"/>
      <c r="PPZ91" s="61"/>
      <c r="PQA91" s="61"/>
      <c r="PQB91" s="61"/>
      <c r="PQC91" s="61"/>
      <c r="PQD91" s="61"/>
      <c r="PQE91" s="61"/>
      <c r="PQF91" s="61"/>
      <c r="PQG91" s="61"/>
      <c r="PQH91" s="61"/>
      <c r="PQI91" s="61"/>
      <c r="PQJ91" s="61"/>
      <c r="PQK91" s="61"/>
      <c r="PQL91" s="61"/>
      <c r="PQM91" s="61"/>
      <c r="PQN91" s="61"/>
      <c r="PQO91" s="61"/>
      <c r="PQP91" s="61"/>
      <c r="PQQ91" s="61"/>
      <c r="PQR91" s="61"/>
      <c r="PQS91" s="61"/>
      <c r="PQT91" s="61"/>
      <c r="PQU91" s="61"/>
      <c r="PQV91" s="61"/>
      <c r="PQW91" s="61"/>
      <c r="PQX91" s="61"/>
      <c r="PQY91" s="61"/>
      <c r="PQZ91" s="61"/>
      <c r="PRA91" s="61"/>
      <c r="PRB91" s="61"/>
      <c r="PRC91" s="61"/>
      <c r="PRD91" s="61"/>
      <c r="PRE91" s="61"/>
      <c r="PRF91" s="61"/>
      <c r="PRG91" s="61"/>
      <c r="PRH91" s="61"/>
      <c r="PRI91" s="61"/>
      <c r="PRJ91" s="61"/>
      <c r="PRK91" s="61"/>
      <c r="PRL91" s="61"/>
      <c r="PRM91" s="61"/>
      <c r="PRN91" s="61"/>
      <c r="PRO91" s="61"/>
      <c r="PRP91" s="61"/>
      <c r="PRQ91" s="61"/>
      <c r="PRR91" s="61"/>
      <c r="PRS91" s="61"/>
      <c r="PRT91" s="61"/>
      <c r="PRU91" s="61"/>
      <c r="PRV91" s="61"/>
      <c r="PRW91" s="61"/>
      <c r="PRX91" s="61"/>
      <c r="PRY91" s="61"/>
      <c r="PRZ91" s="61"/>
      <c r="PSA91" s="61"/>
      <c r="PSB91" s="61"/>
      <c r="PSC91" s="61"/>
      <c r="PSD91" s="61"/>
      <c r="PSE91" s="61"/>
      <c r="PSF91" s="61"/>
      <c r="PSG91" s="61"/>
      <c r="PSH91" s="61"/>
      <c r="PSI91" s="61"/>
      <c r="PSJ91" s="61"/>
      <c r="PSK91" s="61"/>
      <c r="PSL91" s="61"/>
      <c r="PSM91" s="61"/>
      <c r="PSN91" s="61"/>
      <c r="PSO91" s="61"/>
      <c r="PSP91" s="61"/>
      <c r="PSQ91" s="61"/>
      <c r="PSR91" s="61"/>
      <c r="PSS91" s="61"/>
      <c r="PST91" s="61"/>
      <c r="PSU91" s="61"/>
      <c r="PSV91" s="61"/>
      <c r="PSW91" s="61"/>
      <c r="PSX91" s="61"/>
      <c r="PSY91" s="61"/>
      <c r="PSZ91" s="61"/>
      <c r="PTA91" s="61"/>
      <c r="PTB91" s="61"/>
      <c r="PTC91" s="61"/>
      <c r="PTD91" s="61"/>
      <c r="PTE91" s="61"/>
      <c r="PTF91" s="61"/>
      <c r="PTG91" s="61"/>
      <c r="PTH91" s="61"/>
      <c r="PTI91" s="61"/>
      <c r="PTJ91" s="61"/>
      <c r="PTK91" s="61"/>
      <c r="PTL91" s="61"/>
      <c r="PTM91" s="61"/>
      <c r="PTN91" s="61"/>
      <c r="PTO91" s="61"/>
      <c r="PTP91" s="61"/>
      <c r="PTQ91" s="61"/>
      <c r="PTR91" s="61"/>
      <c r="PTS91" s="61"/>
      <c r="PTT91" s="61"/>
      <c r="PTU91" s="61"/>
      <c r="PTV91" s="61"/>
      <c r="PTW91" s="61"/>
      <c r="PTX91" s="61"/>
      <c r="PTY91" s="61"/>
      <c r="PTZ91" s="61"/>
      <c r="PUA91" s="61"/>
      <c r="PUB91" s="61"/>
      <c r="PUC91" s="61"/>
      <c r="PUD91" s="61"/>
      <c r="PUE91" s="61"/>
      <c r="PUF91" s="61"/>
      <c r="PUG91" s="61"/>
      <c r="PUH91" s="61"/>
      <c r="PUI91" s="61"/>
      <c r="PUJ91" s="61"/>
      <c r="PUK91" s="61"/>
      <c r="PUL91" s="61"/>
      <c r="PUM91" s="61"/>
      <c r="PUN91" s="61"/>
      <c r="PUO91" s="61"/>
      <c r="PUP91" s="61"/>
      <c r="PUQ91" s="61"/>
      <c r="PUR91" s="61"/>
      <c r="PUS91" s="61"/>
      <c r="PUT91" s="61"/>
      <c r="PUU91" s="61"/>
      <c r="PUV91" s="61"/>
      <c r="PUW91" s="61"/>
      <c r="PUX91" s="61"/>
      <c r="PUY91" s="61"/>
      <c r="PUZ91" s="61"/>
      <c r="PVA91" s="61"/>
      <c r="PVB91" s="61"/>
      <c r="PVC91" s="61"/>
      <c r="PVD91" s="61"/>
      <c r="PVE91" s="61"/>
      <c r="PVF91" s="61"/>
      <c r="PVG91" s="61"/>
      <c r="PVH91" s="61"/>
      <c r="PVI91" s="61"/>
      <c r="PVJ91" s="61"/>
      <c r="PVK91" s="61"/>
      <c r="PVL91" s="61"/>
      <c r="PVM91" s="61"/>
      <c r="PVN91" s="61"/>
      <c r="PVO91" s="61"/>
      <c r="PVP91" s="61"/>
      <c r="PVQ91" s="61"/>
      <c r="PVR91" s="61"/>
      <c r="PVS91" s="61"/>
      <c r="PVT91" s="61"/>
      <c r="PVU91" s="61"/>
      <c r="PVV91" s="61"/>
      <c r="PVW91" s="61"/>
      <c r="PVX91" s="61"/>
      <c r="PVY91" s="61"/>
      <c r="PVZ91" s="61"/>
      <c r="PWA91" s="61"/>
      <c r="PWB91" s="61"/>
      <c r="PWC91" s="61"/>
      <c r="PWD91" s="61"/>
      <c r="PWE91" s="61"/>
      <c r="PWF91" s="61"/>
      <c r="PWG91" s="61"/>
      <c r="PWH91" s="61"/>
      <c r="PWI91" s="61"/>
      <c r="PWJ91" s="61"/>
      <c r="PWK91" s="61"/>
      <c r="PWL91" s="61"/>
      <c r="PWM91" s="61"/>
      <c r="PWN91" s="61"/>
      <c r="PWO91" s="61"/>
      <c r="PWP91" s="61"/>
      <c r="PWQ91" s="61"/>
      <c r="PWR91" s="61"/>
      <c r="PWS91" s="61"/>
      <c r="PWT91" s="61"/>
      <c r="PWU91" s="61"/>
      <c r="PWV91" s="61"/>
      <c r="PWW91" s="61"/>
      <c r="PWX91" s="61"/>
      <c r="PWY91" s="61"/>
      <c r="PWZ91" s="61"/>
      <c r="PXA91" s="61"/>
      <c r="PXB91" s="61"/>
      <c r="PXC91" s="61"/>
      <c r="PXD91" s="61"/>
      <c r="PXE91" s="61"/>
      <c r="PXF91" s="61"/>
      <c r="PXG91" s="61"/>
      <c r="PXH91" s="61"/>
      <c r="PXI91" s="61"/>
      <c r="PXJ91" s="61"/>
      <c r="PXK91" s="61"/>
      <c r="PXL91" s="61"/>
      <c r="PXM91" s="61"/>
      <c r="PXN91" s="61"/>
      <c r="PXO91" s="61"/>
      <c r="PXP91" s="61"/>
      <c r="PXQ91" s="61"/>
      <c r="PXR91" s="61"/>
      <c r="PXS91" s="61"/>
      <c r="PXT91" s="61"/>
      <c r="PXU91" s="61"/>
      <c r="PXV91" s="61"/>
      <c r="PXW91" s="61"/>
      <c r="PXX91" s="61"/>
      <c r="PXY91" s="61"/>
      <c r="PXZ91" s="61"/>
      <c r="PYA91" s="61"/>
      <c r="PYB91" s="61"/>
      <c r="PYC91" s="61"/>
      <c r="PYD91" s="61"/>
      <c r="PYE91" s="61"/>
      <c r="PYF91" s="61"/>
      <c r="PYG91" s="61"/>
      <c r="PYH91" s="61"/>
      <c r="PYI91" s="61"/>
      <c r="PYJ91" s="61"/>
      <c r="PYK91" s="61"/>
      <c r="PYL91" s="61"/>
      <c r="PYM91" s="61"/>
      <c r="PYN91" s="61"/>
      <c r="PYO91" s="61"/>
      <c r="PYP91" s="61"/>
      <c r="PYQ91" s="61"/>
      <c r="PYR91" s="61"/>
      <c r="PYS91" s="61"/>
      <c r="PYT91" s="61"/>
      <c r="PYU91" s="61"/>
      <c r="PYV91" s="61"/>
      <c r="PYW91" s="61"/>
      <c r="PYX91" s="61"/>
      <c r="PYY91" s="61"/>
      <c r="PYZ91" s="61"/>
      <c r="PZA91" s="61"/>
      <c r="PZB91" s="61"/>
      <c r="PZC91" s="61"/>
      <c r="PZD91" s="61"/>
      <c r="PZE91" s="61"/>
      <c r="PZF91" s="61"/>
      <c r="PZG91" s="61"/>
      <c r="PZH91" s="61"/>
      <c r="PZI91" s="61"/>
      <c r="PZJ91" s="61"/>
      <c r="PZK91" s="61"/>
      <c r="PZL91" s="61"/>
      <c r="PZM91" s="61"/>
      <c r="PZN91" s="61"/>
      <c r="PZO91" s="61"/>
      <c r="PZP91" s="61"/>
      <c r="PZQ91" s="61"/>
      <c r="PZR91" s="61"/>
      <c r="PZS91" s="61"/>
      <c r="PZT91" s="61"/>
      <c r="PZU91" s="61"/>
      <c r="PZV91" s="61"/>
      <c r="PZW91" s="61"/>
      <c r="PZX91" s="61"/>
      <c r="PZY91" s="61"/>
      <c r="PZZ91" s="61"/>
      <c r="QAA91" s="61"/>
      <c r="QAB91" s="61"/>
      <c r="QAC91" s="61"/>
      <c r="QAD91" s="61"/>
      <c r="QAE91" s="61"/>
      <c r="QAF91" s="61"/>
      <c r="QAG91" s="61"/>
      <c r="QAH91" s="61"/>
      <c r="QAI91" s="61"/>
      <c r="QAJ91" s="61"/>
      <c r="QAK91" s="61"/>
      <c r="QAL91" s="61"/>
      <c r="QAM91" s="61"/>
      <c r="QAN91" s="61"/>
      <c r="QAO91" s="61"/>
      <c r="QAP91" s="61"/>
      <c r="QAQ91" s="61"/>
      <c r="QAR91" s="61"/>
      <c r="QAS91" s="61"/>
      <c r="QAT91" s="61"/>
      <c r="QAU91" s="61"/>
      <c r="QAV91" s="61"/>
      <c r="QAW91" s="61"/>
      <c r="QAX91" s="61"/>
      <c r="QAY91" s="61"/>
      <c r="QAZ91" s="61"/>
      <c r="QBA91" s="61"/>
      <c r="QBB91" s="61"/>
      <c r="QBC91" s="61"/>
      <c r="QBD91" s="61"/>
      <c r="QBE91" s="61"/>
      <c r="QBF91" s="61"/>
      <c r="QBG91" s="61"/>
      <c r="QBH91" s="61"/>
      <c r="QBI91" s="61"/>
      <c r="QBJ91" s="61"/>
      <c r="QBK91" s="61"/>
      <c r="QBL91" s="61"/>
      <c r="QBM91" s="61"/>
      <c r="QBN91" s="61"/>
      <c r="QBO91" s="61"/>
      <c r="QBP91" s="61"/>
      <c r="QBQ91" s="61"/>
      <c r="QBR91" s="61"/>
      <c r="QBS91" s="61"/>
      <c r="QBT91" s="61"/>
      <c r="QBU91" s="61"/>
      <c r="QBV91" s="61"/>
      <c r="QBW91" s="61"/>
      <c r="QBX91" s="61"/>
      <c r="QBY91" s="61"/>
      <c r="QBZ91" s="61"/>
      <c r="QCA91" s="61"/>
      <c r="QCB91" s="61"/>
      <c r="QCC91" s="61"/>
      <c r="QCD91" s="61"/>
      <c r="QCE91" s="61"/>
      <c r="QCF91" s="61"/>
      <c r="QCG91" s="61"/>
      <c r="QCH91" s="61"/>
      <c r="QCI91" s="61"/>
      <c r="QCJ91" s="61"/>
      <c r="QCK91" s="61"/>
      <c r="QCL91" s="61"/>
      <c r="QCM91" s="61"/>
      <c r="QCN91" s="61"/>
      <c r="QCO91" s="61"/>
      <c r="QCP91" s="61"/>
      <c r="QCQ91" s="61"/>
      <c r="QCR91" s="61"/>
      <c r="QCS91" s="61"/>
      <c r="QCT91" s="61"/>
      <c r="QCU91" s="61"/>
      <c r="QCV91" s="61"/>
      <c r="QCW91" s="61"/>
      <c r="QCX91" s="61"/>
      <c r="QCY91" s="61"/>
      <c r="QCZ91" s="61"/>
      <c r="QDA91" s="61"/>
      <c r="QDB91" s="61"/>
      <c r="QDC91" s="61"/>
      <c r="QDD91" s="61"/>
      <c r="QDE91" s="61"/>
      <c r="QDF91" s="61"/>
      <c r="QDG91" s="61"/>
      <c r="QDH91" s="61"/>
      <c r="QDI91" s="61"/>
      <c r="QDJ91" s="61"/>
      <c r="QDK91" s="61"/>
      <c r="QDL91" s="61"/>
      <c r="QDM91" s="61"/>
      <c r="QDN91" s="61"/>
      <c r="QDO91" s="61"/>
      <c r="QDP91" s="61"/>
      <c r="QDQ91" s="61"/>
      <c r="QDR91" s="61"/>
      <c r="QDS91" s="61"/>
      <c r="QDT91" s="61"/>
      <c r="QDU91" s="61"/>
      <c r="QDV91" s="61"/>
      <c r="QDW91" s="61"/>
      <c r="QDX91" s="61"/>
      <c r="QDY91" s="61"/>
      <c r="QDZ91" s="61"/>
      <c r="QEA91" s="61"/>
      <c r="QEB91" s="61"/>
      <c r="QEC91" s="61"/>
      <c r="QED91" s="61"/>
      <c r="QEE91" s="61"/>
      <c r="QEF91" s="61"/>
      <c r="QEG91" s="61"/>
      <c r="QEH91" s="61"/>
      <c r="QEI91" s="61"/>
      <c r="QEJ91" s="61"/>
      <c r="QEK91" s="61"/>
      <c r="QEL91" s="61"/>
      <c r="QEM91" s="61"/>
      <c r="QEN91" s="61"/>
      <c r="QEO91" s="61"/>
      <c r="QEP91" s="61"/>
      <c r="QEQ91" s="61"/>
      <c r="QER91" s="61"/>
      <c r="QES91" s="61"/>
      <c r="QET91" s="61"/>
      <c r="QEU91" s="61"/>
      <c r="QEV91" s="61"/>
      <c r="QEW91" s="61"/>
      <c r="QEX91" s="61"/>
      <c r="QEY91" s="61"/>
      <c r="QEZ91" s="61"/>
      <c r="QFA91" s="61"/>
      <c r="QFB91" s="61"/>
      <c r="QFC91" s="61"/>
      <c r="QFD91" s="61"/>
      <c r="QFE91" s="61"/>
      <c r="QFF91" s="61"/>
      <c r="QFG91" s="61"/>
      <c r="QFH91" s="61"/>
      <c r="QFI91" s="61"/>
      <c r="QFJ91" s="61"/>
      <c r="QFK91" s="61"/>
      <c r="QFL91" s="61"/>
      <c r="QFM91" s="61"/>
      <c r="QFN91" s="61"/>
      <c r="QFO91" s="61"/>
      <c r="QFP91" s="61"/>
      <c r="QFQ91" s="61"/>
      <c r="QFR91" s="61"/>
      <c r="QFS91" s="61"/>
      <c r="QFT91" s="61"/>
      <c r="QFU91" s="61"/>
      <c r="QFV91" s="61"/>
      <c r="QFW91" s="61"/>
      <c r="QFX91" s="61"/>
      <c r="QFY91" s="61"/>
      <c r="QFZ91" s="61"/>
      <c r="QGA91" s="61"/>
      <c r="QGB91" s="61"/>
      <c r="QGC91" s="61"/>
      <c r="QGD91" s="61"/>
      <c r="QGE91" s="61"/>
      <c r="QGF91" s="61"/>
      <c r="QGG91" s="61"/>
      <c r="QGH91" s="61"/>
      <c r="QGI91" s="61"/>
      <c r="QGJ91" s="61"/>
      <c r="QGK91" s="61"/>
      <c r="QGL91" s="61"/>
      <c r="QGM91" s="61"/>
      <c r="QGN91" s="61"/>
      <c r="QGO91" s="61"/>
      <c r="QGP91" s="61"/>
      <c r="QGQ91" s="61"/>
      <c r="QGR91" s="61"/>
      <c r="QGS91" s="61"/>
      <c r="QGT91" s="61"/>
      <c r="QGU91" s="61"/>
      <c r="QGV91" s="61"/>
      <c r="QGW91" s="61"/>
      <c r="QGX91" s="61"/>
      <c r="QGY91" s="61"/>
      <c r="QGZ91" s="61"/>
      <c r="QHA91" s="61"/>
      <c r="QHB91" s="61"/>
      <c r="QHC91" s="61"/>
      <c r="QHD91" s="61"/>
      <c r="QHE91" s="61"/>
      <c r="QHF91" s="61"/>
      <c r="QHG91" s="61"/>
      <c r="QHH91" s="61"/>
      <c r="QHI91" s="61"/>
      <c r="QHJ91" s="61"/>
      <c r="QHK91" s="61"/>
      <c r="QHL91" s="61"/>
      <c r="QHM91" s="61"/>
      <c r="QHN91" s="61"/>
      <c r="QHO91" s="61"/>
      <c r="QHP91" s="61"/>
      <c r="QHQ91" s="61"/>
      <c r="QHR91" s="61"/>
      <c r="QHS91" s="61"/>
      <c r="QHT91" s="61"/>
      <c r="QHU91" s="61"/>
      <c r="QHV91" s="61"/>
      <c r="QHW91" s="61"/>
      <c r="QHX91" s="61"/>
      <c r="QHY91" s="61"/>
      <c r="QHZ91" s="61"/>
      <c r="QIA91" s="61"/>
      <c r="QIB91" s="61"/>
      <c r="QIC91" s="61"/>
      <c r="QID91" s="61"/>
      <c r="QIE91" s="61"/>
      <c r="QIF91" s="61"/>
      <c r="QIG91" s="61"/>
      <c r="QIH91" s="61"/>
      <c r="QII91" s="61"/>
      <c r="QIJ91" s="61"/>
      <c r="QIK91" s="61"/>
      <c r="QIL91" s="61"/>
      <c r="QIM91" s="61"/>
      <c r="QIN91" s="61"/>
      <c r="QIO91" s="61"/>
      <c r="QIP91" s="61"/>
      <c r="QIQ91" s="61"/>
      <c r="QIR91" s="61"/>
      <c r="QIS91" s="61"/>
      <c r="QIT91" s="61"/>
      <c r="QIU91" s="61"/>
      <c r="QIV91" s="61"/>
      <c r="QIW91" s="61"/>
      <c r="QIX91" s="61"/>
      <c r="QIY91" s="61"/>
      <c r="QIZ91" s="61"/>
      <c r="QJA91" s="61"/>
      <c r="QJB91" s="61"/>
      <c r="QJC91" s="61"/>
      <c r="QJD91" s="61"/>
      <c r="QJE91" s="61"/>
      <c r="QJF91" s="61"/>
      <c r="QJG91" s="61"/>
      <c r="QJH91" s="61"/>
      <c r="QJI91" s="61"/>
      <c r="QJJ91" s="61"/>
      <c r="QJK91" s="61"/>
      <c r="QJL91" s="61"/>
      <c r="QJM91" s="61"/>
      <c r="QJN91" s="61"/>
      <c r="QJO91" s="61"/>
      <c r="QJP91" s="61"/>
      <c r="QJQ91" s="61"/>
      <c r="QJR91" s="61"/>
      <c r="QJS91" s="61"/>
      <c r="QJT91" s="61"/>
      <c r="QJU91" s="61"/>
      <c r="QJV91" s="61"/>
      <c r="QJW91" s="61"/>
      <c r="QJX91" s="61"/>
      <c r="QJY91" s="61"/>
      <c r="QJZ91" s="61"/>
      <c r="QKA91" s="61"/>
      <c r="QKB91" s="61"/>
      <c r="QKC91" s="61"/>
      <c r="QKD91" s="61"/>
      <c r="QKE91" s="61"/>
      <c r="QKF91" s="61"/>
      <c r="QKG91" s="61"/>
      <c r="QKH91" s="61"/>
      <c r="QKI91" s="61"/>
      <c r="QKJ91" s="61"/>
      <c r="QKK91" s="61"/>
      <c r="QKL91" s="61"/>
      <c r="QKM91" s="61"/>
      <c r="QKN91" s="61"/>
      <c r="QKO91" s="61"/>
      <c r="QKP91" s="61"/>
      <c r="QKQ91" s="61"/>
      <c r="QKR91" s="61"/>
      <c r="QKS91" s="61"/>
      <c r="QKT91" s="61"/>
      <c r="QKU91" s="61"/>
      <c r="QKV91" s="61"/>
      <c r="QKW91" s="61"/>
      <c r="QKX91" s="61"/>
      <c r="QKY91" s="61"/>
      <c r="QKZ91" s="61"/>
      <c r="QLA91" s="61"/>
      <c r="QLB91" s="61"/>
      <c r="QLC91" s="61"/>
      <c r="QLD91" s="61"/>
      <c r="QLE91" s="61"/>
      <c r="QLF91" s="61"/>
      <c r="QLG91" s="61"/>
      <c r="QLH91" s="61"/>
      <c r="QLI91" s="61"/>
      <c r="QLJ91" s="61"/>
      <c r="QLK91" s="61"/>
      <c r="QLL91" s="61"/>
      <c r="QLM91" s="61"/>
      <c r="QLN91" s="61"/>
      <c r="QLO91" s="61"/>
      <c r="QLP91" s="61"/>
      <c r="QLQ91" s="61"/>
      <c r="QLR91" s="61"/>
      <c r="QLS91" s="61"/>
      <c r="QLT91" s="61"/>
      <c r="QLU91" s="61"/>
      <c r="QLV91" s="61"/>
      <c r="QLW91" s="61"/>
      <c r="QLX91" s="61"/>
      <c r="QLY91" s="61"/>
      <c r="QLZ91" s="61"/>
      <c r="QMA91" s="61"/>
      <c r="QMB91" s="61"/>
      <c r="QMC91" s="61"/>
      <c r="QMD91" s="61"/>
      <c r="QME91" s="61"/>
      <c r="QMF91" s="61"/>
      <c r="QMG91" s="61"/>
      <c r="QMH91" s="61"/>
      <c r="QMI91" s="61"/>
      <c r="QMJ91" s="61"/>
      <c r="QMK91" s="61"/>
      <c r="QML91" s="61"/>
      <c r="QMM91" s="61"/>
      <c r="QMN91" s="61"/>
      <c r="QMO91" s="61"/>
      <c r="QMP91" s="61"/>
      <c r="QMQ91" s="61"/>
      <c r="QMR91" s="61"/>
      <c r="QMS91" s="61"/>
      <c r="QMT91" s="61"/>
      <c r="QMU91" s="61"/>
      <c r="QMV91" s="61"/>
      <c r="QMW91" s="61"/>
      <c r="QMX91" s="61"/>
      <c r="QMY91" s="61"/>
      <c r="QMZ91" s="61"/>
      <c r="QNA91" s="61"/>
      <c r="QNB91" s="61"/>
      <c r="QNC91" s="61"/>
      <c r="QND91" s="61"/>
      <c r="QNE91" s="61"/>
      <c r="QNF91" s="61"/>
      <c r="QNG91" s="61"/>
      <c r="QNH91" s="61"/>
      <c r="QNI91" s="61"/>
      <c r="QNJ91" s="61"/>
      <c r="QNK91" s="61"/>
      <c r="QNL91" s="61"/>
      <c r="QNM91" s="61"/>
      <c r="QNN91" s="61"/>
      <c r="QNO91" s="61"/>
      <c r="QNP91" s="61"/>
      <c r="QNQ91" s="61"/>
      <c r="QNR91" s="61"/>
      <c r="QNS91" s="61"/>
      <c r="QNT91" s="61"/>
      <c r="QNU91" s="61"/>
      <c r="QNV91" s="61"/>
      <c r="QNW91" s="61"/>
      <c r="QNX91" s="61"/>
      <c r="QNY91" s="61"/>
      <c r="QNZ91" s="61"/>
      <c r="QOA91" s="61"/>
      <c r="QOB91" s="61"/>
      <c r="QOC91" s="61"/>
      <c r="QOD91" s="61"/>
      <c r="QOE91" s="61"/>
      <c r="QOF91" s="61"/>
      <c r="QOG91" s="61"/>
      <c r="QOH91" s="61"/>
      <c r="QOI91" s="61"/>
      <c r="QOJ91" s="61"/>
      <c r="QOK91" s="61"/>
      <c r="QOL91" s="61"/>
      <c r="QOM91" s="61"/>
      <c r="QON91" s="61"/>
      <c r="QOO91" s="61"/>
      <c r="QOP91" s="61"/>
      <c r="QOQ91" s="61"/>
      <c r="QOR91" s="61"/>
      <c r="QOS91" s="61"/>
      <c r="QOT91" s="61"/>
      <c r="QOU91" s="61"/>
      <c r="QOV91" s="61"/>
      <c r="QOW91" s="61"/>
      <c r="QOX91" s="61"/>
      <c r="QOY91" s="61"/>
      <c r="QOZ91" s="61"/>
      <c r="QPA91" s="61"/>
      <c r="QPB91" s="61"/>
      <c r="QPC91" s="61"/>
      <c r="QPD91" s="61"/>
      <c r="QPE91" s="61"/>
      <c r="QPF91" s="61"/>
      <c r="QPG91" s="61"/>
      <c r="QPH91" s="61"/>
      <c r="QPI91" s="61"/>
      <c r="QPJ91" s="61"/>
      <c r="QPK91" s="61"/>
      <c r="QPL91" s="61"/>
      <c r="QPM91" s="61"/>
      <c r="QPN91" s="61"/>
      <c r="QPO91" s="61"/>
      <c r="QPP91" s="61"/>
      <c r="QPQ91" s="61"/>
      <c r="QPR91" s="61"/>
      <c r="QPS91" s="61"/>
      <c r="QPT91" s="61"/>
      <c r="QPU91" s="61"/>
      <c r="QPV91" s="61"/>
      <c r="QPW91" s="61"/>
      <c r="QPX91" s="61"/>
      <c r="QPY91" s="61"/>
      <c r="QPZ91" s="61"/>
      <c r="QQA91" s="61"/>
      <c r="QQB91" s="61"/>
      <c r="QQC91" s="61"/>
      <c r="QQD91" s="61"/>
      <c r="QQE91" s="61"/>
      <c r="QQF91" s="61"/>
      <c r="QQG91" s="61"/>
      <c r="QQH91" s="61"/>
      <c r="QQI91" s="61"/>
      <c r="QQJ91" s="61"/>
      <c r="QQK91" s="61"/>
      <c r="QQL91" s="61"/>
      <c r="QQM91" s="61"/>
      <c r="QQN91" s="61"/>
      <c r="QQO91" s="61"/>
      <c r="QQP91" s="61"/>
      <c r="QQQ91" s="61"/>
      <c r="QQR91" s="61"/>
      <c r="QQS91" s="61"/>
      <c r="QQT91" s="61"/>
      <c r="QQU91" s="61"/>
      <c r="QQV91" s="61"/>
      <c r="QQW91" s="61"/>
      <c r="QQX91" s="61"/>
      <c r="QQY91" s="61"/>
      <c r="QQZ91" s="61"/>
      <c r="QRA91" s="61"/>
      <c r="QRB91" s="61"/>
      <c r="QRC91" s="61"/>
      <c r="QRD91" s="61"/>
      <c r="QRE91" s="61"/>
      <c r="QRF91" s="61"/>
      <c r="QRG91" s="61"/>
      <c r="QRH91" s="61"/>
      <c r="QRI91" s="61"/>
      <c r="QRJ91" s="61"/>
      <c r="QRK91" s="61"/>
      <c r="QRL91" s="61"/>
      <c r="QRM91" s="61"/>
      <c r="QRN91" s="61"/>
      <c r="QRO91" s="61"/>
      <c r="QRP91" s="61"/>
      <c r="QRQ91" s="61"/>
      <c r="QRR91" s="61"/>
      <c r="QRS91" s="61"/>
      <c r="QRT91" s="61"/>
      <c r="QRU91" s="61"/>
      <c r="QRV91" s="61"/>
      <c r="QRW91" s="61"/>
      <c r="QRX91" s="61"/>
      <c r="QRY91" s="61"/>
      <c r="QRZ91" s="61"/>
      <c r="QSA91" s="61"/>
      <c r="QSB91" s="61"/>
      <c r="QSC91" s="61"/>
      <c r="QSD91" s="61"/>
      <c r="QSE91" s="61"/>
      <c r="QSF91" s="61"/>
      <c r="QSG91" s="61"/>
      <c r="QSH91" s="61"/>
      <c r="QSI91" s="61"/>
      <c r="QSJ91" s="61"/>
      <c r="QSK91" s="61"/>
      <c r="QSL91" s="61"/>
      <c r="QSM91" s="61"/>
      <c r="QSN91" s="61"/>
      <c r="QSO91" s="61"/>
      <c r="QSP91" s="61"/>
      <c r="QSQ91" s="61"/>
      <c r="QSR91" s="61"/>
      <c r="QSS91" s="61"/>
      <c r="QST91" s="61"/>
      <c r="QSU91" s="61"/>
      <c r="QSV91" s="61"/>
      <c r="QSW91" s="61"/>
      <c r="QSX91" s="61"/>
      <c r="QSY91" s="61"/>
      <c r="QSZ91" s="61"/>
      <c r="QTA91" s="61"/>
      <c r="QTB91" s="61"/>
      <c r="QTC91" s="61"/>
      <c r="QTD91" s="61"/>
      <c r="QTE91" s="61"/>
      <c r="QTF91" s="61"/>
      <c r="QTG91" s="61"/>
      <c r="QTH91" s="61"/>
      <c r="QTI91" s="61"/>
      <c r="QTJ91" s="61"/>
      <c r="QTK91" s="61"/>
      <c r="QTL91" s="61"/>
      <c r="QTM91" s="61"/>
      <c r="QTN91" s="61"/>
      <c r="QTO91" s="61"/>
      <c r="QTP91" s="61"/>
      <c r="QTQ91" s="61"/>
      <c r="QTR91" s="61"/>
      <c r="QTS91" s="61"/>
      <c r="QTT91" s="61"/>
      <c r="QTU91" s="61"/>
      <c r="QTV91" s="61"/>
      <c r="QTW91" s="61"/>
      <c r="QTX91" s="61"/>
      <c r="QTY91" s="61"/>
      <c r="QTZ91" s="61"/>
      <c r="QUA91" s="61"/>
      <c r="QUB91" s="61"/>
      <c r="QUC91" s="61"/>
      <c r="QUD91" s="61"/>
      <c r="QUE91" s="61"/>
      <c r="QUF91" s="61"/>
      <c r="QUG91" s="61"/>
      <c r="QUH91" s="61"/>
      <c r="QUI91" s="61"/>
      <c r="QUJ91" s="61"/>
      <c r="QUK91" s="61"/>
      <c r="QUL91" s="61"/>
      <c r="QUM91" s="61"/>
      <c r="QUN91" s="61"/>
      <c r="QUO91" s="61"/>
      <c r="QUP91" s="61"/>
      <c r="QUQ91" s="61"/>
      <c r="QUR91" s="61"/>
      <c r="QUS91" s="61"/>
      <c r="QUT91" s="61"/>
      <c r="QUU91" s="61"/>
      <c r="QUV91" s="61"/>
      <c r="QUW91" s="61"/>
      <c r="QUX91" s="61"/>
      <c r="QUY91" s="61"/>
      <c r="QUZ91" s="61"/>
      <c r="QVA91" s="61"/>
      <c r="QVB91" s="61"/>
      <c r="QVC91" s="61"/>
      <c r="QVD91" s="61"/>
      <c r="QVE91" s="61"/>
      <c r="QVF91" s="61"/>
      <c r="QVG91" s="61"/>
      <c r="QVH91" s="61"/>
      <c r="QVI91" s="61"/>
      <c r="QVJ91" s="61"/>
      <c r="QVK91" s="61"/>
      <c r="QVL91" s="61"/>
      <c r="QVM91" s="61"/>
      <c r="QVN91" s="61"/>
      <c r="QVO91" s="61"/>
      <c r="QVP91" s="61"/>
      <c r="QVQ91" s="61"/>
      <c r="QVR91" s="61"/>
      <c r="QVS91" s="61"/>
      <c r="QVT91" s="61"/>
      <c r="QVU91" s="61"/>
      <c r="QVV91" s="61"/>
      <c r="QVW91" s="61"/>
      <c r="QVX91" s="61"/>
      <c r="QVY91" s="61"/>
      <c r="QVZ91" s="61"/>
      <c r="QWA91" s="61"/>
      <c r="QWB91" s="61"/>
      <c r="QWC91" s="61"/>
      <c r="QWD91" s="61"/>
      <c r="QWE91" s="61"/>
      <c r="QWF91" s="61"/>
      <c r="QWG91" s="61"/>
      <c r="QWH91" s="61"/>
      <c r="QWI91" s="61"/>
      <c r="QWJ91" s="61"/>
      <c r="QWK91" s="61"/>
      <c r="QWL91" s="61"/>
      <c r="QWM91" s="61"/>
      <c r="QWN91" s="61"/>
      <c r="QWO91" s="61"/>
      <c r="QWP91" s="61"/>
      <c r="QWQ91" s="61"/>
      <c r="QWR91" s="61"/>
      <c r="QWS91" s="61"/>
      <c r="QWT91" s="61"/>
      <c r="QWU91" s="61"/>
      <c r="QWV91" s="61"/>
      <c r="QWW91" s="61"/>
      <c r="QWX91" s="61"/>
      <c r="QWY91" s="61"/>
      <c r="QWZ91" s="61"/>
      <c r="QXA91" s="61"/>
      <c r="QXB91" s="61"/>
      <c r="QXC91" s="61"/>
      <c r="QXD91" s="61"/>
      <c r="QXE91" s="61"/>
      <c r="QXF91" s="61"/>
      <c r="QXG91" s="61"/>
      <c r="QXH91" s="61"/>
      <c r="QXI91" s="61"/>
      <c r="QXJ91" s="61"/>
      <c r="QXK91" s="61"/>
      <c r="QXL91" s="61"/>
      <c r="QXM91" s="61"/>
      <c r="QXN91" s="61"/>
      <c r="QXO91" s="61"/>
      <c r="QXP91" s="61"/>
      <c r="QXQ91" s="61"/>
      <c r="QXR91" s="61"/>
      <c r="QXS91" s="61"/>
      <c r="QXT91" s="61"/>
      <c r="QXU91" s="61"/>
      <c r="QXV91" s="61"/>
      <c r="QXW91" s="61"/>
      <c r="QXX91" s="61"/>
      <c r="QXY91" s="61"/>
      <c r="QXZ91" s="61"/>
      <c r="QYA91" s="61"/>
      <c r="QYB91" s="61"/>
      <c r="QYC91" s="61"/>
      <c r="QYD91" s="61"/>
      <c r="QYE91" s="61"/>
      <c r="QYF91" s="61"/>
      <c r="QYG91" s="61"/>
      <c r="QYH91" s="61"/>
      <c r="QYI91" s="61"/>
      <c r="QYJ91" s="61"/>
      <c r="QYK91" s="61"/>
      <c r="QYL91" s="61"/>
      <c r="QYM91" s="61"/>
      <c r="QYN91" s="61"/>
      <c r="QYO91" s="61"/>
      <c r="QYP91" s="61"/>
      <c r="QYQ91" s="61"/>
      <c r="QYR91" s="61"/>
      <c r="QYS91" s="61"/>
      <c r="QYT91" s="61"/>
      <c r="QYU91" s="61"/>
      <c r="QYV91" s="61"/>
      <c r="QYW91" s="61"/>
      <c r="QYX91" s="61"/>
      <c r="QYY91" s="61"/>
      <c r="QYZ91" s="61"/>
      <c r="QZA91" s="61"/>
      <c r="QZB91" s="61"/>
      <c r="QZC91" s="61"/>
      <c r="QZD91" s="61"/>
      <c r="QZE91" s="61"/>
      <c r="QZF91" s="61"/>
      <c r="QZG91" s="61"/>
      <c r="QZH91" s="61"/>
      <c r="QZI91" s="61"/>
      <c r="QZJ91" s="61"/>
      <c r="QZK91" s="61"/>
      <c r="QZL91" s="61"/>
      <c r="QZM91" s="61"/>
      <c r="QZN91" s="61"/>
      <c r="QZO91" s="61"/>
      <c r="QZP91" s="61"/>
      <c r="QZQ91" s="61"/>
      <c r="QZR91" s="61"/>
      <c r="QZS91" s="61"/>
      <c r="QZT91" s="61"/>
      <c r="QZU91" s="61"/>
      <c r="QZV91" s="61"/>
      <c r="QZW91" s="61"/>
      <c r="QZX91" s="61"/>
      <c r="QZY91" s="61"/>
      <c r="QZZ91" s="61"/>
      <c r="RAA91" s="61"/>
      <c r="RAB91" s="61"/>
      <c r="RAC91" s="61"/>
      <c r="RAD91" s="61"/>
      <c r="RAE91" s="61"/>
      <c r="RAF91" s="61"/>
      <c r="RAG91" s="61"/>
      <c r="RAH91" s="61"/>
      <c r="RAI91" s="61"/>
      <c r="RAJ91" s="61"/>
      <c r="RAK91" s="61"/>
      <c r="RAL91" s="61"/>
      <c r="RAM91" s="61"/>
      <c r="RAN91" s="61"/>
      <c r="RAO91" s="61"/>
      <c r="RAP91" s="61"/>
      <c r="RAQ91" s="61"/>
      <c r="RAR91" s="61"/>
      <c r="RAS91" s="61"/>
      <c r="RAT91" s="61"/>
      <c r="RAU91" s="61"/>
      <c r="RAV91" s="61"/>
      <c r="RAW91" s="61"/>
      <c r="RAX91" s="61"/>
      <c r="RAY91" s="61"/>
      <c r="RAZ91" s="61"/>
      <c r="RBA91" s="61"/>
      <c r="RBB91" s="61"/>
      <c r="RBC91" s="61"/>
      <c r="RBD91" s="61"/>
      <c r="RBE91" s="61"/>
      <c r="RBF91" s="61"/>
      <c r="RBG91" s="61"/>
      <c r="RBH91" s="61"/>
      <c r="RBI91" s="61"/>
      <c r="RBJ91" s="61"/>
      <c r="RBK91" s="61"/>
      <c r="RBL91" s="61"/>
      <c r="RBM91" s="61"/>
      <c r="RBN91" s="61"/>
      <c r="RBO91" s="61"/>
      <c r="RBP91" s="61"/>
      <c r="RBQ91" s="61"/>
      <c r="RBR91" s="61"/>
      <c r="RBS91" s="61"/>
      <c r="RBT91" s="61"/>
      <c r="RBU91" s="61"/>
      <c r="RBV91" s="61"/>
      <c r="RBW91" s="61"/>
      <c r="RBX91" s="61"/>
      <c r="RBY91" s="61"/>
      <c r="RBZ91" s="61"/>
      <c r="RCA91" s="61"/>
      <c r="RCB91" s="61"/>
      <c r="RCC91" s="61"/>
      <c r="RCD91" s="61"/>
      <c r="RCE91" s="61"/>
      <c r="RCF91" s="61"/>
      <c r="RCG91" s="61"/>
      <c r="RCH91" s="61"/>
      <c r="RCI91" s="61"/>
      <c r="RCJ91" s="61"/>
      <c r="RCK91" s="61"/>
      <c r="RCL91" s="61"/>
      <c r="RCM91" s="61"/>
      <c r="RCN91" s="61"/>
      <c r="RCO91" s="61"/>
      <c r="RCP91" s="61"/>
      <c r="RCQ91" s="61"/>
      <c r="RCR91" s="61"/>
      <c r="RCS91" s="61"/>
      <c r="RCT91" s="61"/>
      <c r="RCU91" s="61"/>
      <c r="RCV91" s="61"/>
      <c r="RCW91" s="61"/>
      <c r="RCX91" s="61"/>
      <c r="RCY91" s="61"/>
      <c r="RCZ91" s="61"/>
      <c r="RDA91" s="61"/>
      <c r="RDB91" s="61"/>
      <c r="RDC91" s="61"/>
      <c r="RDD91" s="61"/>
      <c r="RDE91" s="61"/>
      <c r="RDF91" s="61"/>
      <c r="RDG91" s="61"/>
      <c r="RDH91" s="61"/>
      <c r="RDI91" s="61"/>
      <c r="RDJ91" s="61"/>
      <c r="RDK91" s="61"/>
      <c r="RDL91" s="61"/>
      <c r="RDM91" s="61"/>
      <c r="RDN91" s="61"/>
      <c r="RDO91" s="61"/>
      <c r="RDP91" s="61"/>
      <c r="RDQ91" s="61"/>
      <c r="RDR91" s="61"/>
      <c r="RDS91" s="61"/>
      <c r="RDT91" s="61"/>
      <c r="RDU91" s="61"/>
      <c r="RDV91" s="61"/>
      <c r="RDW91" s="61"/>
      <c r="RDX91" s="61"/>
      <c r="RDY91" s="61"/>
      <c r="RDZ91" s="61"/>
      <c r="REA91" s="61"/>
      <c r="REB91" s="61"/>
      <c r="REC91" s="61"/>
      <c r="RED91" s="61"/>
      <c r="REE91" s="61"/>
      <c r="REF91" s="61"/>
      <c r="REG91" s="61"/>
      <c r="REH91" s="61"/>
      <c r="REI91" s="61"/>
      <c r="REJ91" s="61"/>
      <c r="REK91" s="61"/>
      <c r="REL91" s="61"/>
      <c r="REM91" s="61"/>
      <c r="REN91" s="61"/>
      <c r="REO91" s="61"/>
      <c r="REP91" s="61"/>
      <c r="REQ91" s="61"/>
      <c r="RER91" s="61"/>
      <c r="RES91" s="61"/>
      <c r="RET91" s="61"/>
      <c r="REU91" s="61"/>
      <c r="REV91" s="61"/>
      <c r="REW91" s="61"/>
      <c r="REX91" s="61"/>
      <c r="REY91" s="61"/>
      <c r="REZ91" s="61"/>
      <c r="RFA91" s="61"/>
      <c r="RFB91" s="61"/>
      <c r="RFC91" s="61"/>
      <c r="RFD91" s="61"/>
      <c r="RFE91" s="61"/>
      <c r="RFF91" s="61"/>
      <c r="RFG91" s="61"/>
      <c r="RFH91" s="61"/>
      <c r="RFI91" s="61"/>
      <c r="RFJ91" s="61"/>
      <c r="RFK91" s="61"/>
      <c r="RFL91" s="61"/>
      <c r="RFM91" s="61"/>
      <c r="RFN91" s="61"/>
      <c r="RFO91" s="61"/>
      <c r="RFP91" s="61"/>
      <c r="RFQ91" s="61"/>
      <c r="RFR91" s="61"/>
      <c r="RFS91" s="61"/>
      <c r="RFT91" s="61"/>
      <c r="RFU91" s="61"/>
      <c r="RFV91" s="61"/>
      <c r="RFW91" s="61"/>
      <c r="RFX91" s="61"/>
      <c r="RFY91" s="61"/>
      <c r="RFZ91" s="61"/>
      <c r="RGA91" s="61"/>
      <c r="RGB91" s="61"/>
      <c r="RGC91" s="61"/>
      <c r="RGD91" s="61"/>
      <c r="RGE91" s="61"/>
      <c r="RGF91" s="61"/>
      <c r="RGG91" s="61"/>
      <c r="RGH91" s="61"/>
      <c r="RGI91" s="61"/>
      <c r="RGJ91" s="61"/>
      <c r="RGK91" s="61"/>
      <c r="RGL91" s="61"/>
      <c r="RGM91" s="61"/>
      <c r="RGN91" s="61"/>
      <c r="RGO91" s="61"/>
      <c r="RGP91" s="61"/>
      <c r="RGQ91" s="61"/>
      <c r="RGR91" s="61"/>
      <c r="RGS91" s="61"/>
      <c r="RGT91" s="61"/>
      <c r="RGU91" s="61"/>
      <c r="RGV91" s="61"/>
      <c r="RGW91" s="61"/>
      <c r="RGX91" s="61"/>
      <c r="RGY91" s="61"/>
      <c r="RGZ91" s="61"/>
      <c r="RHA91" s="61"/>
      <c r="RHB91" s="61"/>
      <c r="RHC91" s="61"/>
      <c r="RHD91" s="61"/>
      <c r="RHE91" s="61"/>
      <c r="RHF91" s="61"/>
      <c r="RHG91" s="61"/>
      <c r="RHH91" s="61"/>
      <c r="RHI91" s="61"/>
      <c r="RHJ91" s="61"/>
      <c r="RHK91" s="61"/>
      <c r="RHL91" s="61"/>
      <c r="RHM91" s="61"/>
      <c r="RHN91" s="61"/>
      <c r="RHO91" s="61"/>
      <c r="RHP91" s="61"/>
      <c r="RHQ91" s="61"/>
      <c r="RHR91" s="61"/>
      <c r="RHS91" s="61"/>
      <c r="RHT91" s="61"/>
      <c r="RHU91" s="61"/>
      <c r="RHV91" s="61"/>
      <c r="RHW91" s="61"/>
      <c r="RHX91" s="61"/>
      <c r="RHY91" s="61"/>
      <c r="RHZ91" s="61"/>
      <c r="RIA91" s="61"/>
      <c r="RIB91" s="61"/>
      <c r="RIC91" s="61"/>
      <c r="RID91" s="61"/>
      <c r="RIE91" s="61"/>
      <c r="RIF91" s="61"/>
      <c r="RIG91" s="61"/>
      <c r="RIH91" s="61"/>
      <c r="RII91" s="61"/>
      <c r="RIJ91" s="61"/>
      <c r="RIK91" s="61"/>
      <c r="RIL91" s="61"/>
      <c r="RIM91" s="61"/>
      <c r="RIN91" s="61"/>
      <c r="RIO91" s="61"/>
      <c r="RIP91" s="61"/>
      <c r="RIQ91" s="61"/>
      <c r="RIR91" s="61"/>
      <c r="RIS91" s="61"/>
      <c r="RIT91" s="61"/>
      <c r="RIU91" s="61"/>
      <c r="RIV91" s="61"/>
      <c r="RIW91" s="61"/>
      <c r="RIX91" s="61"/>
      <c r="RIY91" s="61"/>
      <c r="RIZ91" s="61"/>
      <c r="RJA91" s="61"/>
      <c r="RJB91" s="61"/>
      <c r="RJC91" s="61"/>
      <c r="RJD91" s="61"/>
      <c r="RJE91" s="61"/>
      <c r="RJF91" s="61"/>
      <c r="RJG91" s="61"/>
      <c r="RJH91" s="61"/>
      <c r="RJI91" s="61"/>
      <c r="RJJ91" s="61"/>
      <c r="RJK91" s="61"/>
      <c r="RJL91" s="61"/>
      <c r="RJM91" s="61"/>
      <c r="RJN91" s="61"/>
      <c r="RJO91" s="61"/>
      <c r="RJP91" s="61"/>
      <c r="RJQ91" s="61"/>
      <c r="RJR91" s="61"/>
      <c r="RJS91" s="61"/>
      <c r="RJT91" s="61"/>
      <c r="RJU91" s="61"/>
      <c r="RJV91" s="61"/>
      <c r="RJW91" s="61"/>
      <c r="RJX91" s="61"/>
      <c r="RJY91" s="61"/>
      <c r="RJZ91" s="61"/>
      <c r="RKA91" s="61"/>
      <c r="RKB91" s="61"/>
      <c r="RKC91" s="61"/>
      <c r="RKD91" s="61"/>
      <c r="RKE91" s="61"/>
      <c r="RKF91" s="61"/>
      <c r="RKG91" s="61"/>
      <c r="RKH91" s="61"/>
      <c r="RKI91" s="61"/>
      <c r="RKJ91" s="61"/>
      <c r="RKK91" s="61"/>
      <c r="RKL91" s="61"/>
      <c r="RKM91" s="61"/>
      <c r="RKN91" s="61"/>
      <c r="RKO91" s="61"/>
      <c r="RKP91" s="61"/>
      <c r="RKQ91" s="61"/>
      <c r="RKR91" s="61"/>
      <c r="RKS91" s="61"/>
      <c r="RKT91" s="61"/>
      <c r="RKU91" s="61"/>
      <c r="RKV91" s="61"/>
      <c r="RKW91" s="61"/>
      <c r="RKX91" s="61"/>
      <c r="RKY91" s="61"/>
      <c r="RKZ91" s="61"/>
      <c r="RLA91" s="61"/>
      <c r="RLB91" s="61"/>
      <c r="RLC91" s="61"/>
      <c r="RLD91" s="61"/>
      <c r="RLE91" s="61"/>
      <c r="RLF91" s="61"/>
      <c r="RLG91" s="61"/>
      <c r="RLH91" s="61"/>
      <c r="RLI91" s="61"/>
      <c r="RLJ91" s="61"/>
      <c r="RLK91" s="61"/>
      <c r="RLL91" s="61"/>
      <c r="RLM91" s="61"/>
      <c r="RLN91" s="61"/>
      <c r="RLO91" s="61"/>
      <c r="RLP91" s="61"/>
      <c r="RLQ91" s="61"/>
      <c r="RLR91" s="61"/>
      <c r="RLS91" s="61"/>
      <c r="RLT91" s="61"/>
      <c r="RLU91" s="61"/>
      <c r="RLV91" s="61"/>
      <c r="RLW91" s="61"/>
      <c r="RLX91" s="61"/>
      <c r="RLY91" s="61"/>
      <c r="RLZ91" s="61"/>
      <c r="RMA91" s="61"/>
      <c r="RMB91" s="61"/>
      <c r="RMC91" s="61"/>
      <c r="RMD91" s="61"/>
      <c r="RME91" s="61"/>
      <c r="RMF91" s="61"/>
      <c r="RMG91" s="61"/>
      <c r="RMH91" s="61"/>
      <c r="RMI91" s="61"/>
      <c r="RMJ91" s="61"/>
      <c r="RMK91" s="61"/>
      <c r="RML91" s="61"/>
      <c r="RMM91" s="61"/>
      <c r="RMN91" s="61"/>
      <c r="RMO91" s="61"/>
      <c r="RMP91" s="61"/>
      <c r="RMQ91" s="61"/>
      <c r="RMR91" s="61"/>
      <c r="RMS91" s="61"/>
      <c r="RMT91" s="61"/>
      <c r="RMU91" s="61"/>
      <c r="RMV91" s="61"/>
      <c r="RMW91" s="61"/>
      <c r="RMX91" s="61"/>
      <c r="RMY91" s="61"/>
      <c r="RMZ91" s="61"/>
      <c r="RNA91" s="61"/>
      <c r="RNB91" s="61"/>
      <c r="RNC91" s="61"/>
      <c r="RND91" s="61"/>
      <c r="RNE91" s="61"/>
      <c r="RNF91" s="61"/>
      <c r="RNG91" s="61"/>
      <c r="RNH91" s="61"/>
      <c r="RNI91" s="61"/>
      <c r="RNJ91" s="61"/>
      <c r="RNK91" s="61"/>
      <c r="RNL91" s="61"/>
      <c r="RNM91" s="61"/>
      <c r="RNN91" s="61"/>
      <c r="RNO91" s="61"/>
      <c r="RNP91" s="61"/>
      <c r="RNQ91" s="61"/>
      <c r="RNR91" s="61"/>
      <c r="RNS91" s="61"/>
      <c r="RNT91" s="61"/>
      <c r="RNU91" s="61"/>
      <c r="RNV91" s="61"/>
      <c r="RNW91" s="61"/>
      <c r="RNX91" s="61"/>
      <c r="RNY91" s="61"/>
      <c r="RNZ91" s="61"/>
      <c r="ROA91" s="61"/>
      <c r="ROB91" s="61"/>
      <c r="ROC91" s="61"/>
      <c r="ROD91" s="61"/>
      <c r="ROE91" s="61"/>
      <c r="ROF91" s="61"/>
      <c r="ROG91" s="61"/>
      <c r="ROH91" s="61"/>
      <c r="ROI91" s="61"/>
      <c r="ROJ91" s="61"/>
      <c r="ROK91" s="61"/>
      <c r="ROL91" s="61"/>
      <c r="ROM91" s="61"/>
      <c r="RON91" s="61"/>
      <c r="ROO91" s="61"/>
      <c r="ROP91" s="61"/>
      <c r="ROQ91" s="61"/>
      <c r="ROR91" s="61"/>
      <c r="ROS91" s="61"/>
      <c r="ROT91" s="61"/>
      <c r="ROU91" s="61"/>
      <c r="ROV91" s="61"/>
      <c r="ROW91" s="61"/>
      <c r="ROX91" s="61"/>
      <c r="ROY91" s="61"/>
      <c r="ROZ91" s="61"/>
      <c r="RPA91" s="61"/>
      <c r="RPB91" s="61"/>
      <c r="RPC91" s="61"/>
      <c r="RPD91" s="61"/>
      <c r="RPE91" s="61"/>
      <c r="RPF91" s="61"/>
      <c r="RPG91" s="61"/>
      <c r="RPH91" s="61"/>
      <c r="RPI91" s="61"/>
      <c r="RPJ91" s="61"/>
      <c r="RPK91" s="61"/>
      <c r="RPL91" s="61"/>
      <c r="RPM91" s="61"/>
      <c r="RPN91" s="61"/>
      <c r="RPO91" s="61"/>
      <c r="RPP91" s="61"/>
      <c r="RPQ91" s="61"/>
      <c r="RPR91" s="61"/>
      <c r="RPS91" s="61"/>
      <c r="RPT91" s="61"/>
      <c r="RPU91" s="61"/>
      <c r="RPV91" s="61"/>
      <c r="RPW91" s="61"/>
      <c r="RPX91" s="61"/>
      <c r="RPY91" s="61"/>
      <c r="RPZ91" s="61"/>
      <c r="RQA91" s="61"/>
      <c r="RQB91" s="61"/>
      <c r="RQC91" s="61"/>
      <c r="RQD91" s="61"/>
      <c r="RQE91" s="61"/>
      <c r="RQF91" s="61"/>
      <c r="RQG91" s="61"/>
      <c r="RQH91" s="61"/>
      <c r="RQI91" s="61"/>
      <c r="RQJ91" s="61"/>
      <c r="RQK91" s="61"/>
      <c r="RQL91" s="61"/>
      <c r="RQM91" s="61"/>
      <c r="RQN91" s="61"/>
      <c r="RQO91" s="61"/>
      <c r="RQP91" s="61"/>
      <c r="RQQ91" s="61"/>
      <c r="RQR91" s="61"/>
      <c r="RQS91" s="61"/>
      <c r="RQT91" s="61"/>
      <c r="RQU91" s="61"/>
      <c r="RQV91" s="61"/>
      <c r="RQW91" s="61"/>
      <c r="RQX91" s="61"/>
      <c r="RQY91" s="61"/>
      <c r="RQZ91" s="61"/>
      <c r="RRA91" s="61"/>
      <c r="RRB91" s="61"/>
      <c r="RRC91" s="61"/>
      <c r="RRD91" s="61"/>
      <c r="RRE91" s="61"/>
      <c r="RRF91" s="61"/>
      <c r="RRG91" s="61"/>
      <c r="RRH91" s="61"/>
      <c r="RRI91" s="61"/>
      <c r="RRJ91" s="61"/>
      <c r="RRK91" s="61"/>
      <c r="RRL91" s="61"/>
      <c r="RRM91" s="61"/>
      <c r="RRN91" s="61"/>
      <c r="RRO91" s="61"/>
      <c r="RRP91" s="61"/>
      <c r="RRQ91" s="61"/>
      <c r="RRR91" s="61"/>
      <c r="RRS91" s="61"/>
      <c r="RRT91" s="61"/>
      <c r="RRU91" s="61"/>
      <c r="RRV91" s="61"/>
      <c r="RRW91" s="61"/>
      <c r="RRX91" s="61"/>
      <c r="RRY91" s="61"/>
      <c r="RRZ91" s="61"/>
      <c r="RSA91" s="61"/>
      <c r="RSB91" s="61"/>
      <c r="RSC91" s="61"/>
      <c r="RSD91" s="61"/>
      <c r="RSE91" s="61"/>
      <c r="RSF91" s="61"/>
      <c r="RSG91" s="61"/>
      <c r="RSH91" s="61"/>
      <c r="RSI91" s="61"/>
      <c r="RSJ91" s="61"/>
      <c r="RSK91" s="61"/>
      <c r="RSL91" s="61"/>
      <c r="RSM91" s="61"/>
      <c r="RSN91" s="61"/>
      <c r="RSO91" s="61"/>
      <c r="RSP91" s="61"/>
      <c r="RSQ91" s="61"/>
      <c r="RSR91" s="61"/>
      <c r="RSS91" s="61"/>
      <c r="RST91" s="61"/>
      <c r="RSU91" s="61"/>
      <c r="RSV91" s="61"/>
      <c r="RSW91" s="61"/>
      <c r="RSX91" s="61"/>
      <c r="RSY91" s="61"/>
      <c r="RSZ91" s="61"/>
      <c r="RTA91" s="61"/>
      <c r="RTB91" s="61"/>
      <c r="RTC91" s="61"/>
      <c r="RTD91" s="61"/>
      <c r="RTE91" s="61"/>
      <c r="RTF91" s="61"/>
      <c r="RTG91" s="61"/>
      <c r="RTH91" s="61"/>
      <c r="RTI91" s="61"/>
      <c r="RTJ91" s="61"/>
      <c r="RTK91" s="61"/>
      <c r="RTL91" s="61"/>
      <c r="RTM91" s="61"/>
      <c r="RTN91" s="61"/>
      <c r="RTO91" s="61"/>
      <c r="RTP91" s="61"/>
      <c r="RTQ91" s="61"/>
      <c r="RTR91" s="61"/>
      <c r="RTS91" s="61"/>
      <c r="RTT91" s="61"/>
      <c r="RTU91" s="61"/>
      <c r="RTV91" s="61"/>
      <c r="RTW91" s="61"/>
      <c r="RTX91" s="61"/>
      <c r="RTY91" s="61"/>
      <c r="RTZ91" s="61"/>
      <c r="RUA91" s="61"/>
      <c r="RUB91" s="61"/>
      <c r="RUC91" s="61"/>
      <c r="RUD91" s="61"/>
      <c r="RUE91" s="61"/>
      <c r="RUF91" s="61"/>
      <c r="RUG91" s="61"/>
      <c r="RUH91" s="61"/>
      <c r="RUI91" s="61"/>
      <c r="RUJ91" s="61"/>
      <c r="RUK91" s="61"/>
      <c r="RUL91" s="61"/>
      <c r="RUM91" s="61"/>
      <c r="RUN91" s="61"/>
      <c r="RUO91" s="61"/>
      <c r="RUP91" s="61"/>
      <c r="RUQ91" s="61"/>
      <c r="RUR91" s="61"/>
      <c r="RUS91" s="61"/>
      <c r="RUT91" s="61"/>
      <c r="RUU91" s="61"/>
      <c r="RUV91" s="61"/>
      <c r="RUW91" s="61"/>
      <c r="RUX91" s="61"/>
      <c r="RUY91" s="61"/>
      <c r="RUZ91" s="61"/>
      <c r="RVA91" s="61"/>
      <c r="RVB91" s="61"/>
      <c r="RVC91" s="61"/>
      <c r="RVD91" s="61"/>
      <c r="RVE91" s="61"/>
      <c r="RVF91" s="61"/>
      <c r="RVG91" s="61"/>
      <c r="RVH91" s="61"/>
      <c r="RVI91" s="61"/>
      <c r="RVJ91" s="61"/>
      <c r="RVK91" s="61"/>
      <c r="RVL91" s="61"/>
      <c r="RVM91" s="61"/>
      <c r="RVN91" s="61"/>
      <c r="RVO91" s="61"/>
      <c r="RVP91" s="61"/>
      <c r="RVQ91" s="61"/>
      <c r="RVR91" s="61"/>
      <c r="RVS91" s="61"/>
      <c r="RVT91" s="61"/>
      <c r="RVU91" s="61"/>
      <c r="RVV91" s="61"/>
      <c r="RVW91" s="61"/>
      <c r="RVX91" s="61"/>
      <c r="RVY91" s="61"/>
      <c r="RVZ91" s="61"/>
      <c r="RWA91" s="61"/>
      <c r="RWB91" s="61"/>
      <c r="RWC91" s="61"/>
      <c r="RWD91" s="61"/>
      <c r="RWE91" s="61"/>
      <c r="RWF91" s="61"/>
      <c r="RWG91" s="61"/>
      <c r="RWH91" s="61"/>
      <c r="RWI91" s="61"/>
      <c r="RWJ91" s="61"/>
      <c r="RWK91" s="61"/>
      <c r="RWL91" s="61"/>
      <c r="RWM91" s="61"/>
      <c r="RWN91" s="61"/>
      <c r="RWO91" s="61"/>
      <c r="RWP91" s="61"/>
      <c r="RWQ91" s="61"/>
      <c r="RWR91" s="61"/>
      <c r="RWS91" s="61"/>
      <c r="RWT91" s="61"/>
      <c r="RWU91" s="61"/>
      <c r="RWV91" s="61"/>
      <c r="RWW91" s="61"/>
      <c r="RWX91" s="61"/>
      <c r="RWY91" s="61"/>
      <c r="RWZ91" s="61"/>
      <c r="RXA91" s="61"/>
      <c r="RXB91" s="61"/>
      <c r="RXC91" s="61"/>
      <c r="RXD91" s="61"/>
      <c r="RXE91" s="61"/>
      <c r="RXF91" s="61"/>
      <c r="RXG91" s="61"/>
      <c r="RXH91" s="61"/>
      <c r="RXI91" s="61"/>
      <c r="RXJ91" s="61"/>
      <c r="RXK91" s="61"/>
      <c r="RXL91" s="61"/>
      <c r="RXM91" s="61"/>
      <c r="RXN91" s="61"/>
      <c r="RXO91" s="61"/>
      <c r="RXP91" s="61"/>
      <c r="RXQ91" s="61"/>
      <c r="RXR91" s="61"/>
      <c r="RXS91" s="61"/>
      <c r="RXT91" s="61"/>
      <c r="RXU91" s="61"/>
      <c r="RXV91" s="61"/>
      <c r="RXW91" s="61"/>
      <c r="RXX91" s="61"/>
      <c r="RXY91" s="61"/>
      <c r="RXZ91" s="61"/>
      <c r="RYA91" s="61"/>
      <c r="RYB91" s="61"/>
      <c r="RYC91" s="61"/>
      <c r="RYD91" s="61"/>
      <c r="RYE91" s="61"/>
      <c r="RYF91" s="61"/>
      <c r="RYG91" s="61"/>
      <c r="RYH91" s="61"/>
      <c r="RYI91" s="61"/>
      <c r="RYJ91" s="61"/>
      <c r="RYK91" s="61"/>
      <c r="RYL91" s="61"/>
      <c r="RYM91" s="61"/>
      <c r="RYN91" s="61"/>
      <c r="RYO91" s="61"/>
      <c r="RYP91" s="61"/>
      <c r="RYQ91" s="61"/>
      <c r="RYR91" s="61"/>
      <c r="RYS91" s="61"/>
      <c r="RYT91" s="61"/>
      <c r="RYU91" s="61"/>
      <c r="RYV91" s="61"/>
      <c r="RYW91" s="61"/>
      <c r="RYX91" s="61"/>
      <c r="RYY91" s="61"/>
      <c r="RYZ91" s="61"/>
      <c r="RZA91" s="61"/>
      <c r="RZB91" s="61"/>
      <c r="RZC91" s="61"/>
      <c r="RZD91" s="61"/>
      <c r="RZE91" s="61"/>
      <c r="RZF91" s="61"/>
      <c r="RZG91" s="61"/>
      <c r="RZH91" s="61"/>
      <c r="RZI91" s="61"/>
      <c r="RZJ91" s="61"/>
      <c r="RZK91" s="61"/>
      <c r="RZL91" s="61"/>
      <c r="RZM91" s="61"/>
      <c r="RZN91" s="61"/>
      <c r="RZO91" s="61"/>
      <c r="RZP91" s="61"/>
      <c r="RZQ91" s="61"/>
      <c r="RZR91" s="61"/>
      <c r="RZS91" s="61"/>
      <c r="RZT91" s="61"/>
      <c r="RZU91" s="61"/>
      <c r="RZV91" s="61"/>
      <c r="RZW91" s="61"/>
      <c r="RZX91" s="61"/>
      <c r="RZY91" s="61"/>
      <c r="RZZ91" s="61"/>
      <c r="SAA91" s="61"/>
      <c r="SAB91" s="61"/>
      <c r="SAC91" s="61"/>
      <c r="SAD91" s="61"/>
      <c r="SAE91" s="61"/>
      <c r="SAF91" s="61"/>
      <c r="SAG91" s="61"/>
      <c r="SAH91" s="61"/>
      <c r="SAI91" s="61"/>
      <c r="SAJ91" s="61"/>
      <c r="SAK91" s="61"/>
      <c r="SAL91" s="61"/>
      <c r="SAM91" s="61"/>
      <c r="SAN91" s="61"/>
      <c r="SAO91" s="61"/>
      <c r="SAP91" s="61"/>
      <c r="SAQ91" s="61"/>
      <c r="SAR91" s="61"/>
      <c r="SAS91" s="61"/>
      <c r="SAT91" s="61"/>
      <c r="SAU91" s="61"/>
      <c r="SAV91" s="61"/>
      <c r="SAW91" s="61"/>
      <c r="SAX91" s="61"/>
      <c r="SAY91" s="61"/>
      <c r="SAZ91" s="61"/>
      <c r="SBA91" s="61"/>
      <c r="SBB91" s="61"/>
      <c r="SBC91" s="61"/>
      <c r="SBD91" s="61"/>
      <c r="SBE91" s="61"/>
      <c r="SBF91" s="61"/>
      <c r="SBG91" s="61"/>
      <c r="SBH91" s="61"/>
      <c r="SBI91" s="61"/>
      <c r="SBJ91" s="61"/>
      <c r="SBK91" s="61"/>
      <c r="SBL91" s="61"/>
      <c r="SBM91" s="61"/>
      <c r="SBN91" s="61"/>
      <c r="SBO91" s="61"/>
      <c r="SBP91" s="61"/>
      <c r="SBQ91" s="61"/>
      <c r="SBR91" s="61"/>
      <c r="SBS91" s="61"/>
      <c r="SBT91" s="61"/>
      <c r="SBU91" s="61"/>
      <c r="SBV91" s="61"/>
      <c r="SBW91" s="61"/>
      <c r="SBX91" s="61"/>
      <c r="SBY91" s="61"/>
      <c r="SBZ91" s="61"/>
      <c r="SCA91" s="61"/>
      <c r="SCB91" s="61"/>
      <c r="SCC91" s="61"/>
      <c r="SCD91" s="61"/>
      <c r="SCE91" s="61"/>
      <c r="SCF91" s="61"/>
      <c r="SCG91" s="61"/>
      <c r="SCH91" s="61"/>
      <c r="SCI91" s="61"/>
      <c r="SCJ91" s="61"/>
      <c r="SCK91" s="61"/>
      <c r="SCL91" s="61"/>
      <c r="SCM91" s="61"/>
      <c r="SCN91" s="61"/>
      <c r="SCO91" s="61"/>
      <c r="SCP91" s="61"/>
      <c r="SCQ91" s="61"/>
      <c r="SCR91" s="61"/>
      <c r="SCS91" s="61"/>
      <c r="SCT91" s="61"/>
      <c r="SCU91" s="61"/>
      <c r="SCV91" s="61"/>
      <c r="SCW91" s="61"/>
      <c r="SCX91" s="61"/>
      <c r="SCY91" s="61"/>
      <c r="SCZ91" s="61"/>
      <c r="SDA91" s="61"/>
      <c r="SDB91" s="61"/>
      <c r="SDC91" s="61"/>
      <c r="SDD91" s="61"/>
      <c r="SDE91" s="61"/>
      <c r="SDF91" s="61"/>
      <c r="SDG91" s="61"/>
      <c r="SDH91" s="61"/>
      <c r="SDI91" s="61"/>
      <c r="SDJ91" s="61"/>
      <c r="SDK91" s="61"/>
      <c r="SDL91" s="61"/>
      <c r="SDM91" s="61"/>
      <c r="SDN91" s="61"/>
      <c r="SDO91" s="61"/>
      <c r="SDP91" s="61"/>
      <c r="SDQ91" s="61"/>
      <c r="SDR91" s="61"/>
      <c r="SDS91" s="61"/>
      <c r="SDT91" s="61"/>
      <c r="SDU91" s="61"/>
      <c r="SDV91" s="61"/>
      <c r="SDW91" s="61"/>
      <c r="SDX91" s="61"/>
      <c r="SDY91" s="61"/>
      <c r="SDZ91" s="61"/>
      <c r="SEA91" s="61"/>
      <c r="SEB91" s="61"/>
      <c r="SEC91" s="61"/>
      <c r="SED91" s="61"/>
      <c r="SEE91" s="61"/>
      <c r="SEF91" s="61"/>
      <c r="SEG91" s="61"/>
      <c r="SEH91" s="61"/>
      <c r="SEI91" s="61"/>
      <c r="SEJ91" s="61"/>
      <c r="SEK91" s="61"/>
      <c r="SEL91" s="61"/>
      <c r="SEM91" s="61"/>
      <c r="SEN91" s="61"/>
      <c r="SEO91" s="61"/>
      <c r="SEP91" s="61"/>
      <c r="SEQ91" s="61"/>
      <c r="SER91" s="61"/>
      <c r="SES91" s="61"/>
      <c r="SET91" s="61"/>
      <c r="SEU91" s="61"/>
      <c r="SEV91" s="61"/>
      <c r="SEW91" s="61"/>
      <c r="SEX91" s="61"/>
      <c r="SEY91" s="61"/>
      <c r="SEZ91" s="61"/>
      <c r="SFA91" s="61"/>
      <c r="SFB91" s="61"/>
      <c r="SFC91" s="61"/>
      <c r="SFD91" s="61"/>
      <c r="SFE91" s="61"/>
      <c r="SFF91" s="61"/>
      <c r="SFG91" s="61"/>
      <c r="SFH91" s="61"/>
      <c r="SFI91" s="61"/>
      <c r="SFJ91" s="61"/>
      <c r="SFK91" s="61"/>
      <c r="SFL91" s="61"/>
      <c r="SFM91" s="61"/>
      <c r="SFN91" s="61"/>
      <c r="SFO91" s="61"/>
      <c r="SFP91" s="61"/>
      <c r="SFQ91" s="61"/>
      <c r="SFR91" s="61"/>
      <c r="SFS91" s="61"/>
      <c r="SFT91" s="61"/>
      <c r="SFU91" s="61"/>
      <c r="SFV91" s="61"/>
      <c r="SFW91" s="61"/>
      <c r="SFX91" s="61"/>
      <c r="SFY91" s="61"/>
      <c r="SFZ91" s="61"/>
      <c r="SGA91" s="61"/>
      <c r="SGB91" s="61"/>
      <c r="SGC91" s="61"/>
      <c r="SGD91" s="61"/>
      <c r="SGE91" s="61"/>
      <c r="SGF91" s="61"/>
      <c r="SGG91" s="61"/>
      <c r="SGH91" s="61"/>
      <c r="SGI91" s="61"/>
      <c r="SGJ91" s="61"/>
      <c r="SGK91" s="61"/>
      <c r="SGL91" s="61"/>
      <c r="SGM91" s="61"/>
      <c r="SGN91" s="61"/>
      <c r="SGO91" s="61"/>
      <c r="SGP91" s="61"/>
      <c r="SGQ91" s="61"/>
      <c r="SGR91" s="61"/>
      <c r="SGS91" s="61"/>
      <c r="SGT91" s="61"/>
      <c r="SGU91" s="61"/>
      <c r="SGV91" s="61"/>
      <c r="SGW91" s="61"/>
      <c r="SGX91" s="61"/>
      <c r="SGY91" s="61"/>
      <c r="SGZ91" s="61"/>
      <c r="SHA91" s="61"/>
      <c r="SHB91" s="61"/>
      <c r="SHC91" s="61"/>
      <c r="SHD91" s="61"/>
      <c r="SHE91" s="61"/>
      <c r="SHF91" s="61"/>
      <c r="SHG91" s="61"/>
      <c r="SHH91" s="61"/>
      <c r="SHI91" s="61"/>
      <c r="SHJ91" s="61"/>
      <c r="SHK91" s="61"/>
      <c r="SHL91" s="61"/>
      <c r="SHM91" s="61"/>
      <c r="SHN91" s="61"/>
      <c r="SHO91" s="61"/>
      <c r="SHP91" s="61"/>
      <c r="SHQ91" s="61"/>
      <c r="SHR91" s="61"/>
      <c r="SHS91" s="61"/>
      <c r="SHT91" s="61"/>
      <c r="SHU91" s="61"/>
      <c r="SHV91" s="61"/>
      <c r="SHW91" s="61"/>
      <c r="SHX91" s="61"/>
      <c r="SHY91" s="61"/>
      <c r="SHZ91" s="61"/>
      <c r="SIA91" s="61"/>
      <c r="SIB91" s="61"/>
      <c r="SIC91" s="61"/>
      <c r="SID91" s="61"/>
      <c r="SIE91" s="61"/>
      <c r="SIF91" s="61"/>
      <c r="SIG91" s="61"/>
      <c r="SIH91" s="61"/>
      <c r="SII91" s="61"/>
      <c r="SIJ91" s="61"/>
      <c r="SIK91" s="61"/>
      <c r="SIL91" s="61"/>
      <c r="SIM91" s="61"/>
      <c r="SIN91" s="61"/>
      <c r="SIO91" s="61"/>
      <c r="SIP91" s="61"/>
      <c r="SIQ91" s="61"/>
      <c r="SIR91" s="61"/>
      <c r="SIS91" s="61"/>
      <c r="SIT91" s="61"/>
      <c r="SIU91" s="61"/>
      <c r="SIV91" s="61"/>
      <c r="SIW91" s="61"/>
      <c r="SIX91" s="61"/>
      <c r="SIY91" s="61"/>
      <c r="SIZ91" s="61"/>
      <c r="SJA91" s="61"/>
      <c r="SJB91" s="61"/>
      <c r="SJC91" s="61"/>
      <c r="SJD91" s="61"/>
      <c r="SJE91" s="61"/>
      <c r="SJF91" s="61"/>
      <c r="SJG91" s="61"/>
      <c r="SJH91" s="61"/>
      <c r="SJI91" s="61"/>
      <c r="SJJ91" s="61"/>
      <c r="SJK91" s="61"/>
      <c r="SJL91" s="61"/>
      <c r="SJM91" s="61"/>
      <c r="SJN91" s="61"/>
      <c r="SJO91" s="61"/>
      <c r="SJP91" s="61"/>
      <c r="SJQ91" s="61"/>
      <c r="SJR91" s="61"/>
      <c r="SJS91" s="61"/>
      <c r="SJT91" s="61"/>
      <c r="SJU91" s="61"/>
      <c r="SJV91" s="61"/>
      <c r="SJW91" s="61"/>
      <c r="SJX91" s="61"/>
      <c r="SJY91" s="61"/>
      <c r="SJZ91" s="61"/>
      <c r="SKA91" s="61"/>
      <c r="SKB91" s="61"/>
      <c r="SKC91" s="61"/>
      <c r="SKD91" s="61"/>
      <c r="SKE91" s="61"/>
      <c r="SKF91" s="61"/>
      <c r="SKG91" s="61"/>
      <c r="SKH91" s="61"/>
      <c r="SKI91" s="61"/>
      <c r="SKJ91" s="61"/>
      <c r="SKK91" s="61"/>
      <c r="SKL91" s="61"/>
      <c r="SKM91" s="61"/>
      <c r="SKN91" s="61"/>
      <c r="SKO91" s="61"/>
      <c r="SKP91" s="61"/>
      <c r="SKQ91" s="61"/>
      <c r="SKR91" s="61"/>
      <c r="SKS91" s="61"/>
      <c r="SKT91" s="61"/>
      <c r="SKU91" s="61"/>
      <c r="SKV91" s="61"/>
      <c r="SKW91" s="61"/>
      <c r="SKX91" s="61"/>
      <c r="SKY91" s="61"/>
      <c r="SKZ91" s="61"/>
      <c r="SLA91" s="61"/>
      <c r="SLB91" s="61"/>
      <c r="SLC91" s="61"/>
      <c r="SLD91" s="61"/>
      <c r="SLE91" s="61"/>
      <c r="SLF91" s="61"/>
      <c r="SLG91" s="61"/>
      <c r="SLH91" s="61"/>
      <c r="SLI91" s="61"/>
      <c r="SLJ91" s="61"/>
      <c r="SLK91" s="61"/>
      <c r="SLL91" s="61"/>
      <c r="SLM91" s="61"/>
      <c r="SLN91" s="61"/>
      <c r="SLO91" s="61"/>
      <c r="SLP91" s="61"/>
      <c r="SLQ91" s="61"/>
      <c r="SLR91" s="61"/>
      <c r="SLS91" s="61"/>
      <c r="SLT91" s="61"/>
      <c r="SLU91" s="61"/>
      <c r="SLV91" s="61"/>
      <c r="SLW91" s="61"/>
      <c r="SLX91" s="61"/>
      <c r="SLY91" s="61"/>
      <c r="SLZ91" s="61"/>
      <c r="SMA91" s="61"/>
      <c r="SMB91" s="61"/>
      <c r="SMC91" s="61"/>
      <c r="SMD91" s="61"/>
      <c r="SME91" s="61"/>
      <c r="SMF91" s="61"/>
      <c r="SMG91" s="61"/>
      <c r="SMH91" s="61"/>
      <c r="SMI91" s="61"/>
      <c r="SMJ91" s="61"/>
      <c r="SMK91" s="61"/>
      <c r="SML91" s="61"/>
      <c r="SMM91" s="61"/>
      <c r="SMN91" s="61"/>
      <c r="SMO91" s="61"/>
      <c r="SMP91" s="61"/>
      <c r="SMQ91" s="61"/>
      <c r="SMR91" s="61"/>
      <c r="SMS91" s="61"/>
      <c r="SMT91" s="61"/>
      <c r="SMU91" s="61"/>
      <c r="SMV91" s="61"/>
      <c r="SMW91" s="61"/>
      <c r="SMX91" s="61"/>
      <c r="SMY91" s="61"/>
      <c r="SMZ91" s="61"/>
      <c r="SNA91" s="61"/>
      <c r="SNB91" s="61"/>
      <c r="SNC91" s="61"/>
      <c r="SND91" s="61"/>
      <c r="SNE91" s="61"/>
      <c r="SNF91" s="61"/>
      <c r="SNG91" s="61"/>
      <c r="SNH91" s="61"/>
      <c r="SNI91" s="61"/>
      <c r="SNJ91" s="61"/>
      <c r="SNK91" s="61"/>
      <c r="SNL91" s="61"/>
      <c r="SNM91" s="61"/>
      <c r="SNN91" s="61"/>
      <c r="SNO91" s="61"/>
      <c r="SNP91" s="61"/>
      <c r="SNQ91" s="61"/>
      <c r="SNR91" s="61"/>
      <c r="SNS91" s="61"/>
      <c r="SNT91" s="61"/>
      <c r="SNU91" s="61"/>
      <c r="SNV91" s="61"/>
      <c r="SNW91" s="61"/>
      <c r="SNX91" s="61"/>
      <c r="SNY91" s="61"/>
      <c r="SNZ91" s="61"/>
      <c r="SOA91" s="61"/>
      <c r="SOB91" s="61"/>
      <c r="SOC91" s="61"/>
      <c r="SOD91" s="61"/>
      <c r="SOE91" s="61"/>
      <c r="SOF91" s="61"/>
      <c r="SOG91" s="61"/>
      <c r="SOH91" s="61"/>
      <c r="SOI91" s="61"/>
      <c r="SOJ91" s="61"/>
      <c r="SOK91" s="61"/>
      <c r="SOL91" s="61"/>
      <c r="SOM91" s="61"/>
      <c r="SON91" s="61"/>
      <c r="SOO91" s="61"/>
      <c r="SOP91" s="61"/>
      <c r="SOQ91" s="61"/>
      <c r="SOR91" s="61"/>
      <c r="SOS91" s="61"/>
      <c r="SOT91" s="61"/>
      <c r="SOU91" s="61"/>
      <c r="SOV91" s="61"/>
      <c r="SOW91" s="61"/>
      <c r="SOX91" s="61"/>
      <c r="SOY91" s="61"/>
      <c r="SOZ91" s="61"/>
      <c r="SPA91" s="61"/>
      <c r="SPB91" s="61"/>
      <c r="SPC91" s="61"/>
      <c r="SPD91" s="61"/>
      <c r="SPE91" s="61"/>
      <c r="SPF91" s="61"/>
      <c r="SPG91" s="61"/>
      <c r="SPH91" s="61"/>
      <c r="SPI91" s="61"/>
      <c r="SPJ91" s="61"/>
      <c r="SPK91" s="61"/>
      <c r="SPL91" s="61"/>
      <c r="SPM91" s="61"/>
      <c r="SPN91" s="61"/>
      <c r="SPO91" s="61"/>
      <c r="SPP91" s="61"/>
      <c r="SPQ91" s="61"/>
      <c r="SPR91" s="61"/>
      <c r="SPS91" s="61"/>
      <c r="SPT91" s="61"/>
      <c r="SPU91" s="61"/>
      <c r="SPV91" s="61"/>
      <c r="SPW91" s="61"/>
      <c r="SPX91" s="61"/>
      <c r="SPY91" s="61"/>
      <c r="SPZ91" s="61"/>
      <c r="SQA91" s="61"/>
      <c r="SQB91" s="61"/>
      <c r="SQC91" s="61"/>
      <c r="SQD91" s="61"/>
      <c r="SQE91" s="61"/>
      <c r="SQF91" s="61"/>
      <c r="SQG91" s="61"/>
      <c r="SQH91" s="61"/>
      <c r="SQI91" s="61"/>
      <c r="SQJ91" s="61"/>
      <c r="SQK91" s="61"/>
      <c r="SQL91" s="61"/>
      <c r="SQM91" s="61"/>
      <c r="SQN91" s="61"/>
      <c r="SQO91" s="61"/>
      <c r="SQP91" s="61"/>
      <c r="SQQ91" s="61"/>
      <c r="SQR91" s="61"/>
      <c r="SQS91" s="61"/>
      <c r="SQT91" s="61"/>
      <c r="SQU91" s="61"/>
      <c r="SQV91" s="61"/>
      <c r="SQW91" s="61"/>
      <c r="SQX91" s="61"/>
      <c r="SQY91" s="61"/>
      <c r="SQZ91" s="61"/>
      <c r="SRA91" s="61"/>
      <c r="SRB91" s="61"/>
      <c r="SRC91" s="61"/>
      <c r="SRD91" s="61"/>
      <c r="SRE91" s="61"/>
      <c r="SRF91" s="61"/>
      <c r="SRG91" s="61"/>
      <c r="SRH91" s="61"/>
      <c r="SRI91" s="61"/>
      <c r="SRJ91" s="61"/>
      <c r="SRK91" s="61"/>
      <c r="SRL91" s="61"/>
      <c r="SRM91" s="61"/>
      <c r="SRN91" s="61"/>
      <c r="SRO91" s="61"/>
      <c r="SRP91" s="61"/>
      <c r="SRQ91" s="61"/>
      <c r="SRR91" s="61"/>
      <c r="SRS91" s="61"/>
      <c r="SRT91" s="61"/>
      <c r="SRU91" s="61"/>
      <c r="SRV91" s="61"/>
      <c r="SRW91" s="61"/>
      <c r="SRX91" s="61"/>
      <c r="SRY91" s="61"/>
      <c r="SRZ91" s="61"/>
      <c r="SSA91" s="61"/>
      <c r="SSB91" s="61"/>
      <c r="SSC91" s="61"/>
      <c r="SSD91" s="61"/>
      <c r="SSE91" s="61"/>
      <c r="SSF91" s="61"/>
      <c r="SSG91" s="61"/>
      <c r="SSH91" s="61"/>
      <c r="SSI91" s="61"/>
      <c r="SSJ91" s="61"/>
      <c r="SSK91" s="61"/>
      <c r="SSL91" s="61"/>
      <c r="SSM91" s="61"/>
      <c r="SSN91" s="61"/>
      <c r="SSO91" s="61"/>
      <c r="SSP91" s="61"/>
      <c r="SSQ91" s="61"/>
      <c r="SSR91" s="61"/>
      <c r="SSS91" s="61"/>
      <c r="SST91" s="61"/>
      <c r="SSU91" s="61"/>
      <c r="SSV91" s="61"/>
      <c r="SSW91" s="61"/>
      <c r="SSX91" s="61"/>
      <c r="SSY91" s="61"/>
      <c r="SSZ91" s="61"/>
      <c r="STA91" s="61"/>
      <c r="STB91" s="61"/>
      <c r="STC91" s="61"/>
      <c r="STD91" s="61"/>
      <c r="STE91" s="61"/>
      <c r="STF91" s="61"/>
      <c r="STG91" s="61"/>
      <c r="STH91" s="61"/>
      <c r="STI91" s="61"/>
      <c r="STJ91" s="61"/>
      <c r="STK91" s="61"/>
      <c r="STL91" s="61"/>
      <c r="STM91" s="61"/>
      <c r="STN91" s="61"/>
      <c r="STO91" s="61"/>
      <c r="STP91" s="61"/>
      <c r="STQ91" s="61"/>
      <c r="STR91" s="61"/>
      <c r="STS91" s="61"/>
      <c r="STT91" s="61"/>
      <c r="STU91" s="61"/>
      <c r="STV91" s="61"/>
      <c r="STW91" s="61"/>
      <c r="STX91" s="61"/>
      <c r="STY91" s="61"/>
      <c r="STZ91" s="61"/>
      <c r="SUA91" s="61"/>
      <c r="SUB91" s="61"/>
      <c r="SUC91" s="61"/>
      <c r="SUD91" s="61"/>
      <c r="SUE91" s="61"/>
      <c r="SUF91" s="61"/>
      <c r="SUG91" s="61"/>
      <c r="SUH91" s="61"/>
      <c r="SUI91" s="61"/>
      <c r="SUJ91" s="61"/>
      <c r="SUK91" s="61"/>
      <c r="SUL91" s="61"/>
      <c r="SUM91" s="61"/>
      <c r="SUN91" s="61"/>
      <c r="SUO91" s="61"/>
      <c r="SUP91" s="61"/>
      <c r="SUQ91" s="61"/>
      <c r="SUR91" s="61"/>
      <c r="SUS91" s="61"/>
      <c r="SUT91" s="61"/>
      <c r="SUU91" s="61"/>
      <c r="SUV91" s="61"/>
      <c r="SUW91" s="61"/>
      <c r="SUX91" s="61"/>
      <c r="SUY91" s="61"/>
      <c r="SUZ91" s="61"/>
      <c r="SVA91" s="61"/>
      <c r="SVB91" s="61"/>
      <c r="SVC91" s="61"/>
      <c r="SVD91" s="61"/>
      <c r="SVE91" s="61"/>
      <c r="SVF91" s="61"/>
      <c r="SVG91" s="61"/>
      <c r="SVH91" s="61"/>
      <c r="SVI91" s="61"/>
      <c r="SVJ91" s="61"/>
      <c r="SVK91" s="61"/>
      <c r="SVL91" s="61"/>
      <c r="SVM91" s="61"/>
      <c r="SVN91" s="61"/>
      <c r="SVO91" s="61"/>
      <c r="SVP91" s="61"/>
      <c r="SVQ91" s="61"/>
      <c r="SVR91" s="61"/>
      <c r="SVS91" s="61"/>
      <c r="SVT91" s="61"/>
      <c r="SVU91" s="61"/>
      <c r="SVV91" s="61"/>
      <c r="SVW91" s="61"/>
      <c r="SVX91" s="61"/>
      <c r="SVY91" s="61"/>
      <c r="SVZ91" s="61"/>
      <c r="SWA91" s="61"/>
      <c r="SWB91" s="61"/>
      <c r="SWC91" s="61"/>
      <c r="SWD91" s="61"/>
      <c r="SWE91" s="61"/>
      <c r="SWF91" s="61"/>
      <c r="SWG91" s="61"/>
      <c r="SWH91" s="61"/>
      <c r="SWI91" s="61"/>
      <c r="SWJ91" s="61"/>
      <c r="SWK91" s="61"/>
      <c r="SWL91" s="61"/>
      <c r="SWM91" s="61"/>
      <c r="SWN91" s="61"/>
      <c r="SWO91" s="61"/>
      <c r="SWP91" s="61"/>
      <c r="SWQ91" s="61"/>
      <c r="SWR91" s="61"/>
      <c r="SWS91" s="61"/>
      <c r="SWT91" s="61"/>
      <c r="SWU91" s="61"/>
      <c r="SWV91" s="61"/>
      <c r="SWW91" s="61"/>
      <c r="SWX91" s="61"/>
      <c r="SWY91" s="61"/>
      <c r="SWZ91" s="61"/>
      <c r="SXA91" s="61"/>
      <c r="SXB91" s="61"/>
      <c r="SXC91" s="61"/>
      <c r="SXD91" s="61"/>
      <c r="SXE91" s="61"/>
      <c r="SXF91" s="61"/>
      <c r="SXG91" s="61"/>
      <c r="SXH91" s="61"/>
      <c r="SXI91" s="61"/>
      <c r="SXJ91" s="61"/>
      <c r="SXK91" s="61"/>
      <c r="SXL91" s="61"/>
      <c r="SXM91" s="61"/>
      <c r="SXN91" s="61"/>
      <c r="SXO91" s="61"/>
      <c r="SXP91" s="61"/>
      <c r="SXQ91" s="61"/>
      <c r="SXR91" s="61"/>
      <c r="SXS91" s="61"/>
      <c r="SXT91" s="61"/>
      <c r="SXU91" s="61"/>
      <c r="SXV91" s="61"/>
      <c r="SXW91" s="61"/>
      <c r="SXX91" s="61"/>
      <c r="SXY91" s="61"/>
      <c r="SXZ91" s="61"/>
      <c r="SYA91" s="61"/>
      <c r="SYB91" s="61"/>
      <c r="SYC91" s="61"/>
      <c r="SYD91" s="61"/>
      <c r="SYE91" s="61"/>
      <c r="SYF91" s="61"/>
      <c r="SYG91" s="61"/>
      <c r="SYH91" s="61"/>
      <c r="SYI91" s="61"/>
      <c r="SYJ91" s="61"/>
      <c r="SYK91" s="61"/>
      <c r="SYL91" s="61"/>
      <c r="SYM91" s="61"/>
      <c r="SYN91" s="61"/>
      <c r="SYO91" s="61"/>
      <c r="SYP91" s="61"/>
      <c r="SYQ91" s="61"/>
      <c r="SYR91" s="61"/>
      <c r="SYS91" s="61"/>
      <c r="SYT91" s="61"/>
      <c r="SYU91" s="61"/>
      <c r="SYV91" s="61"/>
      <c r="SYW91" s="61"/>
      <c r="SYX91" s="61"/>
      <c r="SYY91" s="61"/>
      <c r="SYZ91" s="61"/>
      <c r="SZA91" s="61"/>
      <c r="SZB91" s="61"/>
      <c r="SZC91" s="61"/>
      <c r="SZD91" s="61"/>
      <c r="SZE91" s="61"/>
      <c r="SZF91" s="61"/>
      <c r="SZG91" s="61"/>
      <c r="SZH91" s="61"/>
      <c r="SZI91" s="61"/>
      <c r="SZJ91" s="61"/>
      <c r="SZK91" s="61"/>
      <c r="SZL91" s="61"/>
      <c r="SZM91" s="61"/>
      <c r="SZN91" s="61"/>
      <c r="SZO91" s="61"/>
      <c r="SZP91" s="61"/>
      <c r="SZQ91" s="61"/>
      <c r="SZR91" s="61"/>
      <c r="SZS91" s="61"/>
      <c r="SZT91" s="61"/>
      <c r="SZU91" s="61"/>
      <c r="SZV91" s="61"/>
      <c r="SZW91" s="61"/>
      <c r="SZX91" s="61"/>
      <c r="SZY91" s="61"/>
      <c r="SZZ91" s="61"/>
      <c r="TAA91" s="61"/>
      <c r="TAB91" s="61"/>
      <c r="TAC91" s="61"/>
      <c r="TAD91" s="61"/>
      <c r="TAE91" s="61"/>
      <c r="TAF91" s="61"/>
      <c r="TAG91" s="61"/>
      <c r="TAH91" s="61"/>
      <c r="TAI91" s="61"/>
      <c r="TAJ91" s="61"/>
      <c r="TAK91" s="61"/>
      <c r="TAL91" s="61"/>
      <c r="TAM91" s="61"/>
      <c r="TAN91" s="61"/>
      <c r="TAO91" s="61"/>
      <c r="TAP91" s="61"/>
      <c r="TAQ91" s="61"/>
      <c r="TAR91" s="61"/>
      <c r="TAS91" s="61"/>
      <c r="TAT91" s="61"/>
      <c r="TAU91" s="61"/>
      <c r="TAV91" s="61"/>
      <c r="TAW91" s="61"/>
      <c r="TAX91" s="61"/>
      <c r="TAY91" s="61"/>
      <c r="TAZ91" s="61"/>
      <c r="TBA91" s="61"/>
      <c r="TBB91" s="61"/>
      <c r="TBC91" s="61"/>
      <c r="TBD91" s="61"/>
      <c r="TBE91" s="61"/>
      <c r="TBF91" s="61"/>
      <c r="TBG91" s="61"/>
      <c r="TBH91" s="61"/>
      <c r="TBI91" s="61"/>
      <c r="TBJ91" s="61"/>
      <c r="TBK91" s="61"/>
      <c r="TBL91" s="61"/>
      <c r="TBM91" s="61"/>
      <c r="TBN91" s="61"/>
      <c r="TBO91" s="61"/>
      <c r="TBP91" s="61"/>
      <c r="TBQ91" s="61"/>
      <c r="TBR91" s="61"/>
      <c r="TBS91" s="61"/>
      <c r="TBT91" s="61"/>
      <c r="TBU91" s="61"/>
      <c r="TBV91" s="61"/>
      <c r="TBW91" s="61"/>
      <c r="TBX91" s="61"/>
      <c r="TBY91" s="61"/>
      <c r="TBZ91" s="61"/>
      <c r="TCA91" s="61"/>
      <c r="TCB91" s="61"/>
      <c r="TCC91" s="61"/>
      <c r="TCD91" s="61"/>
      <c r="TCE91" s="61"/>
      <c r="TCF91" s="61"/>
      <c r="TCG91" s="61"/>
      <c r="TCH91" s="61"/>
      <c r="TCI91" s="61"/>
      <c r="TCJ91" s="61"/>
      <c r="TCK91" s="61"/>
      <c r="TCL91" s="61"/>
      <c r="TCM91" s="61"/>
      <c r="TCN91" s="61"/>
      <c r="TCO91" s="61"/>
      <c r="TCP91" s="61"/>
      <c r="TCQ91" s="61"/>
      <c r="TCR91" s="61"/>
      <c r="TCS91" s="61"/>
      <c r="TCT91" s="61"/>
      <c r="TCU91" s="61"/>
      <c r="TCV91" s="61"/>
      <c r="TCW91" s="61"/>
      <c r="TCX91" s="61"/>
      <c r="TCY91" s="61"/>
      <c r="TCZ91" s="61"/>
      <c r="TDA91" s="61"/>
      <c r="TDB91" s="61"/>
      <c r="TDC91" s="61"/>
      <c r="TDD91" s="61"/>
      <c r="TDE91" s="61"/>
      <c r="TDF91" s="61"/>
      <c r="TDG91" s="61"/>
      <c r="TDH91" s="61"/>
      <c r="TDI91" s="61"/>
      <c r="TDJ91" s="61"/>
      <c r="TDK91" s="61"/>
      <c r="TDL91" s="61"/>
      <c r="TDM91" s="61"/>
      <c r="TDN91" s="61"/>
      <c r="TDO91" s="61"/>
      <c r="TDP91" s="61"/>
      <c r="TDQ91" s="61"/>
      <c r="TDR91" s="61"/>
      <c r="TDS91" s="61"/>
      <c r="TDT91" s="61"/>
      <c r="TDU91" s="61"/>
      <c r="TDV91" s="61"/>
      <c r="TDW91" s="61"/>
      <c r="TDX91" s="61"/>
      <c r="TDY91" s="61"/>
      <c r="TDZ91" s="61"/>
      <c r="TEA91" s="61"/>
      <c r="TEB91" s="61"/>
      <c r="TEC91" s="61"/>
      <c r="TED91" s="61"/>
      <c r="TEE91" s="61"/>
      <c r="TEF91" s="61"/>
      <c r="TEG91" s="61"/>
      <c r="TEH91" s="61"/>
      <c r="TEI91" s="61"/>
      <c r="TEJ91" s="61"/>
      <c r="TEK91" s="61"/>
      <c r="TEL91" s="61"/>
      <c r="TEM91" s="61"/>
      <c r="TEN91" s="61"/>
      <c r="TEO91" s="61"/>
      <c r="TEP91" s="61"/>
      <c r="TEQ91" s="61"/>
      <c r="TER91" s="61"/>
      <c r="TES91" s="61"/>
      <c r="TET91" s="61"/>
      <c r="TEU91" s="61"/>
      <c r="TEV91" s="61"/>
      <c r="TEW91" s="61"/>
      <c r="TEX91" s="61"/>
      <c r="TEY91" s="61"/>
      <c r="TEZ91" s="61"/>
      <c r="TFA91" s="61"/>
      <c r="TFB91" s="61"/>
      <c r="TFC91" s="61"/>
      <c r="TFD91" s="61"/>
      <c r="TFE91" s="61"/>
      <c r="TFF91" s="61"/>
      <c r="TFG91" s="61"/>
      <c r="TFH91" s="61"/>
      <c r="TFI91" s="61"/>
      <c r="TFJ91" s="61"/>
      <c r="TFK91" s="61"/>
      <c r="TFL91" s="61"/>
      <c r="TFM91" s="61"/>
      <c r="TFN91" s="61"/>
      <c r="TFO91" s="61"/>
      <c r="TFP91" s="61"/>
      <c r="TFQ91" s="61"/>
      <c r="TFR91" s="61"/>
      <c r="TFS91" s="61"/>
      <c r="TFT91" s="61"/>
      <c r="TFU91" s="61"/>
      <c r="TFV91" s="61"/>
      <c r="TFW91" s="61"/>
      <c r="TFX91" s="61"/>
      <c r="TFY91" s="61"/>
      <c r="TFZ91" s="61"/>
      <c r="TGA91" s="61"/>
      <c r="TGB91" s="61"/>
      <c r="TGC91" s="61"/>
      <c r="TGD91" s="61"/>
      <c r="TGE91" s="61"/>
      <c r="TGF91" s="61"/>
      <c r="TGG91" s="61"/>
      <c r="TGH91" s="61"/>
      <c r="TGI91" s="61"/>
      <c r="TGJ91" s="61"/>
      <c r="TGK91" s="61"/>
      <c r="TGL91" s="61"/>
      <c r="TGM91" s="61"/>
      <c r="TGN91" s="61"/>
      <c r="TGO91" s="61"/>
      <c r="TGP91" s="61"/>
      <c r="TGQ91" s="61"/>
      <c r="TGR91" s="61"/>
      <c r="TGS91" s="61"/>
      <c r="TGT91" s="61"/>
      <c r="TGU91" s="61"/>
      <c r="TGV91" s="61"/>
      <c r="TGW91" s="61"/>
      <c r="TGX91" s="61"/>
      <c r="TGY91" s="61"/>
      <c r="TGZ91" s="61"/>
      <c r="THA91" s="61"/>
      <c r="THB91" s="61"/>
      <c r="THC91" s="61"/>
      <c r="THD91" s="61"/>
      <c r="THE91" s="61"/>
      <c r="THF91" s="61"/>
      <c r="THG91" s="61"/>
      <c r="THH91" s="61"/>
      <c r="THI91" s="61"/>
      <c r="THJ91" s="61"/>
      <c r="THK91" s="61"/>
      <c r="THL91" s="61"/>
      <c r="THM91" s="61"/>
      <c r="THN91" s="61"/>
      <c r="THO91" s="61"/>
      <c r="THP91" s="61"/>
      <c r="THQ91" s="61"/>
      <c r="THR91" s="61"/>
      <c r="THS91" s="61"/>
      <c r="THT91" s="61"/>
      <c r="THU91" s="61"/>
      <c r="THV91" s="61"/>
      <c r="THW91" s="61"/>
      <c r="THX91" s="61"/>
      <c r="THY91" s="61"/>
      <c r="THZ91" s="61"/>
      <c r="TIA91" s="61"/>
      <c r="TIB91" s="61"/>
      <c r="TIC91" s="61"/>
      <c r="TID91" s="61"/>
      <c r="TIE91" s="61"/>
      <c r="TIF91" s="61"/>
      <c r="TIG91" s="61"/>
      <c r="TIH91" s="61"/>
      <c r="TII91" s="61"/>
      <c r="TIJ91" s="61"/>
      <c r="TIK91" s="61"/>
      <c r="TIL91" s="61"/>
      <c r="TIM91" s="61"/>
      <c r="TIN91" s="61"/>
      <c r="TIO91" s="61"/>
      <c r="TIP91" s="61"/>
      <c r="TIQ91" s="61"/>
      <c r="TIR91" s="61"/>
      <c r="TIS91" s="61"/>
      <c r="TIT91" s="61"/>
      <c r="TIU91" s="61"/>
      <c r="TIV91" s="61"/>
      <c r="TIW91" s="61"/>
      <c r="TIX91" s="61"/>
      <c r="TIY91" s="61"/>
      <c r="TIZ91" s="61"/>
      <c r="TJA91" s="61"/>
      <c r="TJB91" s="61"/>
      <c r="TJC91" s="61"/>
      <c r="TJD91" s="61"/>
      <c r="TJE91" s="61"/>
      <c r="TJF91" s="61"/>
      <c r="TJG91" s="61"/>
      <c r="TJH91" s="61"/>
      <c r="TJI91" s="61"/>
      <c r="TJJ91" s="61"/>
      <c r="TJK91" s="61"/>
      <c r="TJL91" s="61"/>
      <c r="TJM91" s="61"/>
      <c r="TJN91" s="61"/>
      <c r="TJO91" s="61"/>
      <c r="TJP91" s="61"/>
      <c r="TJQ91" s="61"/>
      <c r="TJR91" s="61"/>
      <c r="TJS91" s="61"/>
      <c r="TJT91" s="61"/>
      <c r="TJU91" s="61"/>
      <c r="TJV91" s="61"/>
      <c r="TJW91" s="61"/>
      <c r="TJX91" s="61"/>
      <c r="TJY91" s="61"/>
      <c r="TJZ91" s="61"/>
      <c r="TKA91" s="61"/>
      <c r="TKB91" s="61"/>
      <c r="TKC91" s="61"/>
      <c r="TKD91" s="61"/>
      <c r="TKE91" s="61"/>
      <c r="TKF91" s="61"/>
      <c r="TKG91" s="61"/>
      <c r="TKH91" s="61"/>
      <c r="TKI91" s="61"/>
      <c r="TKJ91" s="61"/>
      <c r="TKK91" s="61"/>
      <c r="TKL91" s="61"/>
      <c r="TKM91" s="61"/>
      <c r="TKN91" s="61"/>
      <c r="TKO91" s="61"/>
      <c r="TKP91" s="61"/>
      <c r="TKQ91" s="61"/>
      <c r="TKR91" s="61"/>
      <c r="TKS91" s="61"/>
      <c r="TKT91" s="61"/>
      <c r="TKU91" s="61"/>
      <c r="TKV91" s="61"/>
      <c r="TKW91" s="61"/>
      <c r="TKX91" s="61"/>
      <c r="TKY91" s="61"/>
      <c r="TKZ91" s="61"/>
      <c r="TLA91" s="61"/>
      <c r="TLB91" s="61"/>
      <c r="TLC91" s="61"/>
      <c r="TLD91" s="61"/>
      <c r="TLE91" s="61"/>
      <c r="TLF91" s="61"/>
      <c r="TLG91" s="61"/>
      <c r="TLH91" s="61"/>
      <c r="TLI91" s="61"/>
      <c r="TLJ91" s="61"/>
      <c r="TLK91" s="61"/>
      <c r="TLL91" s="61"/>
      <c r="TLM91" s="61"/>
      <c r="TLN91" s="61"/>
      <c r="TLO91" s="61"/>
      <c r="TLP91" s="61"/>
      <c r="TLQ91" s="61"/>
      <c r="TLR91" s="61"/>
      <c r="TLS91" s="61"/>
      <c r="TLT91" s="61"/>
      <c r="TLU91" s="61"/>
      <c r="TLV91" s="61"/>
      <c r="TLW91" s="61"/>
      <c r="TLX91" s="61"/>
      <c r="TLY91" s="61"/>
      <c r="TLZ91" s="61"/>
      <c r="TMA91" s="61"/>
      <c r="TMB91" s="61"/>
      <c r="TMC91" s="61"/>
      <c r="TMD91" s="61"/>
      <c r="TME91" s="61"/>
      <c r="TMF91" s="61"/>
      <c r="TMG91" s="61"/>
      <c r="TMH91" s="61"/>
      <c r="TMI91" s="61"/>
      <c r="TMJ91" s="61"/>
      <c r="TMK91" s="61"/>
      <c r="TML91" s="61"/>
      <c r="TMM91" s="61"/>
      <c r="TMN91" s="61"/>
      <c r="TMO91" s="61"/>
      <c r="TMP91" s="61"/>
      <c r="TMQ91" s="61"/>
      <c r="TMR91" s="61"/>
      <c r="TMS91" s="61"/>
      <c r="TMT91" s="61"/>
      <c r="TMU91" s="61"/>
      <c r="TMV91" s="61"/>
      <c r="TMW91" s="61"/>
      <c r="TMX91" s="61"/>
      <c r="TMY91" s="61"/>
      <c r="TMZ91" s="61"/>
      <c r="TNA91" s="61"/>
      <c r="TNB91" s="61"/>
      <c r="TNC91" s="61"/>
      <c r="TND91" s="61"/>
      <c r="TNE91" s="61"/>
      <c r="TNF91" s="61"/>
      <c r="TNG91" s="61"/>
      <c r="TNH91" s="61"/>
      <c r="TNI91" s="61"/>
      <c r="TNJ91" s="61"/>
      <c r="TNK91" s="61"/>
      <c r="TNL91" s="61"/>
      <c r="TNM91" s="61"/>
      <c r="TNN91" s="61"/>
      <c r="TNO91" s="61"/>
      <c r="TNP91" s="61"/>
      <c r="TNQ91" s="61"/>
      <c r="TNR91" s="61"/>
      <c r="TNS91" s="61"/>
      <c r="TNT91" s="61"/>
      <c r="TNU91" s="61"/>
      <c r="TNV91" s="61"/>
      <c r="TNW91" s="61"/>
      <c r="TNX91" s="61"/>
      <c r="TNY91" s="61"/>
      <c r="TNZ91" s="61"/>
      <c r="TOA91" s="61"/>
      <c r="TOB91" s="61"/>
      <c r="TOC91" s="61"/>
      <c r="TOD91" s="61"/>
      <c r="TOE91" s="61"/>
      <c r="TOF91" s="61"/>
      <c r="TOG91" s="61"/>
      <c r="TOH91" s="61"/>
      <c r="TOI91" s="61"/>
      <c r="TOJ91" s="61"/>
      <c r="TOK91" s="61"/>
      <c r="TOL91" s="61"/>
      <c r="TOM91" s="61"/>
      <c r="TON91" s="61"/>
      <c r="TOO91" s="61"/>
      <c r="TOP91" s="61"/>
      <c r="TOQ91" s="61"/>
      <c r="TOR91" s="61"/>
      <c r="TOS91" s="61"/>
      <c r="TOT91" s="61"/>
      <c r="TOU91" s="61"/>
      <c r="TOV91" s="61"/>
      <c r="TOW91" s="61"/>
      <c r="TOX91" s="61"/>
      <c r="TOY91" s="61"/>
      <c r="TOZ91" s="61"/>
      <c r="TPA91" s="61"/>
      <c r="TPB91" s="61"/>
      <c r="TPC91" s="61"/>
      <c r="TPD91" s="61"/>
      <c r="TPE91" s="61"/>
      <c r="TPF91" s="61"/>
      <c r="TPG91" s="61"/>
      <c r="TPH91" s="61"/>
      <c r="TPI91" s="61"/>
      <c r="TPJ91" s="61"/>
      <c r="TPK91" s="61"/>
      <c r="TPL91" s="61"/>
      <c r="TPM91" s="61"/>
      <c r="TPN91" s="61"/>
      <c r="TPO91" s="61"/>
      <c r="TPP91" s="61"/>
      <c r="TPQ91" s="61"/>
      <c r="TPR91" s="61"/>
      <c r="TPS91" s="61"/>
      <c r="TPT91" s="61"/>
      <c r="TPU91" s="61"/>
      <c r="TPV91" s="61"/>
      <c r="TPW91" s="61"/>
      <c r="TPX91" s="61"/>
      <c r="TPY91" s="61"/>
      <c r="TPZ91" s="61"/>
      <c r="TQA91" s="61"/>
      <c r="TQB91" s="61"/>
      <c r="TQC91" s="61"/>
      <c r="TQD91" s="61"/>
      <c r="TQE91" s="61"/>
      <c r="TQF91" s="61"/>
      <c r="TQG91" s="61"/>
      <c r="TQH91" s="61"/>
      <c r="TQI91" s="61"/>
      <c r="TQJ91" s="61"/>
      <c r="TQK91" s="61"/>
      <c r="TQL91" s="61"/>
      <c r="TQM91" s="61"/>
      <c r="TQN91" s="61"/>
      <c r="TQO91" s="61"/>
      <c r="TQP91" s="61"/>
      <c r="TQQ91" s="61"/>
      <c r="TQR91" s="61"/>
      <c r="TQS91" s="61"/>
      <c r="TQT91" s="61"/>
      <c r="TQU91" s="61"/>
      <c r="TQV91" s="61"/>
      <c r="TQW91" s="61"/>
      <c r="TQX91" s="61"/>
      <c r="TQY91" s="61"/>
      <c r="TQZ91" s="61"/>
      <c r="TRA91" s="61"/>
      <c r="TRB91" s="61"/>
      <c r="TRC91" s="61"/>
      <c r="TRD91" s="61"/>
      <c r="TRE91" s="61"/>
      <c r="TRF91" s="61"/>
      <c r="TRG91" s="61"/>
      <c r="TRH91" s="61"/>
      <c r="TRI91" s="61"/>
      <c r="TRJ91" s="61"/>
      <c r="TRK91" s="61"/>
      <c r="TRL91" s="61"/>
      <c r="TRM91" s="61"/>
      <c r="TRN91" s="61"/>
      <c r="TRO91" s="61"/>
      <c r="TRP91" s="61"/>
      <c r="TRQ91" s="61"/>
      <c r="TRR91" s="61"/>
      <c r="TRS91" s="61"/>
      <c r="TRT91" s="61"/>
      <c r="TRU91" s="61"/>
      <c r="TRV91" s="61"/>
      <c r="TRW91" s="61"/>
      <c r="TRX91" s="61"/>
      <c r="TRY91" s="61"/>
      <c r="TRZ91" s="61"/>
      <c r="TSA91" s="61"/>
      <c r="TSB91" s="61"/>
      <c r="TSC91" s="61"/>
      <c r="TSD91" s="61"/>
      <c r="TSE91" s="61"/>
      <c r="TSF91" s="61"/>
      <c r="TSG91" s="61"/>
      <c r="TSH91" s="61"/>
      <c r="TSI91" s="61"/>
      <c r="TSJ91" s="61"/>
      <c r="TSK91" s="61"/>
      <c r="TSL91" s="61"/>
      <c r="TSM91" s="61"/>
      <c r="TSN91" s="61"/>
      <c r="TSO91" s="61"/>
      <c r="TSP91" s="61"/>
      <c r="TSQ91" s="61"/>
      <c r="TSR91" s="61"/>
      <c r="TSS91" s="61"/>
      <c r="TST91" s="61"/>
      <c r="TSU91" s="61"/>
      <c r="TSV91" s="61"/>
      <c r="TSW91" s="61"/>
      <c r="TSX91" s="61"/>
      <c r="TSY91" s="61"/>
      <c r="TSZ91" s="61"/>
      <c r="TTA91" s="61"/>
      <c r="TTB91" s="61"/>
      <c r="TTC91" s="61"/>
      <c r="TTD91" s="61"/>
      <c r="TTE91" s="61"/>
      <c r="TTF91" s="61"/>
      <c r="TTG91" s="61"/>
      <c r="TTH91" s="61"/>
      <c r="TTI91" s="61"/>
      <c r="TTJ91" s="61"/>
      <c r="TTK91" s="61"/>
      <c r="TTL91" s="61"/>
      <c r="TTM91" s="61"/>
      <c r="TTN91" s="61"/>
      <c r="TTO91" s="61"/>
      <c r="TTP91" s="61"/>
      <c r="TTQ91" s="61"/>
      <c r="TTR91" s="61"/>
      <c r="TTS91" s="61"/>
      <c r="TTT91" s="61"/>
      <c r="TTU91" s="61"/>
      <c r="TTV91" s="61"/>
      <c r="TTW91" s="61"/>
      <c r="TTX91" s="61"/>
      <c r="TTY91" s="61"/>
      <c r="TTZ91" s="61"/>
      <c r="TUA91" s="61"/>
      <c r="TUB91" s="61"/>
      <c r="TUC91" s="61"/>
      <c r="TUD91" s="61"/>
      <c r="TUE91" s="61"/>
      <c r="TUF91" s="61"/>
      <c r="TUG91" s="61"/>
      <c r="TUH91" s="61"/>
      <c r="TUI91" s="61"/>
      <c r="TUJ91" s="61"/>
      <c r="TUK91" s="61"/>
      <c r="TUL91" s="61"/>
      <c r="TUM91" s="61"/>
      <c r="TUN91" s="61"/>
      <c r="TUO91" s="61"/>
      <c r="TUP91" s="61"/>
      <c r="TUQ91" s="61"/>
      <c r="TUR91" s="61"/>
      <c r="TUS91" s="61"/>
      <c r="TUT91" s="61"/>
      <c r="TUU91" s="61"/>
      <c r="TUV91" s="61"/>
      <c r="TUW91" s="61"/>
      <c r="TUX91" s="61"/>
      <c r="TUY91" s="61"/>
      <c r="TUZ91" s="61"/>
      <c r="TVA91" s="61"/>
      <c r="TVB91" s="61"/>
      <c r="TVC91" s="61"/>
      <c r="TVD91" s="61"/>
      <c r="TVE91" s="61"/>
      <c r="TVF91" s="61"/>
      <c r="TVG91" s="61"/>
      <c r="TVH91" s="61"/>
      <c r="TVI91" s="61"/>
      <c r="TVJ91" s="61"/>
      <c r="TVK91" s="61"/>
      <c r="TVL91" s="61"/>
      <c r="TVM91" s="61"/>
      <c r="TVN91" s="61"/>
      <c r="TVO91" s="61"/>
      <c r="TVP91" s="61"/>
      <c r="TVQ91" s="61"/>
      <c r="TVR91" s="61"/>
      <c r="TVS91" s="61"/>
      <c r="TVT91" s="61"/>
      <c r="TVU91" s="61"/>
      <c r="TVV91" s="61"/>
      <c r="TVW91" s="61"/>
      <c r="TVX91" s="61"/>
      <c r="TVY91" s="61"/>
      <c r="TVZ91" s="61"/>
      <c r="TWA91" s="61"/>
      <c r="TWB91" s="61"/>
      <c r="TWC91" s="61"/>
      <c r="TWD91" s="61"/>
      <c r="TWE91" s="61"/>
      <c r="TWF91" s="61"/>
      <c r="TWG91" s="61"/>
      <c r="TWH91" s="61"/>
      <c r="TWI91" s="61"/>
      <c r="TWJ91" s="61"/>
      <c r="TWK91" s="61"/>
      <c r="TWL91" s="61"/>
      <c r="TWM91" s="61"/>
      <c r="TWN91" s="61"/>
      <c r="TWO91" s="61"/>
      <c r="TWP91" s="61"/>
      <c r="TWQ91" s="61"/>
      <c r="TWR91" s="61"/>
      <c r="TWS91" s="61"/>
      <c r="TWT91" s="61"/>
      <c r="TWU91" s="61"/>
      <c r="TWV91" s="61"/>
      <c r="TWW91" s="61"/>
      <c r="TWX91" s="61"/>
      <c r="TWY91" s="61"/>
      <c r="TWZ91" s="61"/>
      <c r="TXA91" s="61"/>
      <c r="TXB91" s="61"/>
      <c r="TXC91" s="61"/>
      <c r="TXD91" s="61"/>
      <c r="TXE91" s="61"/>
      <c r="TXF91" s="61"/>
      <c r="TXG91" s="61"/>
      <c r="TXH91" s="61"/>
      <c r="TXI91" s="61"/>
      <c r="TXJ91" s="61"/>
      <c r="TXK91" s="61"/>
      <c r="TXL91" s="61"/>
      <c r="TXM91" s="61"/>
      <c r="TXN91" s="61"/>
      <c r="TXO91" s="61"/>
      <c r="TXP91" s="61"/>
      <c r="TXQ91" s="61"/>
      <c r="TXR91" s="61"/>
      <c r="TXS91" s="61"/>
      <c r="TXT91" s="61"/>
      <c r="TXU91" s="61"/>
      <c r="TXV91" s="61"/>
      <c r="TXW91" s="61"/>
      <c r="TXX91" s="61"/>
      <c r="TXY91" s="61"/>
      <c r="TXZ91" s="61"/>
      <c r="TYA91" s="61"/>
      <c r="TYB91" s="61"/>
      <c r="TYC91" s="61"/>
      <c r="TYD91" s="61"/>
      <c r="TYE91" s="61"/>
      <c r="TYF91" s="61"/>
      <c r="TYG91" s="61"/>
      <c r="TYH91" s="61"/>
      <c r="TYI91" s="61"/>
      <c r="TYJ91" s="61"/>
      <c r="TYK91" s="61"/>
      <c r="TYL91" s="61"/>
      <c r="TYM91" s="61"/>
      <c r="TYN91" s="61"/>
      <c r="TYO91" s="61"/>
      <c r="TYP91" s="61"/>
      <c r="TYQ91" s="61"/>
      <c r="TYR91" s="61"/>
      <c r="TYS91" s="61"/>
      <c r="TYT91" s="61"/>
      <c r="TYU91" s="61"/>
      <c r="TYV91" s="61"/>
      <c r="TYW91" s="61"/>
      <c r="TYX91" s="61"/>
      <c r="TYY91" s="61"/>
      <c r="TYZ91" s="61"/>
      <c r="TZA91" s="61"/>
      <c r="TZB91" s="61"/>
      <c r="TZC91" s="61"/>
      <c r="TZD91" s="61"/>
      <c r="TZE91" s="61"/>
      <c r="TZF91" s="61"/>
      <c r="TZG91" s="61"/>
      <c r="TZH91" s="61"/>
      <c r="TZI91" s="61"/>
      <c r="TZJ91" s="61"/>
      <c r="TZK91" s="61"/>
      <c r="TZL91" s="61"/>
      <c r="TZM91" s="61"/>
      <c r="TZN91" s="61"/>
      <c r="TZO91" s="61"/>
      <c r="TZP91" s="61"/>
      <c r="TZQ91" s="61"/>
      <c r="TZR91" s="61"/>
      <c r="TZS91" s="61"/>
      <c r="TZT91" s="61"/>
      <c r="TZU91" s="61"/>
      <c r="TZV91" s="61"/>
      <c r="TZW91" s="61"/>
      <c r="TZX91" s="61"/>
      <c r="TZY91" s="61"/>
      <c r="TZZ91" s="61"/>
      <c r="UAA91" s="61"/>
      <c r="UAB91" s="61"/>
      <c r="UAC91" s="61"/>
      <c r="UAD91" s="61"/>
      <c r="UAE91" s="61"/>
      <c r="UAF91" s="61"/>
      <c r="UAG91" s="61"/>
      <c r="UAH91" s="61"/>
      <c r="UAI91" s="61"/>
      <c r="UAJ91" s="61"/>
      <c r="UAK91" s="61"/>
      <c r="UAL91" s="61"/>
      <c r="UAM91" s="61"/>
      <c r="UAN91" s="61"/>
      <c r="UAO91" s="61"/>
      <c r="UAP91" s="61"/>
      <c r="UAQ91" s="61"/>
      <c r="UAR91" s="61"/>
      <c r="UAS91" s="61"/>
      <c r="UAT91" s="61"/>
      <c r="UAU91" s="61"/>
      <c r="UAV91" s="61"/>
      <c r="UAW91" s="61"/>
      <c r="UAX91" s="61"/>
      <c r="UAY91" s="61"/>
      <c r="UAZ91" s="61"/>
      <c r="UBA91" s="61"/>
      <c r="UBB91" s="61"/>
      <c r="UBC91" s="61"/>
      <c r="UBD91" s="61"/>
      <c r="UBE91" s="61"/>
      <c r="UBF91" s="61"/>
      <c r="UBG91" s="61"/>
      <c r="UBH91" s="61"/>
      <c r="UBI91" s="61"/>
      <c r="UBJ91" s="61"/>
      <c r="UBK91" s="61"/>
      <c r="UBL91" s="61"/>
      <c r="UBM91" s="61"/>
      <c r="UBN91" s="61"/>
      <c r="UBO91" s="61"/>
      <c r="UBP91" s="61"/>
      <c r="UBQ91" s="61"/>
      <c r="UBR91" s="61"/>
      <c r="UBS91" s="61"/>
      <c r="UBT91" s="61"/>
      <c r="UBU91" s="61"/>
      <c r="UBV91" s="61"/>
      <c r="UBW91" s="61"/>
      <c r="UBX91" s="61"/>
      <c r="UBY91" s="61"/>
      <c r="UBZ91" s="61"/>
      <c r="UCA91" s="61"/>
      <c r="UCB91" s="61"/>
      <c r="UCC91" s="61"/>
      <c r="UCD91" s="61"/>
      <c r="UCE91" s="61"/>
      <c r="UCF91" s="61"/>
      <c r="UCG91" s="61"/>
      <c r="UCH91" s="61"/>
      <c r="UCI91" s="61"/>
      <c r="UCJ91" s="61"/>
      <c r="UCK91" s="61"/>
      <c r="UCL91" s="61"/>
      <c r="UCM91" s="61"/>
      <c r="UCN91" s="61"/>
      <c r="UCO91" s="61"/>
      <c r="UCP91" s="61"/>
      <c r="UCQ91" s="61"/>
      <c r="UCR91" s="61"/>
      <c r="UCS91" s="61"/>
      <c r="UCT91" s="61"/>
      <c r="UCU91" s="61"/>
      <c r="UCV91" s="61"/>
      <c r="UCW91" s="61"/>
      <c r="UCX91" s="61"/>
      <c r="UCY91" s="61"/>
      <c r="UCZ91" s="61"/>
      <c r="UDA91" s="61"/>
      <c r="UDB91" s="61"/>
      <c r="UDC91" s="61"/>
      <c r="UDD91" s="61"/>
      <c r="UDE91" s="61"/>
      <c r="UDF91" s="61"/>
      <c r="UDG91" s="61"/>
      <c r="UDH91" s="61"/>
      <c r="UDI91" s="61"/>
      <c r="UDJ91" s="61"/>
      <c r="UDK91" s="61"/>
      <c r="UDL91" s="61"/>
      <c r="UDM91" s="61"/>
      <c r="UDN91" s="61"/>
      <c r="UDO91" s="61"/>
      <c r="UDP91" s="61"/>
      <c r="UDQ91" s="61"/>
      <c r="UDR91" s="61"/>
      <c r="UDS91" s="61"/>
      <c r="UDT91" s="61"/>
      <c r="UDU91" s="61"/>
      <c r="UDV91" s="61"/>
      <c r="UDW91" s="61"/>
      <c r="UDX91" s="61"/>
      <c r="UDY91" s="61"/>
      <c r="UDZ91" s="61"/>
      <c r="UEA91" s="61"/>
      <c r="UEB91" s="61"/>
      <c r="UEC91" s="61"/>
      <c r="UED91" s="61"/>
      <c r="UEE91" s="61"/>
      <c r="UEF91" s="61"/>
      <c r="UEG91" s="61"/>
      <c r="UEH91" s="61"/>
      <c r="UEI91" s="61"/>
      <c r="UEJ91" s="61"/>
      <c r="UEK91" s="61"/>
      <c r="UEL91" s="61"/>
      <c r="UEM91" s="61"/>
      <c r="UEN91" s="61"/>
      <c r="UEO91" s="61"/>
      <c r="UEP91" s="61"/>
      <c r="UEQ91" s="61"/>
      <c r="UER91" s="61"/>
      <c r="UES91" s="61"/>
      <c r="UET91" s="61"/>
      <c r="UEU91" s="61"/>
      <c r="UEV91" s="61"/>
      <c r="UEW91" s="61"/>
      <c r="UEX91" s="61"/>
      <c r="UEY91" s="61"/>
      <c r="UEZ91" s="61"/>
      <c r="UFA91" s="61"/>
      <c r="UFB91" s="61"/>
      <c r="UFC91" s="61"/>
      <c r="UFD91" s="61"/>
      <c r="UFE91" s="61"/>
      <c r="UFF91" s="61"/>
      <c r="UFG91" s="61"/>
      <c r="UFH91" s="61"/>
      <c r="UFI91" s="61"/>
      <c r="UFJ91" s="61"/>
      <c r="UFK91" s="61"/>
      <c r="UFL91" s="61"/>
      <c r="UFM91" s="61"/>
      <c r="UFN91" s="61"/>
      <c r="UFO91" s="61"/>
      <c r="UFP91" s="61"/>
      <c r="UFQ91" s="61"/>
      <c r="UFR91" s="61"/>
      <c r="UFS91" s="61"/>
      <c r="UFT91" s="61"/>
      <c r="UFU91" s="61"/>
      <c r="UFV91" s="61"/>
      <c r="UFW91" s="61"/>
      <c r="UFX91" s="61"/>
      <c r="UFY91" s="61"/>
      <c r="UFZ91" s="61"/>
      <c r="UGA91" s="61"/>
      <c r="UGB91" s="61"/>
      <c r="UGC91" s="61"/>
      <c r="UGD91" s="61"/>
      <c r="UGE91" s="61"/>
      <c r="UGF91" s="61"/>
      <c r="UGG91" s="61"/>
      <c r="UGH91" s="61"/>
      <c r="UGI91" s="61"/>
      <c r="UGJ91" s="61"/>
      <c r="UGK91" s="61"/>
      <c r="UGL91" s="61"/>
      <c r="UGM91" s="61"/>
      <c r="UGN91" s="61"/>
      <c r="UGO91" s="61"/>
      <c r="UGP91" s="61"/>
      <c r="UGQ91" s="61"/>
      <c r="UGR91" s="61"/>
      <c r="UGS91" s="61"/>
      <c r="UGT91" s="61"/>
      <c r="UGU91" s="61"/>
      <c r="UGV91" s="61"/>
      <c r="UGW91" s="61"/>
      <c r="UGX91" s="61"/>
      <c r="UGY91" s="61"/>
      <c r="UGZ91" s="61"/>
      <c r="UHA91" s="61"/>
      <c r="UHB91" s="61"/>
      <c r="UHC91" s="61"/>
      <c r="UHD91" s="61"/>
      <c r="UHE91" s="61"/>
      <c r="UHF91" s="61"/>
      <c r="UHG91" s="61"/>
      <c r="UHH91" s="61"/>
      <c r="UHI91" s="61"/>
      <c r="UHJ91" s="61"/>
      <c r="UHK91" s="61"/>
      <c r="UHL91" s="61"/>
      <c r="UHM91" s="61"/>
      <c r="UHN91" s="61"/>
      <c r="UHO91" s="61"/>
      <c r="UHP91" s="61"/>
      <c r="UHQ91" s="61"/>
      <c r="UHR91" s="61"/>
      <c r="UHS91" s="61"/>
      <c r="UHT91" s="61"/>
      <c r="UHU91" s="61"/>
      <c r="UHV91" s="61"/>
      <c r="UHW91" s="61"/>
      <c r="UHX91" s="61"/>
      <c r="UHY91" s="61"/>
      <c r="UHZ91" s="61"/>
      <c r="UIA91" s="61"/>
      <c r="UIB91" s="61"/>
      <c r="UIC91" s="61"/>
      <c r="UID91" s="61"/>
      <c r="UIE91" s="61"/>
      <c r="UIF91" s="61"/>
      <c r="UIG91" s="61"/>
      <c r="UIH91" s="61"/>
      <c r="UII91" s="61"/>
      <c r="UIJ91" s="61"/>
      <c r="UIK91" s="61"/>
      <c r="UIL91" s="61"/>
      <c r="UIM91" s="61"/>
      <c r="UIN91" s="61"/>
      <c r="UIO91" s="61"/>
      <c r="UIP91" s="61"/>
      <c r="UIQ91" s="61"/>
      <c r="UIR91" s="61"/>
      <c r="UIS91" s="61"/>
      <c r="UIT91" s="61"/>
      <c r="UIU91" s="61"/>
      <c r="UIV91" s="61"/>
      <c r="UIW91" s="61"/>
      <c r="UIX91" s="61"/>
      <c r="UIY91" s="61"/>
      <c r="UIZ91" s="61"/>
      <c r="UJA91" s="61"/>
      <c r="UJB91" s="61"/>
      <c r="UJC91" s="61"/>
      <c r="UJD91" s="61"/>
      <c r="UJE91" s="61"/>
      <c r="UJF91" s="61"/>
      <c r="UJG91" s="61"/>
      <c r="UJH91" s="61"/>
      <c r="UJI91" s="61"/>
      <c r="UJJ91" s="61"/>
      <c r="UJK91" s="61"/>
      <c r="UJL91" s="61"/>
      <c r="UJM91" s="61"/>
      <c r="UJN91" s="61"/>
      <c r="UJO91" s="61"/>
      <c r="UJP91" s="61"/>
      <c r="UJQ91" s="61"/>
      <c r="UJR91" s="61"/>
      <c r="UJS91" s="61"/>
      <c r="UJT91" s="61"/>
      <c r="UJU91" s="61"/>
      <c r="UJV91" s="61"/>
      <c r="UJW91" s="61"/>
      <c r="UJX91" s="61"/>
      <c r="UJY91" s="61"/>
      <c r="UJZ91" s="61"/>
      <c r="UKA91" s="61"/>
      <c r="UKB91" s="61"/>
      <c r="UKC91" s="61"/>
      <c r="UKD91" s="61"/>
      <c r="UKE91" s="61"/>
      <c r="UKF91" s="61"/>
      <c r="UKG91" s="61"/>
      <c r="UKH91" s="61"/>
      <c r="UKI91" s="61"/>
      <c r="UKJ91" s="61"/>
      <c r="UKK91" s="61"/>
      <c r="UKL91" s="61"/>
      <c r="UKM91" s="61"/>
      <c r="UKN91" s="61"/>
      <c r="UKO91" s="61"/>
      <c r="UKP91" s="61"/>
      <c r="UKQ91" s="61"/>
      <c r="UKR91" s="61"/>
      <c r="UKS91" s="61"/>
      <c r="UKT91" s="61"/>
      <c r="UKU91" s="61"/>
      <c r="UKV91" s="61"/>
      <c r="UKW91" s="61"/>
      <c r="UKX91" s="61"/>
      <c r="UKY91" s="61"/>
      <c r="UKZ91" s="61"/>
      <c r="ULA91" s="61"/>
      <c r="ULB91" s="61"/>
      <c r="ULC91" s="61"/>
      <c r="ULD91" s="61"/>
      <c r="ULE91" s="61"/>
      <c r="ULF91" s="61"/>
      <c r="ULG91" s="61"/>
      <c r="ULH91" s="61"/>
      <c r="ULI91" s="61"/>
      <c r="ULJ91" s="61"/>
      <c r="ULK91" s="61"/>
      <c r="ULL91" s="61"/>
      <c r="ULM91" s="61"/>
      <c r="ULN91" s="61"/>
      <c r="ULO91" s="61"/>
      <c r="ULP91" s="61"/>
      <c r="ULQ91" s="61"/>
      <c r="ULR91" s="61"/>
      <c r="ULS91" s="61"/>
      <c r="ULT91" s="61"/>
      <c r="ULU91" s="61"/>
      <c r="ULV91" s="61"/>
      <c r="ULW91" s="61"/>
      <c r="ULX91" s="61"/>
      <c r="ULY91" s="61"/>
      <c r="ULZ91" s="61"/>
      <c r="UMA91" s="61"/>
      <c r="UMB91" s="61"/>
      <c r="UMC91" s="61"/>
      <c r="UMD91" s="61"/>
      <c r="UME91" s="61"/>
      <c r="UMF91" s="61"/>
      <c r="UMG91" s="61"/>
      <c r="UMH91" s="61"/>
      <c r="UMI91" s="61"/>
      <c r="UMJ91" s="61"/>
      <c r="UMK91" s="61"/>
      <c r="UML91" s="61"/>
      <c r="UMM91" s="61"/>
      <c r="UMN91" s="61"/>
      <c r="UMO91" s="61"/>
      <c r="UMP91" s="61"/>
      <c r="UMQ91" s="61"/>
      <c r="UMR91" s="61"/>
      <c r="UMS91" s="61"/>
      <c r="UMT91" s="61"/>
      <c r="UMU91" s="61"/>
      <c r="UMV91" s="61"/>
      <c r="UMW91" s="61"/>
      <c r="UMX91" s="61"/>
      <c r="UMY91" s="61"/>
      <c r="UMZ91" s="61"/>
      <c r="UNA91" s="61"/>
      <c r="UNB91" s="61"/>
      <c r="UNC91" s="61"/>
      <c r="UND91" s="61"/>
      <c r="UNE91" s="61"/>
      <c r="UNF91" s="61"/>
      <c r="UNG91" s="61"/>
      <c r="UNH91" s="61"/>
      <c r="UNI91" s="61"/>
      <c r="UNJ91" s="61"/>
      <c r="UNK91" s="61"/>
      <c r="UNL91" s="61"/>
      <c r="UNM91" s="61"/>
      <c r="UNN91" s="61"/>
      <c r="UNO91" s="61"/>
      <c r="UNP91" s="61"/>
      <c r="UNQ91" s="61"/>
      <c r="UNR91" s="61"/>
      <c r="UNS91" s="61"/>
      <c r="UNT91" s="61"/>
      <c r="UNU91" s="61"/>
      <c r="UNV91" s="61"/>
      <c r="UNW91" s="61"/>
      <c r="UNX91" s="61"/>
      <c r="UNY91" s="61"/>
      <c r="UNZ91" s="61"/>
      <c r="UOA91" s="61"/>
      <c r="UOB91" s="61"/>
      <c r="UOC91" s="61"/>
      <c r="UOD91" s="61"/>
      <c r="UOE91" s="61"/>
      <c r="UOF91" s="61"/>
      <c r="UOG91" s="61"/>
      <c r="UOH91" s="61"/>
      <c r="UOI91" s="61"/>
      <c r="UOJ91" s="61"/>
      <c r="UOK91" s="61"/>
      <c r="UOL91" s="61"/>
      <c r="UOM91" s="61"/>
      <c r="UON91" s="61"/>
      <c r="UOO91" s="61"/>
      <c r="UOP91" s="61"/>
      <c r="UOQ91" s="61"/>
      <c r="UOR91" s="61"/>
      <c r="UOS91" s="61"/>
      <c r="UOT91" s="61"/>
      <c r="UOU91" s="61"/>
      <c r="UOV91" s="61"/>
      <c r="UOW91" s="61"/>
      <c r="UOX91" s="61"/>
      <c r="UOY91" s="61"/>
      <c r="UOZ91" s="61"/>
      <c r="UPA91" s="61"/>
      <c r="UPB91" s="61"/>
      <c r="UPC91" s="61"/>
      <c r="UPD91" s="61"/>
      <c r="UPE91" s="61"/>
      <c r="UPF91" s="61"/>
      <c r="UPG91" s="61"/>
      <c r="UPH91" s="61"/>
      <c r="UPI91" s="61"/>
      <c r="UPJ91" s="61"/>
      <c r="UPK91" s="61"/>
      <c r="UPL91" s="61"/>
      <c r="UPM91" s="61"/>
      <c r="UPN91" s="61"/>
      <c r="UPO91" s="61"/>
      <c r="UPP91" s="61"/>
      <c r="UPQ91" s="61"/>
      <c r="UPR91" s="61"/>
      <c r="UPS91" s="61"/>
      <c r="UPT91" s="61"/>
      <c r="UPU91" s="61"/>
      <c r="UPV91" s="61"/>
      <c r="UPW91" s="61"/>
      <c r="UPX91" s="61"/>
      <c r="UPY91" s="61"/>
      <c r="UPZ91" s="61"/>
      <c r="UQA91" s="61"/>
      <c r="UQB91" s="61"/>
      <c r="UQC91" s="61"/>
      <c r="UQD91" s="61"/>
      <c r="UQE91" s="61"/>
      <c r="UQF91" s="61"/>
      <c r="UQG91" s="61"/>
      <c r="UQH91" s="61"/>
      <c r="UQI91" s="61"/>
      <c r="UQJ91" s="61"/>
      <c r="UQK91" s="61"/>
      <c r="UQL91" s="61"/>
      <c r="UQM91" s="61"/>
      <c r="UQN91" s="61"/>
      <c r="UQO91" s="61"/>
      <c r="UQP91" s="61"/>
      <c r="UQQ91" s="61"/>
      <c r="UQR91" s="61"/>
      <c r="UQS91" s="61"/>
      <c r="UQT91" s="61"/>
      <c r="UQU91" s="61"/>
      <c r="UQV91" s="61"/>
      <c r="UQW91" s="61"/>
      <c r="UQX91" s="61"/>
      <c r="UQY91" s="61"/>
      <c r="UQZ91" s="61"/>
      <c r="URA91" s="61"/>
      <c r="URB91" s="61"/>
      <c r="URC91" s="61"/>
      <c r="URD91" s="61"/>
      <c r="URE91" s="61"/>
      <c r="URF91" s="61"/>
      <c r="URG91" s="61"/>
      <c r="URH91" s="61"/>
      <c r="URI91" s="61"/>
      <c r="URJ91" s="61"/>
      <c r="URK91" s="61"/>
      <c r="URL91" s="61"/>
      <c r="URM91" s="61"/>
      <c r="URN91" s="61"/>
      <c r="URO91" s="61"/>
      <c r="URP91" s="61"/>
      <c r="URQ91" s="61"/>
      <c r="URR91" s="61"/>
      <c r="URS91" s="61"/>
      <c r="URT91" s="61"/>
      <c r="URU91" s="61"/>
      <c r="URV91" s="61"/>
      <c r="URW91" s="61"/>
      <c r="URX91" s="61"/>
      <c r="URY91" s="61"/>
      <c r="URZ91" s="61"/>
      <c r="USA91" s="61"/>
      <c r="USB91" s="61"/>
      <c r="USC91" s="61"/>
      <c r="USD91" s="61"/>
      <c r="USE91" s="61"/>
      <c r="USF91" s="61"/>
      <c r="USG91" s="61"/>
      <c r="USH91" s="61"/>
      <c r="USI91" s="61"/>
      <c r="USJ91" s="61"/>
      <c r="USK91" s="61"/>
      <c r="USL91" s="61"/>
      <c r="USM91" s="61"/>
      <c r="USN91" s="61"/>
      <c r="USO91" s="61"/>
      <c r="USP91" s="61"/>
      <c r="USQ91" s="61"/>
      <c r="USR91" s="61"/>
      <c r="USS91" s="61"/>
      <c r="UST91" s="61"/>
      <c r="USU91" s="61"/>
      <c r="USV91" s="61"/>
      <c r="USW91" s="61"/>
      <c r="USX91" s="61"/>
      <c r="USY91" s="61"/>
      <c r="USZ91" s="61"/>
      <c r="UTA91" s="61"/>
      <c r="UTB91" s="61"/>
      <c r="UTC91" s="61"/>
      <c r="UTD91" s="61"/>
      <c r="UTE91" s="61"/>
      <c r="UTF91" s="61"/>
      <c r="UTG91" s="61"/>
      <c r="UTH91" s="61"/>
      <c r="UTI91" s="61"/>
      <c r="UTJ91" s="61"/>
      <c r="UTK91" s="61"/>
      <c r="UTL91" s="61"/>
      <c r="UTM91" s="61"/>
      <c r="UTN91" s="61"/>
      <c r="UTO91" s="61"/>
      <c r="UTP91" s="61"/>
      <c r="UTQ91" s="61"/>
      <c r="UTR91" s="61"/>
      <c r="UTS91" s="61"/>
      <c r="UTT91" s="61"/>
      <c r="UTU91" s="61"/>
      <c r="UTV91" s="61"/>
      <c r="UTW91" s="61"/>
      <c r="UTX91" s="61"/>
      <c r="UTY91" s="61"/>
      <c r="UTZ91" s="61"/>
      <c r="UUA91" s="61"/>
      <c r="UUB91" s="61"/>
      <c r="UUC91" s="61"/>
      <c r="UUD91" s="61"/>
      <c r="UUE91" s="61"/>
      <c r="UUF91" s="61"/>
      <c r="UUG91" s="61"/>
      <c r="UUH91" s="61"/>
      <c r="UUI91" s="61"/>
      <c r="UUJ91" s="61"/>
      <c r="UUK91" s="61"/>
      <c r="UUL91" s="61"/>
      <c r="UUM91" s="61"/>
      <c r="UUN91" s="61"/>
      <c r="UUO91" s="61"/>
      <c r="UUP91" s="61"/>
      <c r="UUQ91" s="61"/>
      <c r="UUR91" s="61"/>
      <c r="UUS91" s="61"/>
      <c r="UUT91" s="61"/>
      <c r="UUU91" s="61"/>
      <c r="UUV91" s="61"/>
      <c r="UUW91" s="61"/>
      <c r="UUX91" s="61"/>
      <c r="UUY91" s="61"/>
      <c r="UUZ91" s="61"/>
      <c r="UVA91" s="61"/>
      <c r="UVB91" s="61"/>
      <c r="UVC91" s="61"/>
      <c r="UVD91" s="61"/>
      <c r="UVE91" s="61"/>
      <c r="UVF91" s="61"/>
      <c r="UVG91" s="61"/>
      <c r="UVH91" s="61"/>
      <c r="UVI91" s="61"/>
      <c r="UVJ91" s="61"/>
      <c r="UVK91" s="61"/>
      <c r="UVL91" s="61"/>
      <c r="UVM91" s="61"/>
      <c r="UVN91" s="61"/>
      <c r="UVO91" s="61"/>
      <c r="UVP91" s="61"/>
      <c r="UVQ91" s="61"/>
      <c r="UVR91" s="61"/>
      <c r="UVS91" s="61"/>
      <c r="UVT91" s="61"/>
      <c r="UVU91" s="61"/>
      <c r="UVV91" s="61"/>
      <c r="UVW91" s="61"/>
      <c r="UVX91" s="61"/>
      <c r="UVY91" s="61"/>
      <c r="UVZ91" s="61"/>
      <c r="UWA91" s="61"/>
      <c r="UWB91" s="61"/>
      <c r="UWC91" s="61"/>
      <c r="UWD91" s="61"/>
      <c r="UWE91" s="61"/>
      <c r="UWF91" s="61"/>
      <c r="UWG91" s="61"/>
      <c r="UWH91" s="61"/>
      <c r="UWI91" s="61"/>
      <c r="UWJ91" s="61"/>
      <c r="UWK91" s="61"/>
      <c r="UWL91" s="61"/>
      <c r="UWM91" s="61"/>
      <c r="UWN91" s="61"/>
      <c r="UWO91" s="61"/>
      <c r="UWP91" s="61"/>
      <c r="UWQ91" s="61"/>
      <c r="UWR91" s="61"/>
      <c r="UWS91" s="61"/>
      <c r="UWT91" s="61"/>
      <c r="UWU91" s="61"/>
      <c r="UWV91" s="61"/>
      <c r="UWW91" s="61"/>
      <c r="UWX91" s="61"/>
      <c r="UWY91" s="61"/>
      <c r="UWZ91" s="61"/>
      <c r="UXA91" s="61"/>
      <c r="UXB91" s="61"/>
      <c r="UXC91" s="61"/>
      <c r="UXD91" s="61"/>
      <c r="UXE91" s="61"/>
      <c r="UXF91" s="61"/>
      <c r="UXG91" s="61"/>
      <c r="UXH91" s="61"/>
      <c r="UXI91" s="61"/>
      <c r="UXJ91" s="61"/>
      <c r="UXK91" s="61"/>
      <c r="UXL91" s="61"/>
      <c r="UXM91" s="61"/>
      <c r="UXN91" s="61"/>
      <c r="UXO91" s="61"/>
      <c r="UXP91" s="61"/>
      <c r="UXQ91" s="61"/>
      <c r="UXR91" s="61"/>
      <c r="UXS91" s="61"/>
      <c r="UXT91" s="61"/>
      <c r="UXU91" s="61"/>
      <c r="UXV91" s="61"/>
      <c r="UXW91" s="61"/>
      <c r="UXX91" s="61"/>
      <c r="UXY91" s="61"/>
      <c r="UXZ91" s="61"/>
      <c r="UYA91" s="61"/>
      <c r="UYB91" s="61"/>
      <c r="UYC91" s="61"/>
      <c r="UYD91" s="61"/>
      <c r="UYE91" s="61"/>
      <c r="UYF91" s="61"/>
      <c r="UYG91" s="61"/>
      <c r="UYH91" s="61"/>
      <c r="UYI91" s="61"/>
      <c r="UYJ91" s="61"/>
      <c r="UYK91" s="61"/>
      <c r="UYL91" s="61"/>
      <c r="UYM91" s="61"/>
      <c r="UYN91" s="61"/>
      <c r="UYO91" s="61"/>
      <c r="UYP91" s="61"/>
      <c r="UYQ91" s="61"/>
      <c r="UYR91" s="61"/>
      <c r="UYS91" s="61"/>
      <c r="UYT91" s="61"/>
      <c r="UYU91" s="61"/>
      <c r="UYV91" s="61"/>
      <c r="UYW91" s="61"/>
      <c r="UYX91" s="61"/>
      <c r="UYY91" s="61"/>
      <c r="UYZ91" s="61"/>
      <c r="UZA91" s="61"/>
      <c r="UZB91" s="61"/>
      <c r="UZC91" s="61"/>
      <c r="UZD91" s="61"/>
      <c r="UZE91" s="61"/>
      <c r="UZF91" s="61"/>
      <c r="UZG91" s="61"/>
      <c r="UZH91" s="61"/>
      <c r="UZI91" s="61"/>
      <c r="UZJ91" s="61"/>
      <c r="UZK91" s="61"/>
      <c r="UZL91" s="61"/>
      <c r="UZM91" s="61"/>
      <c r="UZN91" s="61"/>
      <c r="UZO91" s="61"/>
      <c r="UZP91" s="61"/>
      <c r="UZQ91" s="61"/>
      <c r="UZR91" s="61"/>
      <c r="UZS91" s="61"/>
      <c r="UZT91" s="61"/>
      <c r="UZU91" s="61"/>
      <c r="UZV91" s="61"/>
      <c r="UZW91" s="61"/>
      <c r="UZX91" s="61"/>
      <c r="UZY91" s="61"/>
      <c r="UZZ91" s="61"/>
      <c r="VAA91" s="61"/>
      <c r="VAB91" s="61"/>
      <c r="VAC91" s="61"/>
      <c r="VAD91" s="61"/>
      <c r="VAE91" s="61"/>
      <c r="VAF91" s="61"/>
      <c r="VAG91" s="61"/>
      <c r="VAH91" s="61"/>
      <c r="VAI91" s="61"/>
      <c r="VAJ91" s="61"/>
      <c r="VAK91" s="61"/>
      <c r="VAL91" s="61"/>
      <c r="VAM91" s="61"/>
      <c r="VAN91" s="61"/>
      <c r="VAO91" s="61"/>
      <c r="VAP91" s="61"/>
      <c r="VAQ91" s="61"/>
      <c r="VAR91" s="61"/>
      <c r="VAS91" s="61"/>
      <c r="VAT91" s="61"/>
      <c r="VAU91" s="61"/>
      <c r="VAV91" s="61"/>
      <c r="VAW91" s="61"/>
      <c r="VAX91" s="61"/>
      <c r="VAY91" s="61"/>
      <c r="VAZ91" s="61"/>
      <c r="VBA91" s="61"/>
      <c r="VBB91" s="61"/>
      <c r="VBC91" s="61"/>
      <c r="VBD91" s="61"/>
      <c r="VBE91" s="61"/>
      <c r="VBF91" s="61"/>
      <c r="VBG91" s="61"/>
      <c r="VBH91" s="61"/>
      <c r="VBI91" s="61"/>
      <c r="VBJ91" s="61"/>
      <c r="VBK91" s="61"/>
      <c r="VBL91" s="61"/>
      <c r="VBM91" s="61"/>
      <c r="VBN91" s="61"/>
      <c r="VBO91" s="61"/>
      <c r="VBP91" s="61"/>
      <c r="VBQ91" s="61"/>
      <c r="VBR91" s="61"/>
      <c r="VBS91" s="61"/>
      <c r="VBT91" s="61"/>
      <c r="VBU91" s="61"/>
      <c r="VBV91" s="61"/>
      <c r="VBW91" s="61"/>
      <c r="VBX91" s="61"/>
      <c r="VBY91" s="61"/>
      <c r="VBZ91" s="61"/>
      <c r="VCA91" s="61"/>
      <c r="VCB91" s="61"/>
      <c r="VCC91" s="61"/>
      <c r="VCD91" s="61"/>
      <c r="VCE91" s="61"/>
      <c r="VCF91" s="61"/>
      <c r="VCG91" s="61"/>
      <c r="VCH91" s="61"/>
      <c r="VCI91" s="61"/>
      <c r="VCJ91" s="61"/>
      <c r="VCK91" s="61"/>
      <c r="VCL91" s="61"/>
      <c r="VCM91" s="61"/>
      <c r="VCN91" s="61"/>
      <c r="VCO91" s="61"/>
      <c r="VCP91" s="61"/>
      <c r="VCQ91" s="61"/>
      <c r="VCR91" s="61"/>
      <c r="VCS91" s="61"/>
      <c r="VCT91" s="61"/>
      <c r="VCU91" s="61"/>
      <c r="VCV91" s="61"/>
      <c r="VCW91" s="61"/>
      <c r="VCX91" s="61"/>
      <c r="VCY91" s="61"/>
      <c r="VCZ91" s="61"/>
      <c r="VDA91" s="61"/>
      <c r="VDB91" s="61"/>
      <c r="VDC91" s="61"/>
      <c r="VDD91" s="61"/>
      <c r="VDE91" s="61"/>
      <c r="VDF91" s="61"/>
      <c r="VDG91" s="61"/>
      <c r="VDH91" s="61"/>
      <c r="VDI91" s="61"/>
      <c r="VDJ91" s="61"/>
      <c r="VDK91" s="61"/>
      <c r="VDL91" s="61"/>
      <c r="VDM91" s="61"/>
      <c r="VDN91" s="61"/>
      <c r="VDO91" s="61"/>
      <c r="VDP91" s="61"/>
      <c r="VDQ91" s="61"/>
      <c r="VDR91" s="61"/>
      <c r="VDS91" s="61"/>
      <c r="VDT91" s="61"/>
      <c r="VDU91" s="61"/>
      <c r="VDV91" s="61"/>
      <c r="VDW91" s="61"/>
      <c r="VDX91" s="61"/>
      <c r="VDY91" s="61"/>
      <c r="VDZ91" s="61"/>
      <c r="VEA91" s="61"/>
      <c r="VEB91" s="61"/>
      <c r="VEC91" s="61"/>
      <c r="VED91" s="61"/>
      <c r="VEE91" s="61"/>
      <c r="VEF91" s="61"/>
      <c r="VEG91" s="61"/>
      <c r="VEH91" s="61"/>
      <c r="VEI91" s="61"/>
      <c r="VEJ91" s="61"/>
      <c r="VEK91" s="61"/>
      <c r="VEL91" s="61"/>
      <c r="VEM91" s="61"/>
      <c r="VEN91" s="61"/>
      <c r="VEO91" s="61"/>
      <c r="VEP91" s="61"/>
      <c r="VEQ91" s="61"/>
      <c r="VER91" s="61"/>
      <c r="VES91" s="61"/>
      <c r="VET91" s="61"/>
      <c r="VEU91" s="61"/>
      <c r="VEV91" s="61"/>
      <c r="VEW91" s="61"/>
      <c r="VEX91" s="61"/>
      <c r="VEY91" s="61"/>
      <c r="VEZ91" s="61"/>
      <c r="VFA91" s="61"/>
      <c r="VFB91" s="61"/>
      <c r="VFC91" s="61"/>
      <c r="VFD91" s="61"/>
      <c r="VFE91" s="61"/>
      <c r="VFF91" s="61"/>
      <c r="VFG91" s="61"/>
      <c r="VFH91" s="61"/>
      <c r="VFI91" s="61"/>
      <c r="VFJ91" s="61"/>
      <c r="VFK91" s="61"/>
      <c r="VFL91" s="61"/>
      <c r="VFM91" s="61"/>
      <c r="VFN91" s="61"/>
      <c r="VFO91" s="61"/>
      <c r="VFP91" s="61"/>
      <c r="VFQ91" s="61"/>
      <c r="VFR91" s="61"/>
      <c r="VFS91" s="61"/>
      <c r="VFT91" s="61"/>
      <c r="VFU91" s="61"/>
      <c r="VFV91" s="61"/>
      <c r="VFW91" s="61"/>
      <c r="VFX91" s="61"/>
      <c r="VFY91" s="61"/>
      <c r="VFZ91" s="61"/>
      <c r="VGA91" s="61"/>
      <c r="VGB91" s="61"/>
      <c r="VGC91" s="61"/>
      <c r="VGD91" s="61"/>
      <c r="VGE91" s="61"/>
      <c r="VGF91" s="61"/>
      <c r="VGG91" s="61"/>
      <c r="VGH91" s="61"/>
      <c r="VGI91" s="61"/>
      <c r="VGJ91" s="61"/>
      <c r="VGK91" s="61"/>
      <c r="VGL91" s="61"/>
      <c r="VGM91" s="61"/>
      <c r="VGN91" s="61"/>
      <c r="VGO91" s="61"/>
      <c r="VGP91" s="61"/>
      <c r="VGQ91" s="61"/>
      <c r="VGR91" s="61"/>
      <c r="VGS91" s="61"/>
      <c r="VGT91" s="61"/>
      <c r="VGU91" s="61"/>
      <c r="VGV91" s="61"/>
      <c r="VGW91" s="61"/>
      <c r="VGX91" s="61"/>
      <c r="VGY91" s="61"/>
      <c r="VGZ91" s="61"/>
      <c r="VHA91" s="61"/>
      <c r="VHB91" s="61"/>
      <c r="VHC91" s="61"/>
      <c r="VHD91" s="61"/>
      <c r="VHE91" s="61"/>
      <c r="VHF91" s="61"/>
      <c r="VHG91" s="61"/>
      <c r="VHH91" s="61"/>
      <c r="VHI91" s="61"/>
      <c r="VHJ91" s="61"/>
      <c r="VHK91" s="61"/>
      <c r="VHL91" s="61"/>
      <c r="VHM91" s="61"/>
      <c r="VHN91" s="61"/>
      <c r="VHO91" s="61"/>
      <c r="VHP91" s="61"/>
      <c r="VHQ91" s="61"/>
      <c r="VHR91" s="61"/>
      <c r="VHS91" s="61"/>
      <c r="VHT91" s="61"/>
      <c r="VHU91" s="61"/>
      <c r="VHV91" s="61"/>
      <c r="VHW91" s="61"/>
      <c r="VHX91" s="61"/>
      <c r="VHY91" s="61"/>
      <c r="VHZ91" s="61"/>
      <c r="VIA91" s="61"/>
      <c r="VIB91" s="61"/>
      <c r="VIC91" s="61"/>
      <c r="VID91" s="61"/>
      <c r="VIE91" s="61"/>
      <c r="VIF91" s="61"/>
      <c r="VIG91" s="61"/>
      <c r="VIH91" s="61"/>
      <c r="VII91" s="61"/>
      <c r="VIJ91" s="61"/>
      <c r="VIK91" s="61"/>
      <c r="VIL91" s="61"/>
      <c r="VIM91" s="61"/>
      <c r="VIN91" s="61"/>
      <c r="VIO91" s="61"/>
      <c r="VIP91" s="61"/>
      <c r="VIQ91" s="61"/>
      <c r="VIR91" s="61"/>
      <c r="VIS91" s="61"/>
      <c r="VIT91" s="61"/>
      <c r="VIU91" s="61"/>
      <c r="VIV91" s="61"/>
      <c r="VIW91" s="61"/>
      <c r="VIX91" s="61"/>
      <c r="VIY91" s="61"/>
      <c r="VIZ91" s="61"/>
      <c r="VJA91" s="61"/>
      <c r="VJB91" s="61"/>
      <c r="VJC91" s="61"/>
      <c r="VJD91" s="61"/>
      <c r="VJE91" s="61"/>
      <c r="VJF91" s="61"/>
      <c r="VJG91" s="61"/>
      <c r="VJH91" s="61"/>
      <c r="VJI91" s="61"/>
      <c r="VJJ91" s="61"/>
      <c r="VJK91" s="61"/>
      <c r="VJL91" s="61"/>
      <c r="VJM91" s="61"/>
      <c r="VJN91" s="61"/>
      <c r="VJO91" s="61"/>
      <c r="VJP91" s="61"/>
      <c r="VJQ91" s="61"/>
      <c r="VJR91" s="61"/>
      <c r="VJS91" s="61"/>
      <c r="VJT91" s="61"/>
      <c r="VJU91" s="61"/>
      <c r="VJV91" s="61"/>
      <c r="VJW91" s="61"/>
      <c r="VJX91" s="61"/>
      <c r="VJY91" s="61"/>
      <c r="VJZ91" s="61"/>
      <c r="VKA91" s="61"/>
      <c r="VKB91" s="61"/>
      <c r="VKC91" s="61"/>
      <c r="VKD91" s="61"/>
      <c r="VKE91" s="61"/>
      <c r="VKF91" s="61"/>
      <c r="VKG91" s="61"/>
      <c r="VKH91" s="61"/>
      <c r="VKI91" s="61"/>
      <c r="VKJ91" s="61"/>
      <c r="VKK91" s="61"/>
      <c r="VKL91" s="61"/>
      <c r="VKM91" s="61"/>
      <c r="VKN91" s="61"/>
      <c r="VKO91" s="61"/>
      <c r="VKP91" s="61"/>
      <c r="VKQ91" s="61"/>
      <c r="VKR91" s="61"/>
      <c r="VKS91" s="61"/>
      <c r="VKT91" s="61"/>
      <c r="VKU91" s="61"/>
      <c r="VKV91" s="61"/>
      <c r="VKW91" s="61"/>
      <c r="VKX91" s="61"/>
      <c r="VKY91" s="61"/>
      <c r="VKZ91" s="61"/>
      <c r="VLA91" s="61"/>
      <c r="VLB91" s="61"/>
      <c r="VLC91" s="61"/>
      <c r="VLD91" s="61"/>
      <c r="VLE91" s="61"/>
      <c r="VLF91" s="61"/>
      <c r="VLG91" s="61"/>
      <c r="VLH91" s="61"/>
      <c r="VLI91" s="61"/>
      <c r="VLJ91" s="61"/>
      <c r="VLK91" s="61"/>
      <c r="VLL91" s="61"/>
      <c r="VLM91" s="61"/>
      <c r="VLN91" s="61"/>
      <c r="VLO91" s="61"/>
      <c r="VLP91" s="61"/>
      <c r="VLQ91" s="61"/>
      <c r="VLR91" s="61"/>
      <c r="VLS91" s="61"/>
      <c r="VLT91" s="61"/>
      <c r="VLU91" s="61"/>
      <c r="VLV91" s="61"/>
      <c r="VLW91" s="61"/>
      <c r="VLX91" s="61"/>
      <c r="VLY91" s="61"/>
      <c r="VLZ91" s="61"/>
      <c r="VMA91" s="61"/>
      <c r="VMB91" s="61"/>
      <c r="VMC91" s="61"/>
      <c r="VMD91" s="61"/>
      <c r="VME91" s="61"/>
      <c r="VMF91" s="61"/>
      <c r="VMG91" s="61"/>
      <c r="VMH91" s="61"/>
      <c r="VMI91" s="61"/>
      <c r="VMJ91" s="61"/>
      <c r="VMK91" s="61"/>
      <c r="VML91" s="61"/>
      <c r="VMM91" s="61"/>
      <c r="VMN91" s="61"/>
      <c r="VMO91" s="61"/>
      <c r="VMP91" s="61"/>
      <c r="VMQ91" s="61"/>
      <c r="VMR91" s="61"/>
      <c r="VMS91" s="61"/>
      <c r="VMT91" s="61"/>
      <c r="VMU91" s="61"/>
      <c r="VMV91" s="61"/>
      <c r="VMW91" s="61"/>
      <c r="VMX91" s="61"/>
      <c r="VMY91" s="61"/>
      <c r="VMZ91" s="61"/>
      <c r="VNA91" s="61"/>
      <c r="VNB91" s="61"/>
      <c r="VNC91" s="61"/>
      <c r="VND91" s="61"/>
      <c r="VNE91" s="61"/>
      <c r="VNF91" s="61"/>
      <c r="VNG91" s="61"/>
      <c r="VNH91" s="61"/>
      <c r="VNI91" s="61"/>
      <c r="VNJ91" s="61"/>
      <c r="VNK91" s="61"/>
      <c r="VNL91" s="61"/>
      <c r="VNM91" s="61"/>
      <c r="VNN91" s="61"/>
      <c r="VNO91" s="61"/>
      <c r="VNP91" s="61"/>
      <c r="VNQ91" s="61"/>
      <c r="VNR91" s="61"/>
      <c r="VNS91" s="61"/>
      <c r="VNT91" s="61"/>
      <c r="VNU91" s="61"/>
      <c r="VNV91" s="61"/>
      <c r="VNW91" s="61"/>
      <c r="VNX91" s="61"/>
      <c r="VNY91" s="61"/>
      <c r="VNZ91" s="61"/>
      <c r="VOA91" s="61"/>
      <c r="VOB91" s="61"/>
      <c r="VOC91" s="61"/>
      <c r="VOD91" s="61"/>
      <c r="VOE91" s="61"/>
      <c r="VOF91" s="61"/>
      <c r="VOG91" s="61"/>
      <c r="VOH91" s="61"/>
      <c r="VOI91" s="61"/>
      <c r="VOJ91" s="61"/>
      <c r="VOK91" s="61"/>
      <c r="VOL91" s="61"/>
      <c r="VOM91" s="61"/>
      <c r="VON91" s="61"/>
      <c r="VOO91" s="61"/>
      <c r="VOP91" s="61"/>
      <c r="VOQ91" s="61"/>
      <c r="VOR91" s="61"/>
      <c r="VOS91" s="61"/>
      <c r="VOT91" s="61"/>
      <c r="VOU91" s="61"/>
      <c r="VOV91" s="61"/>
      <c r="VOW91" s="61"/>
      <c r="VOX91" s="61"/>
      <c r="VOY91" s="61"/>
      <c r="VOZ91" s="61"/>
      <c r="VPA91" s="61"/>
      <c r="VPB91" s="61"/>
      <c r="VPC91" s="61"/>
      <c r="VPD91" s="61"/>
      <c r="VPE91" s="61"/>
      <c r="VPF91" s="61"/>
      <c r="VPG91" s="61"/>
      <c r="VPH91" s="61"/>
      <c r="VPI91" s="61"/>
      <c r="VPJ91" s="61"/>
      <c r="VPK91" s="61"/>
      <c r="VPL91" s="61"/>
      <c r="VPM91" s="61"/>
      <c r="VPN91" s="61"/>
      <c r="VPO91" s="61"/>
      <c r="VPP91" s="61"/>
      <c r="VPQ91" s="61"/>
      <c r="VPR91" s="61"/>
      <c r="VPS91" s="61"/>
      <c r="VPT91" s="61"/>
      <c r="VPU91" s="61"/>
      <c r="VPV91" s="61"/>
      <c r="VPW91" s="61"/>
      <c r="VPX91" s="61"/>
      <c r="VPY91" s="61"/>
      <c r="VPZ91" s="61"/>
      <c r="VQA91" s="61"/>
      <c r="VQB91" s="61"/>
      <c r="VQC91" s="61"/>
      <c r="VQD91" s="61"/>
      <c r="VQE91" s="61"/>
      <c r="VQF91" s="61"/>
      <c r="VQG91" s="61"/>
      <c r="VQH91" s="61"/>
      <c r="VQI91" s="61"/>
      <c r="VQJ91" s="61"/>
      <c r="VQK91" s="61"/>
      <c r="VQL91" s="61"/>
      <c r="VQM91" s="61"/>
      <c r="VQN91" s="61"/>
      <c r="VQO91" s="61"/>
      <c r="VQP91" s="61"/>
      <c r="VQQ91" s="61"/>
      <c r="VQR91" s="61"/>
      <c r="VQS91" s="61"/>
      <c r="VQT91" s="61"/>
      <c r="VQU91" s="61"/>
      <c r="VQV91" s="61"/>
      <c r="VQW91" s="61"/>
      <c r="VQX91" s="61"/>
      <c r="VQY91" s="61"/>
      <c r="VQZ91" s="61"/>
      <c r="VRA91" s="61"/>
      <c r="VRB91" s="61"/>
      <c r="VRC91" s="61"/>
      <c r="VRD91" s="61"/>
      <c r="VRE91" s="61"/>
      <c r="VRF91" s="61"/>
      <c r="VRG91" s="61"/>
      <c r="VRH91" s="61"/>
      <c r="VRI91" s="61"/>
      <c r="VRJ91" s="61"/>
      <c r="VRK91" s="61"/>
      <c r="VRL91" s="61"/>
      <c r="VRM91" s="61"/>
      <c r="VRN91" s="61"/>
      <c r="VRO91" s="61"/>
      <c r="VRP91" s="61"/>
      <c r="VRQ91" s="61"/>
      <c r="VRR91" s="61"/>
      <c r="VRS91" s="61"/>
      <c r="VRT91" s="61"/>
      <c r="VRU91" s="61"/>
      <c r="VRV91" s="61"/>
      <c r="VRW91" s="61"/>
      <c r="VRX91" s="61"/>
      <c r="VRY91" s="61"/>
      <c r="VRZ91" s="61"/>
      <c r="VSA91" s="61"/>
      <c r="VSB91" s="61"/>
      <c r="VSC91" s="61"/>
      <c r="VSD91" s="61"/>
      <c r="VSE91" s="61"/>
      <c r="VSF91" s="61"/>
      <c r="VSG91" s="61"/>
      <c r="VSH91" s="61"/>
      <c r="VSI91" s="61"/>
      <c r="VSJ91" s="61"/>
      <c r="VSK91" s="61"/>
      <c r="VSL91" s="61"/>
      <c r="VSM91" s="61"/>
      <c r="VSN91" s="61"/>
      <c r="VSO91" s="61"/>
      <c r="VSP91" s="61"/>
      <c r="VSQ91" s="61"/>
      <c r="VSR91" s="61"/>
      <c r="VSS91" s="61"/>
      <c r="VST91" s="61"/>
      <c r="VSU91" s="61"/>
      <c r="VSV91" s="61"/>
      <c r="VSW91" s="61"/>
      <c r="VSX91" s="61"/>
      <c r="VSY91" s="61"/>
      <c r="VSZ91" s="61"/>
      <c r="VTA91" s="61"/>
      <c r="VTB91" s="61"/>
      <c r="VTC91" s="61"/>
      <c r="VTD91" s="61"/>
      <c r="VTE91" s="61"/>
      <c r="VTF91" s="61"/>
      <c r="VTG91" s="61"/>
      <c r="VTH91" s="61"/>
      <c r="VTI91" s="61"/>
      <c r="VTJ91" s="61"/>
      <c r="VTK91" s="61"/>
      <c r="VTL91" s="61"/>
      <c r="VTM91" s="61"/>
      <c r="VTN91" s="61"/>
      <c r="VTO91" s="61"/>
      <c r="VTP91" s="61"/>
      <c r="VTQ91" s="61"/>
      <c r="VTR91" s="61"/>
      <c r="VTS91" s="61"/>
      <c r="VTT91" s="61"/>
      <c r="VTU91" s="61"/>
      <c r="VTV91" s="61"/>
      <c r="VTW91" s="61"/>
      <c r="VTX91" s="61"/>
      <c r="VTY91" s="61"/>
      <c r="VTZ91" s="61"/>
      <c r="VUA91" s="61"/>
      <c r="VUB91" s="61"/>
      <c r="VUC91" s="61"/>
      <c r="VUD91" s="61"/>
      <c r="VUE91" s="61"/>
      <c r="VUF91" s="61"/>
      <c r="VUG91" s="61"/>
      <c r="VUH91" s="61"/>
      <c r="VUI91" s="61"/>
      <c r="VUJ91" s="61"/>
      <c r="VUK91" s="61"/>
      <c r="VUL91" s="61"/>
      <c r="VUM91" s="61"/>
      <c r="VUN91" s="61"/>
      <c r="VUO91" s="61"/>
      <c r="VUP91" s="61"/>
      <c r="VUQ91" s="61"/>
      <c r="VUR91" s="61"/>
      <c r="VUS91" s="61"/>
      <c r="VUT91" s="61"/>
      <c r="VUU91" s="61"/>
      <c r="VUV91" s="61"/>
      <c r="VUW91" s="61"/>
      <c r="VUX91" s="61"/>
      <c r="VUY91" s="61"/>
      <c r="VUZ91" s="61"/>
      <c r="VVA91" s="61"/>
      <c r="VVB91" s="61"/>
      <c r="VVC91" s="61"/>
      <c r="VVD91" s="61"/>
      <c r="VVE91" s="61"/>
      <c r="VVF91" s="61"/>
      <c r="VVG91" s="61"/>
      <c r="VVH91" s="61"/>
      <c r="VVI91" s="61"/>
      <c r="VVJ91" s="61"/>
      <c r="VVK91" s="61"/>
      <c r="VVL91" s="61"/>
      <c r="VVM91" s="61"/>
      <c r="VVN91" s="61"/>
      <c r="VVO91" s="61"/>
      <c r="VVP91" s="61"/>
      <c r="VVQ91" s="61"/>
      <c r="VVR91" s="61"/>
      <c r="VVS91" s="61"/>
      <c r="VVT91" s="61"/>
      <c r="VVU91" s="61"/>
      <c r="VVV91" s="61"/>
      <c r="VVW91" s="61"/>
      <c r="VVX91" s="61"/>
      <c r="VVY91" s="61"/>
      <c r="VVZ91" s="61"/>
      <c r="VWA91" s="61"/>
      <c r="VWB91" s="61"/>
      <c r="VWC91" s="61"/>
      <c r="VWD91" s="61"/>
      <c r="VWE91" s="61"/>
      <c r="VWF91" s="61"/>
      <c r="VWG91" s="61"/>
      <c r="VWH91" s="61"/>
      <c r="VWI91" s="61"/>
      <c r="VWJ91" s="61"/>
      <c r="VWK91" s="61"/>
      <c r="VWL91" s="61"/>
      <c r="VWM91" s="61"/>
      <c r="VWN91" s="61"/>
      <c r="VWO91" s="61"/>
      <c r="VWP91" s="61"/>
      <c r="VWQ91" s="61"/>
      <c r="VWR91" s="61"/>
      <c r="VWS91" s="61"/>
      <c r="VWT91" s="61"/>
      <c r="VWU91" s="61"/>
      <c r="VWV91" s="61"/>
      <c r="VWW91" s="61"/>
      <c r="VWX91" s="61"/>
      <c r="VWY91" s="61"/>
      <c r="VWZ91" s="61"/>
      <c r="VXA91" s="61"/>
      <c r="VXB91" s="61"/>
      <c r="VXC91" s="61"/>
      <c r="VXD91" s="61"/>
      <c r="VXE91" s="61"/>
      <c r="VXF91" s="61"/>
      <c r="VXG91" s="61"/>
      <c r="VXH91" s="61"/>
      <c r="VXI91" s="61"/>
      <c r="VXJ91" s="61"/>
      <c r="VXK91" s="61"/>
      <c r="VXL91" s="61"/>
      <c r="VXM91" s="61"/>
      <c r="VXN91" s="61"/>
      <c r="VXO91" s="61"/>
      <c r="VXP91" s="61"/>
      <c r="VXQ91" s="61"/>
      <c r="VXR91" s="61"/>
      <c r="VXS91" s="61"/>
      <c r="VXT91" s="61"/>
      <c r="VXU91" s="61"/>
      <c r="VXV91" s="61"/>
      <c r="VXW91" s="61"/>
      <c r="VXX91" s="61"/>
      <c r="VXY91" s="61"/>
      <c r="VXZ91" s="61"/>
      <c r="VYA91" s="61"/>
      <c r="VYB91" s="61"/>
      <c r="VYC91" s="61"/>
      <c r="VYD91" s="61"/>
      <c r="VYE91" s="61"/>
      <c r="VYF91" s="61"/>
      <c r="VYG91" s="61"/>
      <c r="VYH91" s="61"/>
      <c r="VYI91" s="61"/>
      <c r="VYJ91" s="61"/>
      <c r="VYK91" s="61"/>
      <c r="VYL91" s="61"/>
      <c r="VYM91" s="61"/>
      <c r="VYN91" s="61"/>
      <c r="VYO91" s="61"/>
      <c r="VYP91" s="61"/>
      <c r="VYQ91" s="61"/>
      <c r="VYR91" s="61"/>
      <c r="VYS91" s="61"/>
      <c r="VYT91" s="61"/>
      <c r="VYU91" s="61"/>
      <c r="VYV91" s="61"/>
      <c r="VYW91" s="61"/>
      <c r="VYX91" s="61"/>
      <c r="VYY91" s="61"/>
      <c r="VYZ91" s="61"/>
      <c r="VZA91" s="61"/>
      <c r="VZB91" s="61"/>
      <c r="VZC91" s="61"/>
      <c r="VZD91" s="61"/>
      <c r="VZE91" s="61"/>
      <c r="VZF91" s="61"/>
      <c r="VZG91" s="61"/>
      <c r="VZH91" s="61"/>
      <c r="VZI91" s="61"/>
      <c r="VZJ91" s="61"/>
      <c r="VZK91" s="61"/>
      <c r="VZL91" s="61"/>
      <c r="VZM91" s="61"/>
      <c r="VZN91" s="61"/>
      <c r="VZO91" s="61"/>
      <c r="VZP91" s="61"/>
      <c r="VZQ91" s="61"/>
      <c r="VZR91" s="61"/>
      <c r="VZS91" s="61"/>
      <c r="VZT91" s="61"/>
      <c r="VZU91" s="61"/>
      <c r="VZV91" s="61"/>
      <c r="VZW91" s="61"/>
      <c r="VZX91" s="61"/>
      <c r="VZY91" s="61"/>
      <c r="VZZ91" s="61"/>
      <c r="WAA91" s="61"/>
      <c r="WAB91" s="61"/>
      <c r="WAC91" s="61"/>
      <c r="WAD91" s="61"/>
      <c r="WAE91" s="61"/>
      <c r="WAF91" s="61"/>
      <c r="WAG91" s="61"/>
      <c r="WAH91" s="61"/>
      <c r="WAI91" s="61"/>
      <c r="WAJ91" s="61"/>
      <c r="WAK91" s="61"/>
      <c r="WAL91" s="61"/>
      <c r="WAM91" s="61"/>
      <c r="WAN91" s="61"/>
      <c r="WAO91" s="61"/>
      <c r="WAP91" s="61"/>
      <c r="WAQ91" s="61"/>
      <c r="WAR91" s="61"/>
      <c r="WAS91" s="61"/>
      <c r="WAT91" s="61"/>
      <c r="WAU91" s="61"/>
      <c r="WAV91" s="61"/>
      <c r="WAW91" s="61"/>
      <c r="WAX91" s="61"/>
      <c r="WAY91" s="61"/>
      <c r="WAZ91" s="61"/>
      <c r="WBA91" s="61"/>
      <c r="WBB91" s="61"/>
      <c r="WBC91" s="61"/>
      <c r="WBD91" s="61"/>
      <c r="WBE91" s="61"/>
      <c r="WBF91" s="61"/>
      <c r="WBG91" s="61"/>
      <c r="WBH91" s="61"/>
      <c r="WBI91" s="61"/>
      <c r="WBJ91" s="61"/>
      <c r="WBK91" s="61"/>
      <c r="WBL91" s="61"/>
      <c r="WBM91" s="61"/>
      <c r="WBN91" s="61"/>
      <c r="WBO91" s="61"/>
      <c r="WBP91" s="61"/>
      <c r="WBQ91" s="61"/>
      <c r="WBR91" s="61"/>
      <c r="WBS91" s="61"/>
      <c r="WBT91" s="61"/>
      <c r="WBU91" s="61"/>
      <c r="WBV91" s="61"/>
      <c r="WBW91" s="61"/>
      <c r="WBX91" s="61"/>
      <c r="WBY91" s="61"/>
      <c r="WBZ91" s="61"/>
      <c r="WCA91" s="61"/>
      <c r="WCB91" s="61"/>
      <c r="WCC91" s="61"/>
      <c r="WCD91" s="61"/>
      <c r="WCE91" s="61"/>
      <c r="WCF91" s="61"/>
      <c r="WCG91" s="61"/>
      <c r="WCH91" s="61"/>
      <c r="WCI91" s="61"/>
      <c r="WCJ91" s="61"/>
      <c r="WCK91" s="61"/>
      <c r="WCL91" s="61"/>
      <c r="WCM91" s="61"/>
      <c r="WCN91" s="61"/>
      <c r="WCO91" s="61"/>
      <c r="WCP91" s="61"/>
      <c r="WCQ91" s="61"/>
      <c r="WCR91" s="61"/>
      <c r="WCS91" s="61"/>
      <c r="WCT91" s="61"/>
      <c r="WCU91" s="61"/>
      <c r="WCV91" s="61"/>
      <c r="WCW91" s="61"/>
      <c r="WCX91" s="61"/>
      <c r="WCY91" s="61"/>
      <c r="WCZ91" s="61"/>
      <c r="WDA91" s="61"/>
      <c r="WDB91" s="61"/>
      <c r="WDC91" s="61"/>
      <c r="WDD91" s="61"/>
      <c r="WDE91" s="61"/>
      <c r="WDF91" s="61"/>
      <c r="WDG91" s="61"/>
      <c r="WDH91" s="61"/>
      <c r="WDI91" s="61"/>
      <c r="WDJ91" s="61"/>
      <c r="WDK91" s="61"/>
      <c r="WDL91" s="61"/>
      <c r="WDM91" s="61"/>
      <c r="WDN91" s="61"/>
      <c r="WDO91" s="61"/>
      <c r="WDP91" s="61"/>
      <c r="WDQ91" s="61"/>
      <c r="WDR91" s="61"/>
      <c r="WDS91" s="61"/>
      <c r="WDT91" s="61"/>
      <c r="WDU91" s="61"/>
      <c r="WDV91" s="61"/>
      <c r="WDW91" s="61"/>
      <c r="WDX91" s="61"/>
      <c r="WDY91" s="61"/>
      <c r="WDZ91" s="61"/>
      <c r="WEA91" s="61"/>
      <c r="WEB91" s="61"/>
      <c r="WEC91" s="61"/>
      <c r="WED91" s="61"/>
      <c r="WEE91" s="61"/>
      <c r="WEF91" s="61"/>
      <c r="WEG91" s="61"/>
      <c r="WEH91" s="61"/>
      <c r="WEI91" s="61"/>
      <c r="WEJ91" s="61"/>
      <c r="WEK91" s="61"/>
      <c r="WEL91" s="61"/>
      <c r="WEM91" s="61"/>
      <c r="WEN91" s="61"/>
      <c r="WEO91" s="61"/>
      <c r="WEP91" s="61"/>
      <c r="WEQ91" s="61"/>
      <c r="WER91" s="61"/>
      <c r="WES91" s="61"/>
      <c r="WET91" s="61"/>
      <c r="WEU91" s="61"/>
      <c r="WEV91" s="61"/>
      <c r="WEW91" s="61"/>
      <c r="WEX91" s="61"/>
      <c r="WEY91" s="61"/>
      <c r="WEZ91" s="61"/>
      <c r="WFA91" s="61"/>
      <c r="WFB91" s="61"/>
      <c r="WFC91" s="61"/>
      <c r="WFD91" s="61"/>
      <c r="WFE91" s="61"/>
      <c r="WFF91" s="61"/>
      <c r="WFG91" s="61"/>
      <c r="WFH91" s="61"/>
      <c r="WFI91" s="61"/>
      <c r="WFJ91" s="61"/>
      <c r="WFK91" s="61"/>
      <c r="WFL91" s="61"/>
      <c r="WFM91" s="61"/>
      <c r="WFN91" s="61"/>
      <c r="WFO91" s="61"/>
      <c r="WFP91" s="61"/>
      <c r="WFQ91" s="61"/>
      <c r="WFR91" s="61"/>
      <c r="WFS91" s="61"/>
      <c r="WFT91" s="61"/>
      <c r="WFU91" s="61"/>
      <c r="WFV91" s="61"/>
      <c r="WFW91" s="61"/>
      <c r="WFX91" s="61"/>
      <c r="WFY91" s="61"/>
      <c r="WFZ91" s="61"/>
      <c r="WGA91" s="61"/>
      <c r="WGB91" s="61"/>
      <c r="WGC91" s="61"/>
      <c r="WGD91" s="61"/>
      <c r="WGE91" s="61"/>
      <c r="WGF91" s="61"/>
      <c r="WGG91" s="61"/>
      <c r="WGH91" s="61"/>
      <c r="WGI91" s="61"/>
      <c r="WGJ91" s="61"/>
      <c r="WGK91" s="61"/>
      <c r="WGL91" s="61"/>
      <c r="WGM91" s="61"/>
      <c r="WGN91" s="61"/>
      <c r="WGO91" s="61"/>
      <c r="WGP91" s="61"/>
      <c r="WGQ91" s="61"/>
      <c r="WGR91" s="61"/>
      <c r="WGS91" s="61"/>
      <c r="WGT91" s="61"/>
      <c r="WGU91" s="61"/>
      <c r="WGV91" s="61"/>
      <c r="WGW91" s="61"/>
      <c r="WGX91" s="61"/>
      <c r="WGY91" s="61"/>
      <c r="WGZ91" s="61"/>
      <c r="WHA91" s="61"/>
      <c r="WHB91" s="61"/>
      <c r="WHC91" s="61"/>
      <c r="WHD91" s="61"/>
      <c r="WHE91" s="61"/>
      <c r="WHF91" s="61"/>
      <c r="WHG91" s="61"/>
      <c r="WHH91" s="61"/>
      <c r="WHI91" s="61"/>
      <c r="WHJ91" s="61"/>
      <c r="WHK91" s="61"/>
      <c r="WHL91" s="61"/>
      <c r="WHM91" s="61"/>
      <c r="WHN91" s="61"/>
      <c r="WHO91" s="61"/>
      <c r="WHP91" s="61"/>
      <c r="WHQ91" s="61"/>
      <c r="WHR91" s="61"/>
      <c r="WHS91" s="61"/>
      <c r="WHT91" s="61"/>
      <c r="WHU91" s="61"/>
      <c r="WHV91" s="61"/>
      <c r="WHW91" s="61"/>
      <c r="WHX91" s="61"/>
      <c r="WHY91" s="61"/>
      <c r="WHZ91" s="61"/>
      <c r="WIA91" s="61"/>
      <c r="WIB91" s="61"/>
      <c r="WIC91" s="61"/>
      <c r="WID91" s="61"/>
      <c r="WIE91" s="61"/>
      <c r="WIF91" s="61"/>
      <c r="WIG91" s="61"/>
      <c r="WIH91" s="61"/>
      <c r="WII91" s="61"/>
      <c r="WIJ91" s="61"/>
      <c r="WIK91" s="61"/>
      <c r="WIL91" s="61"/>
      <c r="WIM91" s="61"/>
      <c r="WIN91" s="61"/>
      <c r="WIO91" s="61"/>
      <c r="WIP91" s="61"/>
      <c r="WIQ91" s="61"/>
      <c r="WIR91" s="61"/>
      <c r="WIS91" s="61"/>
      <c r="WIT91" s="61"/>
      <c r="WIU91" s="61"/>
      <c r="WIV91" s="61"/>
      <c r="WIW91" s="61"/>
      <c r="WIX91" s="61"/>
      <c r="WIY91" s="61"/>
      <c r="WIZ91" s="61"/>
      <c r="WJA91" s="61"/>
      <c r="WJB91" s="61"/>
      <c r="WJC91" s="61"/>
      <c r="WJD91" s="61"/>
      <c r="WJE91" s="61"/>
      <c r="WJF91" s="61"/>
      <c r="WJG91" s="61"/>
      <c r="WJH91" s="61"/>
      <c r="WJI91" s="61"/>
      <c r="WJJ91" s="61"/>
      <c r="WJK91" s="61"/>
      <c r="WJL91" s="61"/>
      <c r="WJM91" s="61"/>
      <c r="WJN91" s="61"/>
      <c r="WJO91" s="61"/>
      <c r="WJP91" s="61"/>
      <c r="WJQ91" s="61"/>
      <c r="WJR91" s="61"/>
      <c r="WJS91" s="61"/>
      <c r="WJT91" s="61"/>
      <c r="WJU91" s="61"/>
      <c r="WJV91" s="61"/>
      <c r="WJW91" s="61"/>
      <c r="WJX91" s="61"/>
      <c r="WJY91" s="61"/>
      <c r="WJZ91" s="61"/>
      <c r="WKA91" s="61"/>
      <c r="WKB91" s="61"/>
      <c r="WKC91" s="61"/>
      <c r="WKD91" s="61"/>
      <c r="WKE91" s="61"/>
      <c r="WKF91" s="61"/>
      <c r="WKG91" s="61"/>
      <c r="WKH91" s="61"/>
      <c r="WKI91" s="61"/>
      <c r="WKJ91" s="61"/>
      <c r="WKK91" s="61"/>
      <c r="WKL91" s="61"/>
      <c r="WKM91" s="61"/>
      <c r="WKN91" s="61"/>
      <c r="WKO91" s="61"/>
      <c r="WKP91" s="61"/>
      <c r="WKQ91" s="61"/>
      <c r="WKR91" s="61"/>
      <c r="WKS91" s="61"/>
      <c r="WKT91" s="61"/>
      <c r="WKU91" s="61"/>
      <c r="WKV91" s="61"/>
      <c r="WKW91" s="61"/>
      <c r="WKX91" s="61"/>
      <c r="WKY91" s="61"/>
      <c r="WKZ91" s="61"/>
      <c r="WLA91" s="61"/>
      <c r="WLB91" s="61"/>
      <c r="WLC91" s="61"/>
      <c r="WLD91" s="61"/>
      <c r="WLE91" s="61"/>
      <c r="WLF91" s="61"/>
      <c r="WLG91" s="61"/>
      <c r="WLH91" s="61"/>
      <c r="WLI91" s="61"/>
      <c r="WLJ91" s="61"/>
      <c r="WLK91" s="61"/>
      <c r="WLL91" s="61"/>
      <c r="WLM91" s="61"/>
      <c r="WLN91" s="61"/>
      <c r="WLO91" s="61"/>
      <c r="WLP91" s="61"/>
      <c r="WLQ91" s="61"/>
      <c r="WLR91" s="61"/>
      <c r="WLS91" s="61"/>
      <c r="WLT91" s="61"/>
      <c r="WLU91" s="61"/>
      <c r="WLV91" s="61"/>
      <c r="WLW91" s="61"/>
      <c r="WLX91" s="61"/>
      <c r="WLY91" s="61"/>
      <c r="WLZ91" s="61"/>
      <c r="WMA91" s="61"/>
      <c r="WMB91" s="61"/>
      <c r="WMC91" s="61"/>
      <c r="WMD91" s="61"/>
      <c r="WME91" s="61"/>
      <c r="WMF91" s="61"/>
      <c r="WMG91" s="61"/>
      <c r="WMH91" s="61"/>
      <c r="WMI91" s="61"/>
      <c r="WMJ91" s="61"/>
      <c r="WMK91" s="61"/>
      <c r="WML91" s="61"/>
      <c r="WMM91" s="61"/>
      <c r="WMN91" s="61"/>
      <c r="WMO91" s="61"/>
      <c r="WMP91" s="61"/>
      <c r="WMQ91" s="61"/>
      <c r="WMR91" s="61"/>
      <c r="WMS91" s="61"/>
      <c r="WMT91" s="61"/>
      <c r="WMU91" s="61"/>
      <c r="WMV91" s="61"/>
      <c r="WMW91" s="61"/>
      <c r="WMX91" s="61"/>
      <c r="WMY91" s="61"/>
      <c r="WMZ91" s="61"/>
      <c r="WNA91" s="61"/>
      <c r="WNB91" s="61"/>
      <c r="WNC91" s="61"/>
      <c r="WND91" s="61"/>
      <c r="WNE91" s="61"/>
      <c r="WNF91" s="61"/>
      <c r="WNG91" s="61"/>
      <c r="WNH91" s="61"/>
      <c r="WNI91" s="61"/>
      <c r="WNJ91" s="61"/>
      <c r="WNK91" s="61"/>
      <c r="WNL91" s="61"/>
      <c r="WNM91" s="61"/>
      <c r="WNN91" s="61"/>
      <c r="WNO91" s="61"/>
      <c r="WNP91" s="61"/>
      <c r="WNQ91" s="61"/>
      <c r="WNR91" s="61"/>
      <c r="WNS91" s="61"/>
      <c r="WNT91" s="61"/>
      <c r="WNU91" s="61"/>
      <c r="WNV91" s="61"/>
      <c r="WNW91" s="61"/>
      <c r="WNX91" s="61"/>
      <c r="WNY91" s="61"/>
      <c r="WNZ91" s="61"/>
      <c r="WOA91" s="61"/>
      <c r="WOB91" s="61"/>
      <c r="WOC91" s="61"/>
      <c r="WOD91" s="61"/>
      <c r="WOE91" s="61"/>
      <c r="WOF91" s="61"/>
      <c r="WOG91" s="61"/>
      <c r="WOH91" s="61"/>
      <c r="WOI91" s="61"/>
      <c r="WOJ91" s="61"/>
      <c r="WOK91" s="61"/>
      <c r="WOL91" s="61"/>
      <c r="WOM91" s="61"/>
      <c r="WON91" s="61"/>
      <c r="WOO91" s="61"/>
      <c r="WOP91" s="61"/>
      <c r="WOQ91" s="61"/>
      <c r="WOR91" s="61"/>
      <c r="WOS91" s="61"/>
      <c r="WOT91" s="61"/>
      <c r="WOU91" s="61"/>
      <c r="WOV91" s="61"/>
      <c r="WOW91" s="61"/>
      <c r="WOX91" s="61"/>
      <c r="WOY91" s="61"/>
      <c r="WOZ91" s="61"/>
      <c r="WPA91" s="61"/>
      <c r="WPB91" s="61"/>
      <c r="WPC91" s="61"/>
      <c r="WPD91" s="61"/>
      <c r="WPE91" s="61"/>
      <c r="WPF91" s="61"/>
      <c r="WPG91" s="61"/>
      <c r="WPH91" s="61"/>
      <c r="WPI91" s="61"/>
      <c r="WPJ91" s="61"/>
      <c r="WPK91" s="61"/>
      <c r="WPL91" s="61"/>
      <c r="WPM91" s="61"/>
      <c r="WPN91" s="61"/>
      <c r="WPO91" s="61"/>
      <c r="WPP91" s="61"/>
      <c r="WPQ91" s="61"/>
      <c r="WPR91" s="61"/>
      <c r="WPS91" s="61"/>
      <c r="WPT91" s="61"/>
      <c r="WPU91" s="61"/>
      <c r="WPV91" s="61"/>
      <c r="WPW91" s="61"/>
      <c r="WPX91" s="61"/>
      <c r="WPY91" s="61"/>
      <c r="WPZ91" s="61"/>
      <c r="WQA91" s="61"/>
      <c r="WQB91" s="61"/>
      <c r="WQC91" s="61"/>
      <c r="WQD91" s="61"/>
      <c r="WQE91" s="61"/>
      <c r="WQF91" s="61"/>
      <c r="WQG91" s="61"/>
      <c r="WQH91" s="61"/>
      <c r="WQI91" s="61"/>
      <c r="WQJ91" s="61"/>
      <c r="WQK91" s="61"/>
      <c r="WQL91" s="61"/>
      <c r="WQM91" s="61"/>
      <c r="WQN91" s="61"/>
      <c r="WQO91" s="61"/>
      <c r="WQP91" s="61"/>
      <c r="WQQ91" s="61"/>
      <c r="WQR91" s="61"/>
      <c r="WQS91" s="61"/>
      <c r="WQT91" s="61"/>
      <c r="WQU91" s="61"/>
      <c r="WQV91" s="61"/>
      <c r="WQW91" s="61"/>
      <c r="WQX91" s="61"/>
      <c r="WQY91" s="61"/>
      <c r="WQZ91" s="61"/>
      <c r="WRA91" s="61"/>
      <c r="WRB91" s="61"/>
      <c r="WRC91" s="61"/>
      <c r="WRD91" s="61"/>
      <c r="WRE91" s="61"/>
      <c r="WRF91" s="61"/>
      <c r="WRG91" s="61"/>
      <c r="WRH91" s="61"/>
      <c r="WRI91" s="61"/>
      <c r="WRJ91" s="61"/>
      <c r="WRK91" s="61"/>
      <c r="WRL91" s="61"/>
      <c r="WRM91" s="61"/>
      <c r="WRN91" s="61"/>
      <c r="WRO91" s="61"/>
      <c r="WRP91" s="61"/>
      <c r="WRQ91" s="61"/>
      <c r="WRR91" s="61"/>
      <c r="WRS91" s="61"/>
      <c r="WRT91" s="61"/>
      <c r="WRU91" s="61"/>
      <c r="WRV91" s="61"/>
      <c r="WRW91" s="61"/>
      <c r="WRX91" s="61"/>
      <c r="WRY91" s="61"/>
      <c r="WRZ91" s="61"/>
      <c r="WSA91" s="61"/>
      <c r="WSB91" s="61"/>
      <c r="WSC91" s="61"/>
      <c r="WSD91" s="61"/>
      <c r="WSE91" s="61"/>
      <c r="WSF91" s="61"/>
      <c r="WSG91" s="61"/>
      <c r="WSH91" s="61"/>
      <c r="WSI91" s="61"/>
      <c r="WSJ91" s="61"/>
      <c r="WSK91" s="61"/>
      <c r="WSL91" s="61"/>
      <c r="WSM91" s="61"/>
      <c r="WSN91" s="61"/>
      <c r="WSO91" s="61"/>
      <c r="WSP91" s="61"/>
      <c r="WSQ91" s="61"/>
      <c r="WSR91" s="61"/>
      <c r="WSS91" s="61"/>
      <c r="WST91" s="61"/>
      <c r="WSU91" s="61"/>
      <c r="WSV91" s="61"/>
      <c r="WSW91" s="61"/>
      <c r="WSX91" s="61"/>
      <c r="WSY91" s="61"/>
      <c r="WSZ91" s="61"/>
      <c r="WTA91" s="61"/>
      <c r="WTB91" s="61"/>
      <c r="WTC91" s="61"/>
      <c r="WTD91" s="61"/>
      <c r="WTE91" s="61"/>
      <c r="WTF91" s="61"/>
      <c r="WTG91" s="61"/>
      <c r="WTH91" s="61"/>
      <c r="WTI91" s="61"/>
      <c r="WTJ91" s="61"/>
      <c r="WTK91" s="61"/>
      <c r="WTL91" s="61"/>
      <c r="WTM91" s="61"/>
      <c r="WTN91" s="61"/>
      <c r="WTO91" s="61"/>
      <c r="WTP91" s="61"/>
      <c r="WTQ91" s="61"/>
      <c r="WTR91" s="61"/>
      <c r="WTS91" s="61"/>
      <c r="WTT91" s="61"/>
      <c r="WTU91" s="61"/>
      <c r="WTV91" s="61"/>
      <c r="WTW91" s="61"/>
      <c r="WTX91" s="61"/>
      <c r="WTY91" s="61"/>
      <c r="WTZ91" s="61"/>
      <c r="WUA91" s="61"/>
      <c r="WUB91" s="61"/>
      <c r="WUC91" s="61"/>
      <c r="WUD91" s="61"/>
      <c r="WUE91" s="61"/>
      <c r="WUF91" s="61"/>
      <c r="WUG91" s="61"/>
      <c r="WUH91" s="61"/>
      <c r="WUI91" s="61"/>
      <c r="WUJ91" s="61"/>
      <c r="WUK91" s="61"/>
      <c r="WUL91" s="61"/>
      <c r="WUM91" s="61"/>
      <c r="WUN91" s="61"/>
      <c r="WUO91" s="61"/>
      <c r="WUP91" s="61"/>
      <c r="WUQ91" s="61"/>
      <c r="WUR91" s="61"/>
      <c r="WUS91" s="61"/>
      <c r="WUT91" s="61"/>
      <c r="WUU91" s="61"/>
      <c r="WUV91" s="61"/>
      <c r="WUW91" s="61"/>
      <c r="WUX91" s="61"/>
      <c r="WUY91" s="61"/>
      <c r="WUZ91" s="61"/>
      <c r="WVA91" s="61"/>
      <c r="WVB91" s="61"/>
      <c r="WVC91" s="61"/>
      <c r="WVD91" s="61"/>
      <c r="WVE91" s="61"/>
      <c r="WVF91" s="61"/>
      <c r="WVG91" s="61"/>
      <c r="WVH91" s="61"/>
      <c r="WVI91" s="61"/>
      <c r="WVJ91" s="61"/>
      <c r="WVK91" s="61"/>
      <c r="WVL91" s="61"/>
      <c r="WVM91" s="61"/>
      <c r="WVN91" s="61"/>
      <c r="WVO91" s="61"/>
      <c r="WVP91" s="61"/>
      <c r="WVQ91" s="61"/>
      <c r="WVR91" s="61"/>
      <c r="WVS91" s="61"/>
      <c r="WVT91" s="61"/>
      <c r="WVU91" s="61"/>
      <c r="WVV91" s="61"/>
      <c r="WVW91" s="61"/>
      <c r="WVX91" s="61"/>
      <c r="WVY91" s="61"/>
      <c r="WVZ91" s="61"/>
      <c r="WWA91" s="61"/>
      <c r="WWB91" s="61"/>
      <c r="WWC91" s="61"/>
      <c r="WWD91" s="61"/>
      <c r="WWE91" s="61"/>
      <c r="WWF91" s="61"/>
      <c r="WWG91" s="61"/>
      <c r="WWH91" s="61"/>
      <c r="WWI91" s="61"/>
      <c r="WWJ91" s="61"/>
      <c r="WWK91" s="61"/>
      <c r="WWL91" s="61"/>
      <c r="WWM91" s="61"/>
      <c r="WWN91" s="61"/>
      <c r="WWO91" s="61"/>
      <c r="WWP91" s="61"/>
      <c r="WWQ91" s="61"/>
      <c r="WWR91" s="61"/>
      <c r="WWS91" s="61"/>
      <c r="WWT91" s="61"/>
      <c r="WWU91" s="61"/>
      <c r="WWV91" s="61"/>
      <c r="WWW91" s="61"/>
      <c r="WWX91" s="61"/>
      <c r="WWY91" s="61"/>
      <c r="WWZ91" s="61"/>
      <c r="WXA91" s="61"/>
      <c r="WXB91" s="61"/>
      <c r="WXC91" s="61"/>
      <c r="WXD91" s="61"/>
      <c r="WXE91" s="61"/>
      <c r="WXF91" s="61"/>
      <c r="WXG91" s="61"/>
      <c r="WXH91" s="61"/>
      <c r="WXI91" s="61"/>
      <c r="WXJ91" s="61"/>
      <c r="WXK91" s="61"/>
      <c r="WXL91" s="61"/>
      <c r="WXM91" s="61"/>
      <c r="WXN91" s="61"/>
      <c r="WXO91" s="61"/>
      <c r="WXP91" s="61"/>
      <c r="WXQ91" s="61"/>
      <c r="WXR91" s="61"/>
      <c r="WXS91" s="61"/>
      <c r="WXT91" s="61"/>
      <c r="WXU91" s="61"/>
      <c r="WXV91" s="61"/>
      <c r="WXW91" s="61"/>
      <c r="WXX91" s="61"/>
      <c r="WXY91" s="61"/>
      <c r="WXZ91" s="61"/>
      <c r="WYA91" s="61"/>
      <c r="WYB91" s="61"/>
      <c r="WYC91" s="61"/>
      <c r="WYD91" s="61"/>
      <c r="WYE91" s="61"/>
      <c r="WYF91" s="61"/>
      <c r="WYG91" s="61"/>
      <c r="WYH91" s="61"/>
      <c r="WYI91" s="61"/>
      <c r="WYJ91" s="61"/>
      <c r="WYK91" s="61"/>
      <c r="WYL91" s="61"/>
      <c r="WYM91" s="61"/>
      <c r="WYN91" s="61"/>
      <c r="WYO91" s="61"/>
      <c r="WYP91" s="61"/>
      <c r="WYQ91" s="61"/>
      <c r="WYR91" s="61"/>
      <c r="WYS91" s="61"/>
      <c r="WYT91" s="61"/>
      <c r="WYU91" s="61"/>
      <c r="WYV91" s="61"/>
      <c r="WYW91" s="61"/>
      <c r="WYX91" s="61"/>
      <c r="WYY91" s="61"/>
      <c r="WYZ91" s="61"/>
      <c r="WZA91" s="61"/>
      <c r="WZB91" s="61"/>
      <c r="WZC91" s="61"/>
      <c r="WZD91" s="61"/>
      <c r="WZE91" s="61"/>
      <c r="WZF91" s="61"/>
      <c r="WZG91" s="61"/>
      <c r="WZH91" s="61"/>
      <c r="WZI91" s="61"/>
      <c r="WZJ91" s="61"/>
      <c r="WZK91" s="61"/>
      <c r="WZL91" s="61"/>
      <c r="WZM91" s="61"/>
      <c r="WZN91" s="61"/>
      <c r="WZO91" s="61"/>
      <c r="WZP91" s="61"/>
      <c r="WZQ91" s="61"/>
      <c r="WZR91" s="61"/>
      <c r="WZS91" s="61"/>
      <c r="WZT91" s="61"/>
      <c r="WZU91" s="61"/>
      <c r="WZV91" s="61"/>
      <c r="WZW91" s="61"/>
      <c r="WZX91" s="61"/>
      <c r="WZY91" s="61"/>
      <c r="WZZ91" s="61"/>
      <c r="XAA91" s="61"/>
      <c r="XAB91" s="61"/>
      <c r="XAC91" s="61"/>
      <c r="XAD91" s="61"/>
      <c r="XAE91" s="61"/>
      <c r="XAF91" s="61"/>
      <c r="XAG91" s="61"/>
      <c r="XAH91" s="61"/>
      <c r="XAI91" s="61"/>
      <c r="XAJ91" s="61"/>
      <c r="XAK91" s="61"/>
      <c r="XAL91" s="61"/>
      <c r="XAM91" s="61"/>
      <c r="XAN91" s="61"/>
      <c r="XAO91" s="61"/>
      <c r="XAP91" s="61"/>
      <c r="XAQ91" s="61"/>
      <c r="XAR91" s="61"/>
      <c r="XAS91" s="61"/>
      <c r="XAT91" s="61"/>
      <c r="XAU91" s="61"/>
      <c r="XAV91" s="61"/>
      <c r="XAW91" s="61"/>
      <c r="XAX91" s="61"/>
      <c r="XAY91" s="61"/>
      <c r="XAZ91" s="61"/>
      <c r="XBA91" s="61"/>
      <c r="XBB91" s="61"/>
      <c r="XBC91" s="61"/>
      <c r="XBD91" s="61"/>
      <c r="XBE91" s="61"/>
      <c r="XBF91" s="61"/>
      <c r="XBG91" s="61"/>
      <c r="XBH91" s="61"/>
      <c r="XBI91" s="61"/>
      <c r="XBJ91" s="61"/>
      <c r="XBK91" s="61"/>
      <c r="XBL91" s="61"/>
      <c r="XBM91" s="61"/>
      <c r="XBN91" s="61"/>
      <c r="XBO91" s="61"/>
      <c r="XBP91" s="61"/>
      <c r="XBQ91" s="61"/>
      <c r="XBR91" s="61"/>
      <c r="XBS91" s="61"/>
      <c r="XBT91" s="61"/>
      <c r="XBU91" s="61"/>
      <c r="XBV91" s="61"/>
      <c r="XBW91" s="61"/>
      <c r="XBX91" s="61"/>
      <c r="XBY91" s="61"/>
      <c r="XBZ91" s="61"/>
      <c r="XCA91" s="61"/>
      <c r="XCB91" s="61"/>
      <c r="XCC91" s="61"/>
      <c r="XCD91" s="61"/>
      <c r="XCE91" s="61"/>
      <c r="XCF91" s="61"/>
      <c r="XCG91" s="61"/>
      <c r="XCH91" s="61"/>
      <c r="XCI91" s="61"/>
      <c r="XCJ91" s="61"/>
      <c r="XCK91" s="61"/>
      <c r="XCL91" s="61"/>
      <c r="XCM91" s="61"/>
      <c r="XCN91" s="61"/>
      <c r="XCO91" s="61"/>
      <c r="XCP91" s="61"/>
      <c r="XCQ91" s="61"/>
      <c r="XCR91" s="61"/>
      <c r="XCS91" s="61"/>
      <c r="XCT91" s="61"/>
      <c r="XCU91" s="61"/>
      <c r="XCV91" s="61"/>
      <c r="XCW91" s="61"/>
      <c r="XCX91" s="61"/>
      <c r="XCY91" s="61"/>
      <c r="XCZ91" s="61"/>
      <c r="XDA91" s="61"/>
      <c r="XDB91" s="61"/>
      <c r="XDC91" s="61"/>
      <c r="XDD91" s="61"/>
      <c r="XDE91" s="61"/>
      <c r="XDF91" s="61"/>
      <c r="XDG91" s="61"/>
      <c r="XDH91" s="61"/>
      <c r="XDI91" s="61"/>
      <c r="XDJ91" s="61"/>
      <c r="XDK91" s="61"/>
      <c r="XDL91" s="61"/>
      <c r="XDM91" s="61"/>
      <c r="XDN91" s="61"/>
      <c r="XDO91" s="61"/>
      <c r="XDP91" s="61"/>
      <c r="XDQ91" s="61"/>
      <c r="XDR91" s="61"/>
      <c r="XDS91" s="61"/>
      <c r="XDT91" s="61"/>
      <c r="XDU91" s="61"/>
      <c r="XDV91" s="61"/>
      <c r="XDW91" s="61"/>
      <c r="XDX91" s="61"/>
      <c r="XDY91" s="61"/>
      <c r="XDZ91" s="61"/>
      <c r="XEA91" s="61"/>
      <c r="XEB91" s="61"/>
      <c r="XEC91" s="61"/>
      <c r="XED91" s="61"/>
      <c r="XEE91" s="61"/>
      <c r="XEF91" s="61"/>
      <c r="XEG91" s="61"/>
      <c r="XEH91" s="61"/>
      <c r="XEI91" s="61"/>
      <c r="XEJ91" s="61"/>
      <c r="XEK91" s="61"/>
      <c r="XEL91" s="61"/>
      <c r="XEM91" s="61"/>
      <c r="XEN91" s="61"/>
      <c r="XEO91" s="61"/>
      <c r="XEP91" s="61"/>
      <c r="XEQ91" s="61"/>
      <c r="XER91" s="61"/>
      <c r="XES91" s="61"/>
      <c r="XET91" s="61"/>
      <c r="XEU91" s="61"/>
      <c r="XEV91" s="61"/>
      <c r="XEW91" s="61"/>
      <c r="XEX91" s="61"/>
      <c r="XEY91" s="61"/>
      <c r="XEZ91" s="61"/>
      <c r="XFA91" s="61"/>
      <c r="XFB91" s="61"/>
    </row>
    <row r="92" spans="1:16382" customFormat="1" x14ac:dyDescent="0.2">
      <c r="A92" s="13"/>
      <c r="B92" s="13"/>
      <c r="C92" s="58" t="s">
        <v>2505</v>
      </c>
      <c r="D92" s="77" t="s">
        <v>687</v>
      </c>
      <c r="E92" s="62"/>
      <c r="F92" s="58" t="s">
        <v>689</v>
      </c>
      <c r="G92" s="77" t="s">
        <v>2632</v>
      </c>
      <c r="H92" s="58"/>
      <c r="I92" s="77" t="s">
        <v>2632</v>
      </c>
      <c r="J92" s="58"/>
      <c r="K92" s="58"/>
      <c r="L92" s="58"/>
      <c r="M92" s="58"/>
      <c r="N92" s="58"/>
      <c r="O92" s="78" t="s">
        <v>1861</v>
      </c>
      <c r="P92" s="78" t="s">
        <v>1861</v>
      </c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  <c r="IH92" s="61"/>
      <c r="II92" s="61"/>
      <c r="IJ92" s="61"/>
      <c r="IK92" s="61"/>
      <c r="IL92" s="61"/>
      <c r="IM92" s="61"/>
      <c r="IN92" s="61"/>
      <c r="IO92" s="61"/>
      <c r="IP92" s="61"/>
      <c r="IQ92" s="61"/>
      <c r="IR92" s="61"/>
      <c r="IS92" s="61"/>
      <c r="IT92" s="61"/>
      <c r="IU92" s="61"/>
      <c r="IV92" s="61"/>
      <c r="IW92" s="61"/>
      <c r="IX92" s="61"/>
      <c r="IY92" s="61"/>
      <c r="IZ92" s="61"/>
      <c r="JA92" s="61"/>
      <c r="JB92" s="61"/>
      <c r="JC92" s="61"/>
      <c r="JD92" s="61"/>
      <c r="JE92" s="61"/>
      <c r="JF92" s="61"/>
      <c r="JG92" s="61"/>
      <c r="JH92" s="61"/>
      <c r="JI92" s="61"/>
      <c r="JJ92" s="61"/>
      <c r="JK92" s="61"/>
      <c r="JL92" s="61"/>
      <c r="JM92" s="61"/>
      <c r="JN92" s="61"/>
      <c r="JO92" s="61"/>
      <c r="JP92" s="61"/>
      <c r="JQ92" s="61"/>
      <c r="JR92" s="61"/>
      <c r="JS92" s="61"/>
      <c r="JT92" s="61"/>
      <c r="JU92" s="61"/>
      <c r="JV92" s="61"/>
      <c r="JW92" s="61"/>
      <c r="JX92" s="61"/>
      <c r="JY92" s="61"/>
      <c r="JZ92" s="61"/>
      <c r="KA92" s="61"/>
      <c r="KB92" s="61"/>
      <c r="KC92" s="61"/>
      <c r="KD92" s="61"/>
      <c r="KE92" s="61"/>
      <c r="KF92" s="61"/>
      <c r="KG92" s="61"/>
      <c r="KH92" s="61"/>
      <c r="KI92" s="61"/>
      <c r="KJ92" s="61"/>
      <c r="KK92" s="61"/>
      <c r="KL92" s="61"/>
      <c r="KM92" s="61"/>
      <c r="KN92" s="61"/>
      <c r="KO92" s="61"/>
      <c r="KP92" s="61"/>
      <c r="KQ92" s="61"/>
      <c r="KR92" s="61"/>
      <c r="KS92" s="61"/>
      <c r="KT92" s="61"/>
      <c r="KU92" s="61"/>
      <c r="KV92" s="61"/>
      <c r="KW92" s="61"/>
      <c r="KX92" s="61"/>
      <c r="KY92" s="61"/>
      <c r="KZ92" s="61"/>
      <c r="LA92" s="61"/>
      <c r="LB92" s="61"/>
      <c r="LC92" s="61"/>
      <c r="LD92" s="61"/>
      <c r="LE92" s="61"/>
      <c r="LF92" s="61"/>
      <c r="LG92" s="61"/>
      <c r="LH92" s="61"/>
      <c r="LI92" s="61"/>
      <c r="LJ92" s="61"/>
      <c r="LK92" s="61"/>
      <c r="LL92" s="61"/>
      <c r="LM92" s="61"/>
      <c r="LN92" s="61"/>
      <c r="LO92" s="61"/>
      <c r="LP92" s="61"/>
      <c r="LQ92" s="61"/>
      <c r="LR92" s="61"/>
      <c r="LS92" s="61"/>
      <c r="LT92" s="61"/>
      <c r="LU92" s="61"/>
      <c r="LV92" s="61"/>
      <c r="LW92" s="61"/>
      <c r="LX92" s="61"/>
      <c r="LY92" s="61"/>
      <c r="LZ92" s="61"/>
      <c r="MA92" s="61"/>
      <c r="MB92" s="61"/>
      <c r="MC92" s="61"/>
      <c r="MD92" s="61"/>
      <c r="ME92" s="61"/>
      <c r="MF92" s="61"/>
      <c r="MG92" s="61"/>
      <c r="MH92" s="61"/>
      <c r="MI92" s="61"/>
      <c r="MJ92" s="61"/>
      <c r="MK92" s="61"/>
      <c r="ML92" s="61"/>
      <c r="MM92" s="61"/>
      <c r="MN92" s="61"/>
      <c r="MO92" s="61"/>
      <c r="MP92" s="61"/>
      <c r="MQ92" s="61"/>
      <c r="MR92" s="61"/>
      <c r="MS92" s="61"/>
      <c r="MT92" s="61"/>
      <c r="MU92" s="61"/>
      <c r="MV92" s="61"/>
      <c r="MW92" s="61"/>
      <c r="MX92" s="61"/>
      <c r="MY92" s="61"/>
      <c r="MZ92" s="61"/>
      <c r="NA92" s="61"/>
      <c r="NB92" s="61"/>
      <c r="NC92" s="61"/>
      <c r="ND92" s="61"/>
      <c r="NE92" s="61"/>
      <c r="NF92" s="61"/>
      <c r="NG92" s="61"/>
      <c r="NH92" s="61"/>
      <c r="NI92" s="61"/>
      <c r="NJ92" s="61"/>
      <c r="NK92" s="61"/>
      <c r="NL92" s="61"/>
      <c r="NM92" s="61"/>
      <c r="NN92" s="61"/>
      <c r="NO92" s="61"/>
      <c r="NP92" s="61"/>
      <c r="NQ92" s="61"/>
      <c r="NR92" s="61"/>
      <c r="NS92" s="61"/>
      <c r="NT92" s="61"/>
      <c r="NU92" s="61"/>
      <c r="NV92" s="61"/>
      <c r="NW92" s="61"/>
      <c r="NX92" s="61"/>
      <c r="NY92" s="61"/>
      <c r="NZ92" s="61"/>
      <c r="OA92" s="61"/>
      <c r="OB92" s="61"/>
      <c r="OC92" s="61"/>
      <c r="OD92" s="61"/>
      <c r="OE92" s="61"/>
      <c r="OF92" s="61"/>
      <c r="OG92" s="61"/>
      <c r="OH92" s="61"/>
      <c r="OI92" s="61"/>
      <c r="OJ92" s="61"/>
      <c r="OK92" s="61"/>
      <c r="OL92" s="61"/>
      <c r="OM92" s="61"/>
      <c r="ON92" s="61"/>
      <c r="OO92" s="61"/>
      <c r="OP92" s="61"/>
      <c r="OQ92" s="61"/>
      <c r="OR92" s="61"/>
      <c r="OS92" s="61"/>
      <c r="OT92" s="61"/>
      <c r="OU92" s="61"/>
      <c r="OV92" s="61"/>
      <c r="OW92" s="61"/>
      <c r="OX92" s="61"/>
      <c r="OY92" s="61"/>
      <c r="OZ92" s="61"/>
      <c r="PA92" s="61"/>
      <c r="PB92" s="61"/>
      <c r="PC92" s="61"/>
      <c r="PD92" s="61"/>
      <c r="PE92" s="61"/>
      <c r="PF92" s="61"/>
      <c r="PG92" s="61"/>
      <c r="PH92" s="61"/>
      <c r="PI92" s="61"/>
      <c r="PJ92" s="61"/>
      <c r="PK92" s="61"/>
      <c r="PL92" s="61"/>
      <c r="PM92" s="61"/>
      <c r="PN92" s="61"/>
      <c r="PO92" s="61"/>
      <c r="PP92" s="61"/>
      <c r="PQ92" s="61"/>
      <c r="PR92" s="61"/>
      <c r="PS92" s="61"/>
      <c r="PT92" s="61"/>
      <c r="PU92" s="61"/>
      <c r="PV92" s="61"/>
      <c r="PW92" s="61"/>
      <c r="PX92" s="61"/>
      <c r="PY92" s="61"/>
      <c r="PZ92" s="61"/>
      <c r="QA92" s="61"/>
      <c r="QB92" s="61"/>
      <c r="QC92" s="61"/>
      <c r="QD92" s="61"/>
      <c r="QE92" s="61"/>
      <c r="QF92" s="61"/>
      <c r="QG92" s="61"/>
      <c r="QH92" s="61"/>
      <c r="QI92" s="61"/>
      <c r="QJ92" s="61"/>
      <c r="QK92" s="61"/>
      <c r="QL92" s="61"/>
      <c r="QM92" s="61"/>
      <c r="QN92" s="61"/>
      <c r="QO92" s="61"/>
      <c r="QP92" s="61"/>
      <c r="QQ92" s="61"/>
      <c r="QR92" s="61"/>
      <c r="QS92" s="61"/>
      <c r="QT92" s="61"/>
      <c r="QU92" s="61"/>
      <c r="QV92" s="61"/>
      <c r="QW92" s="61"/>
      <c r="QX92" s="61"/>
      <c r="QY92" s="61"/>
      <c r="QZ92" s="61"/>
      <c r="RA92" s="61"/>
      <c r="RB92" s="61"/>
      <c r="RC92" s="61"/>
      <c r="RD92" s="61"/>
      <c r="RE92" s="61"/>
      <c r="RF92" s="61"/>
      <c r="RG92" s="61"/>
      <c r="RH92" s="61"/>
      <c r="RI92" s="61"/>
      <c r="RJ92" s="61"/>
      <c r="RK92" s="61"/>
      <c r="RL92" s="61"/>
      <c r="RM92" s="61"/>
      <c r="RN92" s="61"/>
      <c r="RO92" s="61"/>
      <c r="RP92" s="61"/>
      <c r="RQ92" s="61"/>
      <c r="RR92" s="61"/>
      <c r="RS92" s="61"/>
      <c r="RT92" s="61"/>
      <c r="RU92" s="61"/>
      <c r="RV92" s="61"/>
      <c r="RW92" s="61"/>
      <c r="RX92" s="61"/>
      <c r="RY92" s="61"/>
      <c r="RZ92" s="61"/>
      <c r="SA92" s="61"/>
      <c r="SB92" s="61"/>
      <c r="SC92" s="61"/>
      <c r="SD92" s="61"/>
      <c r="SE92" s="61"/>
      <c r="SF92" s="61"/>
      <c r="SG92" s="61"/>
      <c r="SH92" s="61"/>
      <c r="SI92" s="61"/>
      <c r="SJ92" s="61"/>
      <c r="SK92" s="61"/>
      <c r="SL92" s="61"/>
      <c r="SM92" s="61"/>
      <c r="SN92" s="61"/>
      <c r="SO92" s="61"/>
      <c r="SP92" s="61"/>
      <c r="SQ92" s="61"/>
      <c r="SR92" s="61"/>
      <c r="SS92" s="61"/>
      <c r="ST92" s="61"/>
      <c r="SU92" s="61"/>
      <c r="SV92" s="61"/>
      <c r="SW92" s="61"/>
      <c r="SX92" s="61"/>
      <c r="SY92" s="61"/>
      <c r="SZ92" s="61"/>
      <c r="TA92" s="61"/>
      <c r="TB92" s="61"/>
      <c r="TC92" s="61"/>
      <c r="TD92" s="61"/>
      <c r="TE92" s="61"/>
      <c r="TF92" s="61"/>
      <c r="TG92" s="61"/>
      <c r="TH92" s="61"/>
      <c r="TI92" s="61"/>
      <c r="TJ92" s="61"/>
      <c r="TK92" s="61"/>
      <c r="TL92" s="61"/>
      <c r="TM92" s="61"/>
      <c r="TN92" s="61"/>
      <c r="TO92" s="61"/>
      <c r="TP92" s="61"/>
      <c r="TQ92" s="61"/>
      <c r="TR92" s="61"/>
      <c r="TS92" s="61"/>
      <c r="TT92" s="61"/>
      <c r="TU92" s="61"/>
      <c r="TV92" s="61"/>
      <c r="TW92" s="61"/>
      <c r="TX92" s="61"/>
      <c r="TY92" s="61"/>
      <c r="TZ92" s="61"/>
      <c r="UA92" s="61"/>
      <c r="UB92" s="61"/>
      <c r="UC92" s="61"/>
      <c r="UD92" s="61"/>
      <c r="UE92" s="61"/>
      <c r="UF92" s="61"/>
      <c r="UG92" s="61"/>
      <c r="UH92" s="61"/>
      <c r="UI92" s="61"/>
      <c r="UJ92" s="61"/>
      <c r="UK92" s="61"/>
      <c r="UL92" s="61"/>
      <c r="UM92" s="61"/>
      <c r="UN92" s="61"/>
      <c r="UO92" s="61"/>
      <c r="UP92" s="61"/>
      <c r="UQ92" s="61"/>
      <c r="UR92" s="61"/>
      <c r="US92" s="61"/>
      <c r="UT92" s="61"/>
      <c r="UU92" s="61"/>
      <c r="UV92" s="61"/>
      <c r="UW92" s="61"/>
      <c r="UX92" s="61"/>
      <c r="UY92" s="61"/>
      <c r="UZ92" s="61"/>
      <c r="VA92" s="61"/>
      <c r="VB92" s="61"/>
      <c r="VC92" s="61"/>
      <c r="VD92" s="61"/>
      <c r="VE92" s="61"/>
      <c r="VF92" s="61"/>
      <c r="VG92" s="61"/>
      <c r="VH92" s="61"/>
      <c r="VI92" s="61"/>
      <c r="VJ92" s="61"/>
      <c r="VK92" s="61"/>
      <c r="VL92" s="61"/>
      <c r="VM92" s="61"/>
      <c r="VN92" s="61"/>
      <c r="VO92" s="61"/>
      <c r="VP92" s="61"/>
      <c r="VQ92" s="61"/>
      <c r="VR92" s="61"/>
      <c r="VS92" s="61"/>
      <c r="VT92" s="61"/>
      <c r="VU92" s="61"/>
      <c r="VV92" s="61"/>
      <c r="VW92" s="61"/>
      <c r="VX92" s="61"/>
      <c r="VY92" s="61"/>
      <c r="VZ92" s="61"/>
      <c r="WA92" s="61"/>
      <c r="WB92" s="61"/>
      <c r="WC92" s="61"/>
      <c r="WD92" s="61"/>
      <c r="WE92" s="61"/>
      <c r="WF92" s="61"/>
      <c r="WG92" s="61"/>
      <c r="WH92" s="61"/>
      <c r="WI92" s="61"/>
      <c r="WJ92" s="61"/>
      <c r="WK92" s="61"/>
      <c r="WL92" s="61"/>
      <c r="WM92" s="61"/>
      <c r="WN92" s="61"/>
      <c r="WO92" s="61"/>
      <c r="WP92" s="61"/>
      <c r="WQ92" s="61"/>
      <c r="WR92" s="61"/>
      <c r="WS92" s="61"/>
      <c r="WT92" s="61"/>
      <c r="WU92" s="61"/>
      <c r="WV92" s="61"/>
      <c r="WW92" s="61"/>
      <c r="WX92" s="61"/>
      <c r="WY92" s="61"/>
      <c r="WZ92" s="61"/>
      <c r="XA92" s="61"/>
      <c r="XB92" s="61"/>
      <c r="XC92" s="61"/>
      <c r="XD92" s="61"/>
      <c r="XE92" s="61"/>
      <c r="XF92" s="61"/>
      <c r="XG92" s="61"/>
      <c r="XH92" s="61"/>
      <c r="XI92" s="61"/>
      <c r="XJ92" s="61"/>
      <c r="XK92" s="61"/>
      <c r="XL92" s="61"/>
      <c r="XM92" s="61"/>
      <c r="XN92" s="61"/>
      <c r="XO92" s="61"/>
      <c r="XP92" s="61"/>
      <c r="XQ92" s="61"/>
      <c r="XR92" s="61"/>
      <c r="XS92" s="61"/>
      <c r="XT92" s="61"/>
      <c r="XU92" s="61"/>
      <c r="XV92" s="61"/>
      <c r="XW92" s="61"/>
      <c r="XX92" s="61"/>
      <c r="XY92" s="61"/>
      <c r="XZ92" s="61"/>
      <c r="YA92" s="61"/>
      <c r="YB92" s="61"/>
      <c r="YC92" s="61"/>
      <c r="YD92" s="61"/>
      <c r="YE92" s="61"/>
      <c r="YF92" s="61"/>
      <c r="YG92" s="61"/>
      <c r="YH92" s="61"/>
      <c r="YI92" s="61"/>
      <c r="YJ92" s="61"/>
      <c r="YK92" s="61"/>
      <c r="YL92" s="61"/>
      <c r="YM92" s="61"/>
      <c r="YN92" s="61"/>
      <c r="YO92" s="61"/>
      <c r="YP92" s="61"/>
      <c r="YQ92" s="61"/>
      <c r="YR92" s="61"/>
      <c r="YS92" s="61"/>
      <c r="YT92" s="61"/>
      <c r="YU92" s="61"/>
      <c r="YV92" s="61"/>
      <c r="YW92" s="61"/>
      <c r="YX92" s="61"/>
      <c r="YY92" s="61"/>
      <c r="YZ92" s="61"/>
      <c r="ZA92" s="61"/>
      <c r="ZB92" s="61"/>
      <c r="ZC92" s="61"/>
      <c r="ZD92" s="61"/>
      <c r="ZE92" s="61"/>
      <c r="ZF92" s="61"/>
      <c r="ZG92" s="61"/>
      <c r="ZH92" s="61"/>
      <c r="ZI92" s="61"/>
      <c r="ZJ92" s="61"/>
      <c r="ZK92" s="61"/>
      <c r="ZL92" s="61"/>
      <c r="ZM92" s="61"/>
      <c r="ZN92" s="61"/>
      <c r="ZO92" s="61"/>
      <c r="ZP92" s="61"/>
      <c r="ZQ92" s="61"/>
      <c r="ZR92" s="61"/>
      <c r="ZS92" s="61"/>
      <c r="ZT92" s="61"/>
      <c r="ZU92" s="61"/>
      <c r="ZV92" s="61"/>
      <c r="ZW92" s="61"/>
      <c r="ZX92" s="61"/>
      <c r="ZY92" s="61"/>
      <c r="ZZ92" s="61"/>
      <c r="AAA92" s="61"/>
      <c r="AAB92" s="61"/>
      <c r="AAC92" s="61"/>
      <c r="AAD92" s="61"/>
      <c r="AAE92" s="61"/>
      <c r="AAF92" s="61"/>
      <c r="AAG92" s="61"/>
      <c r="AAH92" s="61"/>
      <c r="AAI92" s="61"/>
      <c r="AAJ92" s="61"/>
      <c r="AAK92" s="61"/>
      <c r="AAL92" s="61"/>
      <c r="AAM92" s="61"/>
      <c r="AAN92" s="61"/>
      <c r="AAO92" s="61"/>
      <c r="AAP92" s="61"/>
      <c r="AAQ92" s="61"/>
      <c r="AAR92" s="61"/>
      <c r="AAS92" s="61"/>
      <c r="AAT92" s="61"/>
      <c r="AAU92" s="61"/>
      <c r="AAV92" s="61"/>
      <c r="AAW92" s="61"/>
      <c r="AAX92" s="61"/>
      <c r="AAY92" s="61"/>
      <c r="AAZ92" s="61"/>
      <c r="ABA92" s="61"/>
      <c r="ABB92" s="61"/>
      <c r="ABC92" s="61"/>
      <c r="ABD92" s="61"/>
      <c r="ABE92" s="61"/>
      <c r="ABF92" s="61"/>
      <c r="ABG92" s="61"/>
      <c r="ABH92" s="61"/>
      <c r="ABI92" s="61"/>
      <c r="ABJ92" s="61"/>
      <c r="ABK92" s="61"/>
      <c r="ABL92" s="61"/>
      <c r="ABM92" s="61"/>
      <c r="ABN92" s="61"/>
      <c r="ABO92" s="61"/>
      <c r="ABP92" s="61"/>
      <c r="ABQ92" s="61"/>
      <c r="ABR92" s="61"/>
      <c r="ABS92" s="61"/>
      <c r="ABT92" s="61"/>
      <c r="ABU92" s="61"/>
      <c r="ABV92" s="61"/>
      <c r="ABW92" s="61"/>
      <c r="ABX92" s="61"/>
      <c r="ABY92" s="61"/>
      <c r="ABZ92" s="61"/>
      <c r="ACA92" s="61"/>
      <c r="ACB92" s="61"/>
      <c r="ACC92" s="61"/>
      <c r="ACD92" s="61"/>
      <c r="ACE92" s="61"/>
      <c r="ACF92" s="61"/>
      <c r="ACG92" s="61"/>
      <c r="ACH92" s="61"/>
      <c r="ACI92" s="61"/>
      <c r="ACJ92" s="61"/>
      <c r="ACK92" s="61"/>
      <c r="ACL92" s="61"/>
      <c r="ACM92" s="61"/>
      <c r="ACN92" s="61"/>
      <c r="ACO92" s="61"/>
      <c r="ACP92" s="61"/>
      <c r="ACQ92" s="61"/>
      <c r="ACR92" s="61"/>
      <c r="ACS92" s="61"/>
      <c r="ACT92" s="61"/>
      <c r="ACU92" s="61"/>
      <c r="ACV92" s="61"/>
      <c r="ACW92" s="61"/>
      <c r="ACX92" s="61"/>
      <c r="ACY92" s="61"/>
      <c r="ACZ92" s="61"/>
      <c r="ADA92" s="61"/>
      <c r="ADB92" s="61"/>
      <c r="ADC92" s="61"/>
      <c r="ADD92" s="61"/>
      <c r="ADE92" s="61"/>
      <c r="ADF92" s="61"/>
      <c r="ADG92" s="61"/>
      <c r="ADH92" s="61"/>
      <c r="ADI92" s="61"/>
      <c r="ADJ92" s="61"/>
      <c r="ADK92" s="61"/>
      <c r="ADL92" s="61"/>
      <c r="ADM92" s="61"/>
      <c r="ADN92" s="61"/>
      <c r="ADO92" s="61"/>
      <c r="ADP92" s="61"/>
      <c r="ADQ92" s="61"/>
      <c r="ADR92" s="61"/>
      <c r="ADS92" s="61"/>
      <c r="ADT92" s="61"/>
      <c r="ADU92" s="61"/>
      <c r="ADV92" s="61"/>
      <c r="ADW92" s="61"/>
      <c r="ADX92" s="61"/>
      <c r="ADY92" s="61"/>
      <c r="ADZ92" s="61"/>
      <c r="AEA92" s="61"/>
      <c r="AEB92" s="61"/>
      <c r="AEC92" s="61"/>
      <c r="AED92" s="61"/>
      <c r="AEE92" s="61"/>
      <c r="AEF92" s="61"/>
      <c r="AEG92" s="61"/>
      <c r="AEH92" s="61"/>
      <c r="AEI92" s="61"/>
      <c r="AEJ92" s="61"/>
      <c r="AEK92" s="61"/>
      <c r="AEL92" s="61"/>
      <c r="AEM92" s="61"/>
      <c r="AEN92" s="61"/>
      <c r="AEO92" s="61"/>
      <c r="AEP92" s="61"/>
      <c r="AEQ92" s="61"/>
      <c r="AER92" s="61"/>
      <c r="AES92" s="61"/>
      <c r="AET92" s="61"/>
      <c r="AEU92" s="61"/>
      <c r="AEV92" s="61"/>
      <c r="AEW92" s="61"/>
      <c r="AEX92" s="61"/>
      <c r="AEY92" s="61"/>
      <c r="AEZ92" s="61"/>
      <c r="AFA92" s="61"/>
      <c r="AFB92" s="61"/>
      <c r="AFC92" s="61"/>
      <c r="AFD92" s="61"/>
      <c r="AFE92" s="61"/>
      <c r="AFF92" s="61"/>
      <c r="AFG92" s="61"/>
      <c r="AFH92" s="61"/>
      <c r="AFI92" s="61"/>
      <c r="AFJ92" s="61"/>
      <c r="AFK92" s="61"/>
      <c r="AFL92" s="61"/>
      <c r="AFM92" s="61"/>
      <c r="AFN92" s="61"/>
      <c r="AFO92" s="61"/>
      <c r="AFP92" s="61"/>
      <c r="AFQ92" s="61"/>
      <c r="AFR92" s="61"/>
      <c r="AFS92" s="61"/>
      <c r="AFT92" s="61"/>
      <c r="AFU92" s="61"/>
      <c r="AFV92" s="61"/>
      <c r="AFW92" s="61"/>
      <c r="AFX92" s="61"/>
      <c r="AFY92" s="61"/>
      <c r="AFZ92" s="61"/>
      <c r="AGA92" s="61"/>
      <c r="AGB92" s="61"/>
      <c r="AGC92" s="61"/>
      <c r="AGD92" s="61"/>
      <c r="AGE92" s="61"/>
      <c r="AGF92" s="61"/>
      <c r="AGG92" s="61"/>
      <c r="AGH92" s="61"/>
      <c r="AGI92" s="61"/>
      <c r="AGJ92" s="61"/>
      <c r="AGK92" s="61"/>
      <c r="AGL92" s="61"/>
      <c r="AGM92" s="61"/>
      <c r="AGN92" s="61"/>
      <c r="AGO92" s="61"/>
      <c r="AGP92" s="61"/>
      <c r="AGQ92" s="61"/>
      <c r="AGR92" s="61"/>
      <c r="AGS92" s="61"/>
      <c r="AGT92" s="61"/>
      <c r="AGU92" s="61"/>
      <c r="AGV92" s="61"/>
      <c r="AGW92" s="61"/>
      <c r="AGX92" s="61"/>
      <c r="AGY92" s="61"/>
      <c r="AGZ92" s="61"/>
      <c r="AHA92" s="61"/>
      <c r="AHB92" s="61"/>
      <c r="AHC92" s="61"/>
      <c r="AHD92" s="61"/>
      <c r="AHE92" s="61"/>
      <c r="AHF92" s="61"/>
      <c r="AHG92" s="61"/>
      <c r="AHH92" s="61"/>
      <c r="AHI92" s="61"/>
      <c r="AHJ92" s="61"/>
      <c r="AHK92" s="61"/>
      <c r="AHL92" s="61"/>
      <c r="AHM92" s="61"/>
      <c r="AHN92" s="61"/>
      <c r="AHO92" s="61"/>
      <c r="AHP92" s="61"/>
      <c r="AHQ92" s="61"/>
      <c r="AHR92" s="61"/>
      <c r="AHS92" s="61"/>
      <c r="AHT92" s="61"/>
      <c r="AHU92" s="61"/>
      <c r="AHV92" s="61"/>
      <c r="AHW92" s="61"/>
      <c r="AHX92" s="61"/>
      <c r="AHY92" s="61"/>
      <c r="AHZ92" s="61"/>
      <c r="AIA92" s="61"/>
      <c r="AIB92" s="61"/>
      <c r="AIC92" s="61"/>
      <c r="AID92" s="61"/>
      <c r="AIE92" s="61"/>
      <c r="AIF92" s="61"/>
      <c r="AIG92" s="61"/>
      <c r="AIH92" s="61"/>
      <c r="AII92" s="61"/>
      <c r="AIJ92" s="61"/>
      <c r="AIK92" s="61"/>
      <c r="AIL92" s="61"/>
      <c r="AIM92" s="61"/>
      <c r="AIN92" s="61"/>
      <c r="AIO92" s="61"/>
      <c r="AIP92" s="61"/>
      <c r="AIQ92" s="61"/>
      <c r="AIR92" s="61"/>
      <c r="AIS92" s="61"/>
      <c r="AIT92" s="61"/>
      <c r="AIU92" s="61"/>
      <c r="AIV92" s="61"/>
      <c r="AIW92" s="61"/>
      <c r="AIX92" s="61"/>
      <c r="AIY92" s="61"/>
      <c r="AIZ92" s="61"/>
      <c r="AJA92" s="61"/>
      <c r="AJB92" s="61"/>
      <c r="AJC92" s="61"/>
      <c r="AJD92" s="61"/>
      <c r="AJE92" s="61"/>
      <c r="AJF92" s="61"/>
      <c r="AJG92" s="61"/>
      <c r="AJH92" s="61"/>
      <c r="AJI92" s="61"/>
      <c r="AJJ92" s="61"/>
      <c r="AJK92" s="61"/>
      <c r="AJL92" s="61"/>
      <c r="AJM92" s="61"/>
      <c r="AJN92" s="61"/>
      <c r="AJO92" s="61"/>
      <c r="AJP92" s="61"/>
      <c r="AJQ92" s="61"/>
      <c r="AJR92" s="61"/>
      <c r="AJS92" s="61"/>
      <c r="AJT92" s="61"/>
      <c r="AJU92" s="61"/>
      <c r="AJV92" s="61"/>
      <c r="AJW92" s="61"/>
      <c r="AJX92" s="61"/>
      <c r="AJY92" s="61"/>
      <c r="AJZ92" s="61"/>
      <c r="AKA92" s="61"/>
      <c r="AKB92" s="61"/>
      <c r="AKC92" s="61"/>
      <c r="AKD92" s="61"/>
      <c r="AKE92" s="61"/>
      <c r="AKF92" s="61"/>
      <c r="AKG92" s="61"/>
      <c r="AKH92" s="61"/>
      <c r="AKI92" s="61"/>
      <c r="AKJ92" s="61"/>
      <c r="AKK92" s="61"/>
      <c r="AKL92" s="61"/>
      <c r="AKM92" s="61"/>
      <c r="AKN92" s="61"/>
      <c r="AKO92" s="61"/>
      <c r="AKP92" s="61"/>
      <c r="AKQ92" s="61"/>
      <c r="AKR92" s="61"/>
      <c r="AKS92" s="61"/>
      <c r="AKT92" s="61"/>
      <c r="AKU92" s="61"/>
      <c r="AKV92" s="61"/>
      <c r="AKW92" s="61"/>
      <c r="AKX92" s="61"/>
      <c r="AKY92" s="61"/>
      <c r="AKZ92" s="61"/>
      <c r="ALA92" s="61"/>
      <c r="ALB92" s="61"/>
      <c r="ALC92" s="61"/>
      <c r="ALD92" s="61"/>
      <c r="ALE92" s="61"/>
      <c r="ALF92" s="61"/>
      <c r="ALG92" s="61"/>
      <c r="ALH92" s="61"/>
      <c r="ALI92" s="61"/>
      <c r="ALJ92" s="61"/>
      <c r="ALK92" s="61"/>
      <c r="ALL92" s="61"/>
      <c r="ALM92" s="61"/>
      <c r="ALN92" s="61"/>
      <c r="ALO92" s="61"/>
      <c r="ALP92" s="61"/>
      <c r="ALQ92" s="61"/>
      <c r="ALR92" s="61"/>
      <c r="ALS92" s="61"/>
      <c r="ALT92" s="61"/>
      <c r="ALU92" s="61"/>
      <c r="ALV92" s="61"/>
      <c r="ALW92" s="61"/>
      <c r="ALX92" s="61"/>
      <c r="ALY92" s="61"/>
      <c r="ALZ92" s="61"/>
      <c r="AMA92" s="61"/>
      <c r="AMB92" s="61"/>
      <c r="AMC92" s="61"/>
      <c r="AMD92" s="61"/>
      <c r="AME92" s="61"/>
      <c r="AMF92" s="61"/>
      <c r="AMG92" s="61"/>
      <c r="AMH92" s="61"/>
      <c r="AMI92" s="61"/>
      <c r="AMJ92" s="61"/>
      <c r="AMK92" s="61"/>
      <c r="AML92" s="61"/>
      <c r="AMM92" s="61"/>
      <c r="AMN92" s="61"/>
      <c r="AMO92" s="61"/>
      <c r="AMP92" s="61"/>
      <c r="AMQ92" s="61"/>
      <c r="AMR92" s="61"/>
      <c r="AMS92" s="61"/>
      <c r="AMT92" s="61"/>
      <c r="AMU92" s="61"/>
      <c r="AMV92" s="61"/>
      <c r="AMW92" s="61"/>
      <c r="AMX92" s="61"/>
      <c r="AMY92" s="61"/>
      <c r="AMZ92" s="61"/>
      <c r="ANA92" s="61"/>
      <c r="ANB92" s="61"/>
      <c r="ANC92" s="61"/>
      <c r="AND92" s="61"/>
      <c r="ANE92" s="61"/>
      <c r="ANF92" s="61"/>
      <c r="ANG92" s="61"/>
      <c r="ANH92" s="61"/>
      <c r="ANI92" s="61"/>
      <c r="ANJ92" s="61"/>
      <c r="ANK92" s="61"/>
      <c r="ANL92" s="61"/>
      <c r="ANM92" s="61"/>
      <c r="ANN92" s="61"/>
      <c r="ANO92" s="61"/>
      <c r="ANP92" s="61"/>
      <c r="ANQ92" s="61"/>
      <c r="ANR92" s="61"/>
      <c r="ANS92" s="61"/>
      <c r="ANT92" s="61"/>
      <c r="ANU92" s="61"/>
      <c r="ANV92" s="61"/>
      <c r="ANW92" s="61"/>
      <c r="ANX92" s="61"/>
      <c r="ANY92" s="61"/>
      <c r="ANZ92" s="61"/>
      <c r="AOA92" s="61"/>
      <c r="AOB92" s="61"/>
      <c r="AOC92" s="61"/>
      <c r="AOD92" s="61"/>
      <c r="AOE92" s="61"/>
      <c r="AOF92" s="61"/>
      <c r="AOG92" s="61"/>
      <c r="AOH92" s="61"/>
      <c r="AOI92" s="61"/>
      <c r="AOJ92" s="61"/>
      <c r="AOK92" s="61"/>
      <c r="AOL92" s="61"/>
      <c r="AOM92" s="61"/>
      <c r="AON92" s="61"/>
      <c r="AOO92" s="61"/>
      <c r="AOP92" s="61"/>
      <c r="AOQ92" s="61"/>
      <c r="AOR92" s="61"/>
      <c r="AOS92" s="61"/>
      <c r="AOT92" s="61"/>
      <c r="AOU92" s="61"/>
      <c r="AOV92" s="61"/>
      <c r="AOW92" s="61"/>
      <c r="AOX92" s="61"/>
      <c r="AOY92" s="61"/>
      <c r="AOZ92" s="61"/>
      <c r="APA92" s="61"/>
      <c r="APB92" s="61"/>
      <c r="APC92" s="61"/>
      <c r="APD92" s="61"/>
      <c r="APE92" s="61"/>
      <c r="APF92" s="61"/>
      <c r="APG92" s="61"/>
      <c r="APH92" s="61"/>
      <c r="API92" s="61"/>
      <c r="APJ92" s="61"/>
      <c r="APK92" s="61"/>
      <c r="APL92" s="61"/>
      <c r="APM92" s="61"/>
      <c r="APN92" s="61"/>
      <c r="APO92" s="61"/>
      <c r="APP92" s="61"/>
      <c r="APQ92" s="61"/>
      <c r="APR92" s="61"/>
      <c r="APS92" s="61"/>
      <c r="APT92" s="61"/>
      <c r="APU92" s="61"/>
      <c r="APV92" s="61"/>
      <c r="APW92" s="61"/>
      <c r="APX92" s="61"/>
      <c r="APY92" s="61"/>
      <c r="APZ92" s="61"/>
      <c r="AQA92" s="61"/>
      <c r="AQB92" s="61"/>
      <c r="AQC92" s="61"/>
      <c r="AQD92" s="61"/>
      <c r="AQE92" s="61"/>
      <c r="AQF92" s="61"/>
      <c r="AQG92" s="61"/>
      <c r="AQH92" s="61"/>
      <c r="AQI92" s="61"/>
      <c r="AQJ92" s="61"/>
      <c r="AQK92" s="61"/>
      <c r="AQL92" s="61"/>
      <c r="AQM92" s="61"/>
      <c r="AQN92" s="61"/>
      <c r="AQO92" s="61"/>
      <c r="AQP92" s="61"/>
      <c r="AQQ92" s="61"/>
      <c r="AQR92" s="61"/>
      <c r="AQS92" s="61"/>
      <c r="AQT92" s="61"/>
      <c r="AQU92" s="61"/>
      <c r="AQV92" s="61"/>
      <c r="AQW92" s="61"/>
      <c r="AQX92" s="61"/>
      <c r="AQY92" s="61"/>
      <c r="AQZ92" s="61"/>
      <c r="ARA92" s="61"/>
      <c r="ARB92" s="61"/>
      <c r="ARC92" s="61"/>
      <c r="ARD92" s="61"/>
      <c r="ARE92" s="61"/>
      <c r="ARF92" s="61"/>
      <c r="ARG92" s="61"/>
      <c r="ARH92" s="61"/>
      <c r="ARI92" s="61"/>
      <c r="ARJ92" s="61"/>
      <c r="ARK92" s="61"/>
      <c r="ARL92" s="61"/>
      <c r="ARM92" s="61"/>
      <c r="ARN92" s="61"/>
      <c r="ARO92" s="61"/>
      <c r="ARP92" s="61"/>
      <c r="ARQ92" s="61"/>
      <c r="ARR92" s="61"/>
      <c r="ARS92" s="61"/>
      <c r="ART92" s="61"/>
      <c r="ARU92" s="61"/>
      <c r="ARV92" s="61"/>
      <c r="ARW92" s="61"/>
      <c r="ARX92" s="61"/>
      <c r="ARY92" s="61"/>
      <c r="ARZ92" s="61"/>
      <c r="ASA92" s="61"/>
      <c r="ASB92" s="61"/>
      <c r="ASC92" s="61"/>
      <c r="ASD92" s="61"/>
      <c r="ASE92" s="61"/>
      <c r="ASF92" s="61"/>
      <c r="ASG92" s="61"/>
      <c r="ASH92" s="61"/>
      <c r="ASI92" s="61"/>
      <c r="ASJ92" s="61"/>
      <c r="ASK92" s="61"/>
      <c r="ASL92" s="61"/>
      <c r="ASM92" s="61"/>
      <c r="ASN92" s="61"/>
      <c r="ASO92" s="61"/>
      <c r="ASP92" s="61"/>
      <c r="ASQ92" s="61"/>
      <c r="ASR92" s="61"/>
      <c r="ASS92" s="61"/>
      <c r="AST92" s="61"/>
      <c r="ASU92" s="61"/>
      <c r="ASV92" s="61"/>
      <c r="ASW92" s="61"/>
      <c r="ASX92" s="61"/>
      <c r="ASY92" s="61"/>
      <c r="ASZ92" s="61"/>
      <c r="ATA92" s="61"/>
      <c r="ATB92" s="61"/>
      <c r="ATC92" s="61"/>
      <c r="ATD92" s="61"/>
      <c r="ATE92" s="61"/>
      <c r="ATF92" s="61"/>
      <c r="ATG92" s="61"/>
      <c r="ATH92" s="61"/>
      <c r="ATI92" s="61"/>
      <c r="ATJ92" s="61"/>
      <c r="ATK92" s="61"/>
      <c r="ATL92" s="61"/>
      <c r="ATM92" s="61"/>
      <c r="ATN92" s="61"/>
      <c r="ATO92" s="61"/>
      <c r="ATP92" s="61"/>
      <c r="ATQ92" s="61"/>
      <c r="ATR92" s="61"/>
      <c r="ATS92" s="61"/>
      <c r="ATT92" s="61"/>
      <c r="ATU92" s="61"/>
      <c r="ATV92" s="61"/>
      <c r="ATW92" s="61"/>
      <c r="ATX92" s="61"/>
      <c r="ATY92" s="61"/>
      <c r="ATZ92" s="61"/>
      <c r="AUA92" s="61"/>
      <c r="AUB92" s="61"/>
      <c r="AUC92" s="61"/>
      <c r="AUD92" s="61"/>
      <c r="AUE92" s="61"/>
      <c r="AUF92" s="61"/>
      <c r="AUG92" s="61"/>
      <c r="AUH92" s="61"/>
      <c r="AUI92" s="61"/>
      <c r="AUJ92" s="61"/>
      <c r="AUK92" s="61"/>
      <c r="AUL92" s="61"/>
      <c r="AUM92" s="61"/>
      <c r="AUN92" s="61"/>
      <c r="AUO92" s="61"/>
      <c r="AUP92" s="61"/>
      <c r="AUQ92" s="61"/>
      <c r="AUR92" s="61"/>
      <c r="AUS92" s="61"/>
      <c r="AUT92" s="61"/>
      <c r="AUU92" s="61"/>
      <c r="AUV92" s="61"/>
      <c r="AUW92" s="61"/>
      <c r="AUX92" s="61"/>
      <c r="AUY92" s="61"/>
      <c r="AUZ92" s="61"/>
      <c r="AVA92" s="61"/>
      <c r="AVB92" s="61"/>
      <c r="AVC92" s="61"/>
      <c r="AVD92" s="61"/>
      <c r="AVE92" s="61"/>
      <c r="AVF92" s="61"/>
      <c r="AVG92" s="61"/>
      <c r="AVH92" s="61"/>
      <c r="AVI92" s="61"/>
      <c r="AVJ92" s="61"/>
      <c r="AVK92" s="61"/>
      <c r="AVL92" s="61"/>
      <c r="AVM92" s="61"/>
      <c r="AVN92" s="61"/>
      <c r="AVO92" s="61"/>
      <c r="AVP92" s="61"/>
      <c r="AVQ92" s="61"/>
      <c r="AVR92" s="61"/>
      <c r="AVS92" s="61"/>
      <c r="AVT92" s="61"/>
      <c r="AVU92" s="61"/>
      <c r="AVV92" s="61"/>
      <c r="AVW92" s="61"/>
      <c r="AVX92" s="61"/>
      <c r="AVY92" s="61"/>
      <c r="AVZ92" s="61"/>
      <c r="AWA92" s="61"/>
      <c r="AWB92" s="61"/>
      <c r="AWC92" s="61"/>
      <c r="AWD92" s="61"/>
      <c r="AWE92" s="61"/>
      <c r="AWF92" s="61"/>
      <c r="AWG92" s="61"/>
      <c r="AWH92" s="61"/>
      <c r="AWI92" s="61"/>
      <c r="AWJ92" s="61"/>
      <c r="AWK92" s="61"/>
      <c r="AWL92" s="61"/>
      <c r="AWM92" s="61"/>
      <c r="AWN92" s="61"/>
      <c r="AWO92" s="61"/>
      <c r="AWP92" s="61"/>
      <c r="AWQ92" s="61"/>
      <c r="AWR92" s="61"/>
      <c r="AWS92" s="61"/>
      <c r="AWT92" s="61"/>
      <c r="AWU92" s="61"/>
      <c r="AWV92" s="61"/>
      <c r="AWW92" s="61"/>
      <c r="AWX92" s="61"/>
      <c r="AWY92" s="61"/>
      <c r="AWZ92" s="61"/>
      <c r="AXA92" s="61"/>
      <c r="AXB92" s="61"/>
      <c r="AXC92" s="61"/>
      <c r="AXD92" s="61"/>
      <c r="AXE92" s="61"/>
      <c r="AXF92" s="61"/>
      <c r="AXG92" s="61"/>
      <c r="AXH92" s="61"/>
      <c r="AXI92" s="61"/>
      <c r="AXJ92" s="61"/>
      <c r="AXK92" s="61"/>
      <c r="AXL92" s="61"/>
      <c r="AXM92" s="61"/>
      <c r="AXN92" s="61"/>
      <c r="AXO92" s="61"/>
      <c r="AXP92" s="61"/>
      <c r="AXQ92" s="61"/>
      <c r="AXR92" s="61"/>
      <c r="AXS92" s="61"/>
      <c r="AXT92" s="61"/>
      <c r="AXU92" s="61"/>
      <c r="AXV92" s="61"/>
      <c r="AXW92" s="61"/>
      <c r="AXX92" s="61"/>
      <c r="AXY92" s="61"/>
      <c r="AXZ92" s="61"/>
      <c r="AYA92" s="61"/>
      <c r="AYB92" s="61"/>
      <c r="AYC92" s="61"/>
      <c r="AYD92" s="61"/>
      <c r="AYE92" s="61"/>
      <c r="AYF92" s="61"/>
      <c r="AYG92" s="61"/>
      <c r="AYH92" s="61"/>
      <c r="AYI92" s="61"/>
      <c r="AYJ92" s="61"/>
      <c r="AYK92" s="61"/>
      <c r="AYL92" s="61"/>
      <c r="AYM92" s="61"/>
      <c r="AYN92" s="61"/>
      <c r="AYO92" s="61"/>
      <c r="AYP92" s="61"/>
      <c r="AYQ92" s="61"/>
      <c r="AYR92" s="61"/>
      <c r="AYS92" s="61"/>
      <c r="AYT92" s="61"/>
      <c r="AYU92" s="61"/>
      <c r="AYV92" s="61"/>
      <c r="AYW92" s="61"/>
      <c r="AYX92" s="61"/>
      <c r="AYY92" s="61"/>
      <c r="AYZ92" s="61"/>
      <c r="AZA92" s="61"/>
      <c r="AZB92" s="61"/>
      <c r="AZC92" s="61"/>
      <c r="AZD92" s="61"/>
      <c r="AZE92" s="61"/>
      <c r="AZF92" s="61"/>
      <c r="AZG92" s="61"/>
      <c r="AZH92" s="61"/>
      <c r="AZI92" s="61"/>
      <c r="AZJ92" s="61"/>
      <c r="AZK92" s="61"/>
      <c r="AZL92" s="61"/>
      <c r="AZM92" s="61"/>
      <c r="AZN92" s="61"/>
      <c r="AZO92" s="61"/>
      <c r="AZP92" s="61"/>
      <c r="AZQ92" s="61"/>
      <c r="AZR92" s="61"/>
      <c r="AZS92" s="61"/>
      <c r="AZT92" s="61"/>
      <c r="AZU92" s="61"/>
      <c r="AZV92" s="61"/>
      <c r="AZW92" s="61"/>
      <c r="AZX92" s="61"/>
      <c r="AZY92" s="61"/>
      <c r="AZZ92" s="61"/>
      <c r="BAA92" s="61"/>
      <c r="BAB92" s="61"/>
      <c r="BAC92" s="61"/>
      <c r="BAD92" s="61"/>
      <c r="BAE92" s="61"/>
      <c r="BAF92" s="61"/>
      <c r="BAG92" s="61"/>
      <c r="BAH92" s="61"/>
      <c r="BAI92" s="61"/>
      <c r="BAJ92" s="61"/>
      <c r="BAK92" s="61"/>
      <c r="BAL92" s="61"/>
      <c r="BAM92" s="61"/>
      <c r="BAN92" s="61"/>
      <c r="BAO92" s="61"/>
      <c r="BAP92" s="61"/>
      <c r="BAQ92" s="61"/>
      <c r="BAR92" s="61"/>
      <c r="BAS92" s="61"/>
      <c r="BAT92" s="61"/>
      <c r="BAU92" s="61"/>
      <c r="BAV92" s="61"/>
      <c r="BAW92" s="61"/>
      <c r="BAX92" s="61"/>
      <c r="BAY92" s="61"/>
      <c r="BAZ92" s="61"/>
      <c r="BBA92" s="61"/>
      <c r="BBB92" s="61"/>
      <c r="BBC92" s="61"/>
      <c r="BBD92" s="61"/>
      <c r="BBE92" s="61"/>
      <c r="BBF92" s="61"/>
      <c r="BBG92" s="61"/>
      <c r="BBH92" s="61"/>
      <c r="BBI92" s="61"/>
      <c r="BBJ92" s="61"/>
      <c r="BBK92" s="61"/>
      <c r="BBL92" s="61"/>
      <c r="BBM92" s="61"/>
      <c r="BBN92" s="61"/>
      <c r="BBO92" s="61"/>
      <c r="BBP92" s="61"/>
      <c r="BBQ92" s="61"/>
      <c r="BBR92" s="61"/>
      <c r="BBS92" s="61"/>
      <c r="BBT92" s="61"/>
      <c r="BBU92" s="61"/>
      <c r="BBV92" s="61"/>
      <c r="BBW92" s="61"/>
      <c r="BBX92" s="61"/>
      <c r="BBY92" s="61"/>
      <c r="BBZ92" s="61"/>
      <c r="BCA92" s="61"/>
      <c r="BCB92" s="61"/>
      <c r="BCC92" s="61"/>
      <c r="BCD92" s="61"/>
      <c r="BCE92" s="61"/>
      <c r="BCF92" s="61"/>
      <c r="BCG92" s="61"/>
      <c r="BCH92" s="61"/>
      <c r="BCI92" s="61"/>
      <c r="BCJ92" s="61"/>
      <c r="BCK92" s="61"/>
      <c r="BCL92" s="61"/>
      <c r="BCM92" s="61"/>
      <c r="BCN92" s="61"/>
      <c r="BCO92" s="61"/>
      <c r="BCP92" s="61"/>
      <c r="BCQ92" s="61"/>
      <c r="BCR92" s="61"/>
      <c r="BCS92" s="61"/>
      <c r="BCT92" s="61"/>
      <c r="BCU92" s="61"/>
      <c r="BCV92" s="61"/>
      <c r="BCW92" s="61"/>
      <c r="BCX92" s="61"/>
      <c r="BCY92" s="61"/>
      <c r="BCZ92" s="61"/>
      <c r="BDA92" s="61"/>
      <c r="BDB92" s="61"/>
      <c r="BDC92" s="61"/>
      <c r="BDD92" s="61"/>
      <c r="BDE92" s="61"/>
      <c r="BDF92" s="61"/>
      <c r="BDG92" s="61"/>
      <c r="BDH92" s="61"/>
      <c r="BDI92" s="61"/>
      <c r="BDJ92" s="61"/>
      <c r="BDK92" s="61"/>
      <c r="BDL92" s="61"/>
      <c r="BDM92" s="61"/>
      <c r="BDN92" s="61"/>
      <c r="BDO92" s="61"/>
      <c r="BDP92" s="61"/>
      <c r="BDQ92" s="61"/>
      <c r="BDR92" s="61"/>
      <c r="BDS92" s="61"/>
      <c r="BDT92" s="61"/>
      <c r="BDU92" s="61"/>
      <c r="BDV92" s="61"/>
      <c r="BDW92" s="61"/>
      <c r="BDX92" s="61"/>
      <c r="BDY92" s="61"/>
      <c r="BDZ92" s="61"/>
      <c r="BEA92" s="61"/>
      <c r="BEB92" s="61"/>
      <c r="BEC92" s="61"/>
      <c r="BED92" s="61"/>
      <c r="BEE92" s="61"/>
      <c r="BEF92" s="61"/>
      <c r="BEG92" s="61"/>
      <c r="BEH92" s="61"/>
      <c r="BEI92" s="61"/>
      <c r="BEJ92" s="61"/>
      <c r="BEK92" s="61"/>
      <c r="BEL92" s="61"/>
      <c r="BEM92" s="61"/>
      <c r="BEN92" s="61"/>
      <c r="BEO92" s="61"/>
      <c r="BEP92" s="61"/>
      <c r="BEQ92" s="61"/>
      <c r="BER92" s="61"/>
      <c r="BES92" s="61"/>
      <c r="BET92" s="61"/>
      <c r="BEU92" s="61"/>
      <c r="BEV92" s="61"/>
      <c r="BEW92" s="61"/>
      <c r="BEX92" s="61"/>
      <c r="BEY92" s="61"/>
      <c r="BEZ92" s="61"/>
      <c r="BFA92" s="61"/>
      <c r="BFB92" s="61"/>
      <c r="BFC92" s="61"/>
      <c r="BFD92" s="61"/>
      <c r="BFE92" s="61"/>
      <c r="BFF92" s="61"/>
      <c r="BFG92" s="61"/>
      <c r="BFH92" s="61"/>
      <c r="BFI92" s="61"/>
      <c r="BFJ92" s="61"/>
      <c r="BFK92" s="61"/>
      <c r="BFL92" s="61"/>
      <c r="BFM92" s="61"/>
      <c r="BFN92" s="61"/>
      <c r="BFO92" s="61"/>
      <c r="BFP92" s="61"/>
      <c r="BFQ92" s="61"/>
      <c r="BFR92" s="61"/>
      <c r="BFS92" s="61"/>
      <c r="BFT92" s="61"/>
      <c r="BFU92" s="61"/>
      <c r="BFV92" s="61"/>
      <c r="BFW92" s="61"/>
      <c r="BFX92" s="61"/>
      <c r="BFY92" s="61"/>
      <c r="BFZ92" s="61"/>
      <c r="BGA92" s="61"/>
      <c r="BGB92" s="61"/>
      <c r="BGC92" s="61"/>
      <c r="BGD92" s="61"/>
      <c r="BGE92" s="61"/>
      <c r="BGF92" s="61"/>
      <c r="BGG92" s="61"/>
      <c r="BGH92" s="61"/>
      <c r="BGI92" s="61"/>
      <c r="BGJ92" s="61"/>
      <c r="BGK92" s="61"/>
      <c r="BGL92" s="61"/>
      <c r="BGM92" s="61"/>
      <c r="BGN92" s="61"/>
      <c r="BGO92" s="61"/>
      <c r="BGP92" s="61"/>
      <c r="BGQ92" s="61"/>
      <c r="BGR92" s="61"/>
      <c r="BGS92" s="61"/>
      <c r="BGT92" s="61"/>
      <c r="BGU92" s="61"/>
      <c r="BGV92" s="61"/>
      <c r="BGW92" s="61"/>
      <c r="BGX92" s="61"/>
      <c r="BGY92" s="61"/>
      <c r="BGZ92" s="61"/>
      <c r="BHA92" s="61"/>
      <c r="BHB92" s="61"/>
      <c r="BHC92" s="61"/>
      <c r="BHD92" s="61"/>
      <c r="BHE92" s="61"/>
      <c r="BHF92" s="61"/>
      <c r="BHG92" s="61"/>
      <c r="BHH92" s="61"/>
      <c r="BHI92" s="61"/>
      <c r="BHJ92" s="61"/>
      <c r="BHK92" s="61"/>
      <c r="BHL92" s="61"/>
      <c r="BHM92" s="61"/>
      <c r="BHN92" s="61"/>
      <c r="BHO92" s="61"/>
      <c r="BHP92" s="61"/>
      <c r="BHQ92" s="61"/>
      <c r="BHR92" s="61"/>
      <c r="BHS92" s="61"/>
      <c r="BHT92" s="61"/>
      <c r="BHU92" s="61"/>
      <c r="BHV92" s="61"/>
      <c r="BHW92" s="61"/>
      <c r="BHX92" s="61"/>
      <c r="BHY92" s="61"/>
      <c r="BHZ92" s="61"/>
      <c r="BIA92" s="61"/>
      <c r="BIB92" s="61"/>
      <c r="BIC92" s="61"/>
      <c r="BID92" s="61"/>
      <c r="BIE92" s="61"/>
      <c r="BIF92" s="61"/>
      <c r="BIG92" s="61"/>
      <c r="BIH92" s="61"/>
      <c r="BII92" s="61"/>
      <c r="BIJ92" s="61"/>
      <c r="BIK92" s="61"/>
      <c r="BIL92" s="61"/>
      <c r="BIM92" s="61"/>
      <c r="BIN92" s="61"/>
      <c r="BIO92" s="61"/>
      <c r="BIP92" s="61"/>
      <c r="BIQ92" s="61"/>
      <c r="BIR92" s="61"/>
      <c r="BIS92" s="61"/>
      <c r="BIT92" s="61"/>
      <c r="BIU92" s="61"/>
      <c r="BIV92" s="61"/>
      <c r="BIW92" s="61"/>
      <c r="BIX92" s="61"/>
      <c r="BIY92" s="61"/>
      <c r="BIZ92" s="61"/>
      <c r="BJA92" s="61"/>
      <c r="BJB92" s="61"/>
      <c r="BJC92" s="61"/>
      <c r="BJD92" s="61"/>
      <c r="BJE92" s="61"/>
      <c r="BJF92" s="61"/>
      <c r="BJG92" s="61"/>
      <c r="BJH92" s="61"/>
      <c r="BJI92" s="61"/>
      <c r="BJJ92" s="61"/>
      <c r="BJK92" s="61"/>
      <c r="BJL92" s="61"/>
      <c r="BJM92" s="61"/>
      <c r="BJN92" s="61"/>
      <c r="BJO92" s="61"/>
      <c r="BJP92" s="61"/>
      <c r="BJQ92" s="61"/>
      <c r="BJR92" s="61"/>
      <c r="BJS92" s="61"/>
      <c r="BJT92" s="61"/>
      <c r="BJU92" s="61"/>
      <c r="BJV92" s="61"/>
      <c r="BJW92" s="61"/>
      <c r="BJX92" s="61"/>
      <c r="BJY92" s="61"/>
      <c r="BJZ92" s="61"/>
      <c r="BKA92" s="61"/>
      <c r="BKB92" s="61"/>
      <c r="BKC92" s="61"/>
      <c r="BKD92" s="61"/>
      <c r="BKE92" s="61"/>
      <c r="BKF92" s="61"/>
      <c r="BKG92" s="61"/>
      <c r="BKH92" s="61"/>
      <c r="BKI92" s="61"/>
      <c r="BKJ92" s="61"/>
      <c r="BKK92" s="61"/>
      <c r="BKL92" s="61"/>
      <c r="BKM92" s="61"/>
      <c r="BKN92" s="61"/>
      <c r="BKO92" s="61"/>
      <c r="BKP92" s="61"/>
      <c r="BKQ92" s="61"/>
      <c r="BKR92" s="61"/>
      <c r="BKS92" s="61"/>
      <c r="BKT92" s="61"/>
      <c r="BKU92" s="61"/>
      <c r="BKV92" s="61"/>
      <c r="BKW92" s="61"/>
      <c r="BKX92" s="61"/>
      <c r="BKY92" s="61"/>
      <c r="BKZ92" s="61"/>
      <c r="BLA92" s="61"/>
      <c r="BLB92" s="61"/>
      <c r="BLC92" s="61"/>
      <c r="BLD92" s="61"/>
      <c r="BLE92" s="61"/>
      <c r="BLF92" s="61"/>
      <c r="BLG92" s="61"/>
      <c r="BLH92" s="61"/>
      <c r="BLI92" s="61"/>
      <c r="BLJ92" s="61"/>
      <c r="BLK92" s="61"/>
      <c r="BLL92" s="61"/>
      <c r="BLM92" s="61"/>
      <c r="BLN92" s="61"/>
      <c r="BLO92" s="61"/>
      <c r="BLP92" s="61"/>
      <c r="BLQ92" s="61"/>
      <c r="BLR92" s="61"/>
      <c r="BLS92" s="61"/>
      <c r="BLT92" s="61"/>
      <c r="BLU92" s="61"/>
      <c r="BLV92" s="61"/>
      <c r="BLW92" s="61"/>
      <c r="BLX92" s="61"/>
      <c r="BLY92" s="61"/>
      <c r="BLZ92" s="61"/>
      <c r="BMA92" s="61"/>
      <c r="BMB92" s="61"/>
      <c r="BMC92" s="61"/>
      <c r="BMD92" s="61"/>
      <c r="BME92" s="61"/>
      <c r="BMF92" s="61"/>
      <c r="BMG92" s="61"/>
      <c r="BMH92" s="61"/>
      <c r="BMI92" s="61"/>
      <c r="BMJ92" s="61"/>
      <c r="BMK92" s="61"/>
      <c r="BML92" s="61"/>
      <c r="BMM92" s="61"/>
      <c r="BMN92" s="61"/>
      <c r="BMO92" s="61"/>
      <c r="BMP92" s="61"/>
      <c r="BMQ92" s="61"/>
      <c r="BMR92" s="61"/>
      <c r="BMS92" s="61"/>
      <c r="BMT92" s="61"/>
      <c r="BMU92" s="61"/>
      <c r="BMV92" s="61"/>
      <c r="BMW92" s="61"/>
      <c r="BMX92" s="61"/>
      <c r="BMY92" s="61"/>
      <c r="BMZ92" s="61"/>
      <c r="BNA92" s="61"/>
      <c r="BNB92" s="61"/>
      <c r="BNC92" s="61"/>
      <c r="BND92" s="61"/>
      <c r="BNE92" s="61"/>
      <c r="BNF92" s="61"/>
      <c r="BNG92" s="61"/>
      <c r="BNH92" s="61"/>
      <c r="BNI92" s="61"/>
      <c r="BNJ92" s="61"/>
      <c r="BNK92" s="61"/>
      <c r="BNL92" s="61"/>
      <c r="BNM92" s="61"/>
      <c r="BNN92" s="61"/>
      <c r="BNO92" s="61"/>
      <c r="BNP92" s="61"/>
      <c r="BNQ92" s="61"/>
      <c r="BNR92" s="61"/>
      <c r="BNS92" s="61"/>
      <c r="BNT92" s="61"/>
      <c r="BNU92" s="61"/>
      <c r="BNV92" s="61"/>
      <c r="BNW92" s="61"/>
      <c r="BNX92" s="61"/>
      <c r="BNY92" s="61"/>
      <c r="BNZ92" s="61"/>
      <c r="BOA92" s="61"/>
      <c r="BOB92" s="61"/>
      <c r="BOC92" s="61"/>
      <c r="BOD92" s="61"/>
      <c r="BOE92" s="61"/>
      <c r="BOF92" s="61"/>
      <c r="BOG92" s="61"/>
      <c r="BOH92" s="61"/>
      <c r="BOI92" s="61"/>
      <c r="BOJ92" s="61"/>
      <c r="BOK92" s="61"/>
      <c r="BOL92" s="61"/>
      <c r="BOM92" s="61"/>
      <c r="BON92" s="61"/>
      <c r="BOO92" s="61"/>
      <c r="BOP92" s="61"/>
      <c r="BOQ92" s="61"/>
      <c r="BOR92" s="61"/>
      <c r="BOS92" s="61"/>
      <c r="BOT92" s="61"/>
      <c r="BOU92" s="61"/>
      <c r="BOV92" s="61"/>
      <c r="BOW92" s="61"/>
      <c r="BOX92" s="61"/>
      <c r="BOY92" s="61"/>
      <c r="BOZ92" s="61"/>
      <c r="BPA92" s="61"/>
      <c r="BPB92" s="61"/>
      <c r="BPC92" s="61"/>
      <c r="BPD92" s="61"/>
      <c r="BPE92" s="61"/>
      <c r="BPF92" s="61"/>
      <c r="BPG92" s="61"/>
      <c r="BPH92" s="61"/>
      <c r="BPI92" s="61"/>
      <c r="BPJ92" s="61"/>
      <c r="BPK92" s="61"/>
      <c r="BPL92" s="61"/>
      <c r="BPM92" s="61"/>
      <c r="BPN92" s="61"/>
      <c r="BPO92" s="61"/>
      <c r="BPP92" s="61"/>
      <c r="BPQ92" s="61"/>
      <c r="BPR92" s="61"/>
      <c r="BPS92" s="61"/>
      <c r="BPT92" s="61"/>
      <c r="BPU92" s="61"/>
      <c r="BPV92" s="61"/>
      <c r="BPW92" s="61"/>
      <c r="BPX92" s="61"/>
      <c r="BPY92" s="61"/>
      <c r="BPZ92" s="61"/>
      <c r="BQA92" s="61"/>
      <c r="BQB92" s="61"/>
      <c r="BQC92" s="61"/>
      <c r="BQD92" s="61"/>
      <c r="BQE92" s="61"/>
      <c r="BQF92" s="61"/>
      <c r="BQG92" s="61"/>
      <c r="BQH92" s="61"/>
      <c r="BQI92" s="61"/>
      <c r="BQJ92" s="61"/>
      <c r="BQK92" s="61"/>
      <c r="BQL92" s="61"/>
      <c r="BQM92" s="61"/>
      <c r="BQN92" s="61"/>
      <c r="BQO92" s="61"/>
      <c r="BQP92" s="61"/>
      <c r="BQQ92" s="61"/>
      <c r="BQR92" s="61"/>
      <c r="BQS92" s="61"/>
      <c r="BQT92" s="61"/>
      <c r="BQU92" s="61"/>
      <c r="BQV92" s="61"/>
      <c r="BQW92" s="61"/>
      <c r="BQX92" s="61"/>
      <c r="BQY92" s="61"/>
      <c r="BQZ92" s="61"/>
      <c r="BRA92" s="61"/>
      <c r="BRB92" s="61"/>
      <c r="BRC92" s="61"/>
      <c r="BRD92" s="61"/>
      <c r="BRE92" s="61"/>
      <c r="BRF92" s="61"/>
      <c r="BRG92" s="61"/>
      <c r="BRH92" s="61"/>
      <c r="BRI92" s="61"/>
      <c r="BRJ92" s="61"/>
      <c r="BRK92" s="61"/>
      <c r="BRL92" s="61"/>
      <c r="BRM92" s="61"/>
      <c r="BRN92" s="61"/>
      <c r="BRO92" s="61"/>
      <c r="BRP92" s="61"/>
      <c r="BRQ92" s="61"/>
      <c r="BRR92" s="61"/>
      <c r="BRS92" s="61"/>
      <c r="BRT92" s="61"/>
      <c r="BRU92" s="61"/>
      <c r="BRV92" s="61"/>
      <c r="BRW92" s="61"/>
      <c r="BRX92" s="61"/>
      <c r="BRY92" s="61"/>
      <c r="BRZ92" s="61"/>
      <c r="BSA92" s="61"/>
      <c r="BSB92" s="61"/>
      <c r="BSC92" s="61"/>
      <c r="BSD92" s="61"/>
      <c r="BSE92" s="61"/>
      <c r="BSF92" s="61"/>
      <c r="BSG92" s="61"/>
      <c r="BSH92" s="61"/>
      <c r="BSI92" s="61"/>
      <c r="BSJ92" s="61"/>
      <c r="BSK92" s="61"/>
      <c r="BSL92" s="61"/>
      <c r="BSM92" s="61"/>
      <c r="BSN92" s="61"/>
      <c r="BSO92" s="61"/>
      <c r="BSP92" s="61"/>
      <c r="BSQ92" s="61"/>
      <c r="BSR92" s="61"/>
      <c r="BSS92" s="61"/>
      <c r="BST92" s="61"/>
      <c r="BSU92" s="61"/>
      <c r="BSV92" s="61"/>
      <c r="BSW92" s="61"/>
      <c r="BSX92" s="61"/>
      <c r="BSY92" s="61"/>
      <c r="BSZ92" s="61"/>
      <c r="BTA92" s="61"/>
      <c r="BTB92" s="61"/>
      <c r="BTC92" s="61"/>
      <c r="BTD92" s="61"/>
      <c r="BTE92" s="61"/>
      <c r="BTF92" s="61"/>
      <c r="BTG92" s="61"/>
      <c r="BTH92" s="61"/>
      <c r="BTI92" s="61"/>
      <c r="BTJ92" s="61"/>
      <c r="BTK92" s="61"/>
      <c r="BTL92" s="61"/>
      <c r="BTM92" s="61"/>
      <c r="BTN92" s="61"/>
      <c r="BTO92" s="61"/>
      <c r="BTP92" s="61"/>
      <c r="BTQ92" s="61"/>
      <c r="BTR92" s="61"/>
      <c r="BTS92" s="61"/>
      <c r="BTT92" s="61"/>
      <c r="BTU92" s="61"/>
      <c r="BTV92" s="61"/>
      <c r="BTW92" s="61"/>
      <c r="BTX92" s="61"/>
      <c r="BTY92" s="61"/>
      <c r="BTZ92" s="61"/>
      <c r="BUA92" s="61"/>
      <c r="BUB92" s="61"/>
      <c r="BUC92" s="61"/>
      <c r="BUD92" s="61"/>
      <c r="BUE92" s="61"/>
      <c r="BUF92" s="61"/>
      <c r="BUG92" s="61"/>
      <c r="BUH92" s="61"/>
      <c r="BUI92" s="61"/>
      <c r="BUJ92" s="61"/>
      <c r="BUK92" s="61"/>
      <c r="BUL92" s="61"/>
      <c r="BUM92" s="61"/>
      <c r="BUN92" s="61"/>
      <c r="BUO92" s="61"/>
      <c r="BUP92" s="61"/>
      <c r="BUQ92" s="61"/>
      <c r="BUR92" s="61"/>
      <c r="BUS92" s="61"/>
      <c r="BUT92" s="61"/>
      <c r="BUU92" s="61"/>
      <c r="BUV92" s="61"/>
      <c r="BUW92" s="61"/>
      <c r="BUX92" s="61"/>
      <c r="BUY92" s="61"/>
      <c r="BUZ92" s="61"/>
      <c r="BVA92" s="61"/>
      <c r="BVB92" s="61"/>
      <c r="BVC92" s="61"/>
      <c r="BVD92" s="61"/>
      <c r="BVE92" s="61"/>
      <c r="BVF92" s="61"/>
      <c r="BVG92" s="61"/>
      <c r="BVH92" s="61"/>
      <c r="BVI92" s="61"/>
      <c r="BVJ92" s="61"/>
      <c r="BVK92" s="61"/>
      <c r="BVL92" s="61"/>
      <c r="BVM92" s="61"/>
      <c r="BVN92" s="61"/>
      <c r="BVO92" s="61"/>
      <c r="BVP92" s="61"/>
      <c r="BVQ92" s="61"/>
      <c r="BVR92" s="61"/>
      <c r="BVS92" s="61"/>
      <c r="BVT92" s="61"/>
      <c r="BVU92" s="61"/>
      <c r="BVV92" s="61"/>
      <c r="BVW92" s="61"/>
      <c r="BVX92" s="61"/>
      <c r="BVY92" s="61"/>
      <c r="BVZ92" s="61"/>
      <c r="BWA92" s="61"/>
      <c r="BWB92" s="61"/>
      <c r="BWC92" s="61"/>
      <c r="BWD92" s="61"/>
      <c r="BWE92" s="61"/>
      <c r="BWF92" s="61"/>
      <c r="BWG92" s="61"/>
      <c r="BWH92" s="61"/>
      <c r="BWI92" s="61"/>
      <c r="BWJ92" s="61"/>
      <c r="BWK92" s="61"/>
      <c r="BWL92" s="61"/>
      <c r="BWM92" s="61"/>
      <c r="BWN92" s="61"/>
      <c r="BWO92" s="61"/>
      <c r="BWP92" s="61"/>
      <c r="BWQ92" s="61"/>
      <c r="BWR92" s="61"/>
      <c r="BWS92" s="61"/>
      <c r="BWT92" s="61"/>
      <c r="BWU92" s="61"/>
      <c r="BWV92" s="61"/>
      <c r="BWW92" s="61"/>
      <c r="BWX92" s="61"/>
      <c r="BWY92" s="61"/>
      <c r="BWZ92" s="61"/>
      <c r="BXA92" s="61"/>
      <c r="BXB92" s="61"/>
      <c r="BXC92" s="61"/>
      <c r="BXD92" s="61"/>
      <c r="BXE92" s="61"/>
      <c r="BXF92" s="61"/>
      <c r="BXG92" s="61"/>
      <c r="BXH92" s="61"/>
      <c r="BXI92" s="61"/>
      <c r="BXJ92" s="61"/>
      <c r="BXK92" s="61"/>
      <c r="BXL92" s="61"/>
      <c r="BXM92" s="61"/>
      <c r="BXN92" s="61"/>
      <c r="BXO92" s="61"/>
      <c r="BXP92" s="61"/>
      <c r="BXQ92" s="61"/>
      <c r="BXR92" s="61"/>
      <c r="BXS92" s="61"/>
      <c r="BXT92" s="61"/>
      <c r="BXU92" s="61"/>
      <c r="BXV92" s="61"/>
      <c r="BXW92" s="61"/>
      <c r="BXX92" s="61"/>
      <c r="BXY92" s="61"/>
      <c r="BXZ92" s="61"/>
      <c r="BYA92" s="61"/>
      <c r="BYB92" s="61"/>
      <c r="BYC92" s="61"/>
      <c r="BYD92" s="61"/>
      <c r="BYE92" s="61"/>
      <c r="BYF92" s="61"/>
      <c r="BYG92" s="61"/>
      <c r="BYH92" s="61"/>
      <c r="BYI92" s="61"/>
      <c r="BYJ92" s="61"/>
      <c r="BYK92" s="61"/>
      <c r="BYL92" s="61"/>
      <c r="BYM92" s="61"/>
      <c r="BYN92" s="61"/>
      <c r="BYO92" s="61"/>
      <c r="BYP92" s="61"/>
      <c r="BYQ92" s="61"/>
      <c r="BYR92" s="61"/>
      <c r="BYS92" s="61"/>
      <c r="BYT92" s="61"/>
      <c r="BYU92" s="61"/>
      <c r="BYV92" s="61"/>
      <c r="BYW92" s="61"/>
      <c r="BYX92" s="61"/>
      <c r="BYY92" s="61"/>
      <c r="BYZ92" s="61"/>
      <c r="BZA92" s="61"/>
      <c r="BZB92" s="61"/>
      <c r="BZC92" s="61"/>
      <c r="BZD92" s="61"/>
      <c r="BZE92" s="61"/>
      <c r="BZF92" s="61"/>
      <c r="BZG92" s="61"/>
      <c r="BZH92" s="61"/>
      <c r="BZI92" s="61"/>
      <c r="BZJ92" s="61"/>
      <c r="BZK92" s="61"/>
      <c r="BZL92" s="61"/>
      <c r="BZM92" s="61"/>
      <c r="BZN92" s="61"/>
      <c r="BZO92" s="61"/>
      <c r="BZP92" s="61"/>
      <c r="BZQ92" s="61"/>
      <c r="BZR92" s="61"/>
      <c r="BZS92" s="61"/>
      <c r="BZT92" s="61"/>
      <c r="BZU92" s="61"/>
      <c r="BZV92" s="61"/>
      <c r="BZW92" s="61"/>
      <c r="BZX92" s="61"/>
      <c r="BZY92" s="61"/>
      <c r="BZZ92" s="61"/>
      <c r="CAA92" s="61"/>
      <c r="CAB92" s="61"/>
      <c r="CAC92" s="61"/>
      <c r="CAD92" s="61"/>
      <c r="CAE92" s="61"/>
      <c r="CAF92" s="61"/>
      <c r="CAG92" s="61"/>
      <c r="CAH92" s="61"/>
      <c r="CAI92" s="61"/>
      <c r="CAJ92" s="61"/>
      <c r="CAK92" s="61"/>
      <c r="CAL92" s="61"/>
      <c r="CAM92" s="61"/>
      <c r="CAN92" s="61"/>
      <c r="CAO92" s="61"/>
      <c r="CAP92" s="61"/>
      <c r="CAQ92" s="61"/>
      <c r="CAR92" s="61"/>
      <c r="CAS92" s="61"/>
      <c r="CAT92" s="61"/>
      <c r="CAU92" s="61"/>
      <c r="CAV92" s="61"/>
      <c r="CAW92" s="61"/>
      <c r="CAX92" s="61"/>
      <c r="CAY92" s="61"/>
      <c r="CAZ92" s="61"/>
      <c r="CBA92" s="61"/>
      <c r="CBB92" s="61"/>
      <c r="CBC92" s="61"/>
      <c r="CBD92" s="61"/>
      <c r="CBE92" s="61"/>
      <c r="CBF92" s="61"/>
      <c r="CBG92" s="61"/>
      <c r="CBH92" s="61"/>
      <c r="CBI92" s="61"/>
      <c r="CBJ92" s="61"/>
      <c r="CBK92" s="61"/>
      <c r="CBL92" s="61"/>
      <c r="CBM92" s="61"/>
      <c r="CBN92" s="61"/>
      <c r="CBO92" s="61"/>
      <c r="CBP92" s="61"/>
      <c r="CBQ92" s="61"/>
      <c r="CBR92" s="61"/>
      <c r="CBS92" s="61"/>
      <c r="CBT92" s="61"/>
      <c r="CBU92" s="61"/>
      <c r="CBV92" s="61"/>
      <c r="CBW92" s="61"/>
      <c r="CBX92" s="61"/>
      <c r="CBY92" s="61"/>
      <c r="CBZ92" s="61"/>
      <c r="CCA92" s="61"/>
      <c r="CCB92" s="61"/>
      <c r="CCC92" s="61"/>
      <c r="CCD92" s="61"/>
      <c r="CCE92" s="61"/>
      <c r="CCF92" s="61"/>
      <c r="CCG92" s="61"/>
      <c r="CCH92" s="61"/>
      <c r="CCI92" s="61"/>
      <c r="CCJ92" s="61"/>
      <c r="CCK92" s="61"/>
      <c r="CCL92" s="61"/>
      <c r="CCM92" s="61"/>
      <c r="CCN92" s="61"/>
      <c r="CCO92" s="61"/>
      <c r="CCP92" s="61"/>
      <c r="CCQ92" s="61"/>
      <c r="CCR92" s="61"/>
      <c r="CCS92" s="61"/>
      <c r="CCT92" s="61"/>
      <c r="CCU92" s="61"/>
      <c r="CCV92" s="61"/>
      <c r="CCW92" s="61"/>
      <c r="CCX92" s="61"/>
      <c r="CCY92" s="61"/>
      <c r="CCZ92" s="61"/>
      <c r="CDA92" s="61"/>
      <c r="CDB92" s="61"/>
      <c r="CDC92" s="61"/>
      <c r="CDD92" s="61"/>
      <c r="CDE92" s="61"/>
      <c r="CDF92" s="61"/>
      <c r="CDG92" s="61"/>
      <c r="CDH92" s="61"/>
      <c r="CDI92" s="61"/>
      <c r="CDJ92" s="61"/>
      <c r="CDK92" s="61"/>
      <c r="CDL92" s="61"/>
      <c r="CDM92" s="61"/>
      <c r="CDN92" s="61"/>
      <c r="CDO92" s="61"/>
      <c r="CDP92" s="61"/>
      <c r="CDQ92" s="61"/>
      <c r="CDR92" s="61"/>
      <c r="CDS92" s="61"/>
      <c r="CDT92" s="61"/>
      <c r="CDU92" s="61"/>
      <c r="CDV92" s="61"/>
      <c r="CDW92" s="61"/>
      <c r="CDX92" s="61"/>
      <c r="CDY92" s="61"/>
      <c r="CDZ92" s="61"/>
      <c r="CEA92" s="61"/>
      <c r="CEB92" s="61"/>
      <c r="CEC92" s="61"/>
      <c r="CED92" s="61"/>
      <c r="CEE92" s="61"/>
      <c r="CEF92" s="61"/>
      <c r="CEG92" s="61"/>
      <c r="CEH92" s="61"/>
      <c r="CEI92" s="61"/>
      <c r="CEJ92" s="61"/>
      <c r="CEK92" s="61"/>
      <c r="CEL92" s="61"/>
      <c r="CEM92" s="61"/>
      <c r="CEN92" s="61"/>
      <c r="CEO92" s="61"/>
      <c r="CEP92" s="61"/>
      <c r="CEQ92" s="61"/>
      <c r="CER92" s="61"/>
      <c r="CES92" s="61"/>
      <c r="CET92" s="61"/>
      <c r="CEU92" s="61"/>
      <c r="CEV92" s="61"/>
      <c r="CEW92" s="61"/>
      <c r="CEX92" s="61"/>
      <c r="CEY92" s="61"/>
      <c r="CEZ92" s="61"/>
      <c r="CFA92" s="61"/>
      <c r="CFB92" s="61"/>
      <c r="CFC92" s="61"/>
      <c r="CFD92" s="61"/>
      <c r="CFE92" s="61"/>
      <c r="CFF92" s="61"/>
      <c r="CFG92" s="61"/>
      <c r="CFH92" s="61"/>
      <c r="CFI92" s="61"/>
      <c r="CFJ92" s="61"/>
      <c r="CFK92" s="61"/>
      <c r="CFL92" s="61"/>
      <c r="CFM92" s="61"/>
      <c r="CFN92" s="61"/>
      <c r="CFO92" s="61"/>
      <c r="CFP92" s="61"/>
      <c r="CFQ92" s="61"/>
      <c r="CFR92" s="61"/>
      <c r="CFS92" s="61"/>
      <c r="CFT92" s="61"/>
      <c r="CFU92" s="61"/>
      <c r="CFV92" s="61"/>
      <c r="CFW92" s="61"/>
      <c r="CFX92" s="61"/>
      <c r="CFY92" s="61"/>
      <c r="CFZ92" s="61"/>
      <c r="CGA92" s="61"/>
      <c r="CGB92" s="61"/>
      <c r="CGC92" s="61"/>
      <c r="CGD92" s="61"/>
      <c r="CGE92" s="61"/>
      <c r="CGF92" s="61"/>
      <c r="CGG92" s="61"/>
      <c r="CGH92" s="61"/>
      <c r="CGI92" s="61"/>
      <c r="CGJ92" s="61"/>
      <c r="CGK92" s="61"/>
      <c r="CGL92" s="61"/>
      <c r="CGM92" s="61"/>
      <c r="CGN92" s="61"/>
      <c r="CGO92" s="61"/>
      <c r="CGP92" s="61"/>
      <c r="CGQ92" s="61"/>
      <c r="CGR92" s="61"/>
      <c r="CGS92" s="61"/>
      <c r="CGT92" s="61"/>
      <c r="CGU92" s="61"/>
      <c r="CGV92" s="61"/>
      <c r="CGW92" s="61"/>
      <c r="CGX92" s="61"/>
      <c r="CGY92" s="61"/>
      <c r="CGZ92" s="61"/>
      <c r="CHA92" s="61"/>
      <c r="CHB92" s="61"/>
      <c r="CHC92" s="61"/>
      <c r="CHD92" s="61"/>
      <c r="CHE92" s="61"/>
      <c r="CHF92" s="61"/>
      <c r="CHG92" s="61"/>
      <c r="CHH92" s="61"/>
      <c r="CHI92" s="61"/>
      <c r="CHJ92" s="61"/>
      <c r="CHK92" s="61"/>
      <c r="CHL92" s="61"/>
      <c r="CHM92" s="61"/>
      <c r="CHN92" s="61"/>
      <c r="CHO92" s="61"/>
      <c r="CHP92" s="61"/>
      <c r="CHQ92" s="61"/>
      <c r="CHR92" s="61"/>
      <c r="CHS92" s="61"/>
      <c r="CHT92" s="61"/>
      <c r="CHU92" s="61"/>
      <c r="CHV92" s="61"/>
      <c r="CHW92" s="61"/>
      <c r="CHX92" s="61"/>
      <c r="CHY92" s="61"/>
      <c r="CHZ92" s="61"/>
      <c r="CIA92" s="61"/>
      <c r="CIB92" s="61"/>
      <c r="CIC92" s="61"/>
      <c r="CID92" s="61"/>
      <c r="CIE92" s="61"/>
      <c r="CIF92" s="61"/>
      <c r="CIG92" s="61"/>
      <c r="CIH92" s="61"/>
      <c r="CII92" s="61"/>
      <c r="CIJ92" s="61"/>
      <c r="CIK92" s="61"/>
      <c r="CIL92" s="61"/>
      <c r="CIM92" s="61"/>
      <c r="CIN92" s="61"/>
      <c r="CIO92" s="61"/>
      <c r="CIP92" s="61"/>
      <c r="CIQ92" s="61"/>
      <c r="CIR92" s="61"/>
      <c r="CIS92" s="61"/>
      <c r="CIT92" s="61"/>
      <c r="CIU92" s="61"/>
      <c r="CIV92" s="61"/>
      <c r="CIW92" s="61"/>
      <c r="CIX92" s="61"/>
      <c r="CIY92" s="61"/>
      <c r="CIZ92" s="61"/>
      <c r="CJA92" s="61"/>
      <c r="CJB92" s="61"/>
      <c r="CJC92" s="61"/>
      <c r="CJD92" s="61"/>
      <c r="CJE92" s="61"/>
      <c r="CJF92" s="61"/>
      <c r="CJG92" s="61"/>
      <c r="CJH92" s="61"/>
      <c r="CJI92" s="61"/>
      <c r="CJJ92" s="61"/>
      <c r="CJK92" s="61"/>
      <c r="CJL92" s="61"/>
      <c r="CJM92" s="61"/>
      <c r="CJN92" s="61"/>
      <c r="CJO92" s="61"/>
      <c r="CJP92" s="61"/>
      <c r="CJQ92" s="61"/>
      <c r="CJR92" s="61"/>
      <c r="CJS92" s="61"/>
      <c r="CJT92" s="61"/>
      <c r="CJU92" s="61"/>
      <c r="CJV92" s="61"/>
      <c r="CJW92" s="61"/>
      <c r="CJX92" s="61"/>
      <c r="CJY92" s="61"/>
      <c r="CJZ92" s="61"/>
      <c r="CKA92" s="61"/>
      <c r="CKB92" s="61"/>
      <c r="CKC92" s="61"/>
      <c r="CKD92" s="61"/>
      <c r="CKE92" s="61"/>
      <c r="CKF92" s="61"/>
      <c r="CKG92" s="61"/>
      <c r="CKH92" s="61"/>
      <c r="CKI92" s="61"/>
      <c r="CKJ92" s="61"/>
      <c r="CKK92" s="61"/>
      <c r="CKL92" s="61"/>
      <c r="CKM92" s="61"/>
      <c r="CKN92" s="61"/>
      <c r="CKO92" s="61"/>
      <c r="CKP92" s="61"/>
      <c r="CKQ92" s="61"/>
      <c r="CKR92" s="61"/>
      <c r="CKS92" s="61"/>
      <c r="CKT92" s="61"/>
      <c r="CKU92" s="61"/>
      <c r="CKV92" s="61"/>
      <c r="CKW92" s="61"/>
      <c r="CKX92" s="61"/>
      <c r="CKY92" s="61"/>
      <c r="CKZ92" s="61"/>
      <c r="CLA92" s="61"/>
      <c r="CLB92" s="61"/>
      <c r="CLC92" s="61"/>
      <c r="CLD92" s="61"/>
      <c r="CLE92" s="61"/>
      <c r="CLF92" s="61"/>
      <c r="CLG92" s="61"/>
      <c r="CLH92" s="61"/>
      <c r="CLI92" s="61"/>
      <c r="CLJ92" s="61"/>
      <c r="CLK92" s="61"/>
      <c r="CLL92" s="61"/>
      <c r="CLM92" s="61"/>
      <c r="CLN92" s="61"/>
      <c r="CLO92" s="61"/>
      <c r="CLP92" s="61"/>
      <c r="CLQ92" s="61"/>
      <c r="CLR92" s="61"/>
      <c r="CLS92" s="61"/>
      <c r="CLT92" s="61"/>
      <c r="CLU92" s="61"/>
      <c r="CLV92" s="61"/>
      <c r="CLW92" s="61"/>
      <c r="CLX92" s="61"/>
      <c r="CLY92" s="61"/>
      <c r="CLZ92" s="61"/>
      <c r="CMA92" s="61"/>
      <c r="CMB92" s="61"/>
      <c r="CMC92" s="61"/>
      <c r="CMD92" s="61"/>
      <c r="CME92" s="61"/>
      <c r="CMF92" s="61"/>
      <c r="CMG92" s="61"/>
      <c r="CMH92" s="61"/>
      <c r="CMI92" s="61"/>
      <c r="CMJ92" s="61"/>
      <c r="CMK92" s="61"/>
      <c r="CML92" s="61"/>
      <c r="CMM92" s="61"/>
      <c r="CMN92" s="61"/>
      <c r="CMO92" s="61"/>
      <c r="CMP92" s="61"/>
      <c r="CMQ92" s="61"/>
      <c r="CMR92" s="61"/>
      <c r="CMS92" s="61"/>
      <c r="CMT92" s="61"/>
      <c r="CMU92" s="61"/>
      <c r="CMV92" s="61"/>
      <c r="CMW92" s="61"/>
      <c r="CMX92" s="61"/>
      <c r="CMY92" s="61"/>
      <c r="CMZ92" s="61"/>
      <c r="CNA92" s="61"/>
      <c r="CNB92" s="61"/>
      <c r="CNC92" s="61"/>
      <c r="CND92" s="61"/>
      <c r="CNE92" s="61"/>
      <c r="CNF92" s="61"/>
      <c r="CNG92" s="61"/>
      <c r="CNH92" s="61"/>
      <c r="CNI92" s="61"/>
      <c r="CNJ92" s="61"/>
      <c r="CNK92" s="61"/>
      <c r="CNL92" s="61"/>
      <c r="CNM92" s="61"/>
      <c r="CNN92" s="61"/>
      <c r="CNO92" s="61"/>
      <c r="CNP92" s="61"/>
      <c r="CNQ92" s="61"/>
      <c r="CNR92" s="61"/>
      <c r="CNS92" s="61"/>
      <c r="CNT92" s="61"/>
      <c r="CNU92" s="61"/>
      <c r="CNV92" s="61"/>
      <c r="CNW92" s="61"/>
      <c r="CNX92" s="61"/>
      <c r="CNY92" s="61"/>
      <c r="CNZ92" s="61"/>
      <c r="COA92" s="61"/>
      <c r="COB92" s="61"/>
      <c r="COC92" s="61"/>
      <c r="COD92" s="61"/>
      <c r="COE92" s="61"/>
      <c r="COF92" s="61"/>
      <c r="COG92" s="61"/>
      <c r="COH92" s="61"/>
      <c r="COI92" s="61"/>
      <c r="COJ92" s="61"/>
      <c r="COK92" s="61"/>
      <c r="COL92" s="61"/>
      <c r="COM92" s="61"/>
      <c r="CON92" s="61"/>
      <c r="COO92" s="61"/>
      <c r="COP92" s="61"/>
      <c r="COQ92" s="61"/>
      <c r="COR92" s="61"/>
      <c r="COS92" s="61"/>
      <c r="COT92" s="61"/>
      <c r="COU92" s="61"/>
      <c r="COV92" s="61"/>
      <c r="COW92" s="61"/>
      <c r="COX92" s="61"/>
      <c r="COY92" s="61"/>
      <c r="COZ92" s="61"/>
      <c r="CPA92" s="61"/>
      <c r="CPB92" s="61"/>
      <c r="CPC92" s="61"/>
      <c r="CPD92" s="61"/>
      <c r="CPE92" s="61"/>
      <c r="CPF92" s="61"/>
      <c r="CPG92" s="61"/>
      <c r="CPH92" s="61"/>
      <c r="CPI92" s="61"/>
      <c r="CPJ92" s="61"/>
      <c r="CPK92" s="61"/>
      <c r="CPL92" s="61"/>
      <c r="CPM92" s="61"/>
      <c r="CPN92" s="61"/>
      <c r="CPO92" s="61"/>
      <c r="CPP92" s="61"/>
      <c r="CPQ92" s="61"/>
      <c r="CPR92" s="61"/>
      <c r="CPS92" s="61"/>
      <c r="CPT92" s="61"/>
      <c r="CPU92" s="61"/>
      <c r="CPV92" s="61"/>
      <c r="CPW92" s="61"/>
      <c r="CPX92" s="61"/>
      <c r="CPY92" s="61"/>
      <c r="CPZ92" s="61"/>
      <c r="CQA92" s="61"/>
      <c r="CQB92" s="61"/>
      <c r="CQC92" s="61"/>
      <c r="CQD92" s="61"/>
      <c r="CQE92" s="61"/>
      <c r="CQF92" s="61"/>
      <c r="CQG92" s="61"/>
      <c r="CQH92" s="61"/>
      <c r="CQI92" s="61"/>
      <c r="CQJ92" s="61"/>
      <c r="CQK92" s="61"/>
      <c r="CQL92" s="61"/>
      <c r="CQM92" s="61"/>
      <c r="CQN92" s="61"/>
      <c r="CQO92" s="61"/>
      <c r="CQP92" s="61"/>
      <c r="CQQ92" s="61"/>
      <c r="CQR92" s="61"/>
      <c r="CQS92" s="61"/>
      <c r="CQT92" s="61"/>
      <c r="CQU92" s="61"/>
      <c r="CQV92" s="61"/>
      <c r="CQW92" s="61"/>
      <c r="CQX92" s="61"/>
      <c r="CQY92" s="61"/>
      <c r="CQZ92" s="61"/>
      <c r="CRA92" s="61"/>
      <c r="CRB92" s="61"/>
      <c r="CRC92" s="61"/>
      <c r="CRD92" s="61"/>
      <c r="CRE92" s="61"/>
      <c r="CRF92" s="61"/>
      <c r="CRG92" s="61"/>
      <c r="CRH92" s="61"/>
      <c r="CRI92" s="61"/>
      <c r="CRJ92" s="61"/>
      <c r="CRK92" s="61"/>
      <c r="CRL92" s="61"/>
      <c r="CRM92" s="61"/>
      <c r="CRN92" s="61"/>
      <c r="CRO92" s="61"/>
      <c r="CRP92" s="61"/>
      <c r="CRQ92" s="61"/>
      <c r="CRR92" s="61"/>
      <c r="CRS92" s="61"/>
      <c r="CRT92" s="61"/>
      <c r="CRU92" s="61"/>
      <c r="CRV92" s="61"/>
      <c r="CRW92" s="61"/>
      <c r="CRX92" s="61"/>
      <c r="CRY92" s="61"/>
      <c r="CRZ92" s="61"/>
      <c r="CSA92" s="61"/>
      <c r="CSB92" s="61"/>
      <c r="CSC92" s="61"/>
      <c r="CSD92" s="61"/>
      <c r="CSE92" s="61"/>
      <c r="CSF92" s="61"/>
      <c r="CSG92" s="61"/>
      <c r="CSH92" s="61"/>
      <c r="CSI92" s="61"/>
      <c r="CSJ92" s="61"/>
      <c r="CSK92" s="61"/>
      <c r="CSL92" s="61"/>
      <c r="CSM92" s="61"/>
      <c r="CSN92" s="61"/>
      <c r="CSO92" s="61"/>
      <c r="CSP92" s="61"/>
      <c r="CSQ92" s="61"/>
      <c r="CSR92" s="61"/>
      <c r="CSS92" s="61"/>
      <c r="CST92" s="61"/>
      <c r="CSU92" s="61"/>
      <c r="CSV92" s="61"/>
      <c r="CSW92" s="61"/>
      <c r="CSX92" s="61"/>
      <c r="CSY92" s="61"/>
      <c r="CSZ92" s="61"/>
      <c r="CTA92" s="61"/>
      <c r="CTB92" s="61"/>
      <c r="CTC92" s="61"/>
      <c r="CTD92" s="61"/>
      <c r="CTE92" s="61"/>
      <c r="CTF92" s="61"/>
      <c r="CTG92" s="61"/>
      <c r="CTH92" s="61"/>
      <c r="CTI92" s="61"/>
      <c r="CTJ92" s="61"/>
      <c r="CTK92" s="61"/>
      <c r="CTL92" s="61"/>
      <c r="CTM92" s="61"/>
      <c r="CTN92" s="61"/>
      <c r="CTO92" s="61"/>
      <c r="CTP92" s="61"/>
      <c r="CTQ92" s="61"/>
      <c r="CTR92" s="61"/>
      <c r="CTS92" s="61"/>
      <c r="CTT92" s="61"/>
      <c r="CTU92" s="61"/>
      <c r="CTV92" s="61"/>
      <c r="CTW92" s="61"/>
      <c r="CTX92" s="61"/>
      <c r="CTY92" s="61"/>
      <c r="CTZ92" s="61"/>
      <c r="CUA92" s="61"/>
      <c r="CUB92" s="61"/>
      <c r="CUC92" s="61"/>
      <c r="CUD92" s="61"/>
      <c r="CUE92" s="61"/>
      <c r="CUF92" s="61"/>
      <c r="CUG92" s="61"/>
      <c r="CUH92" s="61"/>
      <c r="CUI92" s="61"/>
      <c r="CUJ92" s="61"/>
      <c r="CUK92" s="61"/>
      <c r="CUL92" s="61"/>
      <c r="CUM92" s="61"/>
      <c r="CUN92" s="61"/>
      <c r="CUO92" s="61"/>
      <c r="CUP92" s="61"/>
      <c r="CUQ92" s="61"/>
      <c r="CUR92" s="61"/>
      <c r="CUS92" s="61"/>
      <c r="CUT92" s="61"/>
      <c r="CUU92" s="61"/>
      <c r="CUV92" s="61"/>
      <c r="CUW92" s="61"/>
      <c r="CUX92" s="61"/>
      <c r="CUY92" s="61"/>
      <c r="CUZ92" s="61"/>
      <c r="CVA92" s="61"/>
      <c r="CVB92" s="61"/>
      <c r="CVC92" s="61"/>
      <c r="CVD92" s="61"/>
      <c r="CVE92" s="61"/>
      <c r="CVF92" s="61"/>
      <c r="CVG92" s="61"/>
      <c r="CVH92" s="61"/>
      <c r="CVI92" s="61"/>
      <c r="CVJ92" s="61"/>
      <c r="CVK92" s="61"/>
      <c r="CVL92" s="61"/>
      <c r="CVM92" s="61"/>
      <c r="CVN92" s="61"/>
      <c r="CVO92" s="61"/>
      <c r="CVP92" s="61"/>
      <c r="CVQ92" s="61"/>
      <c r="CVR92" s="61"/>
      <c r="CVS92" s="61"/>
      <c r="CVT92" s="61"/>
      <c r="CVU92" s="61"/>
      <c r="CVV92" s="61"/>
      <c r="CVW92" s="61"/>
      <c r="CVX92" s="61"/>
      <c r="CVY92" s="61"/>
      <c r="CVZ92" s="61"/>
      <c r="CWA92" s="61"/>
      <c r="CWB92" s="61"/>
      <c r="CWC92" s="61"/>
      <c r="CWD92" s="61"/>
      <c r="CWE92" s="61"/>
      <c r="CWF92" s="61"/>
      <c r="CWG92" s="61"/>
      <c r="CWH92" s="61"/>
      <c r="CWI92" s="61"/>
      <c r="CWJ92" s="61"/>
      <c r="CWK92" s="61"/>
      <c r="CWL92" s="61"/>
      <c r="CWM92" s="61"/>
      <c r="CWN92" s="61"/>
      <c r="CWO92" s="61"/>
      <c r="CWP92" s="61"/>
      <c r="CWQ92" s="61"/>
      <c r="CWR92" s="61"/>
      <c r="CWS92" s="61"/>
      <c r="CWT92" s="61"/>
      <c r="CWU92" s="61"/>
      <c r="CWV92" s="61"/>
      <c r="CWW92" s="61"/>
      <c r="CWX92" s="61"/>
      <c r="CWY92" s="61"/>
      <c r="CWZ92" s="61"/>
      <c r="CXA92" s="61"/>
      <c r="CXB92" s="61"/>
      <c r="CXC92" s="61"/>
      <c r="CXD92" s="61"/>
      <c r="CXE92" s="61"/>
      <c r="CXF92" s="61"/>
      <c r="CXG92" s="61"/>
      <c r="CXH92" s="61"/>
      <c r="CXI92" s="61"/>
      <c r="CXJ92" s="61"/>
      <c r="CXK92" s="61"/>
      <c r="CXL92" s="61"/>
      <c r="CXM92" s="61"/>
      <c r="CXN92" s="61"/>
      <c r="CXO92" s="61"/>
      <c r="CXP92" s="61"/>
      <c r="CXQ92" s="61"/>
      <c r="CXR92" s="61"/>
      <c r="CXS92" s="61"/>
      <c r="CXT92" s="61"/>
      <c r="CXU92" s="61"/>
      <c r="CXV92" s="61"/>
      <c r="CXW92" s="61"/>
      <c r="CXX92" s="61"/>
      <c r="CXY92" s="61"/>
      <c r="CXZ92" s="61"/>
      <c r="CYA92" s="61"/>
      <c r="CYB92" s="61"/>
      <c r="CYC92" s="61"/>
      <c r="CYD92" s="61"/>
      <c r="CYE92" s="61"/>
      <c r="CYF92" s="61"/>
      <c r="CYG92" s="61"/>
      <c r="CYH92" s="61"/>
      <c r="CYI92" s="61"/>
      <c r="CYJ92" s="61"/>
      <c r="CYK92" s="61"/>
      <c r="CYL92" s="61"/>
      <c r="CYM92" s="61"/>
      <c r="CYN92" s="61"/>
      <c r="CYO92" s="61"/>
      <c r="CYP92" s="61"/>
      <c r="CYQ92" s="61"/>
      <c r="CYR92" s="61"/>
      <c r="CYS92" s="61"/>
      <c r="CYT92" s="61"/>
      <c r="CYU92" s="61"/>
      <c r="CYV92" s="61"/>
      <c r="CYW92" s="61"/>
      <c r="CYX92" s="61"/>
      <c r="CYY92" s="61"/>
      <c r="CYZ92" s="61"/>
      <c r="CZA92" s="61"/>
      <c r="CZB92" s="61"/>
      <c r="CZC92" s="61"/>
      <c r="CZD92" s="61"/>
      <c r="CZE92" s="61"/>
      <c r="CZF92" s="61"/>
      <c r="CZG92" s="61"/>
      <c r="CZH92" s="61"/>
      <c r="CZI92" s="61"/>
      <c r="CZJ92" s="61"/>
      <c r="CZK92" s="61"/>
      <c r="CZL92" s="61"/>
      <c r="CZM92" s="61"/>
      <c r="CZN92" s="61"/>
      <c r="CZO92" s="61"/>
      <c r="CZP92" s="61"/>
      <c r="CZQ92" s="61"/>
      <c r="CZR92" s="61"/>
      <c r="CZS92" s="61"/>
      <c r="CZT92" s="61"/>
      <c r="CZU92" s="61"/>
      <c r="CZV92" s="61"/>
      <c r="CZW92" s="61"/>
      <c r="CZX92" s="61"/>
      <c r="CZY92" s="61"/>
      <c r="CZZ92" s="61"/>
      <c r="DAA92" s="61"/>
      <c r="DAB92" s="61"/>
      <c r="DAC92" s="61"/>
      <c r="DAD92" s="61"/>
      <c r="DAE92" s="61"/>
      <c r="DAF92" s="61"/>
      <c r="DAG92" s="61"/>
      <c r="DAH92" s="61"/>
      <c r="DAI92" s="61"/>
      <c r="DAJ92" s="61"/>
      <c r="DAK92" s="61"/>
      <c r="DAL92" s="61"/>
      <c r="DAM92" s="61"/>
      <c r="DAN92" s="61"/>
      <c r="DAO92" s="61"/>
      <c r="DAP92" s="61"/>
      <c r="DAQ92" s="61"/>
      <c r="DAR92" s="61"/>
      <c r="DAS92" s="61"/>
      <c r="DAT92" s="61"/>
      <c r="DAU92" s="61"/>
      <c r="DAV92" s="61"/>
      <c r="DAW92" s="61"/>
      <c r="DAX92" s="61"/>
      <c r="DAY92" s="61"/>
      <c r="DAZ92" s="61"/>
      <c r="DBA92" s="61"/>
      <c r="DBB92" s="61"/>
      <c r="DBC92" s="61"/>
      <c r="DBD92" s="61"/>
      <c r="DBE92" s="61"/>
      <c r="DBF92" s="61"/>
      <c r="DBG92" s="61"/>
      <c r="DBH92" s="61"/>
      <c r="DBI92" s="61"/>
      <c r="DBJ92" s="61"/>
      <c r="DBK92" s="61"/>
      <c r="DBL92" s="61"/>
      <c r="DBM92" s="61"/>
      <c r="DBN92" s="61"/>
      <c r="DBO92" s="61"/>
      <c r="DBP92" s="61"/>
      <c r="DBQ92" s="61"/>
      <c r="DBR92" s="61"/>
      <c r="DBS92" s="61"/>
      <c r="DBT92" s="61"/>
      <c r="DBU92" s="61"/>
      <c r="DBV92" s="61"/>
      <c r="DBW92" s="61"/>
      <c r="DBX92" s="61"/>
      <c r="DBY92" s="61"/>
      <c r="DBZ92" s="61"/>
      <c r="DCA92" s="61"/>
      <c r="DCB92" s="61"/>
      <c r="DCC92" s="61"/>
      <c r="DCD92" s="61"/>
      <c r="DCE92" s="61"/>
      <c r="DCF92" s="61"/>
      <c r="DCG92" s="61"/>
      <c r="DCH92" s="61"/>
      <c r="DCI92" s="61"/>
      <c r="DCJ92" s="61"/>
      <c r="DCK92" s="61"/>
      <c r="DCL92" s="61"/>
      <c r="DCM92" s="61"/>
      <c r="DCN92" s="61"/>
      <c r="DCO92" s="61"/>
      <c r="DCP92" s="61"/>
      <c r="DCQ92" s="61"/>
      <c r="DCR92" s="61"/>
      <c r="DCS92" s="61"/>
      <c r="DCT92" s="61"/>
      <c r="DCU92" s="61"/>
      <c r="DCV92" s="61"/>
      <c r="DCW92" s="61"/>
      <c r="DCX92" s="61"/>
      <c r="DCY92" s="61"/>
      <c r="DCZ92" s="61"/>
      <c r="DDA92" s="61"/>
      <c r="DDB92" s="61"/>
      <c r="DDC92" s="61"/>
      <c r="DDD92" s="61"/>
      <c r="DDE92" s="61"/>
      <c r="DDF92" s="61"/>
      <c r="DDG92" s="61"/>
      <c r="DDH92" s="61"/>
      <c r="DDI92" s="61"/>
      <c r="DDJ92" s="61"/>
      <c r="DDK92" s="61"/>
      <c r="DDL92" s="61"/>
      <c r="DDM92" s="61"/>
      <c r="DDN92" s="61"/>
      <c r="DDO92" s="61"/>
      <c r="DDP92" s="61"/>
      <c r="DDQ92" s="61"/>
      <c r="DDR92" s="61"/>
      <c r="DDS92" s="61"/>
      <c r="DDT92" s="61"/>
      <c r="DDU92" s="61"/>
      <c r="DDV92" s="61"/>
      <c r="DDW92" s="61"/>
      <c r="DDX92" s="61"/>
      <c r="DDY92" s="61"/>
      <c r="DDZ92" s="61"/>
      <c r="DEA92" s="61"/>
      <c r="DEB92" s="61"/>
      <c r="DEC92" s="61"/>
      <c r="DED92" s="61"/>
      <c r="DEE92" s="61"/>
      <c r="DEF92" s="61"/>
      <c r="DEG92" s="61"/>
      <c r="DEH92" s="61"/>
      <c r="DEI92" s="61"/>
      <c r="DEJ92" s="61"/>
      <c r="DEK92" s="61"/>
      <c r="DEL92" s="61"/>
      <c r="DEM92" s="61"/>
      <c r="DEN92" s="61"/>
      <c r="DEO92" s="61"/>
      <c r="DEP92" s="61"/>
      <c r="DEQ92" s="61"/>
      <c r="DER92" s="61"/>
      <c r="DES92" s="61"/>
      <c r="DET92" s="61"/>
      <c r="DEU92" s="61"/>
      <c r="DEV92" s="61"/>
      <c r="DEW92" s="61"/>
      <c r="DEX92" s="61"/>
      <c r="DEY92" s="61"/>
      <c r="DEZ92" s="61"/>
      <c r="DFA92" s="61"/>
      <c r="DFB92" s="61"/>
      <c r="DFC92" s="61"/>
      <c r="DFD92" s="61"/>
      <c r="DFE92" s="61"/>
      <c r="DFF92" s="61"/>
      <c r="DFG92" s="61"/>
      <c r="DFH92" s="61"/>
      <c r="DFI92" s="61"/>
      <c r="DFJ92" s="61"/>
      <c r="DFK92" s="61"/>
      <c r="DFL92" s="61"/>
      <c r="DFM92" s="61"/>
      <c r="DFN92" s="61"/>
      <c r="DFO92" s="61"/>
      <c r="DFP92" s="61"/>
      <c r="DFQ92" s="61"/>
      <c r="DFR92" s="61"/>
      <c r="DFS92" s="61"/>
      <c r="DFT92" s="61"/>
      <c r="DFU92" s="61"/>
      <c r="DFV92" s="61"/>
      <c r="DFW92" s="61"/>
      <c r="DFX92" s="61"/>
      <c r="DFY92" s="61"/>
      <c r="DFZ92" s="61"/>
      <c r="DGA92" s="61"/>
      <c r="DGB92" s="61"/>
      <c r="DGC92" s="61"/>
      <c r="DGD92" s="61"/>
      <c r="DGE92" s="61"/>
      <c r="DGF92" s="61"/>
      <c r="DGG92" s="61"/>
      <c r="DGH92" s="61"/>
      <c r="DGI92" s="61"/>
      <c r="DGJ92" s="61"/>
      <c r="DGK92" s="61"/>
      <c r="DGL92" s="61"/>
      <c r="DGM92" s="61"/>
      <c r="DGN92" s="61"/>
      <c r="DGO92" s="61"/>
      <c r="DGP92" s="61"/>
      <c r="DGQ92" s="61"/>
      <c r="DGR92" s="61"/>
      <c r="DGS92" s="61"/>
      <c r="DGT92" s="61"/>
      <c r="DGU92" s="61"/>
      <c r="DGV92" s="61"/>
      <c r="DGW92" s="61"/>
      <c r="DGX92" s="61"/>
      <c r="DGY92" s="61"/>
      <c r="DGZ92" s="61"/>
      <c r="DHA92" s="61"/>
      <c r="DHB92" s="61"/>
      <c r="DHC92" s="61"/>
      <c r="DHD92" s="61"/>
      <c r="DHE92" s="61"/>
      <c r="DHF92" s="61"/>
      <c r="DHG92" s="61"/>
      <c r="DHH92" s="61"/>
      <c r="DHI92" s="61"/>
      <c r="DHJ92" s="61"/>
      <c r="DHK92" s="61"/>
      <c r="DHL92" s="61"/>
      <c r="DHM92" s="61"/>
      <c r="DHN92" s="61"/>
      <c r="DHO92" s="61"/>
      <c r="DHP92" s="61"/>
      <c r="DHQ92" s="61"/>
      <c r="DHR92" s="61"/>
      <c r="DHS92" s="61"/>
      <c r="DHT92" s="61"/>
      <c r="DHU92" s="61"/>
      <c r="DHV92" s="61"/>
      <c r="DHW92" s="61"/>
      <c r="DHX92" s="61"/>
      <c r="DHY92" s="61"/>
      <c r="DHZ92" s="61"/>
      <c r="DIA92" s="61"/>
      <c r="DIB92" s="61"/>
      <c r="DIC92" s="61"/>
      <c r="DID92" s="61"/>
      <c r="DIE92" s="61"/>
      <c r="DIF92" s="61"/>
      <c r="DIG92" s="61"/>
      <c r="DIH92" s="61"/>
      <c r="DII92" s="61"/>
      <c r="DIJ92" s="61"/>
      <c r="DIK92" s="61"/>
      <c r="DIL92" s="61"/>
      <c r="DIM92" s="61"/>
      <c r="DIN92" s="61"/>
      <c r="DIO92" s="61"/>
      <c r="DIP92" s="61"/>
      <c r="DIQ92" s="61"/>
      <c r="DIR92" s="61"/>
      <c r="DIS92" s="61"/>
      <c r="DIT92" s="61"/>
      <c r="DIU92" s="61"/>
      <c r="DIV92" s="61"/>
      <c r="DIW92" s="61"/>
      <c r="DIX92" s="61"/>
      <c r="DIY92" s="61"/>
      <c r="DIZ92" s="61"/>
      <c r="DJA92" s="61"/>
      <c r="DJB92" s="61"/>
      <c r="DJC92" s="61"/>
      <c r="DJD92" s="61"/>
      <c r="DJE92" s="61"/>
      <c r="DJF92" s="61"/>
      <c r="DJG92" s="61"/>
      <c r="DJH92" s="61"/>
      <c r="DJI92" s="61"/>
      <c r="DJJ92" s="61"/>
      <c r="DJK92" s="61"/>
      <c r="DJL92" s="61"/>
      <c r="DJM92" s="61"/>
      <c r="DJN92" s="61"/>
      <c r="DJO92" s="61"/>
      <c r="DJP92" s="61"/>
      <c r="DJQ92" s="61"/>
      <c r="DJR92" s="61"/>
      <c r="DJS92" s="61"/>
      <c r="DJT92" s="61"/>
      <c r="DJU92" s="61"/>
      <c r="DJV92" s="61"/>
      <c r="DJW92" s="61"/>
      <c r="DJX92" s="61"/>
      <c r="DJY92" s="61"/>
      <c r="DJZ92" s="61"/>
      <c r="DKA92" s="61"/>
      <c r="DKB92" s="61"/>
      <c r="DKC92" s="61"/>
      <c r="DKD92" s="61"/>
      <c r="DKE92" s="61"/>
      <c r="DKF92" s="61"/>
      <c r="DKG92" s="61"/>
      <c r="DKH92" s="61"/>
      <c r="DKI92" s="61"/>
      <c r="DKJ92" s="61"/>
      <c r="DKK92" s="61"/>
      <c r="DKL92" s="61"/>
      <c r="DKM92" s="61"/>
      <c r="DKN92" s="61"/>
      <c r="DKO92" s="61"/>
      <c r="DKP92" s="61"/>
      <c r="DKQ92" s="61"/>
      <c r="DKR92" s="61"/>
      <c r="DKS92" s="61"/>
      <c r="DKT92" s="61"/>
      <c r="DKU92" s="61"/>
      <c r="DKV92" s="61"/>
      <c r="DKW92" s="61"/>
      <c r="DKX92" s="61"/>
      <c r="DKY92" s="61"/>
      <c r="DKZ92" s="61"/>
      <c r="DLA92" s="61"/>
      <c r="DLB92" s="61"/>
      <c r="DLC92" s="61"/>
      <c r="DLD92" s="61"/>
      <c r="DLE92" s="61"/>
      <c r="DLF92" s="61"/>
      <c r="DLG92" s="61"/>
      <c r="DLH92" s="61"/>
      <c r="DLI92" s="61"/>
      <c r="DLJ92" s="61"/>
      <c r="DLK92" s="61"/>
      <c r="DLL92" s="61"/>
      <c r="DLM92" s="61"/>
      <c r="DLN92" s="61"/>
      <c r="DLO92" s="61"/>
      <c r="DLP92" s="61"/>
      <c r="DLQ92" s="61"/>
      <c r="DLR92" s="61"/>
      <c r="DLS92" s="61"/>
      <c r="DLT92" s="61"/>
      <c r="DLU92" s="61"/>
      <c r="DLV92" s="61"/>
      <c r="DLW92" s="61"/>
      <c r="DLX92" s="61"/>
      <c r="DLY92" s="61"/>
      <c r="DLZ92" s="61"/>
      <c r="DMA92" s="61"/>
      <c r="DMB92" s="61"/>
      <c r="DMC92" s="61"/>
      <c r="DMD92" s="61"/>
      <c r="DME92" s="61"/>
      <c r="DMF92" s="61"/>
      <c r="DMG92" s="61"/>
      <c r="DMH92" s="61"/>
      <c r="DMI92" s="61"/>
      <c r="DMJ92" s="61"/>
      <c r="DMK92" s="61"/>
      <c r="DML92" s="61"/>
      <c r="DMM92" s="61"/>
      <c r="DMN92" s="61"/>
      <c r="DMO92" s="61"/>
      <c r="DMP92" s="61"/>
      <c r="DMQ92" s="61"/>
      <c r="DMR92" s="61"/>
      <c r="DMS92" s="61"/>
      <c r="DMT92" s="61"/>
      <c r="DMU92" s="61"/>
      <c r="DMV92" s="61"/>
      <c r="DMW92" s="61"/>
      <c r="DMX92" s="61"/>
      <c r="DMY92" s="61"/>
      <c r="DMZ92" s="61"/>
      <c r="DNA92" s="61"/>
      <c r="DNB92" s="61"/>
      <c r="DNC92" s="61"/>
      <c r="DND92" s="61"/>
      <c r="DNE92" s="61"/>
      <c r="DNF92" s="61"/>
      <c r="DNG92" s="61"/>
      <c r="DNH92" s="61"/>
      <c r="DNI92" s="61"/>
      <c r="DNJ92" s="61"/>
      <c r="DNK92" s="61"/>
      <c r="DNL92" s="61"/>
      <c r="DNM92" s="61"/>
      <c r="DNN92" s="61"/>
      <c r="DNO92" s="61"/>
      <c r="DNP92" s="61"/>
      <c r="DNQ92" s="61"/>
      <c r="DNR92" s="61"/>
      <c r="DNS92" s="61"/>
      <c r="DNT92" s="61"/>
      <c r="DNU92" s="61"/>
      <c r="DNV92" s="61"/>
      <c r="DNW92" s="61"/>
      <c r="DNX92" s="61"/>
      <c r="DNY92" s="61"/>
      <c r="DNZ92" s="61"/>
      <c r="DOA92" s="61"/>
      <c r="DOB92" s="61"/>
      <c r="DOC92" s="61"/>
      <c r="DOD92" s="61"/>
      <c r="DOE92" s="61"/>
      <c r="DOF92" s="61"/>
      <c r="DOG92" s="61"/>
      <c r="DOH92" s="61"/>
      <c r="DOI92" s="61"/>
      <c r="DOJ92" s="61"/>
      <c r="DOK92" s="61"/>
      <c r="DOL92" s="61"/>
      <c r="DOM92" s="61"/>
      <c r="DON92" s="61"/>
      <c r="DOO92" s="61"/>
      <c r="DOP92" s="61"/>
      <c r="DOQ92" s="61"/>
      <c r="DOR92" s="61"/>
      <c r="DOS92" s="61"/>
      <c r="DOT92" s="61"/>
      <c r="DOU92" s="61"/>
      <c r="DOV92" s="61"/>
      <c r="DOW92" s="61"/>
      <c r="DOX92" s="61"/>
      <c r="DOY92" s="61"/>
      <c r="DOZ92" s="61"/>
      <c r="DPA92" s="61"/>
      <c r="DPB92" s="61"/>
      <c r="DPC92" s="61"/>
      <c r="DPD92" s="61"/>
      <c r="DPE92" s="61"/>
      <c r="DPF92" s="61"/>
      <c r="DPG92" s="61"/>
      <c r="DPH92" s="61"/>
      <c r="DPI92" s="61"/>
      <c r="DPJ92" s="61"/>
      <c r="DPK92" s="61"/>
      <c r="DPL92" s="61"/>
      <c r="DPM92" s="61"/>
      <c r="DPN92" s="61"/>
      <c r="DPO92" s="61"/>
      <c r="DPP92" s="61"/>
      <c r="DPQ92" s="61"/>
      <c r="DPR92" s="61"/>
      <c r="DPS92" s="61"/>
      <c r="DPT92" s="61"/>
      <c r="DPU92" s="61"/>
      <c r="DPV92" s="61"/>
      <c r="DPW92" s="61"/>
      <c r="DPX92" s="61"/>
      <c r="DPY92" s="61"/>
      <c r="DPZ92" s="61"/>
      <c r="DQA92" s="61"/>
      <c r="DQB92" s="61"/>
      <c r="DQC92" s="61"/>
      <c r="DQD92" s="61"/>
      <c r="DQE92" s="61"/>
      <c r="DQF92" s="61"/>
      <c r="DQG92" s="61"/>
      <c r="DQH92" s="61"/>
      <c r="DQI92" s="61"/>
      <c r="DQJ92" s="61"/>
      <c r="DQK92" s="61"/>
      <c r="DQL92" s="61"/>
      <c r="DQM92" s="61"/>
      <c r="DQN92" s="61"/>
      <c r="DQO92" s="61"/>
      <c r="DQP92" s="61"/>
      <c r="DQQ92" s="61"/>
      <c r="DQR92" s="61"/>
      <c r="DQS92" s="61"/>
      <c r="DQT92" s="61"/>
      <c r="DQU92" s="61"/>
      <c r="DQV92" s="61"/>
      <c r="DQW92" s="61"/>
      <c r="DQX92" s="61"/>
      <c r="DQY92" s="61"/>
      <c r="DQZ92" s="61"/>
      <c r="DRA92" s="61"/>
      <c r="DRB92" s="61"/>
      <c r="DRC92" s="61"/>
      <c r="DRD92" s="61"/>
      <c r="DRE92" s="61"/>
      <c r="DRF92" s="61"/>
      <c r="DRG92" s="61"/>
      <c r="DRH92" s="61"/>
      <c r="DRI92" s="61"/>
      <c r="DRJ92" s="61"/>
      <c r="DRK92" s="61"/>
      <c r="DRL92" s="61"/>
      <c r="DRM92" s="61"/>
      <c r="DRN92" s="61"/>
      <c r="DRO92" s="61"/>
      <c r="DRP92" s="61"/>
      <c r="DRQ92" s="61"/>
      <c r="DRR92" s="61"/>
      <c r="DRS92" s="61"/>
      <c r="DRT92" s="61"/>
      <c r="DRU92" s="61"/>
      <c r="DRV92" s="61"/>
      <c r="DRW92" s="61"/>
      <c r="DRX92" s="61"/>
      <c r="DRY92" s="61"/>
      <c r="DRZ92" s="61"/>
      <c r="DSA92" s="61"/>
      <c r="DSB92" s="61"/>
      <c r="DSC92" s="61"/>
      <c r="DSD92" s="61"/>
      <c r="DSE92" s="61"/>
      <c r="DSF92" s="61"/>
      <c r="DSG92" s="61"/>
      <c r="DSH92" s="61"/>
      <c r="DSI92" s="61"/>
      <c r="DSJ92" s="61"/>
      <c r="DSK92" s="61"/>
      <c r="DSL92" s="61"/>
      <c r="DSM92" s="61"/>
      <c r="DSN92" s="61"/>
      <c r="DSO92" s="61"/>
      <c r="DSP92" s="61"/>
      <c r="DSQ92" s="61"/>
      <c r="DSR92" s="61"/>
      <c r="DSS92" s="61"/>
      <c r="DST92" s="61"/>
      <c r="DSU92" s="61"/>
      <c r="DSV92" s="61"/>
      <c r="DSW92" s="61"/>
      <c r="DSX92" s="61"/>
      <c r="DSY92" s="61"/>
      <c r="DSZ92" s="61"/>
      <c r="DTA92" s="61"/>
      <c r="DTB92" s="61"/>
      <c r="DTC92" s="61"/>
      <c r="DTD92" s="61"/>
      <c r="DTE92" s="61"/>
      <c r="DTF92" s="61"/>
      <c r="DTG92" s="61"/>
      <c r="DTH92" s="61"/>
      <c r="DTI92" s="61"/>
      <c r="DTJ92" s="61"/>
      <c r="DTK92" s="61"/>
      <c r="DTL92" s="61"/>
      <c r="DTM92" s="61"/>
      <c r="DTN92" s="61"/>
      <c r="DTO92" s="61"/>
      <c r="DTP92" s="61"/>
      <c r="DTQ92" s="61"/>
      <c r="DTR92" s="61"/>
      <c r="DTS92" s="61"/>
      <c r="DTT92" s="61"/>
      <c r="DTU92" s="61"/>
      <c r="DTV92" s="61"/>
      <c r="DTW92" s="61"/>
      <c r="DTX92" s="61"/>
      <c r="DTY92" s="61"/>
      <c r="DTZ92" s="61"/>
      <c r="DUA92" s="61"/>
      <c r="DUB92" s="61"/>
      <c r="DUC92" s="61"/>
      <c r="DUD92" s="61"/>
      <c r="DUE92" s="61"/>
      <c r="DUF92" s="61"/>
      <c r="DUG92" s="61"/>
      <c r="DUH92" s="61"/>
      <c r="DUI92" s="61"/>
      <c r="DUJ92" s="61"/>
      <c r="DUK92" s="61"/>
      <c r="DUL92" s="61"/>
      <c r="DUM92" s="61"/>
      <c r="DUN92" s="61"/>
      <c r="DUO92" s="61"/>
      <c r="DUP92" s="61"/>
      <c r="DUQ92" s="61"/>
      <c r="DUR92" s="61"/>
      <c r="DUS92" s="61"/>
      <c r="DUT92" s="61"/>
      <c r="DUU92" s="61"/>
      <c r="DUV92" s="61"/>
      <c r="DUW92" s="61"/>
      <c r="DUX92" s="61"/>
      <c r="DUY92" s="61"/>
      <c r="DUZ92" s="61"/>
      <c r="DVA92" s="61"/>
      <c r="DVB92" s="61"/>
      <c r="DVC92" s="61"/>
      <c r="DVD92" s="61"/>
      <c r="DVE92" s="61"/>
      <c r="DVF92" s="61"/>
      <c r="DVG92" s="61"/>
      <c r="DVH92" s="61"/>
      <c r="DVI92" s="61"/>
      <c r="DVJ92" s="61"/>
      <c r="DVK92" s="61"/>
      <c r="DVL92" s="61"/>
      <c r="DVM92" s="61"/>
      <c r="DVN92" s="61"/>
      <c r="DVO92" s="61"/>
      <c r="DVP92" s="61"/>
      <c r="DVQ92" s="61"/>
      <c r="DVR92" s="61"/>
      <c r="DVS92" s="61"/>
      <c r="DVT92" s="61"/>
      <c r="DVU92" s="61"/>
      <c r="DVV92" s="61"/>
      <c r="DVW92" s="61"/>
      <c r="DVX92" s="61"/>
      <c r="DVY92" s="61"/>
      <c r="DVZ92" s="61"/>
      <c r="DWA92" s="61"/>
      <c r="DWB92" s="61"/>
      <c r="DWC92" s="61"/>
      <c r="DWD92" s="61"/>
      <c r="DWE92" s="61"/>
      <c r="DWF92" s="61"/>
      <c r="DWG92" s="61"/>
      <c r="DWH92" s="61"/>
      <c r="DWI92" s="61"/>
      <c r="DWJ92" s="61"/>
      <c r="DWK92" s="61"/>
      <c r="DWL92" s="61"/>
      <c r="DWM92" s="61"/>
      <c r="DWN92" s="61"/>
      <c r="DWO92" s="61"/>
      <c r="DWP92" s="61"/>
      <c r="DWQ92" s="61"/>
      <c r="DWR92" s="61"/>
      <c r="DWS92" s="61"/>
      <c r="DWT92" s="61"/>
      <c r="DWU92" s="61"/>
      <c r="DWV92" s="61"/>
      <c r="DWW92" s="61"/>
      <c r="DWX92" s="61"/>
      <c r="DWY92" s="61"/>
      <c r="DWZ92" s="61"/>
      <c r="DXA92" s="61"/>
      <c r="DXB92" s="61"/>
      <c r="DXC92" s="61"/>
      <c r="DXD92" s="61"/>
      <c r="DXE92" s="61"/>
      <c r="DXF92" s="61"/>
      <c r="DXG92" s="61"/>
      <c r="DXH92" s="61"/>
      <c r="DXI92" s="61"/>
      <c r="DXJ92" s="61"/>
      <c r="DXK92" s="61"/>
      <c r="DXL92" s="61"/>
      <c r="DXM92" s="61"/>
      <c r="DXN92" s="61"/>
      <c r="DXO92" s="61"/>
      <c r="DXP92" s="61"/>
      <c r="DXQ92" s="61"/>
      <c r="DXR92" s="61"/>
      <c r="DXS92" s="61"/>
      <c r="DXT92" s="61"/>
      <c r="DXU92" s="61"/>
      <c r="DXV92" s="61"/>
      <c r="DXW92" s="61"/>
      <c r="DXX92" s="61"/>
      <c r="DXY92" s="61"/>
      <c r="DXZ92" s="61"/>
      <c r="DYA92" s="61"/>
      <c r="DYB92" s="61"/>
      <c r="DYC92" s="61"/>
      <c r="DYD92" s="61"/>
      <c r="DYE92" s="61"/>
      <c r="DYF92" s="61"/>
      <c r="DYG92" s="61"/>
      <c r="DYH92" s="61"/>
      <c r="DYI92" s="61"/>
      <c r="DYJ92" s="61"/>
      <c r="DYK92" s="61"/>
      <c r="DYL92" s="61"/>
      <c r="DYM92" s="61"/>
      <c r="DYN92" s="61"/>
      <c r="DYO92" s="61"/>
      <c r="DYP92" s="61"/>
      <c r="DYQ92" s="61"/>
      <c r="DYR92" s="61"/>
      <c r="DYS92" s="61"/>
      <c r="DYT92" s="61"/>
      <c r="DYU92" s="61"/>
      <c r="DYV92" s="61"/>
      <c r="DYW92" s="61"/>
      <c r="DYX92" s="61"/>
      <c r="DYY92" s="61"/>
      <c r="DYZ92" s="61"/>
      <c r="DZA92" s="61"/>
      <c r="DZB92" s="61"/>
      <c r="DZC92" s="61"/>
      <c r="DZD92" s="61"/>
      <c r="DZE92" s="61"/>
      <c r="DZF92" s="61"/>
      <c r="DZG92" s="61"/>
      <c r="DZH92" s="61"/>
      <c r="DZI92" s="61"/>
      <c r="DZJ92" s="61"/>
      <c r="DZK92" s="61"/>
      <c r="DZL92" s="61"/>
      <c r="DZM92" s="61"/>
      <c r="DZN92" s="61"/>
      <c r="DZO92" s="61"/>
      <c r="DZP92" s="61"/>
      <c r="DZQ92" s="61"/>
      <c r="DZR92" s="61"/>
      <c r="DZS92" s="61"/>
      <c r="DZT92" s="61"/>
      <c r="DZU92" s="61"/>
      <c r="DZV92" s="61"/>
      <c r="DZW92" s="61"/>
      <c r="DZX92" s="61"/>
      <c r="DZY92" s="61"/>
      <c r="DZZ92" s="61"/>
      <c r="EAA92" s="61"/>
      <c r="EAB92" s="61"/>
      <c r="EAC92" s="61"/>
      <c r="EAD92" s="61"/>
      <c r="EAE92" s="61"/>
      <c r="EAF92" s="61"/>
      <c r="EAG92" s="61"/>
      <c r="EAH92" s="61"/>
      <c r="EAI92" s="61"/>
      <c r="EAJ92" s="61"/>
      <c r="EAK92" s="61"/>
      <c r="EAL92" s="61"/>
      <c r="EAM92" s="61"/>
      <c r="EAN92" s="61"/>
      <c r="EAO92" s="61"/>
      <c r="EAP92" s="61"/>
      <c r="EAQ92" s="61"/>
      <c r="EAR92" s="61"/>
      <c r="EAS92" s="61"/>
      <c r="EAT92" s="61"/>
      <c r="EAU92" s="61"/>
      <c r="EAV92" s="61"/>
      <c r="EAW92" s="61"/>
      <c r="EAX92" s="61"/>
      <c r="EAY92" s="61"/>
      <c r="EAZ92" s="61"/>
      <c r="EBA92" s="61"/>
      <c r="EBB92" s="61"/>
      <c r="EBC92" s="61"/>
      <c r="EBD92" s="61"/>
      <c r="EBE92" s="61"/>
      <c r="EBF92" s="61"/>
      <c r="EBG92" s="61"/>
      <c r="EBH92" s="61"/>
      <c r="EBI92" s="61"/>
      <c r="EBJ92" s="61"/>
      <c r="EBK92" s="61"/>
      <c r="EBL92" s="61"/>
      <c r="EBM92" s="61"/>
      <c r="EBN92" s="61"/>
      <c r="EBO92" s="61"/>
      <c r="EBP92" s="61"/>
      <c r="EBQ92" s="61"/>
      <c r="EBR92" s="61"/>
      <c r="EBS92" s="61"/>
      <c r="EBT92" s="61"/>
      <c r="EBU92" s="61"/>
      <c r="EBV92" s="61"/>
      <c r="EBW92" s="61"/>
      <c r="EBX92" s="61"/>
      <c r="EBY92" s="61"/>
      <c r="EBZ92" s="61"/>
      <c r="ECA92" s="61"/>
      <c r="ECB92" s="61"/>
      <c r="ECC92" s="61"/>
      <c r="ECD92" s="61"/>
      <c r="ECE92" s="61"/>
      <c r="ECF92" s="61"/>
      <c r="ECG92" s="61"/>
      <c r="ECH92" s="61"/>
      <c r="ECI92" s="61"/>
      <c r="ECJ92" s="61"/>
      <c r="ECK92" s="61"/>
      <c r="ECL92" s="61"/>
      <c r="ECM92" s="61"/>
      <c r="ECN92" s="61"/>
      <c r="ECO92" s="61"/>
      <c r="ECP92" s="61"/>
      <c r="ECQ92" s="61"/>
      <c r="ECR92" s="61"/>
      <c r="ECS92" s="61"/>
      <c r="ECT92" s="61"/>
      <c r="ECU92" s="61"/>
      <c r="ECV92" s="61"/>
      <c r="ECW92" s="61"/>
      <c r="ECX92" s="61"/>
      <c r="ECY92" s="61"/>
      <c r="ECZ92" s="61"/>
      <c r="EDA92" s="61"/>
      <c r="EDB92" s="61"/>
      <c r="EDC92" s="61"/>
      <c r="EDD92" s="61"/>
      <c r="EDE92" s="61"/>
      <c r="EDF92" s="61"/>
      <c r="EDG92" s="61"/>
      <c r="EDH92" s="61"/>
      <c r="EDI92" s="61"/>
      <c r="EDJ92" s="61"/>
      <c r="EDK92" s="61"/>
      <c r="EDL92" s="61"/>
      <c r="EDM92" s="61"/>
      <c r="EDN92" s="61"/>
      <c r="EDO92" s="61"/>
      <c r="EDP92" s="61"/>
      <c r="EDQ92" s="61"/>
      <c r="EDR92" s="61"/>
      <c r="EDS92" s="61"/>
      <c r="EDT92" s="61"/>
      <c r="EDU92" s="61"/>
      <c r="EDV92" s="61"/>
      <c r="EDW92" s="61"/>
      <c r="EDX92" s="61"/>
      <c r="EDY92" s="61"/>
      <c r="EDZ92" s="61"/>
      <c r="EEA92" s="61"/>
      <c r="EEB92" s="61"/>
      <c r="EEC92" s="61"/>
      <c r="EED92" s="61"/>
      <c r="EEE92" s="61"/>
      <c r="EEF92" s="61"/>
      <c r="EEG92" s="61"/>
      <c r="EEH92" s="61"/>
      <c r="EEI92" s="61"/>
      <c r="EEJ92" s="61"/>
      <c r="EEK92" s="61"/>
      <c r="EEL92" s="61"/>
      <c r="EEM92" s="61"/>
      <c r="EEN92" s="61"/>
      <c r="EEO92" s="61"/>
      <c r="EEP92" s="61"/>
      <c r="EEQ92" s="61"/>
      <c r="EER92" s="61"/>
      <c r="EES92" s="61"/>
      <c r="EET92" s="61"/>
      <c r="EEU92" s="61"/>
      <c r="EEV92" s="61"/>
      <c r="EEW92" s="61"/>
      <c r="EEX92" s="61"/>
      <c r="EEY92" s="61"/>
      <c r="EEZ92" s="61"/>
      <c r="EFA92" s="61"/>
      <c r="EFB92" s="61"/>
      <c r="EFC92" s="61"/>
      <c r="EFD92" s="61"/>
      <c r="EFE92" s="61"/>
      <c r="EFF92" s="61"/>
      <c r="EFG92" s="61"/>
      <c r="EFH92" s="61"/>
      <c r="EFI92" s="61"/>
      <c r="EFJ92" s="61"/>
      <c r="EFK92" s="61"/>
      <c r="EFL92" s="61"/>
      <c r="EFM92" s="61"/>
      <c r="EFN92" s="61"/>
      <c r="EFO92" s="61"/>
      <c r="EFP92" s="61"/>
      <c r="EFQ92" s="61"/>
      <c r="EFR92" s="61"/>
      <c r="EFS92" s="61"/>
      <c r="EFT92" s="61"/>
      <c r="EFU92" s="61"/>
      <c r="EFV92" s="61"/>
      <c r="EFW92" s="61"/>
      <c r="EFX92" s="61"/>
      <c r="EFY92" s="61"/>
      <c r="EFZ92" s="61"/>
      <c r="EGA92" s="61"/>
      <c r="EGB92" s="61"/>
      <c r="EGC92" s="61"/>
      <c r="EGD92" s="61"/>
      <c r="EGE92" s="61"/>
      <c r="EGF92" s="61"/>
      <c r="EGG92" s="61"/>
      <c r="EGH92" s="61"/>
      <c r="EGI92" s="61"/>
      <c r="EGJ92" s="61"/>
      <c r="EGK92" s="61"/>
      <c r="EGL92" s="61"/>
      <c r="EGM92" s="61"/>
      <c r="EGN92" s="61"/>
      <c r="EGO92" s="61"/>
      <c r="EGP92" s="61"/>
      <c r="EGQ92" s="61"/>
      <c r="EGR92" s="61"/>
      <c r="EGS92" s="61"/>
      <c r="EGT92" s="61"/>
      <c r="EGU92" s="61"/>
      <c r="EGV92" s="61"/>
      <c r="EGW92" s="61"/>
      <c r="EGX92" s="61"/>
      <c r="EGY92" s="61"/>
      <c r="EGZ92" s="61"/>
      <c r="EHA92" s="61"/>
      <c r="EHB92" s="61"/>
      <c r="EHC92" s="61"/>
      <c r="EHD92" s="61"/>
      <c r="EHE92" s="61"/>
      <c r="EHF92" s="61"/>
      <c r="EHG92" s="61"/>
      <c r="EHH92" s="61"/>
      <c r="EHI92" s="61"/>
      <c r="EHJ92" s="61"/>
      <c r="EHK92" s="61"/>
      <c r="EHL92" s="61"/>
      <c r="EHM92" s="61"/>
      <c r="EHN92" s="61"/>
      <c r="EHO92" s="61"/>
      <c r="EHP92" s="61"/>
      <c r="EHQ92" s="61"/>
      <c r="EHR92" s="61"/>
      <c r="EHS92" s="61"/>
      <c r="EHT92" s="61"/>
      <c r="EHU92" s="61"/>
      <c r="EHV92" s="61"/>
      <c r="EHW92" s="61"/>
      <c r="EHX92" s="61"/>
      <c r="EHY92" s="61"/>
      <c r="EHZ92" s="61"/>
      <c r="EIA92" s="61"/>
      <c r="EIB92" s="61"/>
      <c r="EIC92" s="61"/>
      <c r="EID92" s="61"/>
      <c r="EIE92" s="61"/>
      <c r="EIF92" s="61"/>
      <c r="EIG92" s="61"/>
      <c r="EIH92" s="61"/>
      <c r="EII92" s="61"/>
      <c r="EIJ92" s="61"/>
      <c r="EIK92" s="61"/>
      <c r="EIL92" s="61"/>
      <c r="EIM92" s="61"/>
      <c r="EIN92" s="61"/>
      <c r="EIO92" s="61"/>
      <c r="EIP92" s="61"/>
      <c r="EIQ92" s="61"/>
      <c r="EIR92" s="61"/>
      <c r="EIS92" s="61"/>
      <c r="EIT92" s="61"/>
      <c r="EIU92" s="61"/>
      <c r="EIV92" s="61"/>
      <c r="EIW92" s="61"/>
      <c r="EIX92" s="61"/>
      <c r="EIY92" s="61"/>
      <c r="EIZ92" s="61"/>
      <c r="EJA92" s="61"/>
      <c r="EJB92" s="61"/>
      <c r="EJC92" s="61"/>
      <c r="EJD92" s="61"/>
      <c r="EJE92" s="61"/>
      <c r="EJF92" s="61"/>
      <c r="EJG92" s="61"/>
      <c r="EJH92" s="61"/>
      <c r="EJI92" s="61"/>
      <c r="EJJ92" s="61"/>
      <c r="EJK92" s="61"/>
      <c r="EJL92" s="61"/>
      <c r="EJM92" s="61"/>
      <c r="EJN92" s="61"/>
      <c r="EJO92" s="61"/>
      <c r="EJP92" s="61"/>
      <c r="EJQ92" s="61"/>
      <c r="EJR92" s="61"/>
      <c r="EJS92" s="61"/>
      <c r="EJT92" s="61"/>
      <c r="EJU92" s="61"/>
      <c r="EJV92" s="61"/>
      <c r="EJW92" s="61"/>
      <c r="EJX92" s="61"/>
      <c r="EJY92" s="61"/>
      <c r="EJZ92" s="61"/>
      <c r="EKA92" s="61"/>
      <c r="EKB92" s="61"/>
      <c r="EKC92" s="61"/>
      <c r="EKD92" s="61"/>
      <c r="EKE92" s="61"/>
      <c r="EKF92" s="61"/>
      <c r="EKG92" s="61"/>
      <c r="EKH92" s="61"/>
      <c r="EKI92" s="61"/>
      <c r="EKJ92" s="61"/>
      <c r="EKK92" s="61"/>
      <c r="EKL92" s="61"/>
      <c r="EKM92" s="61"/>
      <c r="EKN92" s="61"/>
      <c r="EKO92" s="61"/>
      <c r="EKP92" s="61"/>
      <c r="EKQ92" s="61"/>
      <c r="EKR92" s="61"/>
      <c r="EKS92" s="61"/>
      <c r="EKT92" s="61"/>
      <c r="EKU92" s="61"/>
      <c r="EKV92" s="61"/>
      <c r="EKW92" s="61"/>
      <c r="EKX92" s="61"/>
      <c r="EKY92" s="61"/>
      <c r="EKZ92" s="61"/>
      <c r="ELA92" s="61"/>
      <c r="ELB92" s="61"/>
      <c r="ELC92" s="61"/>
      <c r="ELD92" s="61"/>
      <c r="ELE92" s="61"/>
      <c r="ELF92" s="61"/>
      <c r="ELG92" s="61"/>
      <c r="ELH92" s="61"/>
      <c r="ELI92" s="61"/>
      <c r="ELJ92" s="61"/>
      <c r="ELK92" s="61"/>
      <c r="ELL92" s="61"/>
      <c r="ELM92" s="61"/>
      <c r="ELN92" s="61"/>
      <c r="ELO92" s="61"/>
      <c r="ELP92" s="61"/>
      <c r="ELQ92" s="61"/>
      <c r="ELR92" s="61"/>
      <c r="ELS92" s="61"/>
      <c r="ELT92" s="61"/>
      <c r="ELU92" s="61"/>
      <c r="ELV92" s="61"/>
      <c r="ELW92" s="61"/>
      <c r="ELX92" s="61"/>
      <c r="ELY92" s="61"/>
      <c r="ELZ92" s="61"/>
      <c r="EMA92" s="61"/>
      <c r="EMB92" s="61"/>
      <c r="EMC92" s="61"/>
      <c r="EMD92" s="61"/>
      <c r="EME92" s="61"/>
      <c r="EMF92" s="61"/>
      <c r="EMG92" s="61"/>
      <c r="EMH92" s="61"/>
      <c r="EMI92" s="61"/>
      <c r="EMJ92" s="61"/>
      <c r="EMK92" s="61"/>
      <c r="EML92" s="61"/>
      <c r="EMM92" s="61"/>
      <c r="EMN92" s="61"/>
      <c r="EMO92" s="61"/>
      <c r="EMP92" s="61"/>
      <c r="EMQ92" s="61"/>
      <c r="EMR92" s="61"/>
      <c r="EMS92" s="61"/>
      <c r="EMT92" s="61"/>
      <c r="EMU92" s="61"/>
      <c r="EMV92" s="61"/>
      <c r="EMW92" s="61"/>
      <c r="EMX92" s="61"/>
      <c r="EMY92" s="61"/>
      <c r="EMZ92" s="61"/>
      <c r="ENA92" s="61"/>
      <c r="ENB92" s="61"/>
      <c r="ENC92" s="61"/>
      <c r="END92" s="61"/>
      <c r="ENE92" s="61"/>
      <c r="ENF92" s="61"/>
      <c r="ENG92" s="61"/>
      <c r="ENH92" s="61"/>
      <c r="ENI92" s="61"/>
      <c r="ENJ92" s="61"/>
      <c r="ENK92" s="61"/>
      <c r="ENL92" s="61"/>
      <c r="ENM92" s="61"/>
      <c r="ENN92" s="61"/>
      <c r="ENO92" s="61"/>
      <c r="ENP92" s="61"/>
      <c r="ENQ92" s="61"/>
      <c r="ENR92" s="61"/>
      <c r="ENS92" s="61"/>
      <c r="ENT92" s="61"/>
      <c r="ENU92" s="61"/>
      <c r="ENV92" s="61"/>
      <c r="ENW92" s="61"/>
      <c r="ENX92" s="61"/>
      <c r="ENY92" s="61"/>
      <c r="ENZ92" s="61"/>
      <c r="EOA92" s="61"/>
      <c r="EOB92" s="61"/>
      <c r="EOC92" s="61"/>
      <c r="EOD92" s="61"/>
      <c r="EOE92" s="61"/>
      <c r="EOF92" s="61"/>
      <c r="EOG92" s="61"/>
      <c r="EOH92" s="61"/>
      <c r="EOI92" s="61"/>
      <c r="EOJ92" s="61"/>
      <c r="EOK92" s="61"/>
      <c r="EOL92" s="61"/>
      <c r="EOM92" s="61"/>
      <c r="EON92" s="61"/>
      <c r="EOO92" s="61"/>
      <c r="EOP92" s="61"/>
      <c r="EOQ92" s="61"/>
      <c r="EOR92" s="61"/>
      <c r="EOS92" s="61"/>
      <c r="EOT92" s="61"/>
      <c r="EOU92" s="61"/>
      <c r="EOV92" s="61"/>
      <c r="EOW92" s="61"/>
      <c r="EOX92" s="61"/>
      <c r="EOY92" s="61"/>
      <c r="EOZ92" s="61"/>
      <c r="EPA92" s="61"/>
      <c r="EPB92" s="61"/>
      <c r="EPC92" s="61"/>
      <c r="EPD92" s="61"/>
      <c r="EPE92" s="61"/>
      <c r="EPF92" s="61"/>
      <c r="EPG92" s="61"/>
      <c r="EPH92" s="61"/>
      <c r="EPI92" s="61"/>
      <c r="EPJ92" s="61"/>
      <c r="EPK92" s="61"/>
      <c r="EPL92" s="61"/>
      <c r="EPM92" s="61"/>
      <c r="EPN92" s="61"/>
      <c r="EPO92" s="61"/>
      <c r="EPP92" s="61"/>
      <c r="EPQ92" s="61"/>
      <c r="EPR92" s="61"/>
      <c r="EPS92" s="61"/>
      <c r="EPT92" s="61"/>
      <c r="EPU92" s="61"/>
      <c r="EPV92" s="61"/>
      <c r="EPW92" s="61"/>
      <c r="EPX92" s="61"/>
      <c r="EPY92" s="61"/>
      <c r="EPZ92" s="61"/>
      <c r="EQA92" s="61"/>
      <c r="EQB92" s="61"/>
      <c r="EQC92" s="61"/>
      <c r="EQD92" s="61"/>
      <c r="EQE92" s="61"/>
      <c r="EQF92" s="61"/>
      <c r="EQG92" s="61"/>
      <c r="EQH92" s="61"/>
      <c r="EQI92" s="61"/>
      <c r="EQJ92" s="61"/>
      <c r="EQK92" s="61"/>
      <c r="EQL92" s="61"/>
      <c r="EQM92" s="61"/>
      <c r="EQN92" s="61"/>
      <c r="EQO92" s="61"/>
      <c r="EQP92" s="61"/>
      <c r="EQQ92" s="61"/>
      <c r="EQR92" s="61"/>
      <c r="EQS92" s="61"/>
      <c r="EQT92" s="61"/>
      <c r="EQU92" s="61"/>
      <c r="EQV92" s="61"/>
      <c r="EQW92" s="61"/>
      <c r="EQX92" s="61"/>
      <c r="EQY92" s="61"/>
      <c r="EQZ92" s="61"/>
      <c r="ERA92" s="61"/>
      <c r="ERB92" s="61"/>
      <c r="ERC92" s="61"/>
      <c r="ERD92" s="61"/>
      <c r="ERE92" s="61"/>
      <c r="ERF92" s="61"/>
      <c r="ERG92" s="61"/>
      <c r="ERH92" s="61"/>
      <c r="ERI92" s="61"/>
      <c r="ERJ92" s="61"/>
      <c r="ERK92" s="61"/>
      <c r="ERL92" s="61"/>
      <c r="ERM92" s="61"/>
      <c r="ERN92" s="61"/>
      <c r="ERO92" s="61"/>
      <c r="ERP92" s="61"/>
      <c r="ERQ92" s="61"/>
      <c r="ERR92" s="61"/>
      <c r="ERS92" s="61"/>
      <c r="ERT92" s="61"/>
      <c r="ERU92" s="61"/>
      <c r="ERV92" s="61"/>
      <c r="ERW92" s="61"/>
      <c r="ERX92" s="61"/>
      <c r="ERY92" s="61"/>
      <c r="ERZ92" s="61"/>
      <c r="ESA92" s="61"/>
      <c r="ESB92" s="61"/>
      <c r="ESC92" s="61"/>
      <c r="ESD92" s="61"/>
      <c r="ESE92" s="61"/>
      <c r="ESF92" s="61"/>
      <c r="ESG92" s="61"/>
      <c r="ESH92" s="61"/>
      <c r="ESI92" s="61"/>
      <c r="ESJ92" s="61"/>
      <c r="ESK92" s="61"/>
      <c r="ESL92" s="61"/>
      <c r="ESM92" s="61"/>
      <c r="ESN92" s="61"/>
      <c r="ESO92" s="61"/>
      <c r="ESP92" s="61"/>
      <c r="ESQ92" s="61"/>
      <c r="ESR92" s="61"/>
      <c r="ESS92" s="61"/>
      <c r="EST92" s="61"/>
      <c r="ESU92" s="61"/>
      <c r="ESV92" s="61"/>
      <c r="ESW92" s="61"/>
      <c r="ESX92" s="61"/>
      <c r="ESY92" s="61"/>
      <c r="ESZ92" s="61"/>
      <c r="ETA92" s="61"/>
      <c r="ETB92" s="61"/>
      <c r="ETC92" s="61"/>
      <c r="ETD92" s="61"/>
      <c r="ETE92" s="61"/>
      <c r="ETF92" s="61"/>
      <c r="ETG92" s="61"/>
      <c r="ETH92" s="61"/>
      <c r="ETI92" s="61"/>
      <c r="ETJ92" s="61"/>
      <c r="ETK92" s="61"/>
      <c r="ETL92" s="61"/>
      <c r="ETM92" s="61"/>
      <c r="ETN92" s="61"/>
      <c r="ETO92" s="61"/>
      <c r="ETP92" s="61"/>
      <c r="ETQ92" s="61"/>
      <c r="ETR92" s="61"/>
      <c r="ETS92" s="61"/>
      <c r="ETT92" s="61"/>
      <c r="ETU92" s="61"/>
      <c r="ETV92" s="61"/>
      <c r="ETW92" s="61"/>
      <c r="ETX92" s="61"/>
      <c r="ETY92" s="61"/>
      <c r="ETZ92" s="61"/>
      <c r="EUA92" s="61"/>
      <c r="EUB92" s="61"/>
      <c r="EUC92" s="61"/>
      <c r="EUD92" s="61"/>
      <c r="EUE92" s="61"/>
      <c r="EUF92" s="61"/>
      <c r="EUG92" s="61"/>
      <c r="EUH92" s="61"/>
      <c r="EUI92" s="61"/>
      <c r="EUJ92" s="61"/>
      <c r="EUK92" s="61"/>
      <c r="EUL92" s="61"/>
      <c r="EUM92" s="61"/>
      <c r="EUN92" s="61"/>
      <c r="EUO92" s="61"/>
      <c r="EUP92" s="61"/>
      <c r="EUQ92" s="61"/>
      <c r="EUR92" s="61"/>
      <c r="EUS92" s="61"/>
      <c r="EUT92" s="61"/>
      <c r="EUU92" s="61"/>
      <c r="EUV92" s="61"/>
      <c r="EUW92" s="61"/>
      <c r="EUX92" s="61"/>
      <c r="EUY92" s="61"/>
      <c r="EUZ92" s="61"/>
      <c r="EVA92" s="61"/>
      <c r="EVB92" s="61"/>
      <c r="EVC92" s="61"/>
      <c r="EVD92" s="61"/>
      <c r="EVE92" s="61"/>
      <c r="EVF92" s="61"/>
      <c r="EVG92" s="61"/>
      <c r="EVH92" s="61"/>
      <c r="EVI92" s="61"/>
      <c r="EVJ92" s="61"/>
      <c r="EVK92" s="61"/>
      <c r="EVL92" s="61"/>
      <c r="EVM92" s="61"/>
      <c r="EVN92" s="61"/>
      <c r="EVO92" s="61"/>
      <c r="EVP92" s="61"/>
      <c r="EVQ92" s="61"/>
      <c r="EVR92" s="61"/>
      <c r="EVS92" s="61"/>
      <c r="EVT92" s="61"/>
      <c r="EVU92" s="61"/>
      <c r="EVV92" s="61"/>
      <c r="EVW92" s="61"/>
      <c r="EVX92" s="61"/>
      <c r="EVY92" s="61"/>
      <c r="EVZ92" s="61"/>
      <c r="EWA92" s="61"/>
      <c r="EWB92" s="61"/>
      <c r="EWC92" s="61"/>
      <c r="EWD92" s="61"/>
      <c r="EWE92" s="61"/>
      <c r="EWF92" s="61"/>
      <c r="EWG92" s="61"/>
      <c r="EWH92" s="61"/>
      <c r="EWI92" s="61"/>
      <c r="EWJ92" s="61"/>
      <c r="EWK92" s="61"/>
      <c r="EWL92" s="61"/>
      <c r="EWM92" s="61"/>
      <c r="EWN92" s="61"/>
      <c r="EWO92" s="61"/>
      <c r="EWP92" s="61"/>
      <c r="EWQ92" s="61"/>
      <c r="EWR92" s="61"/>
      <c r="EWS92" s="61"/>
      <c r="EWT92" s="61"/>
      <c r="EWU92" s="61"/>
      <c r="EWV92" s="61"/>
      <c r="EWW92" s="61"/>
      <c r="EWX92" s="61"/>
      <c r="EWY92" s="61"/>
      <c r="EWZ92" s="61"/>
      <c r="EXA92" s="61"/>
      <c r="EXB92" s="61"/>
      <c r="EXC92" s="61"/>
      <c r="EXD92" s="61"/>
      <c r="EXE92" s="61"/>
      <c r="EXF92" s="61"/>
      <c r="EXG92" s="61"/>
      <c r="EXH92" s="61"/>
      <c r="EXI92" s="61"/>
      <c r="EXJ92" s="61"/>
      <c r="EXK92" s="61"/>
      <c r="EXL92" s="61"/>
      <c r="EXM92" s="61"/>
      <c r="EXN92" s="61"/>
      <c r="EXO92" s="61"/>
      <c r="EXP92" s="61"/>
      <c r="EXQ92" s="61"/>
      <c r="EXR92" s="61"/>
      <c r="EXS92" s="61"/>
      <c r="EXT92" s="61"/>
      <c r="EXU92" s="61"/>
      <c r="EXV92" s="61"/>
      <c r="EXW92" s="61"/>
      <c r="EXX92" s="61"/>
      <c r="EXY92" s="61"/>
      <c r="EXZ92" s="61"/>
      <c r="EYA92" s="61"/>
      <c r="EYB92" s="61"/>
      <c r="EYC92" s="61"/>
      <c r="EYD92" s="61"/>
      <c r="EYE92" s="61"/>
      <c r="EYF92" s="61"/>
      <c r="EYG92" s="61"/>
      <c r="EYH92" s="61"/>
      <c r="EYI92" s="61"/>
      <c r="EYJ92" s="61"/>
      <c r="EYK92" s="61"/>
      <c r="EYL92" s="61"/>
      <c r="EYM92" s="61"/>
      <c r="EYN92" s="61"/>
      <c r="EYO92" s="61"/>
      <c r="EYP92" s="61"/>
      <c r="EYQ92" s="61"/>
      <c r="EYR92" s="61"/>
      <c r="EYS92" s="61"/>
      <c r="EYT92" s="61"/>
      <c r="EYU92" s="61"/>
      <c r="EYV92" s="61"/>
      <c r="EYW92" s="61"/>
      <c r="EYX92" s="61"/>
      <c r="EYY92" s="61"/>
      <c r="EYZ92" s="61"/>
      <c r="EZA92" s="61"/>
      <c r="EZB92" s="61"/>
      <c r="EZC92" s="61"/>
      <c r="EZD92" s="61"/>
      <c r="EZE92" s="61"/>
      <c r="EZF92" s="61"/>
      <c r="EZG92" s="61"/>
      <c r="EZH92" s="61"/>
      <c r="EZI92" s="61"/>
      <c r="EZJ92" s="61"/>
      <c r="EZK92" s="61"/>
      <c r="EZL92" s="61"/>
      <c r="EZM92" s="61"/>
      <c r="EZN92" s="61"/>
      <c r="EZO92" s="61"/>
      <c r="EZP92" s="61"/>
      <c r="EZQ92" s="61"/>
      <c r="EZR92" s="61"/>
      <c r="EZS92" s="61"/>
      <c r="EZT92" s="61"/>
      <c r="EZU92" s="61"/>
      <c r="EZV92" s="61"/>
      <c r="EZW92" s="61"/>
      <c r="EZX92" s="61"/>
      <c r="EZY92" s="61"/>
      <c r="EZZ92" s="61"/>
      <c r="FAA92" s="61"/>
      <c r="FAB92" s="61"/>
      <c r="FAC92" s="61"/>
      <c r="FAD92" s="61"/>
      <c r="FAE92" s="61"/>
      <c r="FAF92" s="61"/>
      <c r="FAG92" s="61"/>
      <c r="FAH92" s="61"/>
      <c r="FAI92" s="61"/>
      <c r="FAJ92" s="61"/>
      <c r="FAK92" s="61"/>
      <c r="FAL92" s="61"/>
      <c r="FAM92" s="61"/>
      <c r="FAN92" s="61"/>
      <c r="FAO92" s="61"/>
      <c r="FAP92" s="61"/>
      <c r="FAQ92" s="61"/>
      <c r="FAR92" s="61"/>
      <c r="FAS92" s="61"/>
      <c r="FAT92" s="61"/>
      <c r="FAU92" s="61"/>
      <c r="FAV92" s="61"/>
      <c r="FAW92" s="61"/>
      <c r="FAX92" s="61"/>
      <c r="FAY92" s="61"/>
      <c r="FAZ92" s="61"/>
      <c r="FBA92" s="61"/>
      <c r="FBB92" s="61"/>
      <c r="FBC92" s="61"/>
      <c r="FBD92" s="61"/>
      <c r="FBE92" s="61"/>
      <c r="FBF92" s="61"/>
      <c r="FBG92" s="61"/>
      <c r="FBH92" s="61"/>
      <c r="FBI92" s="61"/>
      <c r="FBJ92" s="61"/>
      <c r="FBK92" s="61"/>
      <c r="FBL92" s="61"/>
      <c r="FBM92" s="61"/>
      <c r="FBN92" s="61"/>
      <c r="FBO92" s="61"/>
      <c r="FBP92" s="61"/>
      <c r="FBQ92" s="61"/>
      <c r="FBR92" s="61"/>
      <c r="FBS92" s="61"/>
      <c r="FBT92" s="61"/>
      <c r="FBU92" s="61"/>
      <c r="FBV92" s="61"/>
      <c r="FBW92" s="61"/>
      <c r="FBX92" s="61"/>
      <c r="FBY92" s="61"/>
      <c r="FBZ92" s="61"/>
      <c r="FCA92" s="61"/>
      <c r="FCB92" s="61"/>
      <c r="FCC92" s="61"/>
      <c r="FCD92" s="61"/>
      <c r="FCE92" s="61"/>
      <c r="FCF92" s="61"/>
      <c r="FCG92" s="61"/>
      <c r="FCH92" s="61"/>
      <c r="FCI92" s="61"/>
      <c r="FCJ92" s="61"/>
      <c r="FCK92" s="61"/>
      <c r="FCL92" s="61"/>
      <c r="FCM92" s="61"/>
      <c r="FCN92" s="61"/>
      <c r="FCO92" s="61"/>
      <c r="FCP92" s="61"/>
      <c r="FCQ92" s="61"/>
      <c r="FCR92" s="61"/>
      <c r="FCS92" s="61"/>
      <c r="FCT92" s="61"/>
      <c r="FCU92" s="61"/>
      <c r="FCV92" s="61"/>
      <c r="FCW92" s="61"/>
      <c r="FCX92" s="61"/>
      <c r="FCY92" s="61"/>
      <c r="FCZ92" s="61"/>
      <c r="FDA92" s="61"/>
      <c r="FDB92" s="61"/>
      <c r="FDC92" s="61"/>
      <c r="FDD92" s="61"/>
      <c r="FDE92" s="61"/>
      <c r="FDF92" s="61"/>
      <c r="FDG92" s="61"/>
      <c r="FDH92" s="61"/>
      <c r="FDI92" s="61"/>
      <c r="FDJ92" s="61"/>
      <c r="FDK92" s="61"/>
      <c r="FDL92" s="61"/>
      <c r="FDM92" s="61"/>
      <c r="FDN92" s="61"/>
      <c r="FDO92" s="61"/>
      <c r="FDP92" s="61"/>
      <c r="FDQ92" s="61"/>
      <c r="FDR92" s="61"/>
      <c r="FDS92" s="61"/>
      <c r="FDT92" s="61"/>
      <c r="FDU92" s="61"/>
      <c r="FDV92" s="61"/>
      <c r="FDW92" s="61"/>
      <c r="FDX92" s="61"/>
      <c r="FDY92" s="61"/>
      <c r="FDZ92" s="61"/>
      <c r="FEA92" s="61"/>
      <c r="FEB92" s="61"/>
      <c r="FEC92" s="61"/>
      <c r="FED92" s="61"/>
      <c r="FEE92" s="61"/>
      <c r="FEF92" s="61"/>
      <c r="FEG92" s="61"/>
      <c r="FEH92" s="61"/>
      <c r="FEI92" s="61"/>
      <c r="FEJ92" s="61"/>
      <c r="FEK92" s="61"/>
      <c r="FEL92" s="61"/>
      <c r="FEM92" s="61"/>
      <c r="FEN92" s="61"/>
      <c r="FEO92" s="61"/>
      <c r="FEP92" s="61"/>
      <c r="FEQ92" s="61"/>
      <c r="FER92" s="61"/>
      <c r="FES92" s="61"/>
      <c r="FET92" s="61"/>
      <c r="FEU92" s="61"/>
      <c r="FEV92" s="61"/>
      <c r="FEW92" s="61"/>
      <c r="FEX92" s="61"/>
      <c r="FEY92" s="61"/>
      <c r="FEZ92" s="61"/>
      <c r="FFA92" s="61"/>
      <c r="FFB92" s="61"/>
      <c r="FFC92" s="61"/>
      <c r="FFD92" s="61"/>
      <c r="FFE92" s="61"/>
      <c r="FFF92" s="61"/>
      <c r="FFG92" s="61"/>
      <c r="FFH92" s="61"/>
      <c r="FFI92" s="61"/>
      <c r="FFJ92" s="61"/>
      <c r="FFK92" s="61"/>
      <c r="FFL92" s="61"/>
      <c r="FFM92" s="61"/>
      <c r="FFN92" s="61"/>
      <c r="FFO92" s="61"/>
      <c r="FFP92" s="61"/>
      <c r="FFQ92" s="61"/>
      <c r="FFR92" s="61"/>
      <c r="FFS92" s="61"/>
      <c r="FFT92" s="61"/>
      <c r="FFU92" s="61"/>
      <c r="FFV92" s="61"/>
      <c r="FFW92" s="61"/>
      <c r="FFX92" s="61"/>
      <c r="FFY92" s="61"/>
      <c r="FFZ92" s="61"/>
      <c r="FGA92" s="61"/>
      <c r="FGB92" s="61"/>
      <c r="FGC92" s="61"/>
      <c r="FGD92" s="61"/>
      <c r="FGE92" s="61"/>
      <c r="FGF92" s="61"/>
      <c r="FGG92" s="61"/>
      <c r="FGH92" s="61"/>
      <c r="FGI92" s="61"/>
      <c r="FGJ92" s="61"/>
      <c r="FGK92" s="61"/>
      <c r="FGL92" s="61"/>
      <c r="FGM92" s="61"/>
      <c r="FGN92" s="61"/>
      <c r="FGO92" s="61"/>
      <c r="FGP92" s="61"/>
      <c r="FGQ92" s="61"/>
      <c r="FGR92" s="61"/>
      <c r="FGS92" s="61"/>
      <c r="FGT92" s="61"/>
      <c r="FGU92" s="61"/>
      <c r="FGV92" s="61"/>
      <c r="FGW92" s="61"/>
      <c r="FGX92" s="61"/>
      <c r="FGY92" s="61"/>
      <c r="FGZ92" s="61"/>
      <c r="FHA92" s="61"/>
      <c r="FHB92" s="61"/>
      <c r="FHC92" s="61"/>
      <c r="FHD92" s="61"/>
      <c r="FHE92" s="61"/>
      <c r="FHF92" s="61"/>
      <c r="FHG92" s="61"/>
      <c r="FHH92" s="61"/>
      <c r="FHI92" s="61"/>
      <c r="FHJ92" s="61"/>
      <c r="FHK92" s="61"/>
      <c r="FHL92" s="61"/>
      <c r="FHM92" s="61"/>
      <c r="FHN92" s="61"/>
      <c r="FHO92" s="61"/>
      <c r="FHP92" s="61"/>
      <c r="FHQ92" s="61"/>
      <c r="FHR92" s="61"/>
      <c r="FHS92" s="61"/>
      <c r="FHT92" s="61"/>
      <c r="FHU92" s="61"/>
      <c r="FHV92" s="61"/>
      <c r="FHW92" s="61"/>
      <c r="FHX92" s="61"/>
      <c r="FHY92" s="61"/>
      <c r="FHZ92" s="61"/>
      <c r="FIA92" s="61"/>
      <c r="FIB92" s="61"/>
      <c r="FIC92" s="61"/>
      <c r="FID92" s="61"/>
      <c r="FIE92" s="61"/>
      <c r="FIF92" s="61"/>
      <c r="FIG92" s="61"/>
      <c r="FIH92" s="61"/>
      <c r="FII92" s="61"/>
      <c r="FIJ92" s="61"/>
      <c r="FIK92" s="61"/>
      <c r="FIL92" s="61"/>
      <c r="FIM92" s="61"/>
      <c r="FIN92" s="61"/>
      <c r="FIO92" s="61"/>
      <c r="FIP92" s="61"/>
      <c r="FIQ92" s="61"/>
      <c r="FIR92" s="61"/>
      <c r="FIS92" s="61"/>
      <c r="FIT92" s="61"/>
      <c r="FIU92" s="61"/>
      <c r="FIV92" s="61"/>
      <c r="FIW92" s="61"/>
      <c r="FIX92" s="61"/>
      <c r="FIY92" s="61"/>
      <c r="FIZ92" s="61"/>
      <c r="FJA92" s="61"/>
      <c r="FJB92" s="61"/>
      <c r="FJC92" s="61"/>
      <c r="FJD92" s="61"/>
      <c r="FJE92" s="61"/>
      <c r="FJF92" s="61"/>
      <c r="FJG92" s="61"/>
      <c r="FJH92" s="61"/>
      <c r="FJI92" s="61"/>
      <c r="FJJ92" s="61"/>
      <c r="FJK92" s="61"/>
      <c r="FJL92" s="61"/>
      <c r="FJM92" s="61"/>
      <c r="FJN92" s="61"/>
      <c r="FJO92" s="61"/>
      <c r="FJP92" s="61"/>
      <c r="FJQ92" s="61"/>
      <c r="FJR92" s="61"/>
      <c r="FJS92" s="61"/>
      <c r="FJT92" s="61"/>
      <c r="FJU92" s="61"/>
      <c r="FJV92" s="61"/>
      <c r="FJW92" s="61"/>
      <c r="FJX92" s="61"/>
      <c r="FJY92" s="61"/>
      <c r="FJZ92" s="61"/>
      <c r="FKA92" s="61"/>
      <c r="FKB92" s="61"/>
      <c r="FKC92" s="61"/>
      <c r="FKD92" s="61"/>
      <c r="FKE92" s="61"/>
      <c r="FKF92" s="61"/>
      <c r="FKG92" s="61"/>
      <c r="FKH92" s="61"/>
      <c r="FKI92" s="61"/>
      <c r="FKJ92" s="61"/>
      <c r="FKK92" s="61"/>
      <c r="FKL92" s="61"/>
      <c r="FKM92" s="61"/>
      <c r="FKN92" s="61"/>
      <c r="FKO92" s="61"/>
      <c r="FKP92" s="61"/>
      <c r="FKQ92" s="61"/>
      <c r="FKR92" s="61"/>
      <c r="FKS92" s="61"/>
      <c r="FKT92" s="61"/>
      <c r="FKU92" s="61"/>
      <c r="FKV92" s="61"/>
      <c r="FKW92" s="61"/>
      <c r="FKX92" s="61"/>
      <c r="FKY92" s="61"/>
      <c r="FKZ92" s="61"/>
      <c r="FLA92" s="61"/>
      <c r="FLB92" s="61"/>
      <c r="FLC92" s="61"/>
      <c r="FLD92" s="61"/>
      <c r="FLE92" s="61"/>
      <c r="FLF92" s="61"/>
      <c r="FLG92" s="61"/>
      <c r="FLH92" s="61"/>
      <c r="FLI92" s="61"/>
      <c r="FLJ92" s="61"/>
      <c r="FLK92" s="61"/>
      <c r="FLL92" s="61"/>
      <c r="FLM92" s="61"/>
      <c r="FLN92" s="61"/>
      <c r="FLO92" s="61"/>
      <c r="FLP92" s="61"/>
      <c r="FLQ92" s="61"/>
      <c r="FLR92" s="61"/>
      <c r="FLS92" s="61"/>
      <c r="FLT92" s="61"/>
      <c r="FLU92" s="61"/>
      <c r="FLV92" s="61"/>
      <c r="FLW92" s="61"/>
      <c r="FLX92" s="61"/>
      <c r="FLY92" s="61"/>
      <c r="FLZ92" s="61"/>
      <c r="FMA92" s="61"/>
      <c r="FMB92" s="61"/>
      <c r="FMC92" s="61"/>
      <c r="FMD92" s="61"/>
      <c r="FME92" s="61"/>
      <c r="FMF92" s="61"/>
      <c r="FMG92" s="61"/>
      <c r="FMH92" s="61"/>
      <c r="FMI92" s="61"/>
      <c r="FMJ92" s="61"/>
      <c r="FMK92" s="61"/>
      <c r="FML92" s="61"/>
      <c r="FMM92" s="61"/>
      <c r="FMN92" s="61"/>
      <c r="FMO92" s="61"/>
      <c r="FMP92" s="61"/>
      <c r="FMQ92" s="61"/>
      <c r="FMR92" s="61"/>
      <c r="FMS92" s="61"/>
      <c r="FMT92" s="61"/>
      <c r="FMU92" s="61"/>
      <c r="FMV92" s="61"/>
      <c r="FMW92" s="61"/>
      <c r="FMX92" s="61"/>
      <c r="FMY92" s="61"/>
      <c r="FMZ92" s="61"/>
      <c r="FNA92" s="61"/>
      <c r="FNB92" s="61"/>
      <c r="FNC92" s="61"/>
      <c r="FND92" s="61"/>
      <c r="FNE92" s="61"/>
      <c r="FNF92" s="61"/>
      <c r="FNG92" s="61"/>
      <c r="FNH92" s="61"/>
      <c r="FNI92" s="61"/>
      <c r="FNJ92" s="61"/>
      <c r="FNK92" s="61"/>
      <c r="FNL92" s="61"/>
      <c r="FNM92" s="61"/>
      <c r="FNN92" s="61"/>
      <c r="FNO92" s="61"/>
      <c r="FNP92" s="61"/>
      <c r="FNQ92" s="61"/>
      <c r="FNR92" s="61"/>
      <c r="FNS92" s="61"/>
      <c r="FNT92" s="61"/>
      <c r="FNU92" s="61"/>
      <c r="FNV92" s="61"/>
      <c r="FNW92" s="61"/>
      <c r="FNX92" s="61"/>
      <c r="FNY92" s="61"/>
      <c r="FNZ92" s="61"/>
      <c r="FOA92" s="61"/>
      <c r="FOB92" s="61"/>
      <c r="FOC92" s="61"/>
      <c r="FOD92" s="61"/>
      <c r="FOE92" s="61"/>
      <c r="FOF92" s="61"/>
      <c r="FOG92" s="61"/>
      <c r="FOH92" s="61"/>
      <c r="FOI92" s="61"/>
      <c r="FOJ92" s="61"/>
      <c r="FOK92" s="61"/>
      <c r="FOL92" s="61"/>
      <c r="FOM92" s="61"/>
      <c r="FON92" s="61"/>
      <c r="FOO92" s="61"/>
      <c r="FOP92" s="61"/>
      <c r="FOQ92" s="61"/>
      <c r="FOR92" s="61"/>
      <c r="FOS92" s="61"/>
      <c r="FOT92" s="61"/>
      <c r="FOU92" s="61"/>
      <c r="FOV92" s="61"/>
      <c r="FOW92" s="61"/>
      <c r="FOX92" s="61"/>
      <c r="FOY92" s="61"/>
      <c r="FOZ92" s="61"/>
      <c r="FPA92" s="61"/>
      <c r="FPB92" s="61"/>
      <c r="FPC92" s="61"/>
      <c r="FPD92" s="61"/>
      <c r="FPE92" s="61"/>
      <c r="FPF92" s="61"/>
      <c r="FPG92" s="61"/>
      <c r="FPH92" s="61"/>
      <c r="FPI92" s="61"/>
      <c r="FPJ92" s="61"/>
      <c r="FPK92" s="61"/>
      <c r="FPL92" s="61"/>
      <c r="FPM92" s="61"/>
      <c r="FPN92" s="61"/>
      <c r="FPO92" s="61"/>
      <c r="FPP92" s="61"/>
      <c r="FPQ92" s="61"/>
      <c r="FPR92" s="61"/>
      <c r="FPS92" s="61"/>
      <c r="FPT92" s="61"/>
      <c r="FPU92" s="61"/>
      <c r="FPV92" s="61"/>
      <c r="FPW92" s="61"/>
      <c r="FPX92" s="61"/>
      <c r="FPY92" s="61"/>
      <c r="FPZ92" s="61"/>
      <c r="FQA92" s="61"/>
      <c r="FQB92" s="61"/>
      <c r="FQC92" s="61"/>
      <c r="FQD92" s="61"/>
      <c r="FQE92" s="61"/>
      <c r="FQF92" s="61"/>
      <c r="FQG92" s="61"/>
      <c r="FQH92" s="61"/>
      <c r="FQI92" s="61"/>
      <c r="FQJ92" s="61"/>
      <c r="FQK92" s="61"/>
      <c r="FQL92" s="61"/>
      <c r="FQM92" s="61"/>
      <c r="FQN92" s="61"/>
      <c r="FQO92" s="61"/>
      <c r="FQP92" s="61"/>
      <c r="FQQ92" s="61"/>
      <c r="FQR92" s="61"/>
      <c r="FQS92" s="61"/>
      <c r="FQT92" s="61"/>
      <c r="FQU92" s="61"/>
      <c r="FQV92" s="61"/>
      <c r="FQW92" s="61"/>
      <c r="FQX92" s="61"/>
      <c r="FQY92" s="61"/>
      <c r="FQZ92" s="61"/>
      <c r="FRA92" s="61"/>
      <c r="FRB92" s="61"/>
      <c r="FRC92" s="61"/>
      <c r="FRD92" s="61"/>
      <c r="FRE92" s="61"/>
      <c r="FRF92" s="61"/>
      <c r="FRG92" s="61"/>
      <c r="FRH92" s="61"/>
      <c r="FRI92" s="61"/>
      <c r="FRJ92" s="61"/>
      <c r="FRK92" s="61"/>
      <c r="FRL92" s="61"/>
      <c r="FRM92" s="61"/>
      <c r="FRN92" s="61"/>
      <c r="FRO92" s="61"/>
      <c r="FRP92" s="61"/>
      <c r="FRQ92" s="61"/>
      <c r="FRR92" s="61"/>
      <c r="FRS92" s="61"/>
      <c r="FRT92" s="61"/>
      <c r="FRU92" s="61"/>
      <c r="FRV92" s="61"/>
      <c r="FRW92" s="61"/>
      <c r="FRX92" s="61"/>
      <c r="FRY92" s="61"/>
      <c r="FRZ92" s="61"/>
      <c r="FSA92" s="61"/>
      <c r="FSB92" s="61"/>
      <c r="FSC92" s="61"/>
      <c r="FSD92" s="61"/>
      <c r="FSE92" s="61"/>
      <c r="FSF92" s="61"/>
      <c r="FSG92" s="61"/>
      <c r="FSH92" s="61"/>
      <c r="FSI92" s="61"/>
      <c r="FSJ92" s="61"/>
      <c r="FSK92" s="61"/>
      <c r="FSL92" s="61"/>
      <c r="FSM92" s="61"/>
      <c r="FSN92" s="61"/>
      <c r="FSO92" s="61"/>
      <c r="FSP92" s="61"/>
      <c r="FSQ92" s="61"/>
      <c r="FSR92" s="61"/>
      <c r="FSS92" s="61"/>
      <c r="FST92" s="61"/>
      <c r="FSU92" s="61"/>
      <c r="FSV92" s="61"/>
      <c r="FSW92" s="61"/>
      <c r="FSX92" s="61"/>
      <c r="FSY92" s="61"/>
      <c r="FSZ92" s="61"/>
      <c r="FTA92" s="61"/>
      <c r="FTB92" s="61"/>
      <c r="FTC92" s="61"/>
      <c r="FTD92" s="61"/>
      <c r="FTE92" s="61"/>
      <c r="FTF92" s="61"/>
      <c r="FTG92" s="61"/>
      <c r="FTH92" s="61"/>
      <c r="FTI92" s="61"/>
      <c r="FTJ92" s="61"/>
      <c r="FTK92" s="61"/>
      <c r="FTL92" s="61"/>
      <c r="FTM92" s="61"/>
      <c r="FTN92" s="61"/>
      <c r="FTO92" s="61"/>
      <c r="FTP92" s="61"/>
      <c r="FTQ92" s="61"/>
      <c r="FTR92" s="61"/>
      <c r="FTS92" s="61"/>
      <c r="FTT92" s="61"/>
      <c r="FTU92" s="61"/>
      <c r="FTV92" s="61"/>
      <c r="FTW92" s="61"/>
      <c r="FTX92" s="61"/>
      <c r="FTY92" s="61"/>
      <c r="FTZ92" s="61"/>
      <c r="FUA92" s="61"/>
      <c r="FUB92" s="61"/>
      <c r="FUC92" s="61"/>
      <c r="FUD92" s="61"/>
      <c r="FUE92" s="61"/>
      <c r="FUF92" s="61"/>
      <c r="FUG92" s="61"/>
      <c r="FUH92" s="61"/>
      <c r="FUI92" s="61"/>
      <c r="FUJ92" s="61"/>
      <c r="FUK92" s="61"/>
      <c r="FUL92" s="61"/>
      <c r="FUM92" s="61"/>
      <c r="FUN92" s="61"/>
      <c r="FUO92" s="61"/>
      <c r="FUP92" s="61"/>
      <c r="FUQ92" s="61"/>
      <c r="FUR92" s="61"/>
      <c r="FUS92" s="61"/>
      <c r="FUT92" s="61"/>
      <c r="FUU92" s="61"/>
      <c r="FUV92" s="61"/>
      <c r="FUW92" s="61"/>
      <c r="FUX92" s="61"/>
      <c r="FUY92" s="61"/>
      <c r="FUZ92" s="61"/>
      <c r="FVA92" s="61"/>
      <c r="FVB92" s="61"/>
      <c r="FVC92" s="61"/>
      <c r="FVD92" s="61"/>
      <c r="FVE92" s="61"/>
      <c r="FVF92" s="61"/>
      <c r="FVG92" s="61"/>
      <c r="FVH92" s="61"/>
      <c r="FVI92" s="61"/>
      <c r="FVJ92" s="61"/>
      <c r="FVK92" s="61"/>
      <c r="FVL92" s="61"/>
      <c r="FVM92" s="61"/>
      <c r="FVN92" s="61"/>
      <c r="FVO92" s="61"/>
      <c r="FVP92" s="61"/>
      <c r="FVQ92" s="61"/>
      <c r="FVR92" s="61"/>
      <c r="FVS92" s="61"/>
      <c r="FVT92" s="61"/>
      <c r="FVU92" s="61"/>
      <c r="FVV92" s="61"/>
      <c r="FVW92" s="61"/>
      <c r="FVX92" s="61"/>
      <c r="FVY92" s="61"/>
      <c r="FVZ92" s="61"/>
      <c r="FWA92" s="61"/>
      <c r="FWB92" s="61"/>
      <c r="FWC92" s="61"/>
      <c r="FWD92" s="61"/>
      <c r="FWE92" s="61"/>
      <c r="FWF92" s="61"/>
      <c r="FWG92" s="61"/>
      <c r="FWH92" s="61"/>
      <c r="FWI92" s="61"/>
      <c r="FWJ92" s="61"/>
      <c r="FWK92" s="61"/>
      <c r="FWL92" s="61"/>
      <c r="FWM92" s="61"/>
      <c r="FWN92" s="61"/>
      <c r="FWO92" s="61"/>
      <c r="FWP92" s="61"/>
      <c r="FWQ92" s="61"/>
      <c r="FWR92" s="61"/>
      <c r="FWS92" s="61"/>
      <c r="FWT92" s="61"/>
      <c r="FWU92" s="61"/>
      <c r="FWV92" s="61"/>
      <c r="FWW92" s="61"/>
      <c r="FWX92" s="61"/>
      <c r="FWY92" s="61"/>
      <c r="FWZ92" s="61"/>
      <c r="FXA92" s="61"/>
      <c r="FXB92" s="61"/>
      <c r="FXC92" s="61"/>
      <c r="FXD92" s="61"/>
      <c r="FXE92" s="61"/>
      <c r="FXF92" s="61"/>
      <c r="FXG92" s="61"/>
      <c r="FXH92" s="61"/>
      <c r="FXI92" s="61"/>
      <c r="FXJ92" s="61"/>
      <c r="FXK92" s="61"/>
      <c r="FXL92" s="61"/>
      <c r="FXM92" s="61"/>
      <c r="FXN92" s="61"/>
      <c r="FXO92" s="61"/>
      <c r="FXP92" s="61"/>
      <c r="FXQ92" s="61"/>
      <c r="FXR92" s="61"/>
      <c r="FXS92" s="61"/>
      <c r="FXT92" s="61"/>
      <c r="FXU92" s="61"/>
      <c r="FXV92" s="61"/>
      <c r="FXW92" s="61"/>
      <c r="FXX92" s="61"/>
      <c r="FXY92" s="61"/>
      <c r="FXZ92" s="61"/>
      <c r="FYA92" s="61"/>
      <c r="FYB92" s="61"/>
      <c r="FYC92" s="61"/>
      <c r="FYD92" s="61"/>
      <c r="FYE92" s="61"/>
      <c r="FYF92" s="61"/>
      <c r="FYG92" s="61"/>
      <c r="FYH92" s="61"/>
      <c r="FYI92" s="61"/>
      <c r="FYJ92" s="61"/>
      <c r="FYK92" s="61"/>
      <c r="FYL92" s="61"/>
      <c r="FYM92" s="61"/>
      <c r="FYN92" s="61"/>
      <c r="FYO92" s="61"/>
      <c r="FYP92" s="61"/>
      <c r="FYQ92" s="61"/>
      <c r="FYR92" s="61"/>
      <c r="FYS92" s="61"/>
      <c r="FYT92" s="61"/>
      <c r="FYU92" s="61"/>
      <c r="FYV92" s="61"/>
      <c r="FYW92" s="61"/>
      <c r="FYX92" s="61"/>
      <c r="FYY92" s="61"/>
      <c r="FYZ92" s="61"/>
      <c r="FZA92" s="61"/>
      <c r="FZB92" s="61"/>
      <c r="FZC92" s="61"/>
      <c r="FZD92" s="61"/>
      <c r="FZE92" s="61"/>
      <c r="FZF92" s="61"/>
      <c r="FZG92" s="61"/>
      <c r="FZH92" s="61"/>
      <c r="FZI92" s="61"/>
      <c r="FZJ92" s="61"/>
      <c r="FZK92" s="61"/>
      <c r="FZL92" s="61"/>
      <c r="FZM92" s="61"/>
      <c r="FZN92" s="61"/>
      <c r="FZO92" s="61"/>
      <c r="FZP92" s="61"/>
      <c r="FZQ92" s="61"/>
      <c r="FZR92" s="61"/>
      <c r="FZS92" s="61"/>
      <c r="FZT92" s="61"/>
      <c r="FZU92" s="61"/>
      <c r="FZV92" s="61"/>
      <c r="FZW92" s="61"/>
      <c r="FZX92" s="61"/>
      <c r="FZY92" s="61"/>
      <c r="FZZ92" s="61"/>
      <c r="GAA92" s="61"/>
      <c r="GAB92" s="61"/>
      <c r="GAC92" s="61"/>
      <c r="GAD92" s="61"/>
      <c r="GAE92" s="61"/>
      <c r="GAF92" s="61"/>
      <c r="GAG92" s="61"/>
      <c r="GAH92" s="61"/>
      <c r="GAI92" s="61"/>
      <c r="GAJ92" s="61"/>
      <c r="GAK92" s="61"/>
      <c r="GAL92" s="61"/>
      <c r="GAM92" s="61"/>
      <c r="GAN92" s="61"/>
      <c r="GAO92" s="61"/>
      <c r="GAP92" s="61"/>
      <c r="GAQ92" s="61"/>
      <c r="GAR92" s="61"/>
      <c r="GAS92" s="61"/>
      <c r="GAT92" s="61"/>
      <c r="GAU92" s="61"/>
      <c r="GAV92" s="61"/>
      <c r="GAW92" s="61"/>
      <c r="GAX92" s="61"/>
      <c r="GAY92" s="61"/>
      <c r="GAZ92" s="61"/>
      <c r="GBA92" s="61"/>
      <c r="GBB92" s="61"/>
      <c r="GBC92" s="61"/>
      <c r="GBD92" s="61"/>
      <c r="GBE92" s="61"/>
      <c r="GBF92" s="61"/>
      <c r="GBG92" s="61"/>
      <c r="GBH92" s="61"/>
      <c r="GBI92" s="61"/>
      <c r="GBJ92" s="61"/>
      <c r="GBK92" s="61"/>
      <c r="GBL92" s="61"/>
      <c r="GBM92" s="61"/>
      <c r="GBN92" s="61"/>
      <c r="GBO92" s="61"/>
      <c r="GBP92" s="61"/>
      <c r="GBQ92" s="61"/>
      <c r="GBR92" s="61"/>
      <c r="GBS92" s="61"/>
      <c r="GBT92" s="61"/>
      <c r="GBU92" s="61"/>
      <c r="GBV92" s="61"/>
      <c r="GBW92" s="61"/>
      <c r="GBX92" s="61"/>
      <c r="GBY92" s="61"/>
      <c r="GBZ92" s="61"/>
      <c r="GCA92" s="61"/>
      <c r="GCB92" s="61"/>
      <c r="GCC92" s="61"/>
      <c r="GCD92" s="61"/>
      <c r="GCE92" s="61"/>
      <c r="GCF92" s="61"/>
      <c r="GCG92" s="61"/>
      <c r="GCH92" s="61"/>
      <c r="GCI92" s="61"/>
      <c r="GCJ92" s="61"/>
      <c r="GCK92" s="61"/>
      <c r="GCL92" s="61"/>
      <c r="GCM92" s="61"/>
      <c r="GCN92" s="61"/>
      <c r="GCO92" s="61"/>
      <c r="GCP92" s="61"/>
      <c r="GCQ92" s="61"/>
      <c r="GCR92" s="61"/>
      <c r="GCS92" s="61"/>
      <c r="GCT92" s="61"/>
      <c r="GCU92" s="61"/>
      <c r="GCV92" s="61"/>
      <c r="GCW92" s="61"/>
      <c r="GCX92" s="61"/>
      <c r="GCY92" s="61"/>
      <c r="GCZ92" s="61"/>
      <c r="GDA92" s="61"/>
      <c r="GDB92" s="61"/>
      <c r="GDC92" s="61"/>
      <c r="GDD92" s="61"/>
      <c r="GDE92" s="61"/>
      <c r="GDF92" s="61"/>
      <c r="GDG92" s="61"/>
      <c r="GDH92" s="61"/>
      <c r="GDI92" s="61"/>
      <c r="GDJ92" s="61"/>
      <c r="GDK92" s="61"/>
      <c r="GDL92" s="61"/>
      <c r="GDM92" s="61"/>
      <c r="GDN92" s="61"/>
      <c r="GDO92" s="61"/>
      <c r="GDP92" s="61"/>
      <c r="GDQ92" s="61"/>
      <c r="GDR92" s="61"/>
      <c r="GDS92" s="61"/>
      <c r="GDT92" s="61"/>
      <c r="GDU92" s="61"/>
      <c r="GDV92" s="61"/>
      <c r="GDW92" s="61"/>
      <c r="GDX92" s="61"/>
      <c r="GDY92" s="61"/>
      <c r="GDZ92" s="61"/>
      <c r="GEA92" s="61"/>
      <c r="GEB92" s="61"/>
      <c r="GEC92" s="61"/>
      <c r="GED92" s="61"/>
      <c r="GEE92" s="61"/>
      <c r="GEF92" s="61"/>
      <c r="GEG92" s="61"/>
      <c r="GEH92" s="61"/>
      <c r="GEI92" s="61"/>
      <c r="GEJ92" s="61"/>
      <c r="GEK92" s="61"/>
      <c r="GEL92" s="61"/>
      <c r="GEM92" s="61"/>
      <c r="GEN92" s="61"/>
      <c r="GEO92" s="61"/>
      <c r="GEP92" s="61"/>
      <c r="GEQ92" s="61"/>
      <c r="GER92" s="61"/>
      <c r="GES92" s="61"/>
      <c r="GET92" s="61"/>
      <c r="GEU92" s="61"/>
      <c r="GEV92" s="61"/>
      <c r="GEW92" s="61"/>
      <c r="GEX92" s="61"/>
      <c r="GEY92" s="61"/>
      <c r="GEZ92" s="61"/>
      <c r="GFA92" s="61"/>
      <c r="GFB92" s="61"/>
      <c r="GFC92" s="61"/>
      <c r="GFD92" s="61"/>
      <c r="GFE92" s="61"/>
      <c r="GFF92" s="61"/>
      <c r="GFG92" s="61"/>
      <c r="GFH92" s="61"/>
      <c r="GFI92" s="61"/>
      <c r="GFJ92" s="61"/>
      <c r="GFK92" s="61"/>
      <c r="GFL92" s="61"/>
      <c r="GFM92" s="61"/>
      <c r="GFN92" s="61"/>
      <c r="GFO92" s="61"/>
      <c r="GFP92" s="61"/>
      <c r="GFQ92" s="61"/>
      <c r="GFR92" s="61"/>
      <c r="GFS92" s="61"/>
      <c r="GFT92" s="61"/>
      <c r="GFU92" s="61"/>
      <c r="GFV92" s="61"/>
      <c r="GFW92" s="61"/>
      <c r="GFX92" s="61"/>
      <c r="GFY92" s="61"/>
      <c r="GFZ92" s="61"/>
      <c r="GGA92" s="61"/>
      <c r="GGB92" s="61"/>
      <c r="GGC92" s="61"/>
      <c r="GGD92" s="61"/>
      <c r="GGE92" s="61"/>
      <c r="GGF92" s="61"/>
      <c r="GGG92" s="61"/>
      <c r="GGH92" s="61"/>
      <c r="GGI92" s="61"/>
      <c r="GGJ92" s="61"/>
      <c r="GGK92" s="61"/>
      <c r="GGL92" s="61"/>
      <c r="GGM92" s="61"/>
      <c r="GGN92" s="61"/>
      <c r="GGO92" s="61"/>
      <c r="GGP92" s="61"/>
      <c r="GGQ92" s="61"/>
      <c r="GGR92" s="61"/>
      <c r="GGS92" s="61"/>
      <c r="GGT92" s="61"/>
      <c r="GGU92" s="61"/>
      <c r="GGV92" s="61"/>
      <c r="GGW92" s="61"/>
      <c r="GGX92" s="61"/>
      <c r="GGY92" s="61"/>
      <c r="GGZ92" s="61"/>
      <c r="GHA92" s="61"/>
      <c r="GHB92" s="61"/>
      <c r="GHC92" s="61"/>
      <c r="GHD92" s="61"/>
      <c r="GHE92" s="61"/>
      <c r="GHF92" s="61"/>
      <c r="GHG92" s="61"/>
      <c r="GHH92" s="61"/>
      <c r="GHI92" s="61"/>
      <c r="GHJ92" s="61"/>
      <c r="GHK92" s="61"/>
      <c r="GHL92" s="61"/>
      <c r="GHM92" s="61"/>
      <c r="GHN92" s="61"/>
      <c r="GHO92" s="61"/>
      <c r="GHP92" s="61"/>
      <c r="GHQ92" s="61"/>
      <c r="GHR92" s="61"/>
      <c r="GHS92" s="61"/>
      <c r="GHT92" s="61"/>
      <c r="GHU92" s="61"/>
      <c r="GHV92" s="61"/>
      <c r="GHW92" s="61"/>
      <c r="GHX92" s="61"/>
      <c r="GHY92" s="61"/>
      <c r="GHZ92" s="61"/>
      <c r="GIA92" s="61"/>
      <c r="GIB92" s="61"/>
      <c r="GIC92" s="61"/>
      <c r="GID92" s="61"/>
      <c r="GIE92" s="61"/>
      <c r="GIF92" s="61"/>
      <c r="GIG92" s="61"/>
      <c r="GIH92" s="61"/>
      <c r="GII92" s="61"/>
      <c r="GIJ92" s="61"/>
      <c r="GIK92" s="61"/>
      <c r="GIL92" s="61"/>
      <c r="GIM92" s="61"/>
      <c r="GIN92" s="61"/>
      <c r="GIO92" s="61"/>
      <c r="GIP92" s="61"/>
      <c r="GIQ92" s="61"/>
      <c r="GIR92" s="61"/>
      <c r="GIS92" s="61"/>
      <c r="GIT92" s="61"/>
      <c r="GIU92" s="61"/>
      <c r="GIV92" s="61"/>
      <c r="GIW92" s="61"/>
      <c r="GIX92" s="61"/>
      <c r="GIY92" s="61"/>
      <c r="GIZ92" s="61"/>
      <c r="GJA92" s="61"/>
      <c r="GJB92" s="61"/>
      <c r="GJC92" s="61"/>
      <c r="GJD92" s="61"/>
      <c r="GJE92" s="61"/>
      <c r="GJF92" s="61"/>
      <c r="GJG92" s="61"/>
      <c r="GJH92" s="61"/>
      <c r="GJI92" s="61"/>
      <c r="GJJ92" s="61"/>
      <c r="GJK92" s="61"/>
      <c r="GJL92" s="61"/>
      <c r="GJM92" s="61"/>
      <c r="GJN92" s="61"/>
      <c r="GJO92" s="61"/>
      <c r="GJP92" s="61"/>
      <c r="GJQ92" s="61"/>
      <c r="GJR92" s="61"/>
      <c r="GJS92" s="61"/>
      <c r="GJT92" s="61"/>
      <c r="GJU92" s="61"/>
      <c r="GJV92" s="61"/>
      <c r="GJW92" s="61"/>
      <c r="GJX92" s="61"/>
      <c r="GJY92" s="61"/>
      <c r="GJZ92" s="61"/>
      <c r="GKA92" s="61"/>
      <c r="GKB92" s="61"/>
      <c r="GKC92" s="61"/>
      <c r="GKD92" s="61"/>
      <c r="GKE92" s="61"/>
      <c r="GKF92" s="61"/>
      <c r="GKG92" s="61"/>
      <c r="GKH92" s="61"/>
      <c r="GKI92" s="61"/>
      <c r="GKJ92" s="61"/>
      <c r="GKK92" s="61"/>
      <c r="GKL92" s="61"/>
      <c r="GKM92" s="61"/>
      <c r="GKN92" s="61"/>
      <c r="GKO92" s="61"/>
      <c r="GKP92" s="61"/>
      <c r="GKQ92" s="61"/>
      <c r="GKR92" s="61"/>
      <c r="GKS92" s="61"/>
      <c r="GKT92" s="61"/>
      <c r="GKU92" s="61"/>
      <c r="GKV92" s="61"/>
      <c r="GKW92" s="61"/>
      <c r="GKX92" s="61"/>
      <c r="GKY92" s="61"/>
      <c r="GKZ92" s="61"/>
      <c r="GLA92" s="61"/>
      <c r="GLB92" s="61"/>
      <c r="GLC92" s="61"/>
      <c r="GLD92" s="61"/>
      <c r="GLE92" s="61"/>
      <c r="GLF92" s="61"/>
      <c r="GLG92" s="61"/>
      <c r="GLH92" s="61"/>
      <c r="GLI92" s="61"/>
      <c r="GLJ92" s="61"/>
      <c r="GLK92" s="61"/>
      <c r="GLL92" s="61"/>
      <c r="GLM92" s="61"/>
      <c r="GLN92" s="61"/>
      <c r="GLO92" s="61"/>
      <c r="GLP92" s="61"/>
      <c r="GLQ92" s="61"/>
      <c r="GLR92" s="61"/>
      <c r="GLS92" s="61"/>
      <c r="GLT92" s="61"/>
      <c r="GLU92" s="61"/>
      <c r="GLV92" s="61"/>
      <c r="GLW92" s="61"/>
      <c r="GLX92" s="61"/>
      <c r="GLY92" s="61"/>
      <c r="GLZ92" s="61"/>
      <c r="GMA92" s="61"/>
      <c r="GMB92" s="61"/>
      <c r="GMC92" s="61"/>
      <c r="GMD92" s="61"/>
      <c r="GME92" s="61"/>
      <c r="GMF92" s="61"/>
      <c r="GMG92" s="61"/>
      <c r="GMH92" s="61"/>
      <c r="GMI92" s="61"/>
      <c r="GMJ92" s="61"/>
      <c r="GMK92" s="61"/>
      <c r="GML92" s="61"/>
      <c r="GMM92" s="61"/>
      <c r="GMN92" s="61"/>
      <c r="GMO92" s="61"/>
      <c r="GMP92" s="61"/>
      <c r="GMQ92" s="61"/>
      <c r="GMR92" s="61"/>
      <c r="GMS92" s="61"/>
      <c r="GMT92" s="61"/>
      <c r="GMU92" s="61"/>
      <c r="GMV92" s="61"/>
      <c r="GMW92" s="61"/>
      <c r="GMX92" s="61"/>
      <c r="GMY92" s="61"/>
      <c r="GMZ92" s="61"/>
      <c r="GNA92" s="61"/>
      <c r="GNB92" s="61"/>
      <c r="GNC92" s="61"/>
      <c r="GND92" s="61"/>
      <c r="GNE92" s="61"/>
      <c r="GNF92" s="61"/>
      <c r="GNG92" s="61"/>
      <c r="GNH92" s="61"/>
      <c r="GNI92" s="61"/>
      <c r="GNJ92" s="61"/>
      <c r="GNK92" s="61"/>
      <c r="GNL92" s="61"/>
      <c r="GNM92" s="61"/>
      <c r="GNN92" s="61"/>
      <c r="GNO92" s="61"/>
      <c r="GNP92" s="61"/>
      <c r="GNQ92" s="61"/>
      <c r="GNR92" s="61"/>
      <c r="GNS92" s="61"/>
      <c r="GNT92" s="61"/>
      <c r="GNU92" s="61"/>
      <c r="GNV92" s="61"/>
      <c r="GNW92" s="61"/>
      <c r="GNX92" s="61"/>
      <c r="GNY92" s="61"/>
      <c r="GNZ92" s="61"/>
      <c r="GOA92" s="61"/>
      <c r="GOB92" s="61"/>
      <c r="GOC92" s="61"/>
      <c r="GOD92" s="61"/>
      <c r="GOE92" s="61"/>
      <c r="GOF92" s="61"/>
      <c r="GOG92" s="61"/>
      <c r="GOH92" s="61"/>
      <c r="GOI92" s="61"/>
      <c r="GOJ92" s="61"/>
      <c r="GOK92" s="61"/>
      <c r="GOL92" s="61"/>
      <c r="GOM92" s="61"/>
      <c r="GON92" s="61"/>
      <c r="GOO92" s="61"/>
      <c r="GOP92" s="61"/>
      <c r="GOQ92" s="61"/>
      <c r="GOR92" s="61"/>
      <c r="GOS92" s="61"/>
      <c r="GOT92" s="61"/>
      <c r="GOU92" s="61"/>
      <c r="GOV92" s="61"/>
      <c r="GOW92" s="61"/>
      <c r="GOX92" s="61"/>
      <c r="GOY92" s="61"/>
      <c r="GOZ92" s="61"/>
      <c r="GPA92" s="61"/>
      <c r="GPB92" s="61"/>
      <c r="GPC92" s="61"/>
      <c r="GPD92" s="61"/>
      <c r="GPE92" s="61"/>
      <c r="GPF92" s="61"/>
      <c r="GPG92" s="61"/>
      <c r="GPH92" s="61"/>
      <c r="GPI92" s="61"/>
      <c r="GPJ92" s="61"/>
      <c r="GPK92" s="61"/>
      <c r="GPL92" s="61"/>
      <c r="GPM92" s="61"/>
      <c r="GPN92" s="61"/>
      <c r="GPO92" s="61"/>
      <c r="GPP92" s="61"/>
      <c r="GPQ92" s="61"/>
      <c r="GPR92" s="61"/>
      <c r="GPS92" s="61"/>
      <c r="GPT92" s="61"/>
      <c r="GPU92" s="61"/>
      <c r="GPV92" s="61"/>
      <c r="GPW92" s="61"/>
      <c r="GPX92" s="61"/>
      <c r="GPY92" s="61"/>
      <c r="GPZ92" s="61"/>
      <c r="GQA92" s="61"/>
      <c r="GQB92" s="61"/>
      <c r="GQC92" s="61"/>
      <c r="GQD92" s="61"/>
      <c r="GQE92" s="61"/>
      <c r="GQF92" s="61"/>
      <c r="GQG92" s="61"/>
      <c r="GQH92" s="61"/>
      <c r="GQI92" s="61"/>
      <c r="GQJ92" s="61"/>
      <c r="GQK92" s="61"/>
      <c r="GQL92" s="61"/>
      <c r="GQM92" s="61"/>
      <c r="GQN92" s="61"/>
      <c r="GQO92" s="61"/>
      <c r="GQP92" s="61"/>
      <c r="GQQ92" s="61"/>
      <c r="GQR92" s="61"/>
      <c r="GQS92" s="61"/>
      <c r="GQT92" s="61"/>
      <c r="GQU92" s="61"/>
      <c r="GQV92" s="61"/>
      <c r="GQW92" s="61"/>
      <c r="GQX92" s="61"/>
      <c r="GQY92" s="61"/>
      <c r="GQZ92" s="61"/>
      <c r="GRA92" s="61"/>
      <c r="GRB92" s="61"/>
      <c r="GRC92" s="61"/>
      <c r="GRD92" s="61"/>
      <c r="GRE92" s="61"/>
      <c r="GRF92" s="61"/>
      <c r="GRG92" s="61"/>
      <c r="GRH92" s="61"/>
      <c r="GRI92" s="61"/>
      <c r="GRJ92" s="61"/>
      <c r="GRK92" s="61"/>
      <c r="GRL92" s="61"/>
      <c r="GRM92" s="61"/>
      <c r="GRN92" s="61"/>
      <c r="GRO92" s="61"/>
      <c r="GRP92" s="61"/>
      <c r="GRQ92" s="61"/>
      <c r="GRR92" s="61"/>
      <c r="GRS92" s="61"/>
      <c r="GRT92" s="61"/>
      <c r="GRU92" s="61"/>
      <c r="GRV92" s="61"/>
      <c r="GRW92" s="61"/>
      <c r="GRX92" s="61"/>
      <c r="GRY92" s="61"/>
      <c r="GRZ92" s="61"/>
      <c r="GSA92" s="61"/>
      <c r="GSB92" s="61"/>
      <c r="GSC92" s="61"/>
      <c r="GSD92" s="61"/>
      <c r="GSE92" s="61"/>
      <c r="GSF92" s="61"/>
      <c r="GSG92" s="61"/>
      <c r="GSH92" s="61"/>
      <c r="GSI92" s="61"/>
      <c r="GSJ92" s="61"/>
      <c r="GSK92" s="61"/>
      <c r="GSL92" s="61"/>
      <c r="GSM92" s="61"/>
      <c r="GSN92" s="61"/>
      <c r="GSO92" s="61"/>
      <c r="GSP92" s="61"/>
      <c r="GSQ92" s="61"/>
      <c r="GSR92" s="61"/>
      <c r="GSS92" s="61"/>
      <c r="GST92" s="61"/>
      <c r="GSU92" s="61"/>
      <c r="GSV92" s="61"/>
      <c r="GSW92" s="61"/>
      <c r="GSX92" s="61"/>
      <c r="GSY92" s="61"/>
      <c r="GSZ92" s="61"/>
      <c r="GTA92" s="61"/>
      <c r="GTB92" s="61"/>
      <c r="GTC92" s="61"/>
      <c r="GTD92" s="61"/>
      <c r="GTE92" s="61"/>
      <c r="GTF92" s="61"/>
      <c r="GTG92" s="61"/>
      <c r="GTH92" s="61"/>
      <c r="GTI92" s="61"/>
      <c r="GTJ92" s="61"/>
      <c r="GTK92" s="61"/>
      <c r="GTL92" s="61"/>
      <c r="GTM92" s="61"/>
      <c r="GTN92" s="61"/>
      <c r="GTO92" s="61"/>
      <c r="GTP92" s="61"/>
      <c r="GTQ92" s="61"/>
      <c r="GTR92" s="61"/>
      <c r="GTS92" s="61"/>
      <c r="GTT92" s="61"/>
      <c r="GTU92" s="61"/>
      <c r="GTV92" s="61"/>
      <c r="GTW92" s="61"/>
      <c r="GTX92" s="61"/>
      <c r="GTY92" s="61"/>
      <c r="GTZ92" s="61"/>
      <c r="GUA92" s="61"/>
      <c r="GUB92" s="61"/>
      <c r="GUC92" s="61"/>
      <c r="GUD92" s="61"/>
      <c r="GUE92" s="61"/>
      <c r="GUF92" s="61"/>
      <c r="GUG92" s="61"/>
      <c r="GUH92" s="61"/>
      <c r="GUI92" s="61"/>
      <c r="GUJ92" s="61"/>
      <c r="GUK92" s="61"/>
      <c r="GUL92" s="61"/>
      <c r="GUM92" s="61"/>
      <c r="GUN92" s="61"/>
      <c r="GUO92" s="61"/>
      <c r="GUP92" s="61"/>
      <c r="GUQ92" s="61"/>
      <c r="GUR92" s="61"/>
      <c r="GUS92" s="61"/>
      <c r="GUT92" s="61"/>
      <c r="GUU92" s="61"/>
      <c r="GUV92" s="61"/>
      <c r="GUW92" s="61"/>
      <c r="GUX92" s="61"/>
      <c r="GUY92" s="61"/>
      <c r="GUZ92" s="61"/>
      <c r="GVA92" s="61"/>
      <c r="GVB92" s="61"/>
      <c r="GVC92" s="61"/>
      <c r="GVD92" s="61"/>
      <c r="GVE92" s="61"/>
      <c r="GVF92" s="61"/>
      <c r="GVG92" s="61"/>
      <c r="GVH92" s="61"/>
      <c r="GVI92" s="61"/>
      <c r="GVJ92" s="61"/>
      <c r="GVK92" s="61"/>
      <c r="GVL92" s="61"/>
      <c r="GVM92" s="61"/>
      <c r="GVN92" s="61"/>
      <c r="GVO92" s="61"/>
      <c r="GVP92" s="61"/>
      <c r="GVQ92" s="61"/>
      <c r="GVR92" s="61"/>
      <c r="GVS92" s="61"/>
      <c r="GVT92" s="61"/>
      <c r="GVU92" s="61"/>
      <c r="GVV92" s="61"/>
      <c r="GVW92" s="61"/>
      <c r="GVX92" s="61"/>
      <c r="GVY92" s="61"/>
      <c r="GVZ92" s="61"/>
      <c r="GWA92" s="61"/>
      <c r="GWB92" s="61"/>
      <c r="GWC92" s="61"/>
      <c r="GWD92" s="61"/>
      <c r="GWE92" s="61"/>
      <c r="GWF92" s="61"/>
      <c r="GWG92" s="61"/>
      <c r="GWH92" s="61"/>
      <c r="GWI92" s="61"/>
      <c r="GWJ92" s="61"/>
      <c r="GWK92" s="61"/>
      <c r="GWL92" s="61"/>
      <c r="GWM92" s="61"/>
      <c r="GWN92" s="61"/>
      <c r="GWO92" s="61"/>
      <c r="GWP92" s="61"/>
      <c r="GWQ92" s="61"/>
      <c r="GWR92" s="61"/>
      <c r="GWS92" s="61"/>
      <c r="GWT92" s="61"/>
      <c r="GWU92" s="61"/>
      <c r="GWV92" s="61"/>
      <c r="GWW92" s="61"/>
      <c r="GWX92" s="61"/>
      <c r="GWY92" s="61"/>
      <c r="GWZ92" s="61"/>
      <c r="GXA92" s="61"/>
      <c r="GXB92" s="61"/>
      <c r="GXC92" s="61"/>
      <c r="GXD92" s="61"/>
      <c r="GXE92" s="61"/>
      <c r="GXF92" s="61"/>
      <c r="GXG92" s="61"/>
      <c r="GXH92" s="61"/>
      <c r="GXI92" s="61"/>
      <c r="GXJ92" s="61"/>
      <c r="GXK92" s="61"/>
      <c r="GXL92" s="61"/>
      <c r="GXM92" s="61"/>
      <c r="GXN92" s="61"/>
      <c r="GXO92" s="61"/>
      <c r="GXP92" s="61"/>
      <c r="GXQ92" s="61"/>
      <c r="GXR92" s="61"/>
      <c r="GXS92" s="61"/>
      <c r="GXT92" s="61"/>
      <c r="GXU92" s="61"/>
      <c r="GXV92" s="61"/>
      <c r="GXW92" s="61"/>
      <c r="GXX92" s="61"/>
      <c r="GXY92" s="61"/>
      <c r="GXZ92" s="61"/>
      <c r="GYA92" s="61"/>
      <c r="GYB92" s="61"/>
      <c r="GYC92" s="61"/>
      <c r="GYD92" s="61"/>
      <c r="GYE92" s="61"/>
      <c r="GYF92" s="61"/>
      <c r="GYG92" s="61"/>
      <c r="GYH92" s="61"/>
      <c r="GYI92" s="61"/>
      <c r="GYJ92" s="61"/>
      <c r="GYK92" s="61"/>
      <c r="GYL92" s="61"/>
      <c r="GYM92" s="61"/>
      <c r="GYN92" s="61"/>
      <c r="GYO92" s="61"/>
      <c r="GYP92" s="61"/>
      <c r="GYQ92" s="61"/>
      <c r="GYR92" s="61"/>
      <c r="GYS92" s="61"/>
      <c r="GYT92" s="61"/>
      <c r="GYU92" s="61"/>
      <c r="GYV92" s="61"/>
      <c r="GYW92" s="61"/>
      <c r="GYX92" s="61"/>
      <c r="GYY92" s="61"/>
      <c r="GYZ92" s="61"/>
      <c r="GZA92" s="61"/>
      <c r="GZB92" s="61"/>
      <c r="GZC92" s="61"/>
      <c r="GZD92" s="61"/>
      <c r="GZE92" s="61"/>
      <c r="GZF92" s="61"/>
      <c r="GZG92" s="61"/>
      <c r="GZH92" s="61"/>
      <c r="GZI92" s="61"/>
      <c r="GZJ92" s="61"/>
      <c r="GZK92" s="61"/>
      <c r="GZL92" s="61"/>
      <c r="GZM92" s="61"/>
      <c r="GZN92" s="61"/>
      <c r="GZO92" s="61"/>
      <c r="GZP92" s="61"/>
      <c r="GZQ92" s="61"/>
      <c r="GZR92" s="61"/>
      <c r="GZS92" s="61"/>
      <c r="GZT92" s="61"/>
      <c r="GZU92" s="61"/>
      <c r="GZV92" s="61"/>
      <c r="GZW92" s="61"/>
      <c r="GZX92" s="61"/>
      <c r="GZY92" s="61"/>
      <c r="GZZ92" s="61"/>
      <c r="HAA92" s="61"/>
      <c r="HAB92" s="61"/>
      <c r="HAC92" s="61"/>
      <c r="HAD92" s="61"/>
      <c r="HAE92" s="61"/>
      <c r="HAF92" s="61"/>
      <c r="HAG92" s="61"/>
      <c r="HAH92" s="61"/>
      <c r="HAI92" s="61"/>
      <c r="HAJ92" s="61"/>
      <c r="HAK92" s="61"/>
      <c r="HAL92" s="61"/>
      <c r="HAM92" s="61"/>
      <c r="HAN92" s="61"/>
      <c r="HAO92" s="61"/>
      <c r="HAP92" s="61"/>
      <c r="HAQ92" s="61"/>
      <c r="HAR92" s="61"/>
      <c r="HAS92" s="61"/>
      <c r="HAT92" s="61"/>
      <c r="HAU92" s="61"/>
      <c r="HAV92" s="61"/>
      <c r="HAW92" s="61"/>
      <c r="HAX92" s="61"/>
      <c r="HAY92" s="61"/>
      <c r="HAZ92" s="61"/>
      <c r="HBA92" s="61"/>
      <c r="HBB92" s="61"/>
      <c r="HBC92" s="61"/>
      <c r="HBD92" s="61"/>
      <c r="HBE92" s="61"/>
      <c r="HBF92" s="61"/>
      <c r="HBG92" s="61"/>
      <c r="HBH92" s="61"/>
      <c r="HBI92" s="61"/>
      <c r="HBJ92" s="61"/>
      <c r="HBK92" s="61"/>
      <c r="HBL92" s="61"/>
      <c r="HBM92" s="61"/>
      <c r="HBN92" s="61"/>
      <c r="HBO92" s="61"/>
      <c r="HBP92" s="61"/>
      <c r="HBQ92" s="61"/>
      <c r="HBR92" s="61"/>
      <c r="HBS92" s="61"/>
      <c r="HBT92" s="61"/>
      <c r="HBU92" s="61"/>
      <c r="HBV92" s="61"/>
      <c r="HBW92" s="61"/>
      <c r="HBX92" s="61"/>
      <c r="HBY92" s="61"/>
      <c r="HBZ92" s="61"/>
      <c r="HCA92" s="61"/>
      <c r="HCB92" s="61"/>
      <c r="HCC92" s="61"/>
      <c r="HCD92" s="61"/>
      <c r="HCE92" s="61"/>
      <c r="HCF92" s="61"/>
      <c r="HCG92" s="61"/>
      <c r="HCH92" s="61"/>
      <c r="HCI92" s="61"/>
      <c r="HCJ92" s="61"/>
      <c r="HCK92" s="61"/>
      <c r="HCL92" s="61"/>
      <c r="HCM92" s="61"/>
      <c r="HCN92" s="61"/>
      <c r="HCO92" s="61"/>
      <c r="HCP92" s="61"/>
      <c r="HCQ92" s="61"/>
      <c r="HCR92" s="61"/>
      <c r="HCS92" s="61"/>
      <c r="HCT92" s="61"/>
      <c r="HCU92" s="61"/>
      <c r="HCV92" s="61"/>
      <c r="HCW92" s="61"/>
      <c r="HCX92" s="61"/>
      <c r="HCY92" s="61"/>
      <c r="HCZ92" s="61"/>
      <c r="HDA92" s="61"/>
      <c r="HDB92" s="61"/>
      <c r="HDC92" s="61"/>
      <c r="HDD92" s="61"/>
      <c r="HDE92" s="61"/>
      <c r="HDF92" s="61"/>
      <c r="HDG92" s="61"/>
      <c r="HDH92" s="61"/>
      <c r="HDI92" s="61"/>
      <c r="HDJ92" s="61"/>
      <c r="HDK92" s="61"/>
      <c r="HDL92" s="61"/>
      <c r="HDM92" s="61"/>
      <c r="HDN92" s="61"/>
      <c r="HDO92" s="61"/>
      <c r="HDP92" s="61"/>
      <c r="HDQ92" s="61"/>
      <c r="HDR92" s="61"/>
      <c r="HDS92" s="61"/>
      <c r="HDT92" s="61"/>
      <c r="HDU92" s="61"/>
      <c r="HDV92" s="61"/>
      <c r="HDW92" s="61"/>
      <c r="HDX92" s="61"/>
      <c r="HDY92" s="61"/>
      <c r="HDZ92" s="61"/>
      <c r="HEA92" s="61"/>
      <c r="HEB92" s="61"/>
      <c r="HEC92" s="61"/>
      <c r="HED92" s="61"/>
      <c r="HEE92" s="61"/>
      <c r="HEF92" s="61"/>
      <c r="HEG92" s="61"/>
      <c r="HEH92" s="61"/>
      <c r="HEI92" s="61"/>
      <c r="HEJ92" s="61"/>
      <c r="HEK92" s="61"/>
      <c r="HEL92" s="61"/>
      <c r="HEM92" s="61"/>
      <c r="HEN92" s="61"/>
      <c r="HEO92" s="61"/>
      <c r="HEP92" s="61"/>
      <c r="HEQ92" s="61"/>
      <c r="HER92" s="61"/>
      <c r="HES92" s="61"/>
      <c r="HET92" s="61"/>
      <c r="HEU92" s="61"/>
      <c r="HEV92" s="61"/>
      <c r="HEW92" s="61"/>
      <c r="HEX92" s="61"/>
      <c r="HEY92" s="61"/>
      <c r="HEZ92" s="61"/>
      <c r="HFA92" s="61"/>
      <c r="HFB92" s="61"/>
      <c r="HFC92" s="61"/>
      <c r="HFD92" s="61"/>
      <c r="HFE92" s="61"/>
      <c r="HFF92" s="61"/>
      <c r="HFG92" s="61"/>
      <c r="HFH92" s="61"/>
      <c r="HFI92" s="61"/>
      <c r="HFJ92" s="61"/>
      <c r="HFK92" s="61"/>
      <c r="HFL92" s="61"/>
      <c r="HFM92" s="61"/>
      <c r="HFN92" s="61"/>
      <c r="HFO92" s="61"/>
      <c r="HFP92" s="61"/>
      <c r="HFQ92" s="61"/>
      <c r="HFR92" s="61"/>
      <c r="HFS92" s="61"/>
      <c r="HFT92" s="61"/>
      <c r="HFU92" s="61"/>
      <c r="HFV92" s="61"/>
      <c r="HFW92" s="61"/>
      <c r="HFX92" s="61"/>
      <c r="HFY92" s="61"/>
      <c r="HFZ92" s="61"/>
      <c r="HGA92" s="61"/>
      <c r="HGB92" s="61"/>
      <c r="HGC92" s="61"/>
      <c r="HGD92" s="61"/>
      <c r="HGE92" s="61"/>
      <c r="HGF92" s="61"/>
      <c r="HGG92" s="61"/>
      <c r="HGH92" s="61"/>
      <c r="HGI92" s="61"/>
      <c r="HGJ92" s="61"/>
      <c r="HGK92" s="61"/>
      <c r="HGL92" s="61"/>
      <c r="HGM92" s="61"/>
      <c r="HGN92" s="61"/>
      <c r="HGO92" s="61"/>
      <c r="HGP92" s="61"/>
      <c r="HGQ92" s="61"/>
      <c r="HGR92" s="61"/>
      <c r="HGS92" s="61"/>
      <c r="HGT92" s="61"/>
      <c r="HGU92" s="61"/>
      <c r="HGV92" s="61"/>
      <c r="HGW92" s="61"/>
      <c r="HGX92" s="61"/>
      <c r="HGY92" s="61"/>
      <c r="HGZ92" s="61"/>
      <c r="HHA92" s="61"/>
      <c r="HHB92" s="61"/>
      <c r="HHC92" s="61"/>
      <c r="HHD92" s="61"/>
      <c r="HHE92" s="61"/>
      <c r="HHF92" s="61"/>
      <c r="HHG92" s="61"/>
      <c r="HHH92" s="61"/>
      <c r="HHI92" s="61"/>
      <c r="HHJ92" s="61"/>
      <c r="HHK92" s="61"/>
      <c r="HHL92" s="61"/>
      <c r="HHM92" s="61"/>
      <c r="HHN92" s="61"/>
      <c r="HHO92" s="61"/>
      <c r="HHP92" s="61"/>
      <c r="HHQ92" s="61"/>
      <c r="HHR92" s="61"/>
      <c r="HHS92" s="61"/>
      <c r="HHT92" s="61"/>
      <c r="HHU92" s="61"/>
      <c r="HHV92" s="61"/>
      <c r="HHW92" s="61"/>
      <c r="HHX92" s="61"/>
      <c r="HHY92" s="61"/>
      <c r="HHZ92" s="61"/>
      <c r="HIA92" s="61"/>
      <c r="HIB92" s="61"/>
      <c r="HIC92" s="61"/>
      <c r="HID92" s="61"/>
      <c r="HIE92" s="61"/>
      <c r="HIF92" s="61"/>
      <c r="HIG92" s="61"/>
      <c r="HIH92" s="61"/>
      <c r="HII92" s="61"/>
      <c r="HIJ92" s="61"/>
      <c r="HIK92" s="61"/>
      <c r="HIL92" s="61"/>
      <c r="HIM92" s="61"/>
      <c r="HIN92" s="61"/>
      <c r="HIO92" s="61"/>
      <c r="HIP92" s="61"/>
      <c r="HIQ92" s="61"/>
      <c r="HIR92" s="61"/>
      <c r="HIS92" s="61"/>
      <c r="HIT92" s="61"/>
      <c r="HIU92" s="61"/>
      <c r="HIV92" s="61"/>
      <c r="HIW92" s="61"/>
      <c r="HIX92" s="61"/>
      <c r="HIY92" s="61"/>
      <c r="HIZ92" s="61"/>
      <c r="HJA92" s="61"/>
      <c r="HJB92" s="61"/>
      <c r="HJC92" s="61"/>
      <c r="HJD92" s="61"/>
      <c r="HJE92" s="61"/>
      <c r="HJF92" s="61"/>
      <c r="HJG92" s="61"/>
      <c r="HJH92" s="61"/>
      <c r="HJI92" s="61"/>
      <c r="HJJ92" s="61"/>
      <c r="HJK92" s="61"/>
      <c r="HJL92" s="61"/>
      <c r="HJM92" s="61"/>
      <c r="HJN92" s="61"/>
      <c r="HJO92" s="61"/>
      <c r="HJP92" s="61"/>
      <c r="HJQ92" s="61"/>
      <c r="HJR92" s="61"/>
      <c r="HJS92" s="61"/>
      <c r="HJT92" s="61"/>
      <c r="HJU92" s="61"/>
      <c r="HJV92" s="61"/>
      <c r="HJW92" s="61"/>
      <c r="HJX92" s="61"/>
      <c r="HJY92" s="61"/>
      <c r="HJZ92" s="61"/>
      <c r="HKA92" s="61"/>
      <c r="HKB92" s="61"/>
      <c r="HKC92" s="61"/>
      <c r="HKD92" s="61"/>
      <c r="HKE92" s="61"/>
      <c r="HKF92" s="61"/>
      <c r="HKG92" s="61"/>
      <c r="HKH92" s="61"/>
      <c r="HKI92" s="61"/>
      <c r="HKJ92" s="61"/>
      <c r="HKK92" s="61"/>
      <c r="HKL92" s="61"/>
      <c r="HKM92" s="61"/>
      <c r="HKN92" s="61"/>
      <c r="HKO92" s="61"/>
      <c r="HKP92" s="61"/>
      <c r="HKQ92" s="61"/>
      <c r="HKR92" s="61"/>
      <c r="HKS92" s="61"/>
      <c r="HKT92" s="61"/>
      <c r="HKU92" s="61"/>
      <c r="HKV92" s="61"/>
      <c r="HKW92" s="61"/>
      <c r="HKX92" s="61"/>
      <c r="HKY92" s="61"/>
      <c r="HKZ92" s="61"/>
      <c r="HLA92" s="61"/>
      <c r="HLB92" s="61"/>
      <c r="HLC92" s="61"/>
      <c r="HLD92" s="61"/>
      <c r="HLE92" s="61"/>
      <c r="HLF92" s="61"/>
      <c r="HLG92" s="61"/>
      <c r="HLH92" s="61"/>
      <c r="HLI92" s="61"/>
      <c r="HLJ92" s="61"/>
      <c r="HLK92" s="61"/>
      <c r="HLL92" s="61"/>
      <c r="HLM92" s="61"/>
      <c r="HLN92" s="61"/>
      <c r="HLO92" s="61"/>
      <c r="HLP92" s="61"/>
      <c r="HLQ92" s="61"/>
      <c r="HLR92" s="61"/>
      <c r="HLS92" s="61"/>
      <c r="HLT92" s="61"/>
      <c r="HLU92" s="61"/>
      <c r="HLV92" s="61"/>
      <c r="HLW92" s="61"/>
      <c r="HLX92" s="61"/>
      <c r="HLY92" s="61"/>
      <c r="HLZ92" s="61"/>
      <c r="HMA92" s="61"/>
      <c r="HMB92" s="61"/>
      <c r="HMC92" s="61"/>
      <c r="HMD92" s="61"/>
      <c r="HME92" s="61"/>
      <c r="HMF92" s="61"/>
      <c r="HMG92" s="61"/>
      <c r="HMH92" s="61"/>
      <c r="HMI92" s="61"/>
      <c r="HMJ92" s="61"/>
      <c r="HMK92" s="61"/>
      <c r="HML92" s="61"/>
      <c r="HMM92" s="61"/>
      <c r="HMN92" s="61"/>
      <c r="HMO92" s="61"/>
      <c r="HMP92" s="61"/>
      <c r="HMQ92" s="61"/>
      <c r="HMR92" s="61"/>
      <c r="HMS92" s="61"/>
      <c r="HMT92" s="61"/>
      <c r="HMU92" s="61"/>
      <c r="HMV92" s="61"/>
      <c r="HMW92" s="61"/>
      <c r="HMX92" s="61"/>
      <c r="HMY92" s="61"/>
      <c r="HMZ92" s="61"/>
      <c r="HNA92" s="61"/>
      <c r="HNB92" s="61"/>
      <c r="HNC92" s="61"/>
      <c r="HND92" s="61"/>
      <c r="HNE92" s="61"/>
      <c r="HNF92" s="61"/>
      <c r="HNG92" s="61"/>
      <c r="HNH92" s="61"/>
      <c r="HNI92" s="61"/>
      <c r="HNJ92" s="61"/>
      <c r="HNK92" s="61"/>
      <c r="HNL92" s="61"/>
      <c r="HNM92" s="61"/>
      <c r="HNN92" s="61"/>
      <c r="HNO92" s="61"/>
      <c r="HNP92" s="61"/>
      <c r="HNQ92" s="61"/>
      <c r="HNR92" s="61"/>
      <c r="HNS92" s="61"/>
      <c r="HNT92" s="61"/>
      <c r="HNU92" s="61"/>
      <c r="HNV92" s="61"/>
      <c r="HNW92" s="61"/>
      <c r="HNX92" s="61"/>
      <c r="HNY92" s="61"/>
      <c r="HNZ92" s="61"/>
      <c r="HOA92" s="61"/>
      <c r="HOB92" s="61"/>
      <c r="HOC92" s="61"/>
      <c r="HOD92" s="61"/>
      <c r="HOE92" s="61"/>
      <c r="HOF92" s="61"/>
      <c r="HOG92" s="61"/>
      <c r="HOH92" s="61"/>
      <c r="HOI92" s="61"/>
      <c r="HOJ92" s="61"/>
      <c r="HOK92" s="61"/>
      <c r="HOL92" s="61"/>
      <c r="HOM92" s="61"/>
      <c r="HON92" s="61"/>
      <c r="HOO92" s="61"/>
      <c r="HOP92" s="61"/>
      <c r="HOQ92" s="61"/>
      <c r="HOR92" s="61"/>
      <c r="HOS92" s="61"/>
      <c r="HOT92" s="61"/>
      <c r="HOU92" s="61"/>
      <c r="HOV92" s="61"/>
      <c r="HOW92" s="61"/>
      <c r="HOX92" s="61"/>
      <c r="HOY92" s="61"/>
      <c r="HOZ92" s="61"/>
      <c r="HPA92" s="61"/>
      <c r="HPB92" s="61"/>
      <c r="HPC92" s="61"/>
      <c r="HPD92" s="61"/>
      <c r="HPE92" s="61"/>
      <c r="HPF92" s="61"/>
      <c r="HPG92" s="61"/>
      <c r="HPH92" s="61"/>
      <c r="HPI92" s="61"/>
      <c r="HPJ92" s="61"/>
      <c r="HPK92" s="61"/>
      <c r="HPL92" s="61"/>
      <c r="HPM92" s="61"/>
      <c r="HPN92" s="61"/>
      <c r="HPO92" s="61"/>
      <c r="HPP92" s="61"/>
      <c r="HPQ92" s="61"/>
      <c r="HPR92" s="61"/>
      <c r="HPS92" s="61"/>
      <c r="HPT92" s="61"/>
      <c r="HPU92" s="61"/>
      <c r="HPV92" s="61"/>
      <c r="HPW92" s="61"/>
      <c r="HPX92" s="61"/>
      <c r="HPY92" s="61"/>
      <c r="HPZ92" s="61"/>
      <c r="HQA92" s="61"/>
      <c r="HQB92" s="61"/>
      <c r="HQC92" s="61"/>
      <c r="HQD92" s="61"/>
      <c r="HQE92" s="61"/>
      <c r="HQF92" s="61"/>
      <c r="HQG92" s="61"/>
      <c r="HQH92" s="61"/>
      <c r="HQI92" s="61"/>
      <c r="HQJ92" s="61"/>
      <c r="HQK92" s="61"/>
      <c r="HQL92" s="61"/>
      <c r="HQM92" s="61"/>
      <c r="HQN92" s="61"/>
      <c r="HQO92" s="61"/>
      <c r="HQP92" s="61"/>
      <c r="HQQ92" s="61"/>
      <c r="HQR92" s="61"/>
      <c r="HQS92" s="61"/>
      <c r="HQT92" s="61"/>
      <c r="HQU92" s="61"/>
      <c r="HQV92" s="61"/>
      <c r="HQW92" s="61"/>
      <c r="HQX92" s="61"/>
      <c r="HQY92" s="61"/>
      <c r="HQZ92" s="61"/>
      <c r="HRA92" s="61"/>
      <c r="HRB92" s="61"/>
      <c r="HRC92" s="61"/>
      <c r="HRD92" s="61"/>
      <c r="HRE92" s="61"/>
      <c r="HRF92" s="61"/>
      <c r="HRG92" s="61"/>
      <c r="HRH92" s="61"/>
      <c r="HRI92" s="61"/>
      <c r="HRJ92" s="61"/>
      <c r="HRK92" s="61"/>
      <c r="HRL92" s="61"/>
      <c r="HRM92" s="61"/>
      <c r="HRN92" s="61"/>
      <c r="HRO92" s="61"/>
      <c r="HRP92" s="61"/>
      <c r="HRQ92" s="61"/>
      <c r="HRR92" s="61"/>
      <c r="HRS92" s="61"/>
      <c r="HRT92" s="61"/>
      <c r="HRU92" s="61"/>
      <c r="HRV92" s="61"/>
      <c r="HRW92" s="61"/>
      <c r="HRX92" s="61"/>
      <c r="HRY92" s="61"/>
      <c r="HRZ92" s="61"/>
      <c r="HSA92" s="61"/>
      <c r="HSB92" s="61"/>
      <c r="HSC92" s="61"/>
      <c r="HSD92" s="61"/>
      <c r="HSE92" s="61"/>
      <c r="HSF92" s="61"/>
      <c r="HSG92" s="61"/>
      <c r="HSH92" s="61"/>
      <c r="HSI92" s="61"/>
      <c r="HSJ92" s="61"/>
      <c r="HSK92" s="61"/>
      <c r="HSL92" s="61"/>
      <c r="HSM92" s="61"/>
      <c r="HSN92" s="61"/>
      <c r="HSO92" s="61"/>
      <c r="HSP92" s="61"/>
      <c r="HSQ92" s="61"/>
      <c r="HSR92" s="61"/>
      <c r="HSS92" s="61"/>
      <c r="HST92" s="61"/>
      <c r="HSU92" s="61"/>
      <c r="HSV92" s="61"/>
      <c r="HSW92" s="61"/>
      <c r="HSX92" s="61"/>
      <c r="HSY92" s="61"/>
      <c r="HSZ92" s="61"/>
      <c r="HTA92" s="61"/>
      <c r="HTB92" s="61"/>
      <c r="HTC92" s="61"/>
      <c r="HTD92" s="61"/>
      <c r="HTE92" s="61"/>
      <c r="HTF92" s="61"/>
      <c r="HTG92" s="61"/>
      <c r="HTH92" s="61"/>
      <c r="HTI92" s="61"/>
      <c r="HTJ92" s="61"/>
      <c r="HTK92" s="61"/>
      <c r="HTL92" s="61"/>
      <c r="HTM92" s="61"/>
      <c r="HTN92" s="61"/>
      <c r="HTO92" s="61"/>
      <c r="HTP92" s="61"/>
      <c r="HTQ92" s="61"/>
      <c r="HTR92" s="61"/>
      <c r="HTS92" s="61"/>
      <c r="HTT92" s="61"/>
      <c r="HTU92" s="61"/>
      <c r="HTV92" s="61"/>
      <c r="HTW92" s="61"/>
      <c r="HTX92" s="61"/>
      <c r="HTY92" s="61"/>
      <c r="HTZ92" s="61"/>
      <c r="HUA92" s="61"/>
      <c r="HUB92" s="61"/>
      <c r="HUC92" s="61"/>
      <c r="HUD92" s="61"/>
      <c r="HUE92" s="61"/>
      <c r="HUF92" s="61"/>
      <c r="HUG92" s="61"/>
      <c r="HUH92" s="61"/>
      <c r="HUI92" s="61"/>
      <c r="HUJ92" s="61"/>
      <c r="HUK92" s="61"/>
      <c r="HUL92" s="61"/>
      <c r="HUM92" s="61"/>
      <c r="HUN92" s="61"/>
      <c r="HUO92" s="61"/>
      <c r="HUP92" s="61"/>
      <c r="HUQ92" s="61"/>
      <c r="HUR92" s="61"/>
      <c r="HUS92" s="61"/>
      <c r="HUT92" s="61"/>
      <c r="HUU92" s="61"/>
      <c r="HUV92" s="61"/>
      <c r="HUW92" s="61"/>
      <c r="HUX92" s="61"/>
      <c r="HUY92" s="61"/>
      <c r="HUZ92" s="61"/>
      <c r="HVA92" s="61"/>
      <c r="HVB92" s="61"/>
      <c r="HVC92" s="61"/>
      <c r="HVD92" s="61"/>
      <c r="HVE92" s="61"/>
      <c r="HVF92" s="61"/>
      <c r="HVG92" s="61"/>
      <c r="HVH92" s="61"/>
      <c r="HVI92" s="61"/>
      <c r="HVJ92" s="61"/>
      <c r="HVK92" s="61"/>
      <c r="HVL92" s="61"/>
      <c r="HVM92" s="61"/>
      <c r="HVN92" s="61"/>
      <c r="HVO92" s="61"/>
      <c r="HVP92" s="61"/>
      <c r="HVQ92" s="61"/>
      <c r="HVR92" s="61"/>
      <c r="HVS92" s="61"/>
      <c r="HVT92" s="61"/>
      <c r="HVU92" s="61"/>
      <c r="HVV92" s="61"/>
      <c r="HVW92" s="61"/>
      <c r="HVX92" s="61"/>
      <c r="HVY92" s="61"/>
      <c r="HVZ92" s="61"/>
      <c r="HWA92" s="61"/>
      <c r="HWB92" s="61"/>
      <c r="HWC92" s="61"/>
      <c r="HWD92" s="61"/>
      <c r="HWE92" s="61"/>
      <c r="HWF92" s="61"/>
      <c r="HWG92" s="61"/>
      <c r="HWH92" s="61"/>
      <c r="HWI92" s="61"/>
      <c r="HWJ92" s="61"/>
      <c r="HWK92" s="61"/>
      <c r="HWL92" s="61"/>
      <c r="HWM92" s="61"/>
      <c r="HWN92" s="61"/>
      <c r="HWO92" s="61"/>
      <c r="HWP92" s="61"/>
      <c r="HWQ92" s="61"/>
      <c r="HWR92" s="61"/>
      <c r="HWS92" s="61"/>
      <c r="HWT92" s="61"/>
      <c r="HWU92" s="61"/>
      <c r="HWV92" s="61"/>
      <c r="HWW92" s="61"/>
      <c r="HWX92" s="61"/>
      <c r="HWY92" s="61"/>
      <c r="HWZ92" s="61"/>
      <c r="HXA92" s="61"/>
      <c r="HXB92" s="61"/>
      <c r="HXC92" s="61"/>
      <c r="HXD92" s="61"/>
      <c r="HXE92" s="61"/>
      <c r="HXF92" s="61"/>
      <c r="HXG92" s="61"/>
      <c r="HXH92" s="61"/>
      <c r="HXI92" s="61"/>
      <c r="HXJ92" s="61"/>
      <c r="HXK92" s="61"/>
      <c r="HXL92" s="61"/>
      <c r="HXM92" s="61"/>
      <c r="HXN92" s="61"/>
      <c r="HXO92" s="61"/>
      <c r="HXP92" s="61"/>
      <c r="HXQ92" s="61"/>
      <c r="HXR92" s="61"/>
      <c r="HXS92" s="61"/>
      <c r="HXT92" s="61"/>
      <c r="HXU92" s="61"/>
      <c r="HXV92" s="61"/>
      <c r="HXW92" s="61"/>
      <c r="HXX92" s="61"/>
      <c r="HXY92" s="61"/>
      <c r="HXZ92" s="61"/>
      <c r="HYA92" s="61"/>
      <c r="HYB92" s="61"/>
      <c r="HYC92" s="61"/>
      <c r="HYD92" s="61"/>
      <c r="HYE92" s="61"/>
      <c r="HYF92" s="61"/>
      <c r="HYG92" s="61"/>
      <c r="HYH92" s="61"/>
      <c r="HYI92" s="61"/>
      <c r="HYJ92" s="61"/>
      <c r="HYK92" s="61"/>
      <c r="HYL92" s="61"/>
      <c r="HYM92" s="61"/>
      <c r="HYN92" s="61"/>
      <c r="HYO92" s="61"/>
      <c r="HYP92" s="61"/>
      <c r="HYQ92" s="61"/>
      <c r="HYR92" s="61"/>
      <c r="HYS92" s="61"/>
      <c r="HYT92" s="61"/>
      <c r="HYU92" s="61"/>
      <c r="HYV92" s="61"/>
      <c r="HYW92" s="61"/>
      <c r="HYX92" s="61"/>
      <c r="HYY92" s="61"/>
      <c r="HYZ92" s="61"/>
      <c r="HZA92" s="61"/>
      <c r="HZB92" s="61"/>
      <c r="HZC92" s="61"/>
      <c r="HZD92" s="61"/>
      <c r="HZE92" s="61"/>
      <c r="HZF92" s="61"/>
      <c r="HZG92" s="61"/>
      <c r="HZH92" s="61"/>
      <c r="HZI92" s="61"/>
      <c r="HZJ92" s="61"/>
      <c r="HZK92" s="61"/>
      <c r="HZL92" s="61"/>
      <c r="HZM92" s="61"/>
      <c r="HZN92" s="61"/>
      <c r="HZO92" s="61"/>
      <c r="HZP92" s="61"/>
      <c r="HZQ92" s="61"/>
      <c r="HZR92" s="61"/>
      <c r="HZS92" s="61"/>
      <c r="HZT92" s="61"/>
      <c r="HZU92" s="61"/>
      <c r="HZV92" s="61"/>
      <c r="HZW92" s="61"/>
      <c r="HZX92" s="61"/>
      <c r="HZY92" s="61"/>
      <c r="HZZ92" s="61"/>
      <c r="IAA92" s="61"/>
      <c r="IAB92" s="61"/>
      <c r="IAC92" s="61"/>
      <c r="IAD92" s="61"/>
      <c r="IAE92" s="61"/>
      <c r="IAF92" s="61"/>
      <c r="IAG92" s="61"/>
      <c r="IAH92" s="61"/>
      <c r="IAI92" s="61"/>
      <c r="IAJ92" s="61"/>
      <c r="IAK92" s="61"/>
      <c r="IAL92" s="61"/>
      <c r="IAM92" s="61"/>
      <c r="IAN92" s="61"/>
      <c r="IAO92" s="61"/>
      <c r="IAP92" s="61"/>
      <c r="IAQ92" s="61"/>
      <c r="IAR92" s="61"/>
      <c r="IAS92" s="61"/>
      <c r="IAT92" s="61"/>
      <c r="IAU92" s="61"/>
      <c r="IAV92" s="61"/>
      <c r="IAW92" s="61"/>
      <c r="IAX92" s="61"/>
      <c r="IAY92" s="61"/>
      <c r="IAZ92" s="61"/>
      <c r="IBA92" s="61"/>
      <c r="IBB92" s="61"/>
      <c r="IBC92" s="61"/>
      <c r="IBD92" s="61"/>
      <c r="IBE92" s="61"/>
      <c r="IBF92" s="61"/>
      <c r="IBG92" s="61"/>
      <c r="IBH92" s="61"/>
      <c r="IBI92" s="61"/>
      <c r="IBJ92" s="61"/>
      <c r="IBK92" s="61"/>
      <c r="IBL92" s="61"/>
      <c r="IBM92" s="61"/>
      <c r="IBN92" s="61"/>
      <c r="IBO92" s="61"/>
      <c r="IBP92" s="61"/>
      <c r="IBQ92" s="61"/>
      <c r="IBR92" s="61"/>
      <c r="IBS92" s="61"/>
      <c r="IBT92" s="61"/>
      <c r="IBU92" s="61"/>
      <c r="IBV92" s="61"/>
      <c r="IBW92" s="61"/>
      <c r="IBX92" s="61"/>
      <c r="IBY92" s="61"/>
      <c r="IBZ92" s="61"/>
      <c r="ICA92" s="61"/>
      <c r="ICB92" s="61"/>
      <c r="ICC92" s="61"/>
      <c r="ICD92" s="61"/>
      <c r="ICE92" s="61"/>
      <c r="ICF92" s="61"/>
      <c r="ICG92" s="61"/>
      <c r="ICH92" s="61"/>
      <c r="ICI92" s="61"/>
      <c r="ICJ92" s="61"/>
      <c r="ICK92" s="61"/>
      <c r="ICL92" s="61"/>
      <c r="ICM92" s="61"/>
      <c r="ICN92" s="61"/>
      <c r="ICO92" s="61"/>
      <c r="ICP92" s="61"/>
      <c r="ICQ92" s="61"/>
      <c r="ICR92" s="61"/>
      <c r="ICS92" s="61"/>
      <c r="ICT92" s="61"/>
      <c r="ICU92" s="61"/>
      <c r="ICV92" s="61"/>
      <c r="ICW92" s="61"/>
      <c r="ICX92" s="61"/>
      <c r="ICY92" s="61"/>
      <c r="ICZ92" s="61"/>
      <c r="IDA92" s="61"/>
      <c r="IDB92" s="61"/>
      <c r="IDC92" s="61"/>
      <c r="IDD92" s="61"/>
      <c r="IDE92" s="61"/>
      <c r="IDF92" s="61"/>
      <c r="IDG92" s="61"/>
      <c r="IDH92" s="61"/>
      <c r="IDI92" s="61"/>
      <c r="IDJ92" s="61"/>
      <c r="IDK92" s="61"/>
      <c r="IDL92" s="61"/>
      <c r="IDM92" s="61"/>
      <c r="IDN92" s="61"/>
      <c r="IDO92" s="61"/>
      <c r="IDP92" s="61"/>
      <c r="IDQ92" s="61"/>
      <c r="IDR92" s="61"/>
      <c r="IDS92" s="61"/>
      <c r="IDT92" s="61"/>
      <c r="IDU92" s="61"/>
      <c r="IDV92" s="61"/>
      <c r="IDW92" s="61"/>
      <c r="IDX92" s="61"/>
      <c r="IDY92" s="61"/>
      <c r="IDZ92" s="61"/>
      <c r="IEA92" s="61"/>
      <c r="IEB92" s="61"/>
      <c r="IEC92" s="61"/>
      <c r="IED92" s="61"/>
      <c r="IEE92" s="61"/>
      <c r="IEF92" s="61"/>
      <c r="IEG92" s="61"/>
      <c r="IEH92" s="61"/>
      <c r="IEI92" s="61"/>
      <c r="IEJ92" s="61"/>
      <c r="IEK92" s="61"/>
      <c r="IEL92" s="61"/>
      <c r="IEM92" s="61"/>
      <c r="IEN92" s="61"/>
      <c r="IEO92" s="61"/>
      <c r="IEP92" s="61"/>
      <c r="IEQ92" s="61"/>
      <c r="IER92" s="61"/>
      <c r="IES92" s="61"/>
      <c r="IET92" s="61"/>
      <c r="IEU92" s="61"/>
      <c r="IEV92" s="61"/>
      <c r="IEW92" s="61"/>
      <c r="IEX92" s="61"/>
      <c r="IEY92" s="61"/>
      <c r="IEZ92" s="61"/>
      <c r="IFA92" s="61"/>
      <c r="IFB92" s="61"/>
      <c r="IFC92" s="61"/>
      <c r="IFD92" s="61"/>
      <c r="IFE92" s="61"/>
      <c r="IFF92" s="61"/>
      <c r="IFG92" s="61"/>
      <c r="IFH92" s="61"/>
      <c r="IFI92" s="61"/>
      <c r="IFJ92" s="61"/>
      <c r="IFK92" s="61"/>
      <c r="IFL92" s="61"/>
      <c r="IFM92" s="61"/>
      <c r="IFN92" s="61"/>
      <c r="IFO92" s="61"/>
      <c r="IFP92" s="61"/>
      <c r="IFQ92" s="61"/>
      <c r="IFR92" s="61"/>
      <c r="IFS92" s="61"/>
      <c r="IFT92" s="61"/>
      <c r="IFU92" s="61"/>
      <c r="IFV92" s="61"/>
      <c r="IFW92" s="61"/>
      <c r="IFX92" s="61"/>
      <c r="IFY92" s="61"/>
      <c r="IFZ92" s="61"/>
      <c r="IGA92" s="61"/>
      <c r="IGB92" s="61"/>
      <c r="IGC92" s="61"/>
      <c r="IGD92" s="61"/>
      <c r="IGE92" s="61"/>
      <c r="IGF92" s="61"/>
      <c r="IGG92" s="61"/>
      <c r="IGH92" s="61"/>
      <c r="IGI92" s="61"/>
      <c r="IGJ92" s="61"/>
      <c r="IGK92" s="61"/>
      <c r="IGL92" s="61"/>
      <c r="IGM92" s="61"/>
      <c r="IGN92" s="61"/>
      <c r="IGO92" s="61"/>
      <c r="IGP92" s="61"/>
      <c r="IGQ92" s="61"/>
      <c r="IGR92" s="61"/>
      <c r="IGS92" s="61"/>
      <c r="IGT92" s="61"/>
      <c r="IGU92" s="61"/>
      <c r="IGV92" s="61"/>
      <c r="IGW92" s="61"/>
      <c r="IGX92" s="61"/>
      <c r="IGY92" s="61"/>
      <c r="IGZ92" s="61"/>
      <c r="IHA92" s="61"/>
      <c r="IHB92" s="61"/>
      <c r="IHC92" s="61"/>
      <c r="IHD92" s="61"/>
      <c r="IHE92" s="61"/>
      <c r="IHF92" s="61"/>
      <c r="IHG92" s="61"/>
      <c r="IHH92" s="61"/>
      <c r="IHI92" s="61"/>
      <c r="IHJ92" s="61"/>
      <c r="IHK92" s="61"/>
      <c r="IHL92" s="61"/>
      <c r="IHM92" s="61"/>
      <c r="IHN92" s="61"/>
      <c r="IHO92" s="61"/>
      <c r="IHP92" s="61"/>
      <c r="IHQ92" s="61"/>
      <c r="IHR92" s="61"/>
      <c r="IHS92" s="61"/>
      <c r="IHT92" s="61"/>
      <c r="IHU92" s="61"/>
      <c r="IHV92" s="61"/>
      <c r="IHW92" s="61"/>
      <c r="IHX92" s="61"/>
      <c r="IHY92" s="61"/>
      <c r="IHZ92" s="61"/>
      <c r="IIA92" s="61"/>
      <c r="IIB92" s="61"/>
      <c r="IIC92" s="61"/>
      <c r="IID92" s="61"/>
      <c r="IIE92" s="61"/>
      <c r="IIF92" s="61"/>
      <c r="IIG92" s="61"/>
      <c r="IIH92" s="61"/>
      <c r="III92" s="61"/>
      <c r="IIJ92" s="61"/>
      <c r="IIK92" s="61"/>
      <c r="IIL92" s="61"/>
      <c r="IIM92" s="61"/>
      <c r="IIN92" s="61"/>
      <c r="IIO92" s="61"/>
      <c r="IIP92" s="61"/>
      <c r="IIQ92" s="61"/>
      <c r="IIR92" s="61"/>
      <c r="IIS92" s="61"/>
      <c r="IIT92" s="61"/>
      <c r="IIU92" s="61"/>
      <c r="IIV92" s="61"/>
      <c r="IIW92" s="61"/>
      <c r="IIX92" s="61"/>
      <c r="IIY92" s="61"/>
      <c r="IIZ92" s="61"/>
      <c r="IJA92" s="61"/>
      <c r="IJB92" s="61"/>
      <c r="IJC92" s="61"/>
      <c r="IJD92" s="61"/>
      <c r="IJE92" s="61"/>
      <c r="IJF92" s="61"/>
      <c r="IJG92" s="61"/>
      <c r="IJH92" s="61"/>
      <c r="IJI92" s="61"/>
      <c r="IJJ92" s="61"/>
      <c r="IJK92" s="61"/>
      <c r="IJL92" s="61"/>
      <c r="IJM92" s="61"/>
      <c r="IJN92" s="61"/>
      <c r="IJO92" s="61"/>
      <c r="IJP92" s="61"/>
      <c r="IJQ92" s="61"/>
      <c r="IJR92" s="61"/>
      <c r="IJS92" s="61"/>
      <c r="IJT92" s="61"/>
      <c r="IJU92" s="61"/>
      <c r="IJV92" s="61"/>
      <c r="IJW92" s="61"/>
      <c r="IJX92" s="61"/>
      <c r="IJY92" s="61"/>
      <c r="IJZ92" s="61"/>
      <c r="IKA92" s="61"/>
      <c r="IKB92" s="61"/>
      <c r="IKC92" s="61"/>
      <c r="IKD92" s="61"/>
      <c r="IKE92" s="61"/>
      <c r="IKF92" s="61"/>
      <c r="IKG92" s="61"/>
      <c r="IKH92" s="61"/>
      <c r="IKI92" s="61"/>
      <c r="IKJ92" s="61"/>
      <c r="IKK92" s="61"/>
      <c r="IKL92" s="61"/>
      <c r="IKM92" s="61"/>
      <c r="IKN92" s="61"/>
      <c r="IKO92" s="61"/>
      <c r="IKP92" s="61"/>
      <c r="IKQ92" s="61"/>
      <c r="IKR92" s="61"/>
      <c r="IKS92" s="61"/>
      <c r="IKT92" s="61"/>
      <c r="IKU92" s="61"/>
      <c r="IKV92" s="61"/>
      <c r="IKW92" s="61"/>
      <c r="IKX92" s="61"/>
      <c r="IKY92" s="61"/>
      <c r="IKZ92" s="61"/>
      <c r="ILA92" s="61"/>
      <c r="ILB92" s="61"/>
      <c r="ILC92" s="61"/>
      <c r="ILD92" s="61"/>
      <c r="ILE92" s="61"/>
      <c r="ILF92" s="61"/>
      <c r="ILG92" s="61"/>
      <c r="ILH92" s="61"/>
      <c r="ILI92" s="61"/>
      <c r="ILJ92" s="61"/>
      <c r="ILK92" s="61"/>
      <c r="ILL92" s="61"/>
      <c r="ILM92" s="61"/>
      <c r="ILN92" s="61"/>
      <c r="ILO92" s="61"/>
      <c r="ILP92" s="61"/>
      <c r="ILQ92" s="61"/>
      <c r="ILR92" s="61"/>
      <c r="ILS92" s="61"/>
      <c r="ILT92" s="61"/>
      <c r="ILU92" s="61"/>
      <c r="ILV92" s="61"/>
      <c r="ILW92" s="61"/>
      <c r="ILX92" s="61"/>
      <c r="ILY92" s="61"/>
      <c r="ILZ92" s="61"/>
      <c r="IMA92" s="61"/>
      <c r="IMB92" s="61"/>
      <c r="IMC92" s="61"/>
      <c r="IMD92" s="61"/>
      <c r="IME92" s="61"/>
      <c r="IMF92" s="61"/>
      <c r="IMG92" s="61"/>
      <c r="IMH92" s="61"/>
      <c r="IMI92" s="61"/>
      <c r="IMJ92" s="61"/>
      <c r="IMK92" s="61"/>
      <c r="IML92" s="61"/>
      <c r="IMM92" s="61"/>
      <c r="IMN92" s="61"/>
      <c r="IMO92" s="61"/>
      <c r="IMP92" s="61"/>
      <c r="IMQ92" s="61"/>
      <c r="IMR92" s="61"/>
      <c r="IMS92" s="61"/>
      <c r="IMT92" s="61"/>
      <c r="IMU92" s="61"/>
      <c r="IMV92" s="61"/>
      <c r="IMW92" s="61"/>
      <c r="IMX92" s="61"/>
      <c r="IMY92" s="61"/>
      <c r="IMZ92" s="61"/>
      <c r="INA92" s="61"/>
      <c r="INB92" s="61"/>
      <c r="INC92" s="61"/>
      <c r="IND92" s="61"/>
      <c r="INE92" s="61"/>
      <c r="INF92" s="61"/>
      <c r="ING92" s="61"/>
      <c r="INH92" s="61"/>
      <c r="INI92" s="61"/>
      <c r="INJ92" s="61"/>
      <c r="INK92" s="61"/>
      <c r="INL92" s="61"/>
      <c r="INM92" s="61"/>
      <c r="INN92" s="61"/>
      <c r="INO92" s="61"/>
      <c r="INP92" s="61"/>
      <c r="INQ92" s="61"/>
      <c r="INR92" s="61"/>
      <c r="INS92" s="61"/>
      <c r="INT92" s="61"/>
      <c r="INU92" s="61"/>
      <c r="INV92" s="61"/>
      <c r="INW92" s="61"/>
      <c r="INX92" s="61"/>
      <c r="INY92" s="61"/>
      <c r="INZ92" s="61"/>
      <c r="IOA92" s="61"/>
      <c r="IOB92" s="61"/>
      <c r="IOC92" s="61"/>
      <c r="IOD92" s="61"/>
      <c r="IOE92" s="61"/>
      <c r="IOF92" s="61"/>
      <c r="IOG92" s="61"/>
      <c r="IOH92" s="61"/>
      <c r="IOI92" s="61"/>
      <c r="IOJ92" s="61"/>
      <c r="IOK92" s="61"/>
      <c r="IOL92" s="61"/>
      <c r="IOM92" s="61"/>
      <c r="ION92" s="61"/>
      <c r="IOO92" s="61"/>
      <c r="IOP92" s="61"/>
      <c r="IOQ92" s="61"/>
      <c r="IOR92" s="61"/>
      <c r="IOS92" s="61"/>
      <c r="IOT92" s="61"/>
      <c r="IOU92" s="61"/>
      <c r="IOV92" s="61"/>
      <c r="IOW92" s="61"/>
      <c r="IOX92" s="61"/>
      <c r="IOY92" s="61"/>
      <c r="IOZ92" s="61"/>
      <c r="IPA92" s="61"/>
      <c r="IPB92" s="61"/>
      <c r="IPC92" s="61"/>
      <c r="IPD92" s="61"/>
      <c r="IPE92" s="61"/>
      <c r="IPF92" s="61"/>
      <c r="IPG92" s="61"/>
      <c r="IPH92" s="61"/>
      <c r="IPI92" s="61"/>
      <c r="IPJ92" s="61"/>
      <c r="IPK92" s="61"/>
      <c r="IPL92" s="61"/>
      <c r="IPM92" s="61"/>
      <c r="IPN92" s="61"/>
      <c r="IPO92" s="61"/>
      <c r="IPP92" s="61"/>
      <c r="IPQ92" s="61"/>
      <c r="IPR92" s="61"/>
      <c r="IPS92" s="61"/>
      <c r="IPT92" s="61"/>
      <c r="IPU92" s="61"/>
      <c r="IPV92" s="61"/>
      <c r="IPW92" s="61"/>
      <c r="IPX92" s="61"/>
      <c r="IPY92" s="61"/>
      <c r="IPZ92" s="61"/>
      <c r="IQA92" s="61"/>
      <c r="IQB92" s="61"/>
      <c r="IQC92" s="61"/>
      <c r="IQD92" s="61"/>
      <c r="IQE92" s="61"/>
      <c r="IQF92" s="61"/>
      <c r="IQG92" s="61"/>
      <c r="IQH92" s="61"/>
      <c r="IQI92" s="61"/>
      <c r="IQJ92" s="61"/>
      <c r="IQK92" s="61"/>
      <c r="IQL92" s="61"/>
      <c r="IQM92" s="61"/>
      <c r="IQN92" s="61"/>
      <c r="IQO92" s="61"/>
      <c r="IQP92" s="61"/>
      <c r="IQQ92" s="61"/>
      <c r="IQR92" s="61"/>
      <c r="IQS92" s="61"/>
      <c r="IQT92" s="61"/>
      <c r="IQU92" s="61"/>
      <c r="IQV92" s="61"/>
      <c r="IQW92" s="61"/>
      <c r="IQX92" s="61"/>
      <c r="IQY92" s="61"/>
      <c r="IQZ92" s="61"/>
      <c r="IRA92" s="61"/>
      <c r="IRB92" s="61"/>
      <c r="IRC92" s="61"/>
      <c r="IRD92" s="61"/>
      <c r="IRE92" s="61"/>
      <c r="IRF92" s="61"/>
      <c r="IRG92" s="61"/>
      <c r="IRH92" s="61"/>
      <c r="IRI92" s="61"/>
      <c r="IRJ92" s="61"/>
      <c r="IRK92" s="61"/>
      <c r="IRL92" s="61"/>
      <c r="IRM92" s="61"/>
      <c r="IRN92" s="61"/>
      <c r="IRO92" s="61"/>
      <c r="IRP92" s="61"/>
      <c r="IRQ92" s="61"/>
      <c r="IRR92" s="61"/>
      <c r="IRS92" s="61"/>
      <c r="IRT92" s="61"/>
      <c r="IRU92" s="61"/>
      <c r="IRV92" s="61"/>
      <c r="IRW92" s="61"/>
      <c r="IRX92" s="61"/>
      <c r="IRY92" s="61"/>
      <c r="IRZ92" s="61"/>
      <c r="ISA92" s="61"/>
      <c r="ISB92" s="61"/>
      <c r="ISC92" s="61"/>
      <c r="ISD92" s="61"/>
      <c r="ISE92" s="61"/>
      <c r="ISF92" s="61"/>
      <c r="ISG92" s="61"/>
      <c r="ISH92" s="61"/>
      <c r="ISI92" s="61"/>
      <c r="ISJ92" s="61"/>
      <c r="ISK92" s="61"/>
      <c r="ISL92" s="61"/>
      <c r="ISM92" s="61"/>
      <c r="ISN92" s="61"/>
      <c r="ISO92" s="61"/>
      <c r="ISP92" s="61"/>
      <c r="ISQ92" s="61"/>
      <c r="ISR92" s="61"/>
      <c r="ISS92" s="61"/>
      <c r="IST92" s="61"/>
      <c r="ISU92" s="61"/>
      <c r="ISV92" s="61"/>
      <c r="ISW92" s="61"/>
      <c r="ISX92" s="61"/>
      <c r="ISY92" s="61"/>
      <c r="ISZ92" s="61"/>
      <c r="ITA92" s="61"/>
      <c r="ITB92" s="61"/>
      <c r="ITC92" s="61"/>
      <c r="ITD92" s="61"/>
      <c r="ITE92" s="61"/>
      <c r="ITF92" s="61"/>
      <c r="ITG92" s="61"/>
      <c r="ITH92" s="61"/>
      <c r="ITI92" s="61"/>
      <c r="ITJ92" s="61"/>
      <c r="ITK92" s="61"/>
      <c r="ITL92" s="61"/>
      <c r="ITM92" s="61"/>
      <c r="ITN92" s="61"/>
      <c r="ITO92" s="61"/>
      <c r="ITP92" s="61"/>
      <c r="ITQ92" s="61"/>
      <c r="ITR92" s="61"/>
      <c r="ITS92" s="61"/>
      <c r="ITT92" s="61"/>
      <c r="ITU92" s="61"/>
      <c r="ITV92" s="61"/>
      <c r="ITW92" s="61"/>
      <c r="ITX92" s="61"/>
      <c r="ITY92" s="61"/>
      <c r="ITZ92" s="61"/>
      <c r="IUA92" s="61"/>
      <c r="IUB92" s="61"/>
      <c r="IUC92" s="61"/>
      <c r="IUD92" s="61"/>
      <c r="IUE92" s="61"/>
      <c r="IUF92" s="61"/>
      <c r="IUG92" s="61"/>
      <c r="IUH92" s="61"/>
      <c r="IUI92" s="61"/>
      <c r="IUJ92" s="61"/>
      <c r="IUK92" s="61"/>
      <c r="IUL92" s="61"/>
      <c r="IUM92" s="61"/>
      <c r="IUN92" s="61"/>
      <c r="IUO92" s="61"/>
      <c r="IUP92" s="61"/>
      <c r="IUQ92" s="61"/>
      <c r="IUR92" s="61"/>
      <c r="IUS92" s="61"/>
      <c r="IUT92" s="61"/>
      <c r="IUU92" s="61"/>
      <c r="IUV92" s="61"/>
      <c r="IUW92" s="61"/>
      <c r="IUX92" s="61"/>
      <c r="IUY92" s="61"/>
      <c r="IUZ92" s="61"/>
      <c r="IVA92" s="61"/>
      <c r="IVB92" s="61"/>
      <c r="IVC92" s="61"/>
      <c r="IVD92" s="61"/>
      <c r="IVE92" s="61"/>
      <c r="IVF92" s="61"/>
      <c r="IVG92" s="61"/>
      <c r="IVH92" s="61"/>
      <c r="IVI92" s="61"/>
      <c r="IVJ92" s="61"/>
      <c r="IVK92" s="61"/>
      <c r="IVL92" s="61"/>
      <c r="IVM92" s="61"/>
      <c r="IVN92" s="61"/>
      <c r="IVO92" s="61"/>
      <c r="IVP92" s="61"/>
      <c r="IVQ92" s="61"/>
      <c r="IVR92" s="61"/>
      <c r="IVS92" s="61"/>
      <c r="IVT92" s="61"/>
      <c r="IVU92" s="61"/>
      <c r="IVV92" s="61"/>
      <c r="IVW92" s="61"/>
      <c r="IVX92" s="61"/>
      <c r="IVY92" s="61"/>
      <c r="IVZ92" s="61"/>
      <c r="IWA92" s="61"/>
      <c r="IWB92" s="61"/>
      <c r="IWC92" s="61"/>
      <c r="IWD92" s="61"/>
      <c r="IWE92" s="61"/>
      <c r="IWF92" s="61"/>
      <c r="IWG92" s="61"/>
      <c r="IWH92" s="61"/>
      <c r="IWI92" s="61"/>
      <c r="IWJ92" s="61"/>
      <c r="IWK92" s="61"/>
      <c r="IWL92" s="61"/>
      <c r="IWM92" s="61"/>
      <c r="IWN92" s="61"/>
      <c r="IWO92" s="61"/>
      <c r="IWP92" s="61"/>
      <c r="IWQ92" s="61"/>
      <c r="IWR92" s="61"/>
      <c r="IWS92" s="61"/>
      <c r="IWT92" s="61"/>
      <c r="IWU92" s="61"/>
      <c r="IWV92" s="61"/>
      <c r="IWW92" s="61"/>
      <c r="IWX92" s="61"/>
      <c r="IWY92" s="61"/>
      <c r="IWZ92" s="61"/>
      <c r="IXA92" s="61"/>
      <c r="IXB92" s="61"/>
      <c r="IXC92" s="61"/>
      <c r="IXD92" s="61"/>
      <c r="IXE92" s="61"/>
      <c r="IXF92" s="61"/>
      <c r="IXG92" s="61"/>
      <c r="IXH92" s="61"/>
      <c r="IXI92" s="61"/>
      <c r="IXJ92" s="61"/>
      <c r="IXK92" s="61"/>
      <c r="IXL92" s="61"/>
      <c r="IXM92" s="61"/>
      <c r="IXN92" s="61"/>
      <c r="IXO92" s="61"/>
      <c r="IXP92" s="61"/>
      <c r="IXQ92" s="61"/>
      <c r="IXR92" s="61"/>
      <c r="IXS92" s="61"/>
      <c r="IXT92" s="61"/>
      <c r="IXU92" s="61"/>
      <c r="IXV92" s="61"/>
      <c r="IXW92" s="61"/>
      <c r="IXX92" s="61"/>
      <c r="IXY92" s="61"/>
      <c r="IXZ92" s="61"/>
      <c r="IYA92" s="61"/>
      <c r="IYB92" s="61"/>
      <c r="IYC92" s="61"/>
      <c r="IYD92" s="61"/>
      <c r="IYE92" s="61"/>
      <c r="IYF92" s="61"/>
      <c r="IYG92" s="61"/>
      <c r="IYH92" s="61"/>
      <c r="IYI92" s="61"/>
      <c r="IYJ92" s="61"/>
      <c r="IYK92" s="61"/>
      <c r="IYL92" s="61"/>
      <c r="IYM92" s="61"/>
      <c r="IYN92" s="61"/>
      <c r="IYO92" s="61"/>
      <c r="IYP92" s="61"/>
      <c r="IYQ92" s="61"/>
      <c r="IYR92" s="61"/>
      <c r="IYS92" s="61"/>
      <c r="IYT92" s="61"/>
      <c r="IYU92" s="61"/>
      <c r="IYV92" s="61"/>
      <c r="IYW92" s="61"/>
      <c r="IYX92" s="61"/>
      <c r="IYY92" s="61"/>
      <c r="IYZ92" s="61"/>
      <c r="IZA92" s="61"/>
      <c r="IZB92" s="61"/>
      <c r="IZC92" s="61"/>
      <c r="IZD92" s="61"/>
      <c r="IZE92" s="61"/>
      <c r="IZF92" s="61"/>
      <c r="IZG92" s="61"/>
      <c r="IZH92" s="61"/>
      <c r="IZI92" s="61"/>
      <c r="IZJ92" s="61"/>
      <c r="IZK92" s="61"/>
      <c r="IZL92" s="61"/>
      <c r="IZM92" s="61"/>
      <c r="IZN92" s="61"/>
      <c r="IZO92" s="61"/>
      <c r="IZP92" s="61"/>
      <c r="IZQ92" s="61"/>
      <c r="IZR92" s="61"/>
      <c r="IZS92" s="61"/>
      <c r="IZT92" s="61"/>
      <c r="IZU92" s="61"/>
      <c r="IZV92" s="61"/>
      <c r="IZW92" s="61"/>
      <c r="IZX92" s="61"/>
      <c r="IZY92" s="61"/>
      <c r="IZZ92" s="61"/>
      <c r="JAA92" s="61"/>
      <c r="JAB92" s="61"/>
      <c r="JAC92" s="61"/>
      <c r="JAD92" s="61"/>
      <c r="JAE92" s="61"/>
      <c r="JAF92" s="61"/>
      <c r="JAG92" s="61"/>
      <c r="JAH92" s="61"/>
      <c r="JAI92" s="61"/>
      <c r="JAJ92" s="61"/>
      <c r="JAK92" s="61"/>
      <c r="JAL92" s="61"/>
      <c r="JAM92" s="61"/>
      <c r="JAN92" s="61"/>
      <c r="JAO92" s="61"/>
      <c r="JAP92" s="61"/>
      <c r="JAQ92" s="61"/>
      <c r="JAR92" s="61"/>
      <c r="JAS92" s="61"/>
      <c r="JAT92" s="61"/>
      <c r="JAU92" s="61"/>
      <c r="JAV92" s="61"/>
      <c r="JAW92" s="61"/>
      <c r="JAX92" s="61"/>
      <c r="JAY92" s="61"/>
      <c r="JAZ92" s="61"/>
      <c r="JBA92" s="61"/>
      <c r="JBB92" s="61"/>
      <c r="JBC92" s="61"/>
      <c r="JBD92" s="61"/>
      <c r="JBE92" s="61"/>
      <c r="JBF92" s="61"/>
      <c r="JBG92" s="61"/>
      <c r="JBH92" s="61"/>
      <c r="JBI92" s="61"/>
      <c r="JBJ92" s="61"/>
      <c r="JBK92" s="61"/>
      <c r="JBL92" s="61"/>
      <c r="JBM92" s="61"/>
      <c r="JBN92" s="61"/>
      <c r="JBO92" s="61"/>
      <c r="JBP92" s="61"/>
      <c r="JBQ92" s="61"/>
      <c r="JBR92" s="61"/>
      <c r="JBS92" s="61"/>
      <c r="JBT92" s="61"/>
      <c r="JBU92" s="61"/>
      <c r="JBV92" s="61"/>
      <c r="JBW92" s="61"/>
      <c r="JBX92" s="61"/>
      <c r="JBY92" s="61"/>
      <c r="JBZ92" s="61"/>
      <c r="JCA92" s="61"/>
      <c r="JCB92" s="61"/>
      <c r="JCC92" s="61"/>
      <c r="JCD92" s="61"/>
      <c r="JCE92" s="61"/>
      <c r="JCF92" s="61"/>
      <c r="JCG92" s="61"/>
      <c r="JCH92" s="61"/>
      <c r="JCI92" s="61"/>
      <c r="JCJ92" s="61"/>
      <c r="JCK92" s="61"/>
      <c r="JCL92" s="61"/>
      <c r="JCM92" s="61"/>
      <c r="JCN92" s="61"/>
      <c r="JCO92" s="61"/>
      <c r="JCP92" s="61"/>
      <c r="JCQ92" s="61"/>
      <c r="JCR92" s="61"/>
      <c r="JCS92" s="61"/>
      <c r="JCT92" s="61"/>
      <c r="JCU92" s="61"/>
      <c r="JCV92" s="61"/>
      <c r="JCW92" s="61"/>
      <c r="JCX92" s="61"/>
      <c r="JCY92" s="61"/>
      <c r="JCZ92" s="61"/>
      <c r="JDA92" s="61"/>
      <c r="JDB92" s="61"/>
      <c r="JDC92" s="61"/>
      <c r="JDD92" s="61"/>
      <c r="JDE92" s="61"/>
      <c r="JDF92" s="61"/>
      <c r="JDG92" s="61"/>
      <c r="JDH92" s="61"/>
      <c r="JDI92" s="61"/>
      <c r="JDJ92" s="61"/>
      <c r="JDK92" s="61"/>
      <c r="JDL92" s="61"/>
      <c r="JDM92" s="61"/>
      <c r="JDN92" s="61"/>
      <c r="JDO92" s="61"/>
      <c r="JDP92" s="61"/>
      <c r="JDQ92" s="61"/>
      <c r="JDR92" s="61"/>
      <c r="JDS92" s="61"/>
      <c r="JDT92" s="61"/>
      <c r="JDU92" s="61"/>
      <c r="JDV92" s="61"/>
      <c r="JDW92" s="61"/>
      <c r="JDX92" s="61"/>
      <c r="JDY92" s="61"/>
      <c r="JDZ92" s="61"/>
      <c r="JEA92" s="61"/>
      <c r="JEB92" s="61"/>
      <c r="JEC92" s="61"/>
      <c r="JED92" s="61"/>
      <c r="JEE92" s="61"/>
      <c r="JEF92" s="61"/>
      <c r="JEG92" s="61"/>
      <c r="JEH92" s="61"/>
      <c r="JEI92" s="61"/>
      <c r="JEJ92" s="61"/>
      <c r="JEK92" s="61"/>
      <c r="JEL92" s="61"/>
      <c r="JEM92" s="61"/>
      <c r="JEN92" s="61"/>
      <c r="JEO92" s="61"/>
      <c r="JEP92" s="61"/>
      <c r="JEQ92" s="61"/>
      <c r="JER92" s="61"/>
      <c r="JES92" s="61"/>
      <c r="JET92" s="61"/>
      <c r="JEU92" s="61"/>
      <c r="JEV92" s="61"/>
      <c r="JEW92" s="61"/>
      <c r="JEX92" s="61"/>
      <c r="JEY92" s="61"/>
      <c r="JEZ92" s="61"/>
      <c r="JFA92" s="61"/>
      <c r="JFB92" s="61"/>
      <c r="JFC92" s="61"/>
      <c r="JFD92" s="61"/>
      <c r="JFE92" s="61"/>
      <c r="JFF92" s="61"/>
      <c r="JFG92" s="61"/>
      <c r="JFH92" s="61"/>
      <c r="JFI92" s="61"/>
      <c r="JFJ92" s="61"/>
      <c r="JFK92" s="61"/>
      <c r="JFL92" s="61"/>
      <c r="JFM92" s="61"/>
      <c r="JFN92" s="61"/>
      <c r="JFO92" s="61"/>
      <c r="JFP92" s="61"/>
      <c r="JFQ92" s="61"/>
      <c r="JFR92" s="61"/>
      <c r="JFS92" s="61"/>
      <c r="JFT92" s="61"/>
      <c r="JFU92" s="61"/>
      <c r="JFV92" s="61"/>
      <c r="JFW92" s="61"/>
      <c r="JFX92" s="61"/>
      <c r="JFY92" s="61"/>
      <c r="JFZ92" s="61"/>
      <c r="JGA92" s="61"/>
      <c r="JGB92" s="61"/>
      <c r="JGC92" s="61"/>
      <c r="JGD92" s="61"/>
      <c r="JGE92" s="61"/>
      <c r="JGF92" s="61"/>
      <c r="JGG92" s="61"/>
      <c r="JGH92" s="61"/>
      <c r="JGI92" s="61"/>
      <c r="JGJ92" s="61"/>
      <c r="JGK92" s="61"/>
      <c r="JGL92" s="61"/>
      <c r="JGM92" s="61"/>
      <c r="JGN92" s="61"/>
      <c r="JGO92" s="61"/>
      <c r="JGP92" s="61"/>
      <c r="JGQ92" s="61"/>
      <c r="JGR92" s="61"/>
      <c r="JGS92" s="61"/>
      <c r="JGT92" s="61"/>
      <c r="JGU92" s="61"/>
      <c r="JGV92" s="61"/>
      <c r="JGW92" s="61"/>
      <c r="JGX92" s="61"/>
      <c r="JGY92" s="61"/>
      <c r="JGZ92" s="61"/>
      <c r="JHA92" s="61"/>
      <c r="JHB92" s="61"/>
      <c r="JHC92" s="61"/>
      <c r="JHD92" s="61"/>
      <c r="JHE92" s="61"/>
      <c r="JHF92" s="61"/>
      <c r="JHG92" s="61"/>
      <c r="JHH92" s="61"/>
      <c r="JHI92" s="61"/>
      <c r="JHJ92" s="61"/>
      <c r="JHK92" s="61"/>
      <c r="JHL92" s="61"/>
      <c r="JHM92" s="61"/>
      <c r="JHN92" s="61"/>
      <c r="JHO92" s="61"/>
      <c r="JHP92" s="61"/>
      <c r="JHQ92" s="61"/>
      <c r="JHR92" s="61"/>
      <c r="JHS92" s="61"/>
      <c r="JHT92" s="61"/>
      <c r="JHU92" s="61"/>
      <c r="JHV92" s="61"/>
      <c r="JHW92" s="61"/>
      <c r="JHX92" s="61"/>
      <c r="JHY92" s="61"/>
      <c r="JHZ92" s="61"/>
      <c r="JIA92" s="61"/>
      <c r="JIB92" s="61"/>
      <c r="JIC92" s="61"/>
      <c r="JID92" s="61"/>
      <c r="JIE92" s="61"/>
      <c r="JIF92" s="61"/>
      <c r="JIG92" s="61"/>
      <c r="JIH92" s="61"/>
      <c r="JII92" s="61"/>
      <c r="JIJ92" s="61"/>
      <c r="JIK92" s="61"/>
      <c r="JIL92" s="61"/>
      <c r="JIM92" s="61"/>
      <c r="JIN92" s="61"/>
      <c r="JIO92" s="61"/>
      <c r="JIP92" s="61"/>
      <c r="JIQ92" s="61"/>
      <c r="JIR92" s="61"/>
      <c r="JIS92" s="61"/>
      <c r="JIT92" s="61"/>
      <c r="JIU92" s="61"/>
      <c r="JIV92" s="61"/>
      <c r="JIW92" s="61"/>
      <c r="JIX92" s="61"/>
      <c r="JIY92" s="61"/>
      <c r="JIZ92" s="61"/>
      <c r="JJA92" s="61"/>
      <c r="JJB92" s="61"/>
      <c r="JJC92" s="61"/>
      <c r="JJD92" s="61"/>
      <c r="JJE92" s="61"/>
      <c r="JJF92" s="61"/>
      <c r="JJG92" s="61"/>
      <c r="JJH92" s="61"/>
      <c r="JJI92" s="61"/>
      <c r="JJJ92" s="61"/>
      <c r="JJK92" s="61"/>
      <c r="JJL92" s="61"/>
      <c r="JJM92" s="61"/>
      <c r="JJN92" s="61"/>
      <c r="JJO92" s="61"/>
      <c r="JJP92" s="61"/>
      <c r="JJQ92" s="61"/>
      <c r="JJR92" s="61"/>
      <c r="JJS92" s="61"/>
      <c r="JJT92" s="61"/>
      <c r="JJU92" s="61"/>
      <c r="JJV92" s="61"/>
      <c r="JJW92" s="61"/>
      <c r="JJX92" s="61"/>
      <c r="JJY92" s="61"/>
      <c r="JJZ92" s="61"/>
      <c r="JKA92" s="61"/>
      <c r="JKB92" s="61"/>
      <c r="JKC92" s="61"/>
      <c r="JKD92" s="61"/>
      <c r="JKE92" s="61"/>
      <c r="JKF92" s="61"/>
      <c r="JKG92" s="61"/>
      <c r="JKH92" s="61"/>
      <c r="JKI92" s="61"/>
      <c r="JKJ92" s="61"/>
      <c r="JKK92" s="61"/>
      <c r="JKL92" s="61"/>
      <c r="JKM92" s="61"/>
      <c r="JKN92" s="61"/>
      <c r="JKO92" s="61"/>
      <c r="JKP92" s="61"/>
      <c r="JKQ92" s="61"/>
      <c r="JKR92" s="61"/>
      <c r="JKS92" s="61"/>
      <c r="JKT92" s="61"/>
      <c r="JKU92" s="61"/>
      <c r="JKV92" s="61"/>
      <c r="JKW92" s="61"/>
      <c r="JKX92" s="61"/>
      <c r="JKY92" s="61"/>
      <c r="JKZ92" s="61"/>
      <c r="JLA92" s="61"/>
      <c r="JLB92" s="61"/>
      <c r="JLC92" s="61"/>
      <c r="JLD92" s="61"/>
      <c r="JLE92" s="61"/>
      <c r="JLF92" s="61"/>
      <c r="JLG92" s="61"/>
      <c r="JLH92" s="61"/>
      <c r="JLI92" s="61"/>
      <c r="JLJ92" s="61"/>
      <c r="JLK92" s="61"/>
      <c r="JLL92" s="61"/>
      <c r="JLM92" s="61"/>
      <c r="JLN92" s="61"/>
      <c r="JLO92" s="61"/>
      <c r="JLP92" s="61"/>
      <c r="JLQ92" s="61"/>
      <c r="JLR92" s="61"/>
      <c r="JLS92" s="61"/>
      <c r="JLT92" s="61"/>
      <c r="JLU92" s="61"/>
      <c r="JLV92" s="61"/>
      <c r="JLW92" s="61"/>
      <c r="JLX92" s="61"/>
      <c r="JLY92" s="61"/>
      <c r="JLZ92" s="61"/>
      <c r="JMA92" s="61"/>
      <c r="JMB92" s="61"/>
      <c r="JMC92" s="61"/>
      <c r="JMD92" s="61"/>
      <c r="JME92" s="61"/>
      <c r="JMF92" s="61"/>
      <c r="JMG92" s="61"/>
      <c r="JMH92" s="61"/>
      <c r="JMI92" s="61"/>
      <c r="JMJ92" s="61"/>
      <c r="JMK92" s="61"/>
      <c r="JML92" s="61"/>
      <c r="JMM92" s="61"/>
      <c r="JMN92" s="61"/>
      <c r="JMO92" s="61"/>
      <c r="JMP92" s="61"/>
      <c r="JMQ92" s="61"/>
      <c r="JMR92" s="61"/>
      <c r="JMS92" s="61"/>
      <c r="JMT92" s="61"/>
      <c r="JMU92" s="61"/>
      <c r="JMV92" s="61"/>
      <c r="JMW92" s="61"/>
      <c r="JMX92" s="61"/>
      <c r="JMY92" s="61"/>
      <c r="JMZ92" s="61"/>
      <c r="JNA92" s="61"/>
      <c r="JNB92" s="61"/>
      <c r="JNC92" s="61"/>
      <c r="JND92" s="61"/>
      <c r="JNE92" s="61"/>
      <c r="JNF92" s="61"/>
      <c r="JNG92" s="61"/>
      <c r="JNH92" s="61"/>
      <c r="JNI92" s="61"/>
      <c r="JNJ92" s="61"/>
      <c r="JNK92" s="61"/>
      <c r="JNL92" s="61"/>
      <c r="JNM92" s="61"/>
      <c r="JNN92" s="61"/>
      <c r="JNO92" s="61"/>
      <c r="JNP92" s="61"/>
      <c r="JNQ92" s="61"/>
      <c r="JNR92" s="61"/>
      <c r="JNS92" s="61"/>
      <c r="JNT92" s="61"/>
      <c r="JNU92" s="61"/>
      <c r="JNV92" s="61"/>
      <c r="JNW92" s="61"/>
      <c r="JNX92" s="61"/>
      <c r="JNY92" s="61"/>
      <c r="JNZ92" s="61"/>
      <c r="JOA92" s="61"/>
      <c r="JOB92" s="61"/>
      <c r="JOC92" s="61"/>
      <c r="JOD92" s="61"/>
      <c r="JOE92" s="61"/>
      <c r="JOF92" s="61"/>
      <c r="JOG92" s="61"/>
      <c r="JOH92" s="61"/>
      <c r="JOI92" s="61"/>
      <c r="JOJ92" s="61"/>
      <c r="JOK92" s="61"/>
      <c r="JOL92" s="61"/>
      <c r="JOM92" s="61"/>
      <c r="JON92" s="61"/>
      <c r="JOO92" s="61"/>
      <c r="JOP92" s="61"/>
      <c r="JOQ92" s="61"/>
      <c r="JOR92" s="61"/>
      <c r="JOS92" s="61"/>
      <c r="JOT92" s="61"/>
      <c r="JOU92" s="61"/>
      <c r="JOV92" s="61"/>
      <c r="JOW92" s="61"/>
      <c r="JOX92" s="61"/>
      <c r="JOY92" s="61"/>
      <c r="JOZ92" s="61"/>
      <c r="JPA92" s="61"/>
      <c r="JPB92" s="61"/>
      <c r="JPC92" s="61"/>
      <c r="JPD92" s="61"/>
      <c r="JPE92" s="61"/>
      <c r="JPF92" s="61"/>
      <c r="JPG92" s="61"/>
      <c r="JPH92" s="61"/>
      <c r="JPI92" s="61"/>
      <c r="JPJ92" s="61"/>
      <c r="JPK92" s="61"/>
      <c r="JPL92" s="61"/>
      <c r="JPM92" s="61"/>
      <c r="JPN92" s="61"/>
      <c r="JPO92" s="61"/>
      <c r="JPP92" s="61"/>
      <c r="JPQ92" s="61"/>
      <c r="JPR92" s="61"/>
      <c r="JPS92" s="61"/>
      <c r="JPT92" s="61"/>
      <c r="JPU92" s="61"/>
      <c r="JPV92" s="61"/>
      <c r="JPW92" s="61"/>
      <c r="JPX92" s="61"/>
      <c r="JPY92" s="61"/>
      <c r="JPZ92" s="61"/>
      <c r="JQA92" s="61"/>
      <c r="JQB92" s="61"/>
      <c r="JQC92" s="61"/>
      <c r="JQD92" s="61"/>
      <c r="JQE92" s="61"/>
      <c r="JQF92" s="61"/>
      <c r="JQG92" s="61"/>
      <c r="JQH92" s="61"/>
      <c r="JQI92" s="61"/>
      <c r="JQJ92" s="61"/>
      <c r="JQK92" s="61"/>
      <c r="JQL92" s="61"/>
      <c r="JQM92" s="61"/>
      <c r="JQN92" s="61"/>
      <c r="JQO92" s="61"/>
      <c r="JQP92" s="61"/>
      <c r="JQQ92" s="61"/>
      <c r="JQR92" s="61"/>
      <c r="JQS92" s="61"/>
      <c r="JQT92" s="61"/>
      <c r="JQU92" s="61"/>
      <c r="JQV92" s="61"/>
      <c r="JQW92" s="61"/>
      <c r="JQX92" s="61"/>
      <c r="JQY92" s="61"/>
      <c r="JQZ92" s="61"/>
      <c r="JRA92" s="61"/>
      <c r="JRB92" s="61"/>
      <c r="JRC92" s="61"/>
      <c r="JRD92" s="61"/>
      <c r="JRE92" s="61"/>
      <c r="JRF92" s="61"/>
      <c r="JRG92" s="61"/>
      <c r="JRH92" s="61"/>
      <c r="JRI92" s="61"/>
      <c r="JRJ92" s="61"/>
      <c r="JRK92" s="61"/>
      <c r="JRL92" s="61"/>
      <c r="JRM92" s="61"/>
      <c r="JRN92" s="61"/>
      <c r="JRO92" s="61"/>
      <c r="JRP92" s="61"/>
      <c r="JRQ92" s="61"/>
      <c r="JRR92" s="61"/>
      <c r="JRS92" s="61"/>
      <c r="JRT92" s="61"/>
      <c r="JRU92" s="61"/>
      <c r="JRV92" s="61"/>
      <c r="JRW92" s="61"/>
      <c r="JRX92" s="61"/>
      <c r="JRY92" s="61"/>
      <c r="JRZ92" s="61"/>
      <c r="JSA92" s="61"/>
      <c r="JSB92" s="61"/>
      <c r="JSC92" s="61"/>
      <c r="JSD92" s="61"/>
      <c r="JSE92" s="61"/>
      <c r="JSF92" s="61"/>
      <c r="JSG92" s="61"/>
      <c r="JSH92" s="61"/>
      <c r="JSI92" s="61"/>
      <c r="JSJ92" s="61"/>
      <c r="JSK92" s="61"/>
      <c r="JSL92" s="61"/>
      <c r="JSM92" s="61"/>
      <c r="JSN92" s="61"/>
      <c r="JSO92" s="61"/>
      <c r="JSP92" s="61"/>
      <c r="JSQ92" s="61"/>
      <c r="JSR92" s="61"/>
      <c r="JSS92" s="61"/>
      <c r="JST92" s="61"/>
      <c r="JSU92" s="61"/>
      <c r="JSV92" s="61"/>
      <c r="JSW92" s="61"/>
      <c r="JSX92" s="61"/>
      <c r="JSY92" s="61"/>
      <c r="JSZ92" s="61"/>
      <c r="JTA92" s="61"/>
      <c r="JTB92" s="61"/>
      <c r="JTC92" s="61"/>
      <c r="JTD92" s="61"/>
      <c r="JTE92" s="61"/>
      <c r="JTF92" s="61"/>
      <c r="JTG92" s="61"/>
      <c r="JTH92" s="61"/>
      <c r="JTI92" s="61"/>
      <c r="JTJ92" s="61"/>
      <c r="JTK92" s="61"/>
      <c r="JTL92" s="61"/>
      <c r="JTM92" s="61"/>
      <c r="JTN92" s="61"/>
      <c r="JTO92" s="61"/>
      <c r="JTP92" s="61"/>
      <c r="JTQ92" s="61"/>
      <c r="JTR92" s="61"/>
      <c r="JTS92" s="61"/>
      <c r="JTT92" s="61"/>
      <c r="JTU92" s="61"/>
      <c r="JTV92" s="61"/>
      <c r="JTW92" s="61"/>
      <c r="JTX92" s="61"/>
      <c r="JTY92" s="61"/>
      <c r="JTZ92" s="61"/>
      <c r="JUA92" s="61"/>
      <c r="JUB92" s="61"/>
      <c r="JUC92" s="61"/>
      <c r="JUD92" s="61"/>
      <c r="JUE92" s="61"/>
      <c r="JUF92" s="61"/>
      <c r="JUG92" s="61"/>
      <c r="JUH92" s="61"/>
      <c r="JUI92" s="61"/>
      <c r="JUJ92" s="61"/>
      <c r="JUK92" s="61"/>
      <c r="JUL92" s="61"/>
      <c r="JUM92" s="61"/>
      <c r="JUN92" s="61"/>
      <c r="JUO92" s="61"/>
      <c r="JUP92" s="61"/>
      <c r="JUQ92" s="61"/>
      <c r="JUR92" s="61"/>
      <c r="JUS92" s="61"/>
      <c r="JUT92" s="61"/>
      <c r="JUU92" s="61"/>
      <c r="JUV92" s="61"/>
      <c r="JUW92" s="61"/>
      <c r="JUX92" s="61"/>
      <c r="JUY92" s="61"/>
      <c r="JUZ92" s="61"/>
      <c r="JVA92" s="61"/>
      <c r="JVB92" s="61"/>
      <c r="JVC92" s="61"/>
      <c r="JVD92" s="61"/>
      <c r="JVE92" s="61"/>
      <c r="JVF92" s="61"/>
      <c r="JVG92" s="61"/>
      <c r="JVH92" s="61"/>
      <c r="JVI92" s="61"/>
      <c r="JVJ92" s="61"/>
      <c r="JVK92" s="61"/>
      <c r="JVL92" s="61"/>
      <c r="JVM92" s="61"/>
      <c r="JVN92" s="61"/>
      <c r="JVO92" s="61"/>
      <c r="JVP92" s="61"/>
      <c r="JVQ92" s="61"/>
      <c r="JVR92" s="61"/>
      <c r="JVS92" s="61"/>
      <c r="JVT92" s="61"/>
      <c r="JVU92" s="61"/>
      <c r="JVV92" s="61"/>
      <c r="JVW92" s="61"/>
      <c r="JVX92" s="61"/>
      <c r="JVY92" s="61"/>
      <c r="JVZ92" s="61"/>
      <c r="JWA92" s="61"/>
      <c r="JWB92" s="61"/>
      <c r="JWC92" s="61"/>
      <c r="JWD92" s="61"/>
      <c r="JWE92" s="61"/>
      <c r="JWF92" s="61"/>
      <c r="JWG92" s="61"/>
      <c r="JWH92" s="61"/>
      <c r="JWI92" s="61"/>
      <c r="JWJ92" s="61"/>
      <c r="JWK92" s="61"/>
      <c r="JWL92" s="61"/>
      <c r="JWM92" s="61"/>
      <c r="JWN92" s="61"/>
      <c r="JWO92" s="61"/>
      <c r="JWP92" s="61"/>
      <c r="JWQ92" s="61"/>
      <c r="JWR92" s="61"/>
      <c r="JWS92" s="61"/>
      <c r="JWT92" s="61"/>
      <c r="JWU92" s="61"/>
      <c r="JWV92" s="61"/>
      <c r="JWW92" s="61"/>
      <c r="JWX92" s="61"/>
      <c r="JWY92" s="61"/>
      <c r="JWZ92" s="61"/>
      <c r="JXA92" s="61"/>
      <c r="JXB92" s="61"/>
      <c r="JXC92" s="61"/>
      <c r="JXD92" s="61"/>
      <c r="JXE92" s="61"/>
      <c r="JXF92" s="61"/>
      <c r="JXG92" s="61"/>
      <c r="JXH92" s="61"/>
      <c r="JXI92" s="61"/>
      <c r="JXJ92" s="61"/>
      <c r="JXK92" s="61"/>
      <c r="JXL92" s="61"/>
      <c r="JXM92" s="61"/>
      <c r="JXN92" s="61"/>
      <c r="JXO92" s="61"/>
      <c r="JXP92" s="61"/>
      <c r="JXQ92" s="61"/>
      <c r="JXR92" s="61"/>
      <c r="JXS92" s="61"/>
      <c r="JXT92" s="61"/>
      <c r="JXU92" s="61"/>
      <c r="JXV92" s="61"/>
      <c r="JXW92" s="61"/>
      <c r="JXX92" s="61"/>
      <c r="JXY92" s="61"/>
      <c r="JXZ92" s="61"/>
      <c r="JYA92" s="61"/>
      <c r="JYB92" s="61"/>
      <c r="JYC92" s="61"/>
      <c r="JYD92" s="61"/>
      <c r="JYE92" s="61"/>
      <c r="JYF92" s="61"/>
      <c r="JYG92" s="61"/>
      <c r="JYH92" s="61"/>
      <c r="JYI92" s="61"/>
      <c r="JYJ92" s="61"/>
      <c r="JYK92" s="61"/>
      <c r="JYL92" s="61"/>
      <c r="JYM92" s="61"/>
      <c r="JYN92" s="61"/>
      <c r="JYO92" s="61"/>
      <c r="JYP92" s="61"/>
      <c r="JYQ92" s="61"/>
      <c r="JYR92" s="61"/>
      <c r="JYS92" s="61"/>
      <c r="JYT92" s="61"/>
      <c r="JYU92" s="61"/>
      <c r="JYV92" s="61"/>
      <c r="JYW92" s="61"/>
      <c r="JYX92" s="61"/>
      <c r="JYY92" s="61"/>
      <c r="JYZ92" s="61"/>
      <c r="JZA92" s="61"/>
      <c r="JZB92" s="61"/>
      <c r="JZC92" s="61"/>
      <c r="JZD92" s="61"/>
      <c r="JZE92" s="61"/>
      <c r="JZF92" s="61"/>
      <c r="JZG92" s="61"/>
      <c r="JZH92" s="61"/>
      <c r="JZI92" s="61"/>
      <c r="JZJ92" s="61"/>
      <c r="JZK92" s="61"/>
      <c r="JZL92" s="61"/>
      <c r="JZM92" s="61"/>
      <c r="JZN92" s="61"/>
      <c r="JZO92" s="61"/>
      <c r="JZP92" s="61"/>
      <c r="JZQ92" s="61"/>
      <c r="JZR92" s="61"/>
      <c r="JZS92" s="61"/>
      <c r="JZT92" s="61"/>
      <c r="JZU92" s="61"/>
      <c r="JZV92" s="61"/>
      <c r="JZW92" s="61"/>
      <c r="JZX92" s="61"/>
      <c r="JZY92" s="61"/>
      <c r="JZZ92" s="61"/>
      <c r="KAA92" s="61"/>
      <c r="KAB92" s="61"/>
      <c r="KAC92" s="61"/>
      <c r="KAD92" s="61"/>
      <c r="KAE92" s="61"/>
      <c r="KAF92" s="61"/>
      <c r="KAG92" s="61"/>
      <c r="KAH92" s="61"/>
      <c r="KAI92" s="61"/>
      <c r="KAJ92" s="61"/>
      <c r="KAK92" s="61"/>
      <c r="KAL92" s="61"/>
      <c r="KAM92" s="61"/>
      <c r="KAN92" s="61"/>
      <c r="KAO92" s="61"/>
      <c r="KAP92" s="61"/>
      <c r="KAQ92" s="61"/>
      <c r="KAR92" s="61"/>
      <c r="KAS92" s="61"/>
      <c r="KAT92" s="61"/>
      <c r="KAU92" s="61"/>
      <c r="KAV92" s="61"/>
      <c r="KAW92" s="61"/>
      <c r="KAX92" s="61"/>
      <c r="KAY92" s="61"/>
      <c r="KAZ92" s="61"/>
      <c r="KBA92" s="61"/>
      <c r="KBB92" s="61"/>
      <c r="KBC92" s="61"/>
      <c r="KBD92" s="61"/>
      <c r="KBE92" s="61"/>
      <c r="KBF92" s="61"/>
      <c r="KBG92" s="61"/>
      <c r="KBH92" s="61"/>
      <c r="KBI92" s="61"/>
      <c r="KBJ92" s="61"/>
      <c r="KBK92" s="61"/>
      <c r="KBL92" s="61"/>
      <c r="KBM92" s="61"/>
      <c r="KBN92" s="61"/>
      <c r="KBO92" s="61"/>
      <c r="KBP92" s="61"/>
      <c r="KBQ92" s="61"/>
      <c r="KBR92" s="61"/>
      <c r="KBS92" s="61"/>
      <c r="KBT92" s="61"/>
      <c r="KBU92" s="61"/>
      <c r="KBV92" s="61"/>
      <c r="KBW92" s="61"/>
      <c r="KBX92" s="61"/>
      <c r="KBY92" s="61"/>
      <c r="KBZ92" s="61"/>
      <c r="KCA92" s="61"/>
      <c r="KCB92" s="61"/>
      <c r="KCC92" s="61"/>
      <c r="KCD92" s="61"/>
      <c r="KCE92" s="61"/>
      <c r="KCF92" s="61"/>
      <c r="KCG92" s="61"/>
      <c r="KCH92" s="61"/>
      <c r="KCI92" s="61"/>
      <c r="KCJ92" s="61"/>
      <c r="KCK92" s="61"/>
      <c r="KCL92" s="61"/>
      <c r="KCM92" s="61"/>
      <c r="KCN92" s="61"/>
      <c r="KCO92" s="61"/>
      <c r="KCP92" s="61"/>
      <c r="KCQ92" s="61"/>
      <c r="KCR92" s="61"/>
      <c r="KCS92" s="61"/>
      <c r="KCT92" s="61"/>
      <c r="KCU92" s="61"/>
      <c r="KCV92" s="61"/>
      <c r="KCW92" s="61"/>
      <c r="KCX92" s="61"/>
      <c r="KCY92" s="61"/>
      <c r="KCZ92" s="61"/>
      <c r="KDA92" s="61"/>
      <c r="KDB92" s="61"/>
      <c r="KDC92" s="61"/>
      <c r="KDD92" s="61"/>
      <c r="KDE92" s="61"/>
      <c r="KDF92" s="61"/>
      <c r="KDG92" s="61"/>
      <c r="KDH92" s="61"/>
      <c r="KDI92" s="61"/>
      <c r="KDJ92" s="61"/>
      <c r="KDK92" s="61"/>
      <c r="KDL92" s="61"/>
      <c r="KDM92" s="61"/>
      <c r="KDN92" s="61"/>
      <c r="KDO92" s="61"/>
      <c r="KDP92" s="61"/>
      <c r="KDQ92" s="61"/>
      <c r="KDR92" s="61"/>
      <c r="KDS92" s="61"/>
      <c r="KDT92" s="61"/>
      <c r="KDU92" s="61"/>
      <c r="KDV92" s="61"/>
      <c r="KDW92" s="61"/>
      <c r="KDX92" s="61"/>
      <c r="KDY92" s="61"/>
      <c r="KDZ92" s="61"/>
      <c r="KEA92" s="61"/>
      <c r="KEB92" s="61"/>
      <c r="KEC92" s="61"/>
      <c r="KED92" s="61"/>
      <c r="KEE92" s="61"/>
      <c r="KEF92" s="61"/>
      <c r="KEG92" s="61"/>
      <c r="KEH92" s="61"/>
      <c r="KEI92" s="61"/>
      <c r="KEJ92" s="61"/>
      <c r="KEK92" s="61"/>
      <c r="KEL92" s="61"/>
      <c r="KEM92" s="61"/>
      <c r="KEN92" s="61"/>
      <c r="KEO92" s="61"/>
      <c r="KEP92" s="61"/>
      <c r="KEQ92" s="61"/>
      <c r="KER92" s="61"/>
      <c r="KES92" s="61"/>
      <c r="KET92" s="61"/>
      <c r="KEU92" s="61"/>
      <c r="KEV92" s="61"/>
      <c r="KEW92" s="61"/>
      <c r="KEX92" s="61"/>
      <c r="KEY92" s="61"/>
      <c r="KEZ92" s="61"/>
      <c r="KFA92" s="61"/>
      <c r="KFB92" s="61"/>
      <c r="KFC92" s="61"/>
      <c r="KFD92" s="61"/>
      <c r="KFE92" s="61"/>
      <c r="KFF92" s="61"/>
      <c r="KFG92" s="61"/>
      <c r="KFH92" s="61"/>
      <c r="KFI92" s="61"/>
      <c r="KFJ92" s="61"/>
      <c r="KFK92" s="61"/>
      <c r="KFL92" s="61"/>
      <c r="KFM92" s="61"/>
      <c r="KFN92" s="61"/>
      <c r="KFO92" s="61"/>
      <c r="KFP92" s="61"/>
      <c r="KFQ92" s="61"/>
      <c r="KFR92" s="61"/>
      <c r="KFS92" s="61"/>
      <c r="KFT92" s="61"/>
      <c r="KFU92" s="61"/>
      <c r="KFV92" s="61"/>
      <c r="KFW92" s="61"/>
      <c r="KFX92" s="61"/>
      <c r="KFY92" s="61"/>
      <c r="KFZ92" s="61"/>
      <c r="KGA92" s="61"/>
      <c r="KGB92" s="61"/>
      <c r="KGC92" s="61"/>
      <c r="KGD92" s="61"/>
      <c r="KGE92" s="61"/>
      <c r="KGF92" s="61"/>
      <c r="KGG92" s="61"/>
      <c r="KGH92" s="61"/>
      <c r="KGI92" s="61"/>
      <c r="KGJ92" s="61"/>
      <c r="KGK92" s="61"/>
      <c r="KGL92" s="61"/>
      <c r="KGM92" s="61"/>
      <c r="KGN92" s="61"/>
      <c r="KGO92" s="61"/>
      <c r="KGP92" s="61"/>
      <c r="KGQ92" s="61"/>
      <c r="KGR92" s="61"/>
      <c r="KGS92" s="61"/>
      <c r="KGT92" s="61"/>
      <c r="KGU92" s="61"/>
      <c r="KGV92" s="61"/>
      <c r="KGW92" s="61"/>
      <c r="KGX92" s="61"/>
      <c r="KGY92" s="61"/>
      <c r="KGZ92" s="61"/>
      <c r="KHA92" s="61"/>
      <c r="KHB92" s="61"/>
      <c r="KHC92" s="61"/>
      <c r="KHD92" s="61"/>
      <c r="KHE92" s="61"/>
      <c r="KHF92" s="61"/>
      <c r="KHG92" s="61"/>
      <c r="KHH92" s="61"/>
      <c r="KHI92" s="61"/>
      <c r="KHJ92" s="61"/>
      <c r="KHK92" s="61"/>
      <c r="KHL92" s="61"/>
      <c r="KHM92" s="61"/>
      <c r="KHN92" s="61"/>
      <c r="KHO92" s="61"/>
      <c r="KHP92" s="61"/>
      <c r="KHQ92" s="61"/>
      <c r="KHR92" s="61"/>
      <c r="KHS92" s="61"/>
      <c r="KHT92" s="61"/>
      <c r="KHU92" s="61"/>
      <c r="KHV92" s="61"/>
      <c r="KHW92" s="61"/>
      <c r="KHX92" s="61"/>
      <c r="KHY92" s="61"/>
      <c r="KHZ92" s="61"/>
      <c r="KIA92" s="61"/>
      <c r="KIB92" s="61"/>
      <c r="KIC92" s="61"/>
      <c r="KID92" s="61"/>
      <c r="KIE92" s="61"/>
      <c r="KIF92" s="61"/>
      <c r="KIG92" s="61"/>
      <c r="KIH92" s="61"/>
      <c r="KII92" s="61"/>
      <c r="KIJ92" s="61"/>
      <c r="KIK92" s="61"/>
      <c r="KIL92" s="61"/>
      <c r="KIM92" s="61"/>
      <c r="KIN92" s="61"/>
      <c r="KIO92" s="61"/>
      <c r="KIP92" s="61"/>
      <c r="KIQ92" s="61"/>
      <c r="KIR92" s="61"/>
      <c r="KIS92" s="61"/>
      <c r="KIT92" s="61"/>
      <c r="KIU92" s="61"/>
      <c r="KIV92" s="61"/>
      <c r="KIW92" s="61"/>
      <c r="KIX92" s="61"/>
      <c r="KIY92" s="61"/>
      <c r="KIZ92" s="61"/>
      <c r="KJA92" s="61"/>
      <c r="KJB92" s="61"/>
      <c r="KJC92" s="61"/>
      <c r="KJD92" s="61"/>
      <c r="KJE92" s="61"/>
      <c r="KJF92" s="61"/>
      <c r="KJG92" s="61"/>
      <c r="KJH92" s="61"/>
      <c r="KJI92" s="61"/>
      <c r="KJJ92" s="61"/>
      <c r="KJK92" s="61"/>
      <c r="KJL92" s="61"/>
      <c r="KJM92" s="61"/>
      <c r="KJN92" s="61"/>
      <c r="KJO92" s="61"/>
      <c r="KJP92" s="61"/>
      <c r="KJQ92" s="61"/>
      <c r="KJR92" s="61"/>
      <c r="KJS92" s="61"/>
      <c r="KJT92" s="61"/>
      <c r="KJU92" s="61"/>
      <c r="KJV92" s="61"/>
      <c r="KJW92" s="61"/>
      <c r="KJX92" s="61"/>
      <c r="KJY92" s="61"/>
      <c r="KJZ92" s="61"/>
      <c r="KKA92" s="61"/>
      <c r="KKB92" s="61"/>
      <c r="KKC92" s="61"/>
      <c r="KKD92" s="61"/>
      <c r="KKE92" s="61"/>
      <c r="KKF92" s="61"/>
      <c r="KKG92" s="61"/>
      <c r="KKH92" s="61"/>
      <c r="KKI92" s="61"/>
      <c r="KKJ92" s="61"/>
      <c r="KKK92" s="61"/>
      <c r="KKL92" s="61"/>
      <c r="KKM92" s="61"/>
      <c r="KKN92" s="61"/>
      <c r="KKO92" s="61"/>
      <c r="KKP92" s="61"/>
      <c r="KKQ92" s="61"/>
      <c r="KKR92" s="61"/>
      <c r="KKS92" s="61"/>
      <c r="KKT92" s="61"/>
      <c r="KKU92" s="61"/>
      <c r="KKV92" s="61"/>
      <c r="KKW92" s="61"/>
      <c r="KKX92" s="61"/>
      <c r="KKY92" s="61"/>
      <c r="KKZ92" s="61"/>
      <c r="KLA92" s="61"/>
      <c r="KLB92" s="61"/>
      <c r="KLC92" s="61"/>
      <c r="KLD92" s="61"/>
      <c r="KLE92" s="61"/>
      <c r="KLF92" s="61"/>
      <c r="KLG92" s="61"/>
      <c r="KLH92" s="61"/>
      <c r="KLI92" s="61"/>
      <c r="KLJ92" s="61"/>
      <c r="KLK92" s="61"/>
      <c r="KLL92" s="61"/>
      <c r="KLM92" s="61"/>
      <c r="KLN92" s="61"/>
      <c r="KLO92" s="61"/>
      <c r="KLP92" s="61"/>
      <c r="KLQ92" s="61"/>
      <c r="KLR92" s="61"/>
      <c r="KLS92" s="61"/>
      <c r="KLT92" s="61"/>
      <c r="KLU92" s="61"/>
      <c r="KLV92" s="61"/>
      <c r="KLW92" s="61"/>
      <c r="KLX92" s="61"/>
      <c r="KLY92" s="61"/>
      <c r="KLZ92" s="61"/>
      <c r="KMA92" s="61"/>
      <c r="KMB92" s="61"/>
      <c r="KMC92" s="61"/>
      <c r="KMD92" s="61"/>
      <c r="KME92" s="61"/>
      <c r="KMF92" s="61"/>
      <c r="KMG92" s="61"/>
      <c r="KMH92" s="61"/>
      <c r="KMI92" s="61"/>
      <c r="KMJ92" s="61"/>
      <c r="KMK92" s="61"/>
      <c r="KML92" s="61"/>
      <c r="KMM92" s="61"/>
      <c r="KMN92" s="61"/>
      <c r="KMO92" s="61"/>
      <c r="KMP92" s="61"/>
      <c r="KMQ92" s="61"/>
      <c r="KMR92" s="61"/>
      <c r="KMS92" s="61"/>
      <c r="KMT92" s="61"/>
      <c r="KMU92" s="61"/>
      <c r="KMV92" s="61"/>
      <c r="KMW92" s="61"/>
      <c r="KMX92" s="61"/>
      <c r="KMY92" s="61"/>
      <c r="KMZ92" s="61"/>
      <c r="KNA92" s="61"/>
      <c r="KNB92" s="61"/>
      <c r="KNC92" s="61"/>
      <c r="KND92" s="61"/>
      <c r="KNE92" s="61"/>
      <c r="KNF92" s="61"/>
      <c r="KNG92" s="61"/>
      <c r="KNH92" s="61"/>
      <c r="KNI92" s="61"/>
      <c r="KNJ92" s="61"/>
      <c r="KNK92" s="61"/>
      <c r="KNL92" s="61"/>
      <c r="KNM92" s="61"/>
      <c r="KNN92" s="61"/>
      <c r="KNO92" s="61"/>
      <c r="KNP92" s="61"/>
      <c r="KNQ92" s="61"/>
      <c r="KNR92" s="61"/>
      <c r="KNS92" s="61"/>
      <c r="KNT92" s="61"/>
      <c r="KNU92" s="61"/>
      <c r="KNV92" s="61"/>
      <c r="KNW92" s="61"/>
      <c r="KNX92" s="61"/>
      <c r="KNY92" s="61"/>
      <c r="KNZ92" s="61"/>
      <c r="KOA92" s="61"/>
      <c r="KOB92" s="61"/>
      <c r="KOC92" s="61"/>
      <c r="KOD92" s="61"/>
      <c r="KOE92" s="61"/>
      <c r="KOF92" s="61"/>
      <c r="KOG92" s="61"/>
      <c r="KOH92" s="61"/>
      <c r="KOI92" s="61"/>
      <c r="KOJ92" s="61"/>
      <c r="KOK92" s="61"/>
      <c r="KOL92" s="61"/>
      <c r="KOM92" s="61"/>
      <c r="KON92" s="61"/>
      <c r="KOO92" s="61"/>
      <c r="KOP92" s="61"/>
      <c r="KOQ92" s="61"/>
      <c r="KOR92" s="61"/>
      <c r="KOS92" s="61"/>
      <c r="KOT92" s="61"/>
      <c r="KOU92" s="61"/>
      <c r="KOV92" s="61"/>
      <c r="KOW92" s="61"/>
      <c r="KOX92" s="61"/>
      <c r="KOY92" s="61"/>
      <c r="KOZ92" s="61"/>
      <c r="KPA92" s="61"/>
      <c r="KPB92" s="61"/>
      <c r="KPC92" s="61"/>
      <c r="KPD92" s="61"/>
      <c r="KPE92" s="61"/>
      <c r="KPF92" s="61"/>
      <c r="KPG92" s="61"/>
      <c r="KPH92" s="61"/>
      <c r="KPI92" s="61"/>
      <c r="KPJ92" s="61"/>
      <c r="KPK92" s="61"/>
      <c r="KPL92" s="61"/>
      <c r="KPM92" s="61"/>
      <c r="KPN92" s="61"/>
      <c r="KPO92" s="61"/>
      <c r="KPP92" s="61"/>
      <c r="KPQ92" s="61"/>
      <c r="KPR92" s="61"/>
      <c r="KPS92" s="61"/>
      <c r="KPT92" s="61"/>
      <c r="KPU92" s="61"/>
      <c r="KPV92" s="61"/>
      <c r="KPW92" s="61"/>
      <c r="KPX92" s="61"/>
      <c r="KPY92" s="61"/>
      <c r="KPZ92" s="61"/>
      <c r="KQA92" s="61"/>
      <c r="KQB92" s="61"/>
      <c r="KQC92" s="61"/>
      <c r="KQD92" s="61"/>
      <c r="KQE92" s="61"/>
      <c r="KQF92" s="61"/>
      <c r="KQG92" s="61"/>
      <c r="KQH92" s="61"/>
      <c r="KQI92" s="61"/>
      <c r="KQJ92" s="61"/>
      <c r="KQK92" s="61"/>
      <c r="KQL92" s="61"/>
      <c r="KQM92" s="61"/>
      <c r="KQN92" s="61"/>
      <c r="KQO92" s="61"/>
      <c r="KQP92" s="61"/>
      <c r="KQQ92" s="61"/>
      <c r="KQR92" s="61"/>
      <c r="KQS92" s="61"/>
      <c r="KQT92" s="61"/>
      <c r="KQU92" s="61"/>
      <c r="KQV92" s="61"/>
      <c r="KQW92" s="61"/>
      <c r="KQX92" s="61"/>
      <c r="KQY92" s="61"/>
      <c r="KQZ92" s="61"/>
      <c r="KRA92" s="61"/>
      <c r="KRB92" s="61"/>
      <c r="KRC92" s="61"/>
      <c r="KRD92" s="61"/>
      <c r="KRE92" s="61"/>
      <c r="KRF92" s="61"/>
      <c r="KRG92" s="61"/>
      <c r="KRH92" s="61"/>
      <c r="KRI92" s="61"/>
      <c r="KRJ92" s="61"/>
      <c r="KRK92" s="61"/>
      <c r="KRL92" s="61"/>
      <c r="KRM92" s="61"/>
      <c r="KRN92" s="61"/>
      <c r="KRO92" s="61"/>
      <c r="KRP92" s="61"/>
      <c r="KRQ92" s="61"/>
      <c r="KRR92" s="61"/>
      <c r="KRS92" s="61"/>
      <c r="KRT92" s="61"/>
      <c r="KRU92" s="61"/>
      <c r="KRV92" s="61"/>
      <c r="KRW92" s="61"/>
      <c r="KRX92" s="61"/>
      <c r="KRY92" s="61"/>
      <c r="KRZ92" s="61"/>
      <c r="KSA92" s="61"/>
      <c r="KSB92" s="61"/>
      <c r="KSC92" s="61"/>
      <c r="KSD92" s="61"/>
      <c r="KSE92" s="61"/>
      <c r="KSF92" s="61"/>
      <c r="KSG92" s="61"/>
      <c r="KSH92" s="61"/>
      <c r="KSI92" s="61"/>
      <c r="KSJ92" s="61"/>
      <c r="KSK92" s="61"/>
      <c r="KSL92" s="61"/>
      <c r="KSM92" s="61"/>
      <c r="KSN92" s="61"/>
      <c r="KSO92" s="61"/>
      <c r="KSP92" s="61"/>
      <c r="KSQ92" s="61"/>
      <c r="KSR92" s="61"/>
      <c r="KSS92" s="61"/>
      <c r="KST92" s="61"/>
      <c r="KSU92" s="61"/>
      <c r="KSV92" s="61"/>
      <c r="KSW92" s="61"/>
      <c r="KSX92" s="61"/>
      <c r="KSY92" s="61"/>
      <c r="KSZ92" s="61"/>
      <c r="KTA92" s="61"/>
      <c r="KTB92" s="61"/>
      <c r="KTC92" s="61"/>
      <c r="KTD92" s="61"/>
      <c r="KTE92" s="61"/>
      <c r="KTF92" s="61"/>
      <c r="KTG92" s="61"/>
      <c r="KTH92" s="61"/>
      <c r="KTI92" s="61"/>
      <c r="KTJ92" s="61"/>
      <c r="KTK92" s="61"/>
      <c r="KTL92" s="61"/>
      <c r="KTM92" s="61"/>
      <c r="KTN92" s="61"/>
      <c r="KTO92" s="61"/>
      <c r="KTP92" s="61"/>
      <c r="KTQ92" s="61"/>
      <c r="KTR92" s="61"/>
      <c r="KTS92" s="61"/>
      <c r="KTT92" s="61"/>
      <c r="KTU92" s="61"/>
      <c r="KTV92" s="61"/>
      <c r="KTW92" s="61"/>
      <c r="KTX92" s="61"/>
      <c r="KTY92" s="61"/>
      <c r="KTZ92" s="61"/>
      <c r="KUA92" s="61"/>
      <c r="KUB92" s="61"/>
      <c r="KUC92" s="61"/>
      <c r="KUD92" s="61"/>
      <c r="KUE92" s="61"/>
      <c r="KUF92" s="61"/>
      <c r="KUG92" s="61"/>
      <c r="KUH92" s="61"/>
      <c r="KUI92" s="61"/>
      <c r="KUJ92" s="61"/>
      <c r="KUK92" s="61"/>
      <c r="KUL92" s="61"/>
      <c r="KUM92" s="61"/>
      <c r="KUN92" s="61"/>
      <c r="KUO92" s="61"/>
      <c r="KUP92" s="61"/>
      <c r="KUQ92" s="61"/>
      <c r="KUR92" s="61"/>
      <c r="KUS92" s="61"/>
      <c r="KUT92" s="61"/>
      <c r="KUU92" s="61"/>
      <c r="KUV92" s="61"/>
      <c r="KUW92" s="61"/>
      <c r="KUX92" s="61"/>
      <c r="KUY92" s="61"/>
      <c r="KUZ92" s="61"/>
      <c r="KVA92" s="61"/>
      <c r="KVB92" s="61"/>
      <c r="KVC92" s="61"/>
      <c r="KVD92" s="61"/>
      <c r="KVE92" s="61"/>
      <c r="KVF92" s="61"/>
      <c r="KVG92" s="61"/>
      <c r="KVH92" s="61"/>
      <c r="KVI92" s="61"/>
      <c r="KVJ92" s="61"/>
      <c r="KVK92" s="61"/>
      <c r="KVL92" s="61"/>
      <c r="KVM92" s="61"/>
      <c r="KVN92" s="61"/>
      <c r="KVO92" s="61"/>
      <c r="KVP92" s="61"/>
      <c r="KVQ92" s="61"/>
      <c r="KVR92" s="61"/>
      <c r="KVS92" s="61"/>
      <c r="KVT92" s="61"/>
      <c r="KVU92" s="61"/>
      <c r="KVV92" s="61"/>
      <c r="KVW92" s="61"/>
      <c r="KVX92" s="61"/>
      <c r="KVY92" s="61"/>
      <c r="KVZ92" s="61"/>
      <c r="KWA92" s="61"/>
      <c r="KWB92" s="61"/>
      <c r="KWC92" s="61"/>
      <c r="KWD92" s="61"/>
      <c r="KWE92" s="61"/>
      <c r="KWF92" s="61"/>
      <c r="KWG92" s="61"/>
      <c r="KWH92" s="61"/>
      <c r="KWI92" s="61"/>
      <c r="KWJ92" s="61"/>
      <c r="KWK92" s="61"/>
      <c r="KWL92" s="61"/>
      <c r="KWM92" s="61"/>
      <c r="KWN92" s="61"/>
      <c r="KWO92" s="61"/>
      <c r="KWP92" s="61"/>
      <c r="KWQ92" s="61"/>
      <c r="KWR92" s="61"/>
      <c r="KWS92" s="61"/>
      <c r="KWT92" s="61"/>
      <c r="KWU92" s="61"/>
      <c r="KWV92" s="61"/>
      <c r="KWW92" s="61"/>
      <c r="KWX92" s="61"/>
      <c r="KWY92" s="61"/>
      <c r="KWZ92" s="61"/>
      <c r="KXA92" s="61"/>
      <c r="KXB92" s="61"/>
      <c r="KXC92" s="61"/>
      <c r="KXD92" s="61"/>
      <c r="KXE92" s="61"/>
      <c r="KXF92" s="61"/>
      <c r="KXG92" s="61"/>
      <c r="KXH92" s="61"/>
      <c r="KXI92" s="61"/>
      <c r="KXJ92" s="61"/>
      <c r="KXK92" s="61"/>
      <c r="KXL92" s="61"/>
      <c r="KXM92" s="61"/>
      <c r="KXN92" s="61"/>
      <c r="KXO92" s="61"/>
      <c r="KXP92" s="61"/>
      <c r="KXQ92" s="61"/>
      <c r="KXR92" s="61"/>
      <c r="KXS92" s="61"/>
      <c r="KXT92" s="61"/>
      <c r="KXU92" s="61"/>
      <c r="KXV92" s="61"/>
      <c r="KXW92" s="61"/>
      <c r="KXX92" s="61"/>
      <c r="KXY92" s="61"/>
      <c r="KXZ92" s="61"/>
      <c r="KYA92" s="61"/>
      <c r="KYB92" s="61"/>
      <c r="KYC92" s="61"/>
      <c r="KYD92" s="61"/>
      <c r="KYE92" s="61"/>
      <c r="KYF92" s="61"/>
      <c r="KYG92" s="61"/>
      <c r="KYH92" s="61"/>
      <c r="KYI92" s="61"/>
      <c r="KYJ92" s="61"/>
      <c r="KYK92" s="61"/>
      <c r="KYL92" s="61"/>
      <c r="KYM92" s="61"/>
      <c r="KYN92" s="61"/>
      <c r="KYO92" s="61"/>
      <c r="KYP92" s="61"/>
      <c r="KYQ92" s="61"/>
      <c r="KYR92" s="61"/>
      <c r="KYS92" s="61"/>
      <c r="KYT92" s="61"/>
      <c r="KYU92" s="61"/>
      <c r="KYV92" s="61"/>
      <c r="KYW92" s="61"/>
      <c r="KYX92" s="61"/>
      <c r="KYY92" s="61"/>
      <c r="KYZ92" s="61"/>
      <c r="KZA92" s="61"/>
      <c r="KZB92" s="61"/>
      <c r="KZC92" s="61"/>
      <c r="KZD92" s="61"/>
      <c r="KZE92" s="61"/>
      <c r="KZF92" s="61"/>
      <c r="KZG92" s="61"/>
      <c r="KZH92" s="61"/>
      <c r="KZI92" s="61"/>
      <c r="KZJ92" s="61"/>
      <c r="KZK92" s="61"/>
      <c r="KZL92" s="61"/>
      <c r="KZM92" s="61"/>
      <c r="KZN92" s="61"/>
      <c r="KZO92" s="61"/>
      <c r="KZP92" s="61"/>
      <c r="KZQ92" s="61"/>
      <c r="KZR92" s="61"/>
      <c r="KZS92" s="61"/>
      <c r="KZT92" s="61"/>
      <c r="KZU92" s="61"/>
      <c r="KZV92" s="61"/>
      <c r="KZW92" s="61"/>
      <c r="KZX92" s="61"/>
      <c r="KZY92" s="61"/>
      <c r="KZZ92" s="61"/>
      <c r="LAA92" s="61"/>
      <c r="LAB92" s="61"/>
      <c r="LAC92" s="61"/>
      <c r="LAD92" s="61"/>
      <c r="LAE92" s="61"/>
      <c r="LAF92" s="61"/>
      <c r="LAG92" s="61"/>
      <c r="LAH92" s="61"/>
      <c r="LAI92" s="61"/>
      <c r="LAJ92" s="61"/>
      <c r="LAK92" s="61"/>
      <c r="LAL92" s="61"/>
      <c r="LAM92" s="61"/>
      <c r="LAN92" s="61"/>
      <c r="LAO92" s="61"/>
      <c r="LAP92" s="61"/>
      <c r="LAQ92" s="61"/>
      <c r="LAR92" s="61"/>
      <c r="LAS92" s="61"/>
      <c r="LAT92" s="61"/>
      <c r="LAU92" s="61"/>
      <c r="LAV92" s="61"/>
      <c r="LAW92" s="61"/>
      <c r="LAX92" s="61"/>
      <c r="LAY92" s="61"/>
      <c r="LAZ92" s="61"/>
      <c r="LBA92" s="61"/>
      <c r="LBB92" s="61"/>
      <c r="LBC92" s="61"/>
      <c r="LBD92" s="61"/>
      <c r="LBE92" s="61"/>
      <c r="LBF92" s="61"/>
      <c r="LBG92" s="61"/>
      <c r="LBH92" s="61"/>
      <c r="LBI92" s="61"/>
      <c r="LBJ92" s="61"/>
      <c r="LBK92" s="61"/>
      <c r="LBL92" s="61"/>
      <c r="LBM92" s="61"/>
      <c r="LBN92" s="61"/>
      <c r="LBO92" s="61"/>
      <c r="LBP92" s="61"/>
      <c r="LBQ92" s="61"/>
      <c r="LBR92" s="61"/>
      <c r="LBS92" s="61"/>
      <c r="LBT92" s="61"/>
      <c r="LBU92" s="61"/>
      <c r="LBV92" s="61"/>
      <c r="LBW92" s="61"/>
      <c r="LBX92" s="61"/>
      <c r="LBY92" s="61"/>
      <c r="LBZ92" s="61"/>
      <c r="LCA92" s="61"/>
      <c r="LCB92" s="61"/>
      <c r="LCC92" s="61"/>
      <c r="LCD92" s="61"/>
      <c r="LCE92" s="61"/>
      <c r="LCF92" s="61"/>
      <c r="LCG92" s="61"/>
      <c r="LCH92" s="61"/>
      <c r="LCI92" s="61"/>
      <c r="LCJ92" s="61"/>
      <c r="LCK92" s="61"/>
      <c r="LCL92" s="61"/>
      <c r="LCM92" s="61"/>
      <c r="LCN92" s="61"/>
      <c r="LCO92" s="61"/>
      <c r="LCP92" s="61"/>
      <c r="LCQ92" s="61"/>
      <c r="LCR92" s="61"/>
      <c r="LCS92" s="61"/>
      <c r="LCT92" s="61"/>
      <c r="LCU92" s="61"/>
      <c r="LCV92" s="61"/>
      <c r="LCW92" s="61"/>
      <c r="LCX92" s="61"/>
      <c r="LCY92" s="61"/>
      <c r="LCZ92" s="61"/>
      <c r="LDA92" s="61"/>
      <c r="LDB92" s="61"/>
      <c r="LDC92" s="61"/>
      <c r="LDD92" s="61"/>
      <c r="LDE92" s="61"/>
      <c r="LDF92" s="61"/>
      <c r="LDG92" s="61"/>
      <c r="LDH92" s="61"/>
      <c r="LDI92" s="61"/>
      <c r="LDJ92" s="61"/>
      <c r="LDK92" s="61"/>
      <c r="LDL92" s="61"/>
      <c r="LDM92" s="61"/>
      <c r="LDN92" s="61"/>
      <c r="LDO92" s="61"/>
      <c r="LDP92" s="61"/>
      <c r="LDQ92" s="61"/>
      <c r="LDR92" s="61"/>
      <c r="LDS92" s="61"/>
      <c r="LDT92" s="61"/>
      <c r="LDU92" s="61"/>
      <c r="LDV92" s="61"/>
      <c r="LDW92" s="61"/>
      <c r="LDX92" s="61"/>
      <c r="LDY92" s="61"/>
      <c r="LDZ92" s="61"/>
      <c r="LEA92" s="61"/>
      <c r="LEB92" s="61"/>
      <c r="LEC92" s="61"/>
      <c r="LED92" s="61"/>
      <c r="LEE92" s="61"/>
      <c r="LEF92" s="61"/>
      <c r="LEG92" s="61"/>
      <c r="LEH92" s="61"/>
      <c r="LEI92" s="61"/>
      <c r="LEJ92" s="61"/>
      <c r="LEK92" s="61"/>
      <c r="LEL92" s="61"/>
      <c r="LEM92" s="61"/>
      <c r="LEN92" s="61"/>
      <c r="LEO92" s="61"/>
      <c r="LEP92" s="61"/>
      <c r="LEQ92" s="61"/>
      <c r="LER92" s="61"/>
      <c r="LES92" s="61"/>
      <c r="LET92" s="61"/>
      <c r="LEU92" s="61"/>
      <c r="LEV92" s="61"/>
      <c r="LEW92" s="61"/>
      <c r="LEX92" s="61"/>
      <c r="LEY92" s="61"/>
      <c r="LEZ92" s="61"/>
      <c r="LFA92" s="61"/>
      <c r="LFB92" s="61"/>
      <c r="LFC92" s="61"/>
      <c r="LFD92" s="61"/>
      <c r="LFE92" s="61"/>
      <c r="LFF92" s="61"/>
      <c r="LFG92" s="61"/>
      <c r="LFH92" s="61"/>
      <c r="LFI92" s="61"/>
      <c r="LFJ92" s="61"/>
      <c r="LFK92" s="61"/>
      <c r="LFL92" s="61"/>
      <c r="LFM92" s="61"/>
      <c r="LFN92" s="61"/>
      <c r="LFO92" s="61"/>
      <c r="LFP92" s="61"/>
      <c r="LFQ92" s="61"/>
      <c r="LFR92" s="61"/>
      <c r="LFS92" s="61"/>
      <c r="LFT92" s="61"/>
      <c r="LFU92" s="61"/>
      <c r="LFV92" s="61"/>
      <c r="LFW92" s="61"/>
      <c r="LFX92" s="61"/>
      <c r="LFY92" s="61"/>
      <c r="LFZ92" s="61"/>
      <c r="LGA92" s="61"/>
      <c r="LGB92" s="61"/>
      <c r="LGC92" s="61"/>
      <c r="LGD92" s="61"/>
      <c r="LGE92" s="61"/>
      <c r="LGF92" s="61"/>
      <c r="LGG92" s="61"/>
      <c r="LGH92" s="61"/>
      <c r="LGI92" s="61"/>
      <c r="LGJ92" s="61"/>
      <c r="LGK92" s="61"/>
      <c r="LGL92" s="61"/>
      <c r="LGM92" s="61"/>
      <c r="LGN92" s="61"/>
      <c r="LGO92" s="61"/>
      <c r="LGP92" s="61"/>
      <c r="LGQ92" s="61"/>
      <c r="LGR92" s="61"/>
      <c r="LGS92" s="61"/>
      <c r="LGT92" s="61"/>
      <c r="LGU92" s="61"/>
      <c r="LGV92" s="61"/>
      <c r="LGW92" s="61"/>
      <c r="LGX92" s="61"/>
      <c r="LGY92" s="61"/>
      <c r="LGZ92" s="61"/>
      <c r="LHA92" s="61"/>
      <c r="LHB92" s="61"/>
      <c r="LHC92" s="61"/>
      <c r="LHD92" s="61"/>
      <c r="LHE92" s="61"/>
      <c r="LHF92" s="61"/>
      <c r="LHG92" s="61"/>
      <c r="LHH92" s="61"/>
      <c r="LHI92" s="61"/>
      <c r="LHJ92" s="61"/>
      <c r="LHK92" s="61"/>
      <c r="LHL92" s="61"/>
      <c r="LHM92" s="61"/>
      <c r="LHN92" s="61"/>
      <c r="LHO92" s="61"/>
      <c r="LHP92" s="61"/>
      <c r="LHQ92" s="61"/>
      <c r="LHR92" s="61"/>
      <c r="LHS92" s="61"/>
      <c r="LHT92" s="61"/>
      <c r="LHU92" s="61"/>
      <c r="LHV92" s="61"/>
      <c r="LHW92" s="61"/>
      <c r="LHX92" s="61"/>
      <c r="LHY92" s="61"/>
      <c r="LHZ92" s="61"/>
      <c r="LIA92" s="61"/>
      <c r="LIB92" s="61"/>
      <c r="LIC92" s="61"/>
      <c r="LID92" s="61"/>
      <c r="LIE92" s="61"/>
      <c r="LIF92" s="61"/>
      <c r="LIG92" s="61"/>
      <c r="LIH92" s="61"/>
      <c r="LII92" s="61"/>
      <c r="LIJ92" s="61"/>
      <c r="LIK92" s="61"/>
      <c r="LIL92" s="61"/>
      <c r="LIM92" s="61"/>
      <c r="LIN92" s="61"/>
      <c r="LIO92" s="61"/>
      <c r="LIP92" s="61"/>
      <c r="LIQ92" s="61"/>
      <c r="LIR92" s="61"/>
      <c r="LIS92" s="61"/>
      <c r="LIT92" s="61"/>
      <c r="LIU92" s="61"/>
      <c r="LIV92" s="61"/>
      <c r="LIW92" s="61"/>
      <c r="LIX92" s="61"/>
      <c r="LIY92" s="61"/>
      <c r="LIZ92" s="61"/>
      <c r="LJA92" s="61"/>
      <c r="LJB92" s="61"/>
      <c r="LJC92" s="61"/>
      <c r="LJD92" s="61"/>
      <c r="LJE92" s="61"/>
      <c r="LJF92" s="61"/>
      <c r="LJG92" s="61"/>
      <c r="LJH92" s="61"/>
      <c r="LJI92" s="61"/>
      <c r="LJJ92" s="61"/>
      <c r="LJK92" s="61"/>
      <c r="LJL92" s="61"/>
      <c r="LJM92" s="61"/>
      <c r="LJN92" s="61"/>
      <c r="LJO92" s="61"/>
      <c r="LJP92" s="61"/>
      <c r="LJQ92" s="61"/>
      <c r="LJR92" s="61"/>
      <c r="LJS92" s="61"/>
      <c r="LJT92" s="61"/>
      <c r="LJU92" s="61"/>
      <c r="LJV92" s="61"/>
      <c r="LJW92" s="61"/>
      <c r="LJX92" s="61"/>
      <c r="LJY92" s="61"/>
      <c r="LJZ92" s="61"/>
      <c r="LKA92" s="61"/>
      <c r="LKB92" s="61"/>
      <c r="LKC92" s="61"/>
      <c r="LKD92" s="61"/>
      <c r="LKE92" s="61"/>
      <c r="LKF92" s="61"/>
      <c r="LKG92" s="61"/>
      <c r="LKH92" s="61"/>
      <c r="LKI92" s="61"/>
      <c r="LKJ92" s="61"/>
      <c r="LKK92" s="61"/>
      <c r="LKL92" s="61"/>
      <c r="LKM92" s="61"/>
      <c r="LKN92" s="61"/>
      <c r="LKO92" s="61"/>
      <c r="LKP92" s="61"/>
      <c r="LKQ92" s="61"/>
      <c r="LKR92" s="61"/>
      <c r="LKS92" s="61"/>
      <c r="LKT92" s="61"/>
      <c r="LKU92" s="61"/>
      <c r="LKV92" s="61"/>
      <c r="LKW92" s="61"/>
      <c r="LKX92" s="61"/>
      <c r="LKY92" s="61"/>
      <c r="LKZ92" s="61"/>
      <c r="LLA92" s="61"/>
      <c r="LLB92" s="61"/>
      <c r="LLC92" s="61"/>
      <c r="LLD92" s="61"/>
      <c r="LLE92" s="61"/>
      <c r="LLF92" s="61"/>
      <c r="LLG92" s="61"/>
      <c r="LLH92" s="61"/>
      <c r="LLI92" s="61"/>
      <c r="LLJ92" s="61"/>
      <c r="LLK92" s="61"/>
      <c r="LLL92" s="61"/>
      <c r="LLM92" s="61"/>
      <c r="LLN92" s="61"/>
      <c r="LLO92" s="61"/>
      <c r="LLP92" s="61"/>
      <c r="LLQ92" s="61"/>
      <c r="LLR92" s="61"/>
      <c r="LLS92" s="61"/>
      <c r="LLT92" s="61"/>
      <c r="LLU92" s="61"/>
      <c r="LLV92" s="61"/>
      <c r="LLW92" s="61"/>
      <c r="LLX92" s="61"/>
      <c r="LLY92" s="61"/>
      <c r="LLZ92" s="61"/>
      <c r="LMA92" s="61"/>
      <c r="LMB92" s="61"/>
      <c r="LMC92" s="61"/>
      <c r="LMD92" s="61"/>
      <c r="LME92" s="61"/>
      <c r="LMF92" s="61"/>
      <c r="LMG92" s="61"/>
      <c r="LMH92" s="61"/>
      <c r="LMI92" s="61"/>
      <c r="LMJ92" s="61"/>
      <c r="LMK92" s="61"/>
      <c r="LML92" s="61"/>
      <c r="LMM92" s="61"/>
      <c r="LMN92" s="61"/>
      <c r="LMO92" s="61"/>
      <c r="LMP92" s="61"/>
      <c r="LMQ92" s="61"/>
      <c r="LMR92" s="61"/>
      <c r="LMS92" s="61"/>
      <c r="LMT92" s="61"/>
      <c r="LMU92" s="61"/>
      <c r="LMV92" s="61"/>
      <c r="LMW92" s="61"/>
      <c r="LMX92" s="61"/>
      <c r="LMY92" s="61"/>
      <c r="LMZ92" s="61"/>
      <c r="LNA92" s="61"/>
      <c r="LNB92" s="61"/>
      <c r="LNC92" s="61"/>
      <c r="LND92" s="61"/>
      <c r="LNE92" s="61"/>
      <c r="LNF92" s="61"/>
      <c r="LNG92" s="61"/>
      <c r="LNH92" s="61"/>
      <c r="LNI92" s="61"/>
      <c r="LNJ92" s="61"/>
      <c r="LNK92" s="61"/>
      <c r="LNL92" s="61"/>
      <c r="LNM92" s="61"/>
      <c r="LNN92" s="61"/>
      <c r="LNO92" s="61"/>
      <c r="LNP92" s="61"/>
      <c r="LNQ92" s="61"/>
      <c r="LNR92" s="61"/>
      <c r="LNS92" s="61"/>
      <c r="LNT92" s="61"/>
      <c r="LNU92" s="61"/>
      <c r="LNV92" s="61"/>
      <c r="LNW92" s="61"/>
      <c r="LNX92" s="61"/>
      <c r="LNY92" s="61"/>
      <c r="LNZ92" s="61"/>
      <c r="LOA92" s="61"/>
      <c r="LOB92" s="61"/>
      <c r="LOC92" s="61"/>
      <c r="LOD92" s="61"/>
      <c r="LOE92" s="61"/>
      <c r="LOF92" s="61"/>
      <c r="LOG92" s="61"/>
      <c r="LOH92" s="61"/>
      <c r="LOI92" s="61"/>
      <c r="LOJ92" s="61"/>
      <c r="LOK92" s="61"/>
      <c r="LOL92" s="61"/>
      <c r="LOM92" s="61"/>
      <c r="LON92" s="61"/>
      <c r="LOO92" s="61"/>
      <c r="LOP92" s="61"/>
      <c r="LOQ92" s="61"/>
      <c r="LOR92" s="61"/>
      <c r="LOS92" s="61"/>
      <c r="LOT92" s="61"/>
      <c r="LOU92" s="61"/>
      <c r="LOV92" s="61"/>
      <c r="LOW92" s="61"/>
      <c r="LOX92" s="61"/>
      <c r="LOY92" s="61"/>
      <c r="LOZ92" s="61"/>
      <c r="LPA92" s="61"/>
      <c r="LPB92" s="61"/>
      <c r="LPC92" s="61"/>
      <c r="LPD92" s="61"/>
      <c r="LPE92" s="61"/>
      <c r="LPF92" s="61"/>
      <c r="LPG92" s="61"/>
      <c r="LPH92" s="61"/>
      <c r="LPI92" s="61"/>
      <c r="LPJ92" s="61"/>
      <c r="LPK92" s="61"/>
      <c r="LPL92" s="61"/>
      <c r="LPM92" s="61"/>
      <c r="LPN92" s="61"/>
      <c r="LPO92" s="61"/>
      <c r="LPP92" s="61"/>
      <c r="LPQ92" s="61"/>
      <c r="LPR92" s="61"/>
      <c r="LPS92" s="61"/>
      <c r="LPT92" s="61"/>
      <c r="LPU92" s="61"/>
      <c r="LPV92" s="61"/>
      <c r="LPW92" s="61"/>
      <c r="LPX92" s="61"/>
      <c r="LPY92" s="61"/>
      <c r="LPZ92" s="61"/>
      <c r="LQA92" s="61"/>
      <c r="LQB92" s="61"/>
      <c r="LQC92" s="61"/>
      <c r="LQD92" s="61"/>
      <c r="LQE92" s="61"/>
      <c r="LQF92" s="61"/>
      <c r="LQG92" s="61"/>
      <c r="LQH92" s="61"/>
      <c r="LQI92" s="61"/>
      <c r="LQJ92" s="61"/>
      <c r="LQK92" s="61"/>
      <c r="LQL92" s="61"/>
      <c r="LQM92" s="61"/>
      <c r="LQN92" s="61"/>
      <c r="LQO92" s="61"/>
      <c r="LQP92" s="61"/>
      <c r="LQQ92" s="61"/>
      <c r="LQR92" s="61"/>
      <c r="LQS92" s="61"/>
      <c r="LQT92" s="61"/>
      <c r="LQU92" s="61"/>
      <c r="LQV92" s="61"/>
      <c r="LQW92" s="61"/>
      <c r="LQX92" s="61"/>
      <c r="LQY92" s="61"/>
      <c r="LQZ92" s="61"/>
      <c r="LRA92" s="61"/>
      <c r="LRB92" s="61"/>
      <c r="LRC92" s="61"/>
      <c r="LRD92" s="61"/>
      <c r="LRE92" s="61"/>
      <c r="LRF92" s="61"/>
      <c r="LRG92" s="61"/>
      <c r="LRH92" s="61"/>
      <c r="LRI92" s="61"/>
      <c r="LRJ92" s="61"/>
      <c r="LRK92" s="61"/>
      <c r="LRL92" s="61"/>
      <c r="LRM92" s="61"/>
      <c r="LRN92" s="61"/>
      <c r="LRO92" s="61"/>
      <c r="LRP92" s="61"/>
      <c r="LRQ92" s="61"/>
      <c r="LRR92" s="61"/>
      <c r="LRS92" s="61"/>
      <c r="LRT92" s="61"/>
      <c r="LRU92" s="61"/>
      <c r="LRV92" s="61"/>
      <c r="LRW92" s="61"/>
      <c r="LRX92" s="61"/>
      <c r="LRY92" s="61"/>
      <c r="LRZ92" s="61"/>
      <c r="LSA92" s="61"/>
      <c r="LSB92" s="61"/>
      <c r="LSC92" s="61"/>
      <c r="LSD92" s="61"/>
      <c r="LSE92" s="61"/>
      <c r="LSF92" s="61"/>
      <c r="LSG92" s="61"/>
      <c r="LSH92" s="61"/>
      <c r="LSI92" s="61"/>
      <c r="LSJ92" s="61"/>
      <c r="LSK92" s="61"/>
      <c r="LSL92" s="61"/>
      <c r="LSM92" s="61"/>
      <c r="LSN92" s="61"/>
      <c r="LSO92" s="61"/>
      <c r="LSP92" s="61"/>
      <c r="LSQ92" s="61"/>
      <c r="LSR92" s="61"/>
      <c r="LSS92" s="61"/>
      <c r="LST92" s="61"/>
      <c r="LSU92" s="61"/>
      <c r="LSV92" s="61"/>
      <c r="LSW92" s="61"/>
      <c r="LSX92" s="61"/>
      <c r="LSY92" s="61"/>
      <c r="LSZ92" s="61"/>
      <c r="LTA92" s="61"/>
      <c r="LTB92" s="61"/>
      <c r="LTC92" s="61"/>
      <c r="LTD92" s="61"/>
      <c r="LTE92" s="61"/>
      <c r="LTF92" s="61"/>
      <c r="LTG92" s="61"/>
      <c r="LTH92" s="61"/>
      <c r="LTI92" s="61"/>
      <c r="LTJ92" s="61"/>
      <c r="LTK92" s="61"/>
      <c r="LTL92" s="61"/>
      <c r="LTM92" s="61"/>
      <c r="LTN92" s="61"/>
      <c r="LTO92" s="61"/>
      <c r="LTP92" s="61"/>
      <c r="LTQ92" s="61"/>
      <c r="LTR92" s="61"/>
      <c r="LTS92" s="61"/>
      <c r="LTT92" s="61"/>
      <c r="LTU92" s="61"/>
      <c r="LTV92" s="61"/>
      <c r="LTW92" s="61"/>
      <c r="LTX92" s="61"/>
      <c r="LTY92" s="61"/>
      <c r="LTZ92" s="61"/>
      <c r="LUA92" s="61"/>
      <c r="LUB92" s="61"/>
      <c r="LUC92" s="61"/>
      <c r="LUD92" s="61"/>
      <c r="LUE92" s="61"/>
      <c r="LUF92" s="61"/>
      <c r="LUG92" s="61"/>
      <c r="LUH92" s="61"/>
      <c r="LUI92" s="61"/>
      <c r="LUJ92" s="61"/>
      <c r="LUK92" s="61"/>
      <c r="LUL92" s="61"/>
      <c r="LUM92" s="61"/>
      <c r="LUN92" s="61"/>
      <c r="LUO92" s="61"/>
      <c r="LUP92" s="61"/>
      <c r="LUQ92" s="61"/>
      <c r="LUR92" s="61"/>
      <c r="LUS92" s="61"/>
      <c r="LUT92" s="61"/>
      <c r="LUU92" s="61"/>
      <c r="LUV92" s="61"/>
      <c r="LUW92" s="61"/>
      <c r="LUX92" s="61"/>
      <c r="LUY92" s="61"/>
      <c r="LUZ92" s="61"/>
      <c r="LVA92" s="61"/>
      <c r="LVB92" s="61"/>
      <c r="LVC92" s="61"/>
      <c r="LVD92" s="61"/>
      <c r="LVE92" s="61"/>
      <c r="LVF92" s="61"/>
      <c r="LVG92" s="61"/>
      <c r="LVH92" s="61"/>
      <c r="LVI92" s="61"/>
      <c r="LVJ92" s="61"/>
      <c r="LVK92" s="61"/>
      <c r="LVL92" s="61"/>
      <c r="LVM92" s="61"/>
      <c r="LVN92" s="61"/>
      <c r="LVO92" s="61"/>
      <c r="LVP92" s="61"/>
      <c r="LVQ92" s="61"/>
      <c r="LVR92" s="61"/>
      <c r="LVS92" s="61"/>
      <c r="LVT92" s="61"/>
      <c r="LVU92" s="61"/>
      <c r="LVV92" s="61"/>
      <c r="LVW92" s="61"/>
      <c r="LVX92" s="61"/>
      <c r="LVY92" s="61"/>
      <c r="LVZ92" s="61"/>
      <c r="LWA92" s="61"/>
      <c r="LWB92" s="61"/>
      <c r="LWC92" s="61"/>
      <c r="LWD92" s="61"/>
      <c r="LWE92" s="61"/>
      <c r="LWF92" s="61"/>
      <c r="LWG92" s="61"/>
      <c r="LWH92" s="61"/>
      <c r="LWI92" s="61"/>
      <c r="LWJ92" s="61"/>
      <c r="LWK92" s="61"/>
      <c r="LWL92" s="61"/>
      <c r="LWM92" s="61"/>
      <c r="LWN92" s="61"/>
      <c r="LWO92" s="61"/>
      <c r="LWP92" s="61"/>
      <c r="LWQ92" s="61"/>
      <c r="LWR92" s="61"/>
      <c r="LWS92" s="61"/>
      <c r="LWT92" s="61"/>
      <c r="LWU92" s="61"/>
      <c r="LWV92" s="61"/>
      <c r="LWW92" s="61"/>
      <c r="LWX92" s="61"/>
      <c r="LWY92" s="61"/>
      <c r="LWZ92" s="61"/>
      <c r="LXA92" s="61"/>
      <c r="LXB92" s="61"/>
      <c r="LXC92" s="61"/>
      <c r="LXD92" s="61"/>
      <c r="LXE92" s="61"/>
      <c r="LXF92" s="61"/>
      <c r="LXG92" s="61"/>
      <c r="LXH92" s="61"/>
      <c r="LXI92" s="61"/>
      <c r="LXJ92" s="61"/>
      <c r="LXK92" s="61"/>
      <c r="LXL92" s="61"/>
      <c r="LXM92" s="61"/>
      <c r="LXN92" s="61"/>
      <c r="LXO92" s="61"/>
      <c r="LXP92" s="61"/>
      <c r="LXQ92" s="61"/>
      <c r="LXR92" s="61"/>
      <c r="LXS92" s="61"/>
      <c r="LXT92" s="61"/>
      <c r="LXU92" s="61"/>
      <c r="LXV92" s="61"/>
      <c r="LXW92" s="61"/>
      <c r="LXX92" s="61"/>
      <c r="LXY92" s="61"/>
      <c r="LXZ92" s="61"/>
      <c r="LYA92" s="61"/>
      <c r="LYB92" s="61"/>
      <c r="LYC92" s="61"/>
      <c r="LYD92" s="61"/>
      <c r="LYE92" s="61"/>
      <c r="LYF92" s="61"/>
      <c r="LYG92" s="61"/>
      <c r="LYH92" s="61"/>
      <c r="LYI92" s="61"/>
      <c r="LYJ92" s="61"/>
      <c r="LYK92" s="61"/>
      <c r="LYL92" s="61"/>
      <c r="LYM92" s="61"/>
      <c r="LYN92" s="61"/>
      <c r="LYO92" s="61"/>
      <c r="LYP92" s="61"/>
      <c r="LYQ92" s="61"/>
      <c r="LYR92" s="61"/>
      <c r="LYS92" s="61"/>
      <c r="LYT92" s="61"/>
      <c r="LYU92" s="61"/>
      <c r="LYV92" s="61"/>
      <c r="LYW92" s="61"/>
      <c r="LYX92" s="61"/>
      <c r="LYY92" s="61"/>
      <c r="LYZ92" s="61"/>
      <c r="LZA92" s="61"/>
      <c r="LZB92" s="61"/>
      <c r="LZC92" s="61"/>
      <c r="LZD92" s="61"/>
      <c r="LZE92" s="61"/>
      <c r="LZF92" s="61"/>
      <c r="LZG92" s="61"/>
      <c r="LZH92" s="61"/>
      <c r="LZI92" s="61"/>
      <c r="LZJ92" s="61"/>
      <c r="LZK92" s="61"/>
      <c r="LZL92" s="61"/>
      <c r="LZM92" s="61"/>
      <c r="LZN92" s="61"/>
      <c r="LZO92" s="61"/>
      <c r="LZP92" s="61"/>
      <c r="LZQ92" s="61"/>
      <c r="LZR92" s="61"/>
      <c r="LZS92" s="61"/>
      <c r="LZT92" s="61"/>
      <c r="LZU92" s="61"/>
      <c r="LZV92" s="61"/>
      <c r="LZW92" s="61"/>
      <c r="LZX92" s="61"/>
      <c r="LZY92" s="61"/>
      <c r="LZZ92" s="61"/>
      <c r="MAA92" s="61"/>
      <c r="MAB92" s="61"/>
      <c r="MAC92" s="61"/>
      <c r="MAD92" s="61"/>
      <c r="MAE92" s="61"/>
      <c r="MAF92" s="61"/>
      <c r="MAG92" s="61"/>
      <c r="MAH92" s="61"/>
      <c r="MAI92" s="61"/>
      <c r="MAJ92" s="61"/>
      <c r="MAK92" s="61"/>
      <c r="MAL92" s="61"/>
      <c r="MAM92" s="61"/>
      <c r="MAN92" s="61"/>
      <c r="MAO92" s="61"/>
      <c r="MAP92" s="61"/>
      <c r="MAQ92" s="61"/>
      <c r="MAR92" s="61"/>
      <c r="MAS92" s="61"/>
      <c r="MAT92" s="61"/>
      <c r="MAU92" s="61"/>
      <c r="MAV92" s="61"/>
      <c r="MAW92" s="61"/>
      <c r="MAX92" s="61"/>
      <c r="MAY92" s="61"/>
      <c r="MAZ92" s="61"/>
      <c r="MBA92" s="61"/>
      <c r="MBB92" s="61"/>
      <c r="MBC92" s="61"/>
      <c r="MBD92" s="61"/>
      <c r="MBE92" s="61"/>
      <c r="MBF92" s="61"/>
      <c r="MBG92" s="61"/>
      <c r="MBH92" s="61"/>
      <c r="MBI92" s="61"/>
      <c r="MBJ92" s="61"/>
      <c r="MBK92" s="61"/>
      <c r="MBL92" s="61"/>
      <c r="MBM92" s="61"/>
      <c r="MBN92" s="61"/>
      <c r="MBO92" s="61"/>
      <c r="MBP92" s="61"/>
      <c r="MBQ92" s="61"/>
      <c r="MBR92" s="61"/>
      <c r="MBS92" s="61"/>
      <c r="MBT92" s="61"/>
      <c r="MBU92" s="61"/>
      <c r="MBV92" s="61"/>
      <c r="MBW92" s="61"/>
      <c r="MBX92" s="61"/>
      <c r="MBY92" s="61"/>
      <c r="MBZ92" s="61"/>
      <c r="MCA92" s="61"/>
      <c r="MCB92" s="61"/>
      <c r="MCC92" s="61"/>
      <c r="MCD92" s="61"/>
      <c r="MCE92" s="61"/>
      <c r="MCF92" s="61"/>
      <c r="MCG92" s="61"/>
      <c r="MCH92" s="61"/>
      <c r="MCI92" s="61"/>
      <c r="MCJ92" s="61"/>
      <c r="MCK92" s="61"/>
      <c r="MCL92" s="61"/>
      <c r="MCM92" s="61"/>
      <c r="MCN92" s="61"/>
      <c r="MCO92" s="61"/>
      <c r="MCP92" s="61"/>
      <c r="MCQ92" s="61"/>
      <c r="MCR92" s="61"/>
      <c r="MCS92" s="61"/>
      <c r="MCT92" s="61"/>
      <c r="MCU92" s="61"/>
      <c r="MCV92" s="61"/>
      <c r="MCW92" s="61"/>
      <c r="MCX92" s="61"/>
      <c r="MCY92" s="61"/>
      <c r="MCZ92" s="61"/>
      <c r="MDA92" s="61"/>
      <c r="MDB92" s="61"/>
      <c r="MDC92" s="61"/>
      <c r="MDD92" s="61"/>
      <c r="MDE92" s="61"/>
      <c r="MDF92" s="61"/>
      <c r="MDG92" s="61"/>
      <c r="MDH92" s="61"/>
      <c r="MDI92" s="61"/>
      <c r="MDJ92" s="61"/>
      <c r="MDK92" s="61"/>
      <c r="MDL92" s="61"/>
      <c r="MDM92" s="61"/>
      <c r="MDN92" s="61"/>
      <c r="MDO92" s="61"/>
      <c r="MDP92" s="61"/>
      <c r="MDQ92" s="61"/>
      <c r="MDR92" s="61"/>
      <c r="MDS92" s="61"/>
      <c r="MDT92" s="61"/>
      <c r="MDU92" s="61"/>
      <c r="MDV92" s="61"/>
      <c r="MDW92" s="61"/>
      <c r="MDX92" s="61"/>
      <c r="MDY92" s="61"/>
      <c r="MDZ92" s="61"/>
      <c r="MEA92" s="61"/>
      <c r="MEB92" s="61"/>
      <c r="MEC92" s="61"/>
      <c r="MED92" s="61"/>
      <c r="MEE92" s="61"/>
      <c r="MEF92" s="61"/>
      <c r="MEG92" s="61"/>
      <c r="MEH92" s="61"/>
      <c r="MEI92" s="61"/>
      <c r="MEJ92" s="61"/>
      <c r="MEK92" s="61"/>
      <c r="MEL92" s="61"/>
      <c r="MEM92" s="61"/>
      <c r="MEN92" s="61"/>
      <c r="MEO92" s="61"/>
      <c r="MEP92" s="61"/>
      <c r="MEQ92" s="61"/>
      <c r="MER92" s="61"/>
      <c r="MES92" s="61"/>
      <c r="MET92" s="61"/>
      <c r="MEU92" s="61"/>
      <c r="MEV92" s="61"/>
      <c r="MEW92" s="61"/>
      <c r="MEX92" s="61"/>
      <c r="MEY92" s="61"/>
      <c r="MEZ92" s="61"/>
      <c r="MFA92" s="61"/>
      <c r="MFB92" s="61"/>
      <c r="MFC92" s="61"/>
      <c r="MFD92" s="61"/>
      <c r="MFE92" s="61"/>
      <c r="MFF92" s="61"/>
      <c r="MFG92" s="61"/>
      <c r="MFH92" s="61"/>
      <c r="MFI92" s="61"/>
      <c r="MFJ92" s="61"/>
      <c r="MFK92" s="61"/>
      <c r="MFL92" s="61"/>
      <c r="MFM92" s="61"/>
      <c r="MFN92" s="61"/>
      <c r="MFO92" s="61"/>
      <c r="MFP92" s="61"/>
      <c r="MFQ92" s="61"/>
      <c r="MFR92" s="61"/>
      <c r="MFS92" s="61"/>
      <c r="MFT92" s="61"/>
      <c r="MFU92" s="61"/>
      <c r="MFV92" s="61"/>
      <c r="MFW92" s="61"/>
      <c r="MFX92" s="61"/>
      <c r="MFY92" s="61"/>
      <c r="MFZ92" s="61"/>
      <c r="MGA92" s="61"/>
      <c r="MGB92" s="61"/>
      <c r="MGC92" s="61"/>
      <c r="MGD92" s="61"/>
      <c r="MGE92" s="61"/>
      <c r="MGF92" s="61"/>
      <c r="MGG92" s="61"/>
      <c r="MGH92" s="61"/>
      <c r="MGI92" s="61"/>
      <c r="MGJ92" s="61"/>
      <c r="MGK92" s="61"/>
      <c r="MGL92" s="61"/>
      <c r="MGM92" s="61"/>
      <c r="MGN92" s="61"/>
      <c r="MGO92" s="61"/>
      <c r="MGP92" s="61"/>
      <c r="MGQ92" s="61"/>
      <c r="MGR92" s="61"/>
      <c r="MGS92" s="61"/>
      <c r="MGT92" s="61"/>
      <c r="MGU92" s="61"/>
      <c r="MGV92" s="61"/>
      <c r="MGW92" s="61"/>
      <c r="MGX92" s="61"/>
      <c r="MGY92" s="61"/>
      <c r="MGZ92" s="61"/>
      <c r="MHA92" s="61"/>
      <c r="MHB92" s="61"/>
      <c r="MHC92" s="61"/>
      <c r="MHD92" s="61"/>
      <c r="MHE92" s="61"/>
      <c r="MHF92" s="61"/>
      <c r="MHG92" s="61"/>
      <c r="MHH92" s="61"/>
      <c r="MHI92" s="61"/>
      <c r="MHJ92" s="61"/>
      <c r="MHK92" s="61"/>
      <c r="MHL92" s="61"/>
      <c r="MHM92" s="61"/>
      <c r="MHN92" s="61"/>
      <c r="MHO92" s="61"/>
      <c r="MHP92" s="61"/>
      <c r="MHQ92" s="61"/>
      <c r="MHR92" s="61"/>
      <c r="MHS92" s="61"/>
      <c r="MHT92" s="61"/>
      <c r="MHU92" s="61"/>
      <c r="MHV92" s="61"/>
      <c r="MHW92" s="61"/>
      <c r="MHX92" s="61"/>
      <c r="MHY92" s="61"/>
      <c r="MHZ92" s="61"/>
      <c r="MIA92" s="61"/>
      <c r="MIB92" s="61"/>
      <c r="MIC92" s="61"/>
      <c r="MID92" s="61"/>
      <c r="MIE92" s="61"/>
      <c r="MIF92" s="61"/>
      <c r="MIG92" s="61"/>
      <c r="MIH92" s="61"/>
      <c r="MII92" s="61"/>
      <c r="MIJ92" s="61"/>
      <c r="MIK92" s="61"/>
      <c r="MIL92" s="61"/>
      <c r="MIM92" s="61"/>
      <c r="MIN92" s="61"/>
      <c r="MIO92" s="61"/>
      <c r="MIP92" s="61"/>
      <c r="MIQ92" s="61"/>
      <c r="MIR92" s="61"/>
      <c r="MIS92" s="61"/>
      <c r="MIT92" s="61"/>
      <c r="MIU92" s="61"/>
      <c r="MIV92" s="61"/>
      <c r="MIW92" s="61"/>
      <c r="MIX92" s="61"/>
      <c r="MIY92" s="61"/>
      <c r="MIZ92" s="61"/>
      <c r="MJA92" s="61"/>
      <c r="MJB92" s="61"/>
      <c r="MJC92" s="61"/>
      <c r="MJD92" s="61"/>
      <c r="MJE92" s="61"/>
      <c r="MJF92" s="61"/>
      <c r="MJG92" s="61"/>
      <c r="MJH92" s="61"/>
      <c r="MJI92" s="61"/>
      <c r="MJJ92" s="61"/>
      <c r="MJK92" s="61"/>
      <c r="MJL92" s="61"/>
      <c r="MJM92" s="61"/>
      <c r="MJN92" s="61"/>
      <c r="MJO92" s="61"/>
      <c r="MJP92" s="61"/>
      <c r="MJQ92" s="61"/>
      <c r="MJR92" s="61"/>
      <c r="MJS92" s="61"/>
      <c r="MJT92" s="61"/>
      <c r="MJU92" s="61"/>
      <c r="MJV92" s="61"/>
      <c r="MJW92" s="61"/>
      <c r="MJX92" s="61"/>
      <c r="MJY92" s="61"/>
      <c r="MJZ92" s="61"/>
      <c r="MKA92" s="61"/>
      <c r="MKB92" s="61"/>
      <c r="MKC92" s="61"/>
      <c r="MKD92" s="61"/>
      <c r="MKE92" s="61"/>
      <c r="MKF92" s="61"/>
      <c r="MKG92" s="61"/>
      <c r="MKH92" s="61"/>
      <c r="MKI92" s="61"/>
      <c r="MKJ92" s="61"/>
      <c r="MKK92" s="61"/>
      <c r="MKL92" s="61"/>
      <c r="MKM92" s="61"/>
      <c r="MKN92" s="61"/>
      <c r="MKO92" s="61"/>
      <c r="MKP92" s="61"/>
      <c r="MKQ92" s="61"/>
      <c r="MKR92" s="61"/>
      <c r="MKS92" s="61"/>
      <c r="MKT92" s="61"/>
      <c r="MKU92" s="61"/>
      <c r="MKV92" s="61"/>
      <c r="MKW92" s="61"/>
      <c r="MKX92" s="61"/>
      <c r="MKY92" s="61"/>
      <c r="MKZ92" s="61"/>
      <c r="MLA92" s="61"/>
      <c r="MLB92" s="61"/>
      <c r="MLC92" s="61"/>
      <c r="MLD92" s="61"/>
      <c r="MLE92" s="61"/>
      <c r="MLF92" s="61"/>
      <c r="MLG92" s="61"/>
      <c r="MLH92" s="61"/>
      <c r="MLI92" s="61"/>
      <c r="MLJ92" s="61"/>
      <c r="MLK92" s="61"/>
      <c r="MLL92" s="61"/>
      <c r="MLM92" s="61"/>
      <c r="MLN92" s="61"/>
      <c r="MLO92" s="61"/>
      <c r="MLP92" s="61"/>
      <c r="MLQ92" s="61"/>
      <c r="MLR92" s="61"/>
      <c r="MLS92" s="61"/>
      <c r="MLT92" s="61"/>
      <c r="MLU92" s="61"/>
      <c r="MLV92" s="61"/>
      <c r="MLW92" s="61"/>
      <c r="MLX92" s="61"/>
      <c r="MLY92" s="61"/>
      <c r="MLZ92" s="61"/>
      <c r="MMA92" s="61"/>
      <c r="MMB92" s="61"/>
      <c r="MMC92" s="61"/>
      <c r="MMD92" s="61"/>
      <c r="MME92" s="61"/>
      <c r="MMF92" s="61"/>
      <c r="MMG92" s="61"/>
      <c r="MMH92" s="61"/>
      <c r="MMI92" s="61"/>
      <c r="MMJ92" s="61"/>
      <c r="MMK92" s="61"/>
      <c r="MML92" s="61"/>
      <c r="MMM92" s="61"/>
      <c r="MMN92" s="61"/>
      <c r="MMO92" s="61"/>
      <c r="MMP92" s="61"/>
      <c r="MMQ92" s="61"/>
      <c r="MMR92" s="61"/>
      <c r="MMS92" s="61"/>
      <c r="MMT92" s="61"/>
      <c r="MMU92" s="61"/>
      <c r="MMV92" s="61"/>
      <c r="MMW92" s="61"/>
      <c r="MMX92" s="61"/>
      <c r="MMY92" s="61"/>
      <c r="MMZ92" s="61"/>
      <c r="MNA92" s="61"/>
      <c r="MNB92" s="61"/>
      <c r="MNC92" s="61"/>
      <c r="MND92" s="61"/>
      <c r="MNE92" s="61"/>
      <c r="MNF92" s="61"/>
      <c r="MNG92" s="61"/>
      <c r="MNH92" s="61"/>
      <c r="MNI92" s="61"/>
      <c r="MNJ92" s="61"/>
      <c r="MNK92" s="61"/>
      <c r="MNL92" s="61"/>
      <c r="MNM92" s="61"/>
      <c r="MNN92" s="61"/>
      <c r="MNO92" s="61"/>
      <c r="MNP92" s="61"/>
      <c r="MNQ92" s="61"/>
      <c r="MNR92" s="61"/>
      <c r="MNS92" s="61"/>
      <c r="MNT92" s="61"/>
      <c r="MNU92" s="61"/>
      <c r="MNV92" s="61"/>
      <c r="MNW92" s="61"/>
      <c r="MNX92" s="61"/>
      <c r="MNY92" s="61"/>
      <c r="MNZ92" s="61"/>
      <c r="MOA92" s="61"/>
      <c r="MOB92" s="61"/>
      <c r="MOC92" s="61"/>
      <c r="MOD92" s="61"/>
      <c r="MOE92" s="61"/>
      <c r="MOF92" s="61"/>
      <c r="MOG92" s="61"/>
      <c r="MOH92" s="61"/>
      <c r="MOI92" s="61"/>
      <c r="MOJ92" s="61"/>
      <c r="MOK92" s="61"/>
      <c r="MOL92" s="61"/>
      <c r="MOM92" s="61"/>
      <c r="MON92" s="61"/>
      <c r="MOO92" s="61"/>
      <c r="MOP92" s="61"/>
      <c r="MOQ92" s="61"/>
      <c r="MOR92" s="61"/>
      <c r="MOS92" s="61"/>
      <c r="MOT92" s="61"/>
      <c r="MOU92" s="61"/>
      <c r="MOV92" s="61"/>
      <c r="MOW92" s="61"/>
      <c r="MOX92" s="61"/>
      <c r="MOY92" s="61"/>
      <c r="MOZ92" s="61"/>
      <c r="MPA92" s="61"/>
      <c r="MPB92" s="61"/>
      <c r="MPC92" s="61"/>
      <c r="MPD92" s="61"/>
      <c r="MPE92" s="61"/>
      <c r="MPF92" s="61"/>
      <c r="MPG92" s="61"/>
      <c r="MPH92" s="61"/>
      <c r="MPI92" s="61"/>
      <c r="MPJ92" s="61"/>
      <c r="MPK92" s="61"/>
      <c r="MPL92" s="61"/>
      <c r="MPM92" s="61"/>
      <c r="MPN92" s="61"/>
      <c r="MPO92" s="61"/>
      <c r="MPP92" s="61"/>
      <c r="MPQ92" s="61"/>
      <c r="MPR92" s="61"/>
      <c r="MPS92" s="61"/>
      <c r="MPT92" s="61"/>
      <c r="MPU92" s="61"/>
      <c r="MPV92" s="61"/>
      <c r="MPW92" s="61"/>
      <c r="MPX92" s="61"/>
      <c r="MPY92" s="61"/>
      <c r="MPZ92" s="61"/>
      <c r="MQA92" s="61"/>
      <c r="MQB92" s="61"/>
      <c r="MQC92" s="61"/>
      <c r="MQD92" s="61"/>
      <c r="MQE92" s="61"/>
      <c r="MQF92" s="61"/>
      <c r="MQG92" s="61"/>
      <c r="MQH92" s="61"/>
      <c r="MQI92" s="61"/>
      <c r="MQJ92" s="61"/>
      <c r="MQK92" s="61"/>
      <c r="MQL92" s="61"/>
      <c r="MQM92" s="61"/>
      <c r="MQN92" s="61"/>
      <c r="MQO92" s="61"/>
      <c r="MQP92" s="61"/>
      <c r="MQQ92" s="61"/>
      <c r="MQR92" s="61"/>
      <c r="MQS92" s="61"/>
      <c r="MQT92" s="61"/>
      <c r="MQU92" s="61"/>
      <c r="MQV92" s="61"/>
      <c r="MQW92" s="61"/>
      <c r="MQX92" s="61"/>
      <c r="MQY92" s="61"/>
      <c r="MQZ92" s="61"/>
      <c r="MRA92" s="61"/>
      <c r="MRB92" s="61"/>
      <c r="MRC92" s="61"/>
      <c r="MRD92" s="61"/>
      <c r="MRE92" s="61"/>
      <c r="MRF92" s="61"/>
      <c r="MRG92" s="61"/>
      <c r="MRH92" s="61"/>
      <c r="MRI92" s="61"/>
      <c r="MRJ92" s="61"/>
      <c r="MRK92" s="61"/>
      <c r="MRL92" s="61"/>
      <c r="MRM92" s="61"/>
      <c r="MRN92" s="61"/>
      <c r="MRO92" s="61"/>
      <c r="MRP92" s="61"/>
      <c r="MRQ92" s="61"/>
      <c r="MRR92" s="61"/>
      <c r="MRS92" s="61"/>
      <c r="MRT92" s="61"/>
      <c r="MRU92" s="61"/>
      <c r="MRV92" s="61"/>
      <c r="MRW92" s="61"/>
      <c r="MRX92" s="61"/>
      <c r="MRY92" s="61"/>
      <c r="MRZ92" s="61"/>
      <c r="MSA92" s="61"/>
      <c r="MSB92" s="61"/>
      <c r="MSC92" s="61"/>
      <c r="MSD92" s="61"/>
      <c r="MSE92" s="61"/>
      <c r="MSF92" s="61"/>
      <c r="MSG92" s="61"/>
      <c r="MSH92" s="61"/>
      <c r="MSI92" s="61"/>
      <c r="MSJ92" s="61"/>
      <c r="MSK92" s="61"/>
      <c r="MSL92" s="61"/>
      <c r="MSM92" s="61"/>
      <c r="MSN92" s="61"/>
      <c r="MSO92" s="61"/>
      <c r="MSP92" s="61"/>
      <c r="MSQ92" s="61"/>
      <c r="MSR92" s="61"/>
      <c r="MSS92" s="61"/>
      <c r="MST92" s="61"/>
      <c r="MSU92" s="61"/>
      <c r="MSV92" s="61"/>
      <c r="MSW92" s="61"/>
      <c r="MSX92" s="61"/>
      <c r="MSY92" s="61"/>
      <c r="MSZ92" s="61"/>
      <c r="MTA92" s="61"/>
      <c r="MTB92" s="61"/>
      <c r="MTC92" s="61"/>
      <c r="MTD92" s="61"/>
      <c r="MTE92" s="61"/>
      <c r="MTF92" s="61"/>
      <c r="MTG92" s="61"/>
      <c r="MTH92" s="61"/>
      <c r="MTI92" s="61"/>
      <c r="MTJ92" s="61"/>
      <c r="MTK92" s="61"/>
      <c r="MTL92" s="61"/>
      <c r="MTM92" s="61"/>
      <c r="MTN92" s="61"/>
      <c r="MTO92" s="61"/>
      <c r="MTP92" s="61"/>
      <c r="MTQ92" s="61"/>
      <c r="MTR92" s="61"/>
      <c r="MTS92" s="61"/>
      <c r="MTT92" s="61"/>
      <c r="MTU92" s="61"/>
      <c r="MTV92" s="61"/>
      <c r="MTW92" s="61"/>
      <c r="MTX92" s="61"/>
      <c r="MTY92" s="61"/>
      <c r="MTZ92" s="61"/>
      <c r="MUA92" s="61"/>
      <c r="MUB92" s="61"/>
      <c r="MUC92" s="61"/>
      <c r="MUD92" s="61"/>
      <c r="MUE92" s="61"/>
      <c r="MUF92" s="61"/>
      <c r="MUG92" s="61"/>
      <c r="MUH92" s="61"/>
      <c r="MUI92" s="61"/>
      <c r="MUJ92" s="61"/>
      <c r="MUK92" s="61"/>
      <c r="MUL92" s="61"/>
      <c r="MUM92" s="61"/>
      <c r="MUN92" s="61"/>
      <c r="MUO92" s="61"/>
      <c r="MUP92" s="61"/>
      <c r="MUQ92" s="61"/>
      <c r="MUR92" s="61"/>
      <c r="MUS92" s="61"/>
      <c r="MUT92" s="61"/>
      <c r="MUU92" s="61"/>
      <c r="MUV92" s="61"/>
      <c r="MUW92" s="61"/>
      <c r="MUX92" s="61"/>
      <c r="MUY92" s="61"/>
      <c r="MUZ92" s="61"/>
      <c r="MVA92" s="61"/>
      <c r="MVB92" s="61"/>
      <c r="MVC92" s="61"/>
      <c r="MVD92" s="61"/>
      <c r="MVE92" s="61"/>
      <c r="MVF92" s="61"/>
      <c r="MVG92" s="61"/>
      <c r="MVH92" s="61"/>
      <c r="MVI92" s="61"/>
      <c r="MVJ92" s="61"/>
      <c r="MVK92" s="61"/>
      <c r="MVL92" s="61"/>
      <c r="MVM92" s="61"/>
      <c r="MVN92" s="61"/>
      <c r="MVO92" s="61"/>
      <c r="MVP92" s="61"/>
      <c r="MVQ92" s="61"/>
      <c r="MVR92" s="61"/>
      <c r="MVS92" s="61"/>
      <c r="MVT92" s="61"/>
      <c r="MVU92" s="61"/>
      <c r="MVV92" s="61"/>
      <c r="MVW92" s="61"/>
      <c r="MVX92" s="61"/>
      <c r="MVY92" s="61"/>
      <c r="MVZ92" s="61"/>
      <c r="MWA92" s="61"/>
      <c r="MWB92" s="61"/>
      <c r="MWC92" s="61"/>
      <c r="MWD92" s="61"/>
      <c r="MWE92" s="61"/>
      <c r="MWF92" s="61"/>
      <c r="MWG92" s="61"/>
      <c r="MWH92" s="61"/>
      <c r="MWI92" s="61"/>
      <c r="MWJ92" s="61"/>
      <c r="MWK92" s="61"/>
      <c r="MWL92" s="61"/>
      <c r="MWM92" s="61"/>
      <c r="MWN92" s="61"/>
      <c r="MWO92" s="61"/>
      <c r="MWP92" s="61"/>
      <c r="MWQ92" s="61"/>
      <c r="MWR92" s="61"/>
      <c r="MWS92" s="61"/>
      <c r="MWT92" s="61"/>
      <c r="MWU92" s="61"/>
      <c r="MWV92" s="61"/>
      <c r="MWW92" s="61"/>
      <c r="MWX92" s="61"/>
      <c r="MWY92" s="61"/>
      <c r="MWZ92" s="61"/>
      <c r="MXA92" s="61"/>
      <c r="MXB92" s="61"/>
      <c r="MXC92" s="61"/>
      <c r="MXD92" s="61"/>
      <c r="MXE92" s="61"/>
      <c r="MXF92" s="61"/>
      <c r="MXG92" s="61"/>
      <c r="MXH92" s="61"/>
      <c r="MXI92" s="61"/>
      <c r="MXJ92" s="61"/>
      <c r="MXK92" s="61"/>
      <c r="MXL92" s="61"/>
      <c r="MXM92" s="61"/>
      <c r="MXN92" s="61"/>
      <c r="MXO92" s="61"/>
      <c r="MXP92" s="61"/>
      <c r="MXQ92" s="61"/>
      <c r="MXR92" s="61"/>
      <c r="MXS92" s="61"/>
      <c r="MXT92" s="61"/>
      <c r="MXU92" s="61"/>
      <c r="MXV92" s="61"/>
      <c r="MXW92" s="61"/>
      <c r="MXX92" s="61"/>
      <c r="MXY92" s="61"/>
      <c r="MXZ92" s="61"/>
      <c r="MYA92" s="61"/>
      <c r="MYB92" s="61"/>
      <c r="MYC92" s="61"/>
      <c r="MYD92" s="61"/>
      <c r="MYE92" s="61"/>
      <c r="MYF92" s="61"/>
      <c r="MYG92" s="61"/>
      <c r="MYH92" s="61"/>
      <c r="MYI92" s="61"/>
      <c r="MYJ92" s="61"/>
      <c r="MYK92" s="61"/>
      <c r="MYL92" s="61"/>
      <c r="MYM92" s="61"/>
      <c r="MYN92" s="61"/>
      <c r="MYO92" s="61"/>
      <c r="MYP92" s="61"/>
      <c r="MYQ92" s="61"/>
      <c r="MYR92" s="61"/>
      <c r="MYS92" s="61"/>
      <c r="MYT92" s="61"/>
      <c r="MYU92" s="61"/>
      <c r="MYV92" s="61"/>
      <c r="MYW92" s="61"/>
      <c r="MYX92" s="61"/>
      <c r="MYY92" s="61"/>
      <c r="MYZ92" s="61"/>
      <c r="MZA92" s="61"/>
      <c r="MZB92" s="61"/>
      <c r="MZC92" s="61"/>
      <c r="MZD92" s="61"/>
      <c r="MZE92" s="61"/>
      <c r="MZF92" s="61"/>
      <c r="MZG92" s="61"/>
      <c r="MZH92" s="61"/>
      <c r="MZI92" s="61"/>
      <c r="MZJ92" s="61"/>
      <c r="MZK92" s="61"/>
      <c r="MZL92" s="61"/>
      <c r="MZM92" s="61"/>
      <c r="MZN92" s="61"/>
      <c r="MZO92" s="61"/>
      <c r="MZP92" s="61"/>
      <c r="MZQ92" s="61"/>
      <c r="MZR92" s="61"/>
      <c r="MZS92" s="61"/>
      <c r="MZT92" s="61"/>
      <c r="MZU92" s="61"/>
      <c r="MZV92" s="61"/>
      <c r="MZW92" s="61"/>
      <c r="MZX92" s="61"/>
      <c r="MZY92" s="61"/>
      <c r="MZZ92" s="61"/>
      <c r="NAA92" s="61"/>
      <c r="NAB92" s="61"/>
      <c r="NAC92" s="61"/>
      <c r="NAD92" s="61"/>
      <c r="NAE92" s="61"/>
      <c r="NAF92" s="61"/>
      <c r="NAG92" s="61"/>
      <c r="NAH92" s="61"/>
      <c r="NAI92" s="61"/>
      <c r="NAJ92" s="61"/>
      <c r="NAK92" s="61"/>
      <c r="NAL92" s="61"/>
      <c r="NAM92" s="61"/>
      <c r="NAN92" s="61"/>
      <c r="NAO92" s="61"/>
      <c r="NAP92" s="61"/>
      <c r="NAQ92" s="61"/>
      <c r="NAR92" s="61"/>
      <c r="NAS92" s="61"/>
      <c r="NAT92" s="61"/>
      <c r="NAU92" s="61"/>
      <c r="NAV92" s="61"/>
      <c r="NAW92" s="61"/>
      <c r="NAX92" s="61"/>
      <c r="NAY92" s="61"/>
      <c r="NAZ92" s="61"/>
      <c r="NBA92" s="61"/>
      <c r="NBB92" s="61"/>
      <c r="NBC92" s="61"/>
      <c r="NBD92" s="61"/>
      <c r="NBE92" s="61"/>
      <c r="NBF92" s="61"/>
      <c r="NBG92" s="61"/>
      <c r="NBH92" s="61"/>
      <c r="NBI92" s="61"/>
      <c r="NBJ92" s="61"/>
      <c r="NBK92" s="61"/>
      <c r="NBL92" s="61"/>
      <c r="NBM92" s="61"/>
      <c r="NBN92" s="61"/>
      <c r="NBO92" s="61"/>
      <c r="NBP92" s="61"/>
      <c r="NBQ92" s="61"/>
      <c r="NBR92" s="61"/>
      <c r="NBS92" s="61"/>
      <c r="NBT92" s="61"/>
      <c r="NBU92" s="61"/>
      <c r="NBV92" s="61"/>
      <c r="NBW92" s="61"/>
      <c r="NBX92" s="61"/>
      <c r="NBY92" s="61"/>
      <c r="NBZ92" s="61"/>
      <c r="NCA92" s="61"/>
      <c r="NCB92" s="61"/>
      <c r="NCC92" s="61"/>
      <c r="NCD92" s="61"/>
      <c r="NCE92" s="61"/>
      <c r="NCF92" s="61"/>
      <c r="NCG92" s="61"/>
      <c r="NCH92" s="61"/>
      <c r="NCI92" s="61"/>
      <c r="NCJ92" s="61"/>
      <c r="NCK92" s="61"/>
      <c r="NCL92" s="61"/>
      <c r="NCM92" s="61"/>
      <c r="NCN92" s="61"/>
      <c r="NCO92" s="61"/>
      <c r="NCP92" s="61"/>
      <c r="NCQ92" s="61"/>
      <c r="NCR92" s="61"/>
      <c r="NCS92" s="61"/>
      <c r="NCT92" s="61"/>
      <c r="NCU92" s="61"/>
      <c r="NCV92" s="61"/>
      <c r="NCW92" s="61"/>
      <c r="NCX92" s="61"/>
      <c r="NCY92" s="61"/>
      <c r="NCZ92" s="61"/>
      <c r="NDA92" s="61"/>
      <c r="NDB92" s="61"/>
      <c r="NDC92" s="61"/>
      <c r="NDD92" s="61"/>
      <c r="NDE92" s="61"/>
      <c r="NDF92" s="61"/>
      <c r="NDG92" s="61"/>
      <c r="NDH92" s="61"/>
      <c r="NDI92" s="61"/>
      <c r="NDJ92" s="61"/>
      <c r="NDK92" s="61"/>
      <c r="NDL92" s="61"/>
      <c r="NDM92" s="61"/>
      <c r="NDN92" s="61"/>
      <c r="NDO92" s="61"/>
      <c r="NDP92" s="61"/>
      <c r="NDQ92" s="61"/>
      <c r="NDR92" s="61"/>
      <c r="NDS92" s="61"/>
      <c r="NDT92" s="61"/>
      <c r="NDU92" s="61"/>
      <c r="NDV92" s="61"/>
      <c r="NDW92" s="61"/>
      <c r="NDX92" s="61"/>
      <c r="NDY92" s="61"/>
      <c r="NDZ92" s="61"/>
      <c r="NEA92" s="61"/>
      <c r="NEB92" s="61"/>
      <c r="NEC92" s="61"/>
      <c r="NED92" s="61"/>
      <c r="NEE92" s="61"/>
      <c r="NEF92" s="61"/>
      <c r="NEG92" s="61"/>
      <c r="NEH92" s="61"/>
      <c r="NEI92" s="61"/>
      <c r="NEJ92" s="61"/>
      <c r="NEK92" s="61"/>
      <c r="NEL92" s="61"/>
      <c r="NEM92" s="61"/>
      <c r="NEN92" s="61"/>
      <c r="NEO92" s="61"/>
      <c r="NEP92" s="61"/>
      <c r="NEQ92" s="61"/>
      <c r="NER92" s="61"/>
      <c r="NES92" s="61"/>
      <c r="NET92" s="61"/>
      <c r="NEU92" s="61"/>
      <c r="NEV92" s="61"/>
      <c r="NEW92" s="61"/>
      <c r="NEX92" s="61"/>
      <c r="NEY92" s="61"/>
      <c r="NEZ92" s="61"/>
      <c r="NFA92" s="61"/>
      <c r="NFB92" s="61"/>
      <c r="NFC92" s="61"/>
      <c r="NFD92" s="61"/>
      <c r="NFE92" s="61"/>
      <c r="NFF92" s="61"/>
      <c r="NFG92" s="61"/>
      <c r="NFH92" s="61"/>
      <c r="NFI92" s="61"/>
      <c r="NFJ92" s="61"/>
      <c r="NFK92" s="61"/>
      <c r="NFL92" s="61"/>
      <c r="NFM92" s="61"/>
      <c r="NFN92" s="61"/>
      <c r="NFO92" s="61"/>
      <c r="NFP92" s="61"/>
      <c r="NFQ92" s="61"/>
      <c r="NFR92" s="61"/>
      <c r="NFS92" s="61"/>
      <c r="NFT92" s="61"/>
      <c r="NFU92" s="61"/>
      <c r="NFV92" s="61"/>
      <c r="NFW92" s="61"/>
      <c r="NFX92" s="61"/>
      <c r="NFY92" s="61"/>
      <c r="NFZ92" s="61"/>
      <c r="NGA92" s="61"/>
      <c r="NGB92" s="61"/>
      <c r="NGC92" s="61"/>
      <c r="NGD92" s="61"/>
      <c r="NGE92" s="61"/>
      <c r="NGF92" s="61"/>
      <c r="NGG92" s="61"/>
      <c r="NGH92" s="61"/>
      <c r="NGI92" s="61"/>
      <c r="NGJ92" s="61"/>
      <c r="NGK92" s="61"/>
      <c r="NGL92" s="61"/>
      <c r="NGM92" s="61"/>
      <c r="NGN92" s="61"/>
      <c r="NGO92" s="61"/>
      <c r="NGP92" s="61"/>
      <c r="NGQ92" s="61"/>
      <c r="NGR92" s="61"/>
      <c r="NGS92" s="61"/>
      <c r="NGT92" s="61"/>
      <c r="NGU92" s="61"/>
      <c r="NGV92" s="61"/>
      <c r="NGW92" s="61"/>
      <c r="NGX92" s="61"/>
      <c r="NGY92" s="61"/>
      <c r="NGZ92" s="61"/>
      <c r="NHA92" s="61"/>
      <c r="NHB92" s="61"/>
      <c r="NHC92" s="61"/>
      <c r="NHD92" s="61"/>
      <c r="NHE92" s="61"/>
      <c r="NHF92" s="61"/>
      <c r="NHG92" s="61"/>
      <c r="NHH92" s="61"/>
      <c r="NHI92" s="61"/>
      <c r="NHJ92" s="61"/>
      <c r="NHK92" s="61"/>
      <c r="NHL92" s="61"/>
      <c r="NHM92" s="61"/>
      <c r="NHN92" s="61"/>
      <c r="NHO92" s="61"/>
      <c r="NHP92" s="61"/>
      <c r="NHQ92" s="61"/>
      <c r="NHR92" s="61"/>
      <c r="NHS92" s="61"/>
      <c r="NHT92" s="61"/>
      <c r="NHU92" s="61"/>
      <c r="NHV92" s="61"/>
      <c r="NHW92" s="61"/>
      <c r="NHX92" s="61"/>
      <c r="NHY92" s="61"/>
      <c r="NHZ92" s="61"/>
      <c r="NIA92" s="61"/>
      <c r="NIB92" s="61"/>
      <c r="NIC92" s="61"/>
      <c r="NID92" s="61"/>
      <c r="NIE92" s="61"/>
      <c r="NIF92" s="61"/>
      <c r="NIG92" s="61"/>
      <c r="NIH92" s="61"/>
      <c r="NII92" s="61"/>
      <c r="NIJ92" s="61"/>
      <c r="NIK92" s="61"/>
      <c r="NIL92" s="61"/>
      <c r="NIM92" s="61"/>
      <c r="NIN92" s="61"/>
      <c r="NIO92" s="61"/>
      <c r="NIP92" s="61"/>
      <c r="NIQ92" s="61"/>
      <c r="NIR92" s="61"/>
      <c r="NIS92" s="61"/>
      <c r="NIT92" s="61"/>
      <c r="NIU92" s="61"/>
      <c r="NIV92" s="61"/>
      <c r="NIW92" s="61"/>
      <c r="NIX92" s="61"/>
      <c r="NIY92" s="61"/>
      <c r="NIZ92" s="61"/>
      <c r="NJA92" s="61"/>
      <c r="NJB92" s="61"/>
      <c r="NJC92" s="61"/>
      <c r="NJD92" s="61"/>
      <c r="NJE92" s="61"/>
      <c r="NJF92" s="61"/>
      <c r="NJG92" s="61"/>
      <c r="NJH92" s="61"/>
      <c r="NJI92" s="61"/>
      <c r="NJJ92" s="61"/>
      <c r="NJK92" s="61"/>
      <c r="NJL92" s="61"/>
      <c r="NJM92" s="61"/>
      <c r="NJN92" s="61"/>
      <c r="NJO92" s="61"/>
      <c r="NJP92" s="61"/>
      <c r="NJQ92" s="61"/>
      <c r="NJR92" s="61"/>
      <c r="NJS92" s="61"/>
      <c r="NJT92" s="61"/>
      <c r="NJU92" s="61"/>
      <c r="NJV92" s="61"/>
      <c r="NJW92" s="61"/>
      <c r="NJX92" s="61"/>
      <c r="NJY92" s="61"/>
      <c r="NJZ92" s="61"/>
      <c r="NKA92" s="61"/>
      <c r="NKB92" s="61"/>
      <c r="NKC92" s="61"/>
      <c r="NKD92" s="61"/>
      <c r="NKE92" s="61"/>
      <c r="NKF92" s="61"/>
      <c r="NKG92" s="61"/>
      <c r="NKH92" s="61"/>
      <c r="NKI92" s="61"/>
      <c r="NKJ92" s="61"/>
      <c r="NKK92" s="61"/>
      <c r="NKL92" s="61"/>
      <c r="NKM92" s="61"/>
      <c r="NKN92" s="61"/>
      <c r="NKO92" s="61"/>
      <c r="NKP92" s="61"/>
      <c r="NKQ92" s="61"/>
      <c r="NKR92" s="61"/>
      <c r="NKS92" s="61"/>
      <c r="NKT92" s="61"/>
      <c r="NKU92" s="61"/>
      <c r="NKV92" s="61"/>
      <c r="NKW92" s="61"/>
      <c r="NKX92" s="61"/>
      <c r="NKY92" s="61"/>
      <c r="NKZ92" s="61"/>
      <c r="NLA92" s="61"/>
      <c r="NLB92" s="61"/>
      <c r="NLC92" s="61"/>
      <c r="NLD92" s="61"/>
      <c r="NLE92" s="61"/>
      <c r="NLF92" s="61"/>
      <c r="NLG92" s="61"/>
      <c r="NLH92" s="61"/>
      <c r="NLI92" s="61"/>
      <c r="NLJ92" s="61"/>
      <c r="NLK92" s="61"/>
      <c r="NLL92" s="61"/>
      <c r="NLM92" s="61"/>
      <c r="NLN92" s="61"/>
      <c r="NLO92" s="61"/>
      <c r="NLP92" s="61"/>
      <c r="NLQ92" s="61"/>
      <c r="NLR92" s="61"/>
      <c r="NLS92" s="61"/>
      <c r="NLT92" s="61"/>
      <c r="NLU92" s="61"/>
      <c r="NLV92" s="61"/>
      <c r="NLW92" s="61"/>
      <c r="NLX92" s="61"/>
      <c r="NLY92" s="61"/>
      <c r="NLZ92" s="61"/>
      <c r="NMA92" s="61"/>
      <c r="NMB92" s="61"/>
      <c r="NMC92" s="61"/>
      <c r="NMD92" s="61"/>
      <c r="NME92" s="61"/>
      <c r="NMF92" s="61"/>
      <c r="NMG92" s="61"/>
      <c r="NMH92" s="61"/>
      <c r="NMI92" s="61"/>
      <c r="NMJ92" s="61"/>
      <c r="NMK92" s="61"/>
      <c r="NML92" s="61"/>
      <c r="NMM92" s="61"/>
      <c r="NMN92" s="61"/>
      <c r="NMO92" s="61"/>
      <c r="NMP92" s="61"/>
      <c r="NMQ92" s="61"/>
      <c r="NMR92" s="61"/>
      <c r="NMS92" s="61"/>
      <c r="NMT92" s="61"/>
      <c r="NMU92" s="61"/>
      <c r="NMV92" s="61"/>
      <c r="NMW92" s="61"/>
      <c r="NMX92" s="61"/>
      <c r="NMY92" s="61"/>
      <c r="NMZ92" s="61"/>
      <c r="NNA92" s="61"/>
      <c r="NNB92" s="61"/>
      <c r="NNC92" s="61"/>
      <c r="NND92" s="61"/>
      <c r="NNE92" s="61"/>
      <c r="NNF92" s="61"/>
      <c r="NNG92" s="61"/>
      <c r="NNH92" s="61"/>
      <c r="NNI92" s="61"/>
      <c r="NNJ92" s="61"/>
      <c r="NNK92" s="61"/>
      <c r="NNL92" s="61"/>
      <c r="NNM92" s="61"/>
      <c r="NNN92" s="61"/>
      <c r="NNO92" s="61"/>
      <c r="NNP92" s="61"/>
      <c r="NNQ92" s="61"/>
      <c r="NNR92" s="61"/>
      <c r="NNS92" s="61"/>
      <c r="NNT92" s="61"/>
      <c r="NNU92" s="61"/>
      <c r="NNV92" s="61"/>
      <c r="NNW92" s="61"/>
      <c r="NNX92" s="61"/>
      <c r="NNY92" s="61"/>
      <c r="NNZ92" s="61"/>
      <c r="NOA92" s="61"/>
      <c r="NOB92" s="61"/>
      <c r="NOC92" s="61"/>
      <c r="NOD92" s="61"/>
      <c r="NOE92" s="61"/>
      <c r="NOF92" s="61"/>
      <c r="NOG92" s="61"/>
      <c r="NOH92" s="61"/>
      <c r="NOI92" s="61"/>
      <c r="NOJ92" s="61"/>
      <c r="NOK92" s="61"/>
      <c r="NOL92" s="61"/>
      <c r="NOM92" s="61"/>
      <c r="NON92" s="61"/>
      <c r="NOO92" s="61"/>
      <c r="NOP92" s="61"/>
      <c r="NOQ92" s="61"/>
      <c r="NOR92" s="61"/>
      <c r="NOS92" s="61"/>
      <c r="NOT92" s="61"/>
      <c r="NOU92" s="61"/>
      <c r="NOV92" s="61"/>
      <c r="NOW92" s="61"/>
      <c r="NOX92" s="61"/>
      <c r="NOY92" s="61"/>
      <c r="NOZ92" s="61"/>
      <c r="NPA92" s="61"/>
      <c r="NPB92" s="61"/>
      <c r="NPC92" s="61"/>
      <c r="NPD92" s="61"/>
      <c r="NPE92" s="61"/>
      <c r="NPF92" s="61"/>
      <c r="NPG92" s="61"/>
      <c r="NPH92" s="61"/>
      <c r="NPI92" s="61"/>
      <c r="NPJ92" s="61"/>
      <c r="NPK92" s="61"/>
      <c r="NPL92" s="61"/>
      <c r="NPM92" s="61"/>
      <c r="NPN92" s="61"/>
      <c r="NPO92" s="61"/>
      <c r="NPP92" s="61"/>
      <c r="NPQ92" s="61"/>
      <c r="NPR92" s="61"/>
      <c r="NPS92" s="61"/>
      <c r="NPT92" s="61"/>
      <c r="NPU92" s="61"/>
      <c r="NPV92" s="61"/>
      <c r="NPW92" s="61"/>
      <c r="NPX92" s="61"/>
      <c r="NPY92" s="61"/>
      <c r="NPZ92" s="61"/>
      <c r="NQA92" s="61"/>
      <c r="NQB92" s="61"/>
      <c r="NQC92" s="61"/>
      <c r="NQD92" s="61"/>
      <c r="NQE92" s="61"/>
      <c r="NQF92" s="61"/>
      <c r="NQG92" s="61"/>
      <c r="NQH92" s="61"/>
      <c r="NQI92" s="61"/>
      <c r="NQJ92" s="61"/>
      <c r="NQK92" s="61"/>
      <c r="NQL92" s="61"/>
      <c r="NQM92" s="61"/>
      <c r="NQN92" s="61"/>
      <c r="NQO92" s="61"/>
      <c r="NQP92" s="61"/>
      <c r="NQQ92" s="61"/>
      <c r="NQR92" s="61"/>
      <c r="NQS92" s="61"/>
      <c r="NQT92" s="61"/>
      <c r="NQU92" s="61"/>
      <c r="NQV92" s="61"/>
      <c r="NQW92" s="61"/>
      <c r="NQX92" s="61"/>
      <c r="NQY92" s="61"/>
      <c r="NQZ92" s="61"/>
      <c r="NRA92" s="61"/>
      <c r="NRB92" s="61"/>
      <c r="NRC92" s="61"/>
      <c r="NRD92" s="61"/>
      <c r="NRE92" s="61"/>
      <c r="NRF92" s="61"/>
      <c r="NRG92" s="61"/>
      <c r="NRH92" s="61"/>
      <c r="NRI92" s="61"/>
      <c r="NRJ92" s="61"/>
      <c r="NRK92" s="61"/>
      <c r="NRL92" s="61"/>
      <c r="NRM92" s="61"/>
      <c r="NRN92" s="61"/>
      <c r="NRO92" s="61"/>
      <c r="NRP92" s="61"/>
      <c r="NRQ92" s="61"/>
      <c r="NRR92" s="61"/>
      <c r="NRS92" s="61"/>
      <c r="NRT92" s="61"/>
      <c r="NRU92" s="61"/>
      <c r="NRV92" s="61"/>
      <c r="NRW92" s="61"/>
      <c r="NRX92" s="61"/>
      <c r="NRY92" s="61"/>
      <c r="NRZ92" s="61"/>
      <c r="NSA92" s="61"/>
      <c r="NSB92" s="61"/>
      <c r="NSC92" s="61"/>
      <c r="NSD92" s="61"/>
      <c r="NSE92" s="61"/>
      <c r="NSF92" s="61"/>
      <c r="NSG92" s="61"/>
      <c r="NSH92" s="61"/>
      <c r="NSI92" s="61"/>
      <c r="NSJ92" s="61"/>
      <c r="NSK92" s="61"/>
      <c r="NSL92" s="61"/>
      <c r="NSM92" s="61"/>
      <c r="NSN92" s="61"/>
      <c r="NSO92" s="61"/>
      <c r="NSP92" s="61"/>
      <c r="NSQ92" s="61"/>
      <c r="NSR92" s="61"/>
      <c r="NSS92" s="61"/>
      <c r="NST92" s="61"/>
      <c r="NSU92" s="61"/>
      <c r="NSV92" s="61"/>
      <c r="NSW92" s="61"/>
      <c r="NSX92" s="61"/>
      <c r="NSY92" s="61"/>
      <c r="NSZ92" s="61"/>
      <c r="NTA92" s="61"/>
      <c r="NTB92" s="61"/>
      <c r="NTC92" s="61"/>
      <c r="NTD92" s="61"/>
      <c r="NTE92" s="61"/>
      <c r="NTF92" s="61"/>
      <c r="NTG92" s="61"/>
      <c r="NTH92" s="61"/>
      <c r="NTI92" s="61"/>
      <c r="NTJ92" s="61"/>
      <c r="NTK92" s="61"/>
      <c r="NTL92" s="61"/>
      <c r="NTM92" s="61"/>
      <c r="NTN92" s="61"/>
      <c r="NTO92" s="61"/>
      <c r="NTP92" s="61"/>
      <c r="NTQ92" s="61"/>
      <c r="NTR92" s="61"/>
      <c r="NTS92" s="61"/>
      <c r="NTT92" s="61"/>
      <c r="NTU92" s="61"/>
      <c r="NTV92" s="61"/>
      <c r="NTW92" s="61"/>
      <c r="NTX92" s="61"/>
      <c r="NTY92" s="61"/>
      <c r="NTZ92" s="61"/>
      <c r="NUA92" s="61"/>
      <c r="NUB92" s="61"/>
      <c r="NUC92" s="61"/>
      <c r="NUD92" s="61"/>
      <c r="NUE92" s="61"/>
      <c r="NUF92" s="61"/>
      <c r="NUG92" s="61"/>
      <c r="NUH92" s="61"/>
      <c r="NUI92" s="61"/>
      <c r="NUJ92" s="61"/>
      <c r="NUK92" s="61"/>
      <c r="NUL92" s="61"/>
      <c r="NUM92" s="61"/>
      <c r="NUN92" s="61"/>
      <c r="NUO92" s="61"/>
      <c r="NUP92" s="61"/>
      <c r="NUQ92" s="61"/>
      <c r="NUR92" s="61"/>
      <c r="NUS92" s="61"/>
      <c r="NUT92" s="61"/>
      <c r="NUU92" s="61"/>
      <c r="NUV92" s="61"/>
      <c r="NUW92" s="61"/>
      <c r="NUX92" s="61"/>
      <c r="NUY92" s="61"/>
      <c r="NUZ92" s="61"/>
      <c r="NVA92" s="61"/>
      <c r="NVB92" s="61"/>
      <c r="NVC92" s="61"/>
      <c r="NVD92" s="61"/>
      <c r="NVE92" s="61"/>
      <c r="NVF92" s="61"/>
      <c r="NVG92" s="61"/>
      <c r="NVH92" s="61"/>
      <c r="NVI92" s="61"/>
      <c r="NVJ92" s="61"/>
      <c r="NVK92" s="61"/>
      <c r="NVL92" s="61"/>
      <c r="NVM92" s="61"/>
      <c r="NVN92" s="61"/>
      <c r="NVO92" s="61"/>
      <c r="NVP92" s="61"/>
      <c r="NVQ92" s="61"/>
      <c r="NVR92" s="61"/>
      <c r="NVS92" s="61"/>
      <c r="NVT92" s="61"/>
      <c r="NVU92" s="61"/>
      <c r="NVV92" s="61"/>
      <c r="NVW92" s="61"/>
      <c r="NVX92" s="61"/>
      <c r="NVY92" s="61"/>
      <c r="NVZ92" s="61"/>
      <c r="NWA92" s="61"/>
      <c r="NWB92" s="61"/>
      <c r="NWC92" s="61"/>
      <c r="NWD92" s="61"/>
      <c r="NWE92" s="61"/>
      <c r="NWF92" s="61"/>
      <c r="NWG92" s="61"/>
      <c r="NWH92" s="61"/>
      <c r="NWI92" s="61"/>
      <c r="NWJ92" s="61"/>
      <c r="NWK92" s="61"/>
      <c r="NWL92" s="61"/>
      <c r="NWM92" s="61"/>
      <c r="NWN92" s="61"/>
      <c r="NWO92" s="61"/>
      <c r="NWP92" s="61"/>
      <c r="NWQ92" s="61"/>
      <c r="NWR92" s="61"/>
      <c r="NWS92" s="61"/>
      <c r="NWT92" s="61"/>
      <c r="NWU92" s="61"/>
      <c r="NWV92" s="61"/>
      <c r="NWW92" s="61"/>
      <c r="NWX92" s="61"/>
      <c r="NWY92" s="61"/>
      <c r="NWZ92" s="61"/>
      <c r="NXA92" s="61"/>
      <c r="NXB92" s="61"/>
      <c r="NXC92" s="61"/>
      <c r="NXD92" s="61"/>
      <c r="NXE92" s="61"/>
      <c r="NXF92" s="61"/>
      <c r="NXG92" s="61"/>
      <c r="NXH92" s="61"/>
      <c r="NXI92" s="61"/>
      <c r="NXJ92" s="61"/>
      <c r="NXK92" s="61"/>
      <c r="NXL92" s="61"/>
      <c r="NXM92" s="61"/>
      <c r="NXN92" s="61"/>
      <c r="NXO92" s="61"/>
      <c r="NXP92" s="61"/>
      <c r="NXQ92" s="61"/>
      <c r="NXR92" s="61"/>
      <c r="NXS92" s="61"/>
      <c r="NXT92" s="61"/>
      <c r="NXU92" s="61"/>
      <c r="NXV92" s="61"/>
      <c r="NXW92" s="61"/>
      <c r="NXX92" s="61"/>
      <c r="NXY92" s="61"/>
      <c r="NXZ92" s="61"/>
      <c r="NYA92" s="61"/>
      <c r="NYB92" s="61"/>
      <c r="NYC92" s="61"/>
      <c r="NYD92" s="61"/>
      <c r="NYE92" s="61"/>
      <c r="NYF92" s="61"/>
      <c r="NYG92" s="61"/>
      <c r="NYH92" s="61"/>
      <c r="NYI92" s="61"/>
      <c r="NYJ92" s="61"/>
      <c r="NYK92" s="61"/>
      <c r="NYL92" s="61"/>
      <c r="NYM92" s="61"/>
      <c r="NYN92" s="61"/>
      <c r="NYO92" s="61"/>
      <c r="NYP92" s="61"/>
      <c r="NYQ92" s="61"/>
      <c r="NYR92" s="61"/>
      <c r="NYS92" s="61"/>
      <c r="NYT92" s="61"/>
      <c r="NYU92" s="61"/>
      <c r="NYV92" s="61"/>
      <c r="NYW92" s="61"/>
      <c r="NYX92" s="61"/>
      <c r="NYY92" s="61"/>
      <c r="NYZ92" s="61"/>
      <c r="NZA92" s="61"/>
      <c r="NZB92" s="61"/>
      <c r="NZC92" s="61"/>
      <c r="NZD92" s="61"/>
      <c r="NZE92" s="61"/>
      <c r="NZF92" s="61"/>
      <c r="NZG92" s="61"/>
      <c r="NZH92" s="61"/>
      <c r="NZI92" s="61"/>
      <c r="NZJ92" s="61"/>
      <c r="NZK92" s="61"/>
      <c r="NZL92" s="61"/>
      <c r="NZM92" s="61"/>
      <c r="NZN92" s="61"/>
      <c r="NZO92" s="61"/>
      <c r="NZP92" s="61"/>
      <c r="NZQ92" s="61"/>
      <c r="NZR92" s="61"/>
      <c r="NZS92" s="61"/>
      <c r="NZT92" s="61"/>
      <c r="NZU92" s="61"/>
      <c r="NZV92" s="61"/>
      <c r="NZW92" s="61"/>
      <c r="NZX92" s="61"/>
      <c r="NZY92" s="61"/>
      <c r="NZZ92" s="61"/>
      <c r="OAA92" s="61"/>
      <c r="OAB92" s="61"/>
      <c r="OAC92" s="61"/>
      <c r="OAD92" s="61"/>
      <c r="OAE92" s="61"/>
      <c r="OAF92" s="61"/>
      <c r="OAG92" s="61"/>
      <c r="OAH92" s="61"/>
      <c r="OAI92" s="61"/>
      <c r="OAJ92" s="61"/>
      <c r="OAK92" s="61"/>
      <c r="OAL92" s="61"/>
      <c r="OAM92" s="61"/>
      <c r="OAN92" s="61"/>
      <c r="OAO92" s="61"/>
      <c r="OAP92" s="61"/>
      <c r="OAQ92" s="61"/>
      <c r="OAR92" s="61"/>
      <c r="OAS92" s="61"/>
      <c r="OAT92" s="61"/>
      <c r="OAU92" s="61"/>
      <c r="OAV92" s="61"/>
      <c r="OAW92" s="61"/>
      <c r="OAX92" s="61"/>
      <c r="OAY92" s="61"/>
      <c r="OAZ92" s="61"/>
      <c r="OBA92" s="61"/>
      <c r="OBB92" s="61"/>
      <c r="OBC92" s="61"/>
      <c r="OBD92" s="61"/>
      <c r="OBE92" s="61"/>
      <c r="OBF92" s="61"/>
      <c r="OBG92" s="61"/>
      <c r="OBH92" s="61"/>
      <c r="OBI92" s="61"/>
      <c r="OBJ92" s="61"/>
      <c r="OBK92" s="61"/>
      <c r="OBL92" s="61"/>
      <c r="OBM92" s="61"/>
      <c r="OBN92" s="61"/>
      <c r="OBO92" s="61"/>
      <c r="OBP92" s="61"/>
      <c r="OBQ92" s="61"/>
      <c r="OBR92" s="61"/>
      <c r="OBS92" s="61"/>
      <c r="OBT92" s="61"/>
      <c r="OBU92" s="61"/>
      <c r="OBV92" s="61"/>
      <c r="OBW92" s="61"/>
      <c r="OBX92" s="61"/>
      <c r="OBY92" s="61"/>
      <c r="OBZ92" s="61"/>
      <c r="OCA92" s="61"/>
      <c r="OCB92" s="61"/>
      <c r="OCC92" s="61"/>
      <c r="OCD92" s="61"/>
      <c r="OCE92" s="61"/>
      <c r="OCF92" s="61"/>
      <c r="OCG92" s="61"/>
      <c r="OCH92" s="61"/>
      <c r="OCI92" s="61"/>
      <c r="OCJ92" s="61"/>
      <c r="OCK92" s="61"/>
      <c r="OCL92" s="61"/>
      <c r="OCM92" s="61"/>
      <c r="OCN92" s="61"/>
      <c r="OCO92" s="61"/>
      <c r="OCP92" s="61"/>
      <c r="OCQ92" s="61"/>
      <c r="OCR92" s="61"/>
      <c r="OCS92" s="61"/>
      <c r="OCT92" s="61"/>
      <c r="OCU92" s="61"/>
      <c r="OCV92" s="61"/>
      <c r="OCW92" s="61"/>
      <c r="OCX92" s="61"/>
      <c r="OCY92" s="61"/>
      <c r="OCZ92" s="61"/>
      <c r="ODA92" s="61"/>
      <c r="ODB92" s="61"/>
      <c r="ODC92" s="61"/>
      <c r="ODD92" s="61"/>
      <c r="ODE92" s="61"/>
      <c r="ODF92" s="61"/>
      <c r="ODG92" s="61"/>
      <c r="ODH92" s="61"/>
      <c r="ODI92" s="61"/>
      <c r="ODJ92" s="61"/>
      <c r="ODK92" s="61"/>
      <c r="ODL92" s="61"/>
      <c r="ODM92" s="61"/>
      <c r="ODN92" s="61"/>
      <c r="ODO92" s="61"/>
      <c r="ODP92" s="61"/>
      <c r="ODQ92" s="61"/>
      <c r="ODR92" s="61"/>
      <c r="ODS92" s="61"/>
      <c r="ODT92" s="61"/>
      <c r="ODU92" s="61"/>
      <c r="ODV92" s="61"/>
      <c r="ODW92" s="61"/>
      <c r="ODX92" s="61"/>
      <c r="ODY92" s="61"/>
      <c r="ODZ92" s="61"/>
      <c r="OEA92" s="61"/>
      <c r="OEB92" s="61"/>
      <c r="OEC92" s="61"/>
      <c r="OED92" s="61"/>
      <c r="OEE92" s="61"/>
      <c r="OEF92" s="61"/>
      <c r="OEG92" s="61"/>
      <c r="OEH92" s="61"/>
      <c r="OEI92" s="61"/>
      <c r="OEJ92" s="61"/>
      <c r="OEK92" s="61"/>
      <c r="OEL92" s="61"/>
      <c r="OEM92" s="61"/>
      <c r="OEN92" s="61"/>
      <c r="OEO92" s="61"/>
      <c r="OEP92" s="61"/>
      <c r="OEQ92" s="61"/>
      <c r="OER92" s="61"/>
      <c r="OES92" s="61"/>
      <c r="OET92" s="61"/>
      <c r="OEU92" s="61"/>
      <c r="OEV92" s="61"/>
      <c r="OEW92" s="61"/>
      <c r="OEX92" s="61"/>
      <c r="OEY92" s="61"/>
      <c r="OEZ92" s="61"/>
      <c r="OFA92" s="61"/>
      <c r="OFB92" s="61"/>
      <c r="OFC92" s="61"/>
      <c r="OFD92" s="61"/>
      <c r="OFE92" s="61"/>
      <c r="OFF92" s="61"/>
      <c r="OFG92" s="61"/>
      <c r="OFH92" s="61"/>
      <c r="OFI92" s="61"/>
      <c r="OFJ92" s="61"/>
      <c r="OFK92" s="61"/>
      <c r="OFL92" s="61"/>
      <c r="OFM92" s="61"/>
      <c r="OFN92" s="61"/>
      <c r="OFO92" s="61"/>
      <c r="OFP92" s="61"/>
      <c r="OFQ92" s="61"/>
      <c r="OFR92" s="61"/>
      <c r="OFS92" s="61"/>
      <c r="OFT92" s="61"/>
      <c r="OFU92" s="61"/>
      <c r="OFV92" s="61"/>
      <c r="OFW92" s="61"/>
      <c r="OFX92" s="61"/>
      <c r="OFY92" s="61"/>
      <c r="OFZ92" s="61"/>
      <c r="OGA92" s="61"/>
      <c r="OGB92" s="61"/>
      <c r="OGC92" s="61"/>
      <c r="OGD92" s="61"/>
      <c r="OGE92" s="61"/>
      <c r="OGF92" s="61"/>
      <c r="OGG92" s="61"/>
      <c r="OGH92" s="61"/>
      <c r="OGI92" s="61"/>
      <c r="OGJ92" s="61"/>
      <c r="OGK92" s="61"/>
      <c r="OGL92" s="61"/>
      <c r="OGM92" s="61"/>
      <c r="OGN92" s="61"/>
      <c r="OGO92" s="61"/>
      <c r="OGP92" s="61"/>
      <c r="OGQ92" s="61"/>
      <c r="OGR92" s="61"/>
      <c r="OGS92" s="61"/>
      <c r="OGT92" s="61"/>
      <c r="OGU92" s="61"/>
      <c r="OGV92" s="61"/>
      <c r="OGW92" s="61"/>
      <c r="OGX92" s="61"/>
      <c r="OGY92" s="61"/>
      <c r="OGZ92" s="61"/>
      <c r="OHA92" s="61"/>
      <c r="OHB92" s="61"/>
      <c r="OHC92" s="61"/>
      <c r="OHD92" s="61"/>
      <c r="OHE92" s="61"/>
      <c r="OHF92" s="61"/>
      <c r="OHG92" s="61"/>
      <c r="OHH92" s="61"/>
      <c r="OHI92" s="61"/>
      <c r="OHJ92" s="61"/>
      <c r="OHK92" s="61"/>
      <c r="OHL92" s="61"/>
      <c r="OHM92" s="61"/>
      <c r="OHN92" s="61"/>
      <c r="OHO92" s="61"/>
      <c r="OHP92" s="61"/>
      <c r="OHQ92" s="61"/>
      <c r="OHR92" s="61"/>
      <c r="OHS92" s="61"/>
      <c r="OHT92" s="61"/>
      <c r="OHU92" s="61"/>
      <c r="OHV92" s="61"/>
      <c r="OHW92" s="61"/>
      <c r="OHX92" s="61"/>
      <c r="OHY92" s="61"/>
      <c r="OHZ92" s="61"/>
      <c r="OIA92" s="61"/>
      <c r="OIB92" s="61"/>
      <c r="OIC92" s="61"/>
      <c r="OID92" s="61"/>
      <c r="OIE92" s="61"/>
      <c r="OIF92" s="61"/>
      <c r="OIG92" s="61"/>
      <c r="OIH92" s="61"/>
      <c r="OII92" s="61"/>
      <c r="OIJ92" s="61"/>
      <c r="OIK92" s="61"/>
      <c r="OIL92" s="61"/>
      <c r="OIM92" s="61"/>
      <c r="OIN92" s="61"/>
      <c r="OIO92" s="61"/>
      <c r="OIP92" s="61"/>
      <c r="OIQ92" s="61"/>
      <c r="OIR92" s="61"/>
      <c r="OIS92" s="61"/>
      <c r="OIT92" s="61"/>
      <c r="OIU92" s="61"/>
      <c r="OIV92" s="61"/>
      <c r="OIW92" s="61"/>
      <c r="OIX92" s="61"/>
      <c r="OIY92" s="61"/>
      <c r="OIZ92" s="61"/>
      <c r="OJA92" s="61"/>
      <c r="OJB92" s="61"/>
      <c r="OJC92" s="61"/>
      <c r="OJD92" s="61"/>
      <c r="OJE92" s="61"/>
      <c r="OJF92" s="61"/>
      <c r="OJG92" s="61"/>
      <c r="OJH92" s="61"/>
      <c r="OJI92" s="61"/>
      <c r="OJJ92" s="61"/>
      <c r="OJK92" s="61"/>
      <c r="OJL92" s="61"/>
      <c r="OJM92" s="61"/>
      <c r="OJN92" s="61"/>
      <c r="OJO92" s="61"/>
      <c r="OJP92" s="61"/>
      <c r="OJQ92" s="61"/>
      <c r="OJR92" s="61"/>
      <c r="OJS92" s="61"/>
      <c r="OJT92" s="61"/>
      <c r="OJU92" s="61"/>
      <c r="OJV92" s="61"/>
      <c r="OJW92" s="61"/>
      <c r="OJX92" s="61"/>
      <c r="OJY92" s="61"/>
      <c r="OJZ92" s="61"/>
      <c r="OKA92" s="61"/>
      <c r="OKB92" s="61"/>
      <c r="OKC92" s="61"/>
      <c r="OKD92" s="61"/>
      <c r="OKE92" s="61"/>
      <c r="OKF92" s="61"/>
      <c r="OKG92" s="61"/>
      <c r="OKH92" s="61"/>
      <c r="OKI92" s="61"/>
      <c r="OKJ92" s="61"/>
      <c r="OKK92" s="61"/>
      <c r="OKL92" s="61"/>
      <c r="OKM92" s="61"/>
      <c r="OKN92" s="61"/>
      <c r="OKO92" s="61"/>
      <c r="OKP92" s="61"/>
      <c r="OKQ92" s="61"/>
      <c r="OKR92" s="61"/>
      <c r="OKS92" s="61"/>
      <c r="OKT92" s="61"/>
      <c r="OKU92" s="61"/>
      <c r="OKV92" s="61"/>
      <c r="OKW92" s="61"/>
      <c r="OKX92" s="61"/>
      <c r="OKY92" s="61"/>
      <c r="OKZ92" s="61"/>
      <c r="OLA92" s="61"/>
      <c r="OLB92" s="61"/>
      <c r="OLC92" s="61"/>
      <c r="OLD92" s="61"/>
      <c r="OLE92" s="61"/>
      <c r="OLF92" s="61"/>
      <c r="OLG92" s="61"/>
      <c r="OLH92" s="61"/>
      <c r="OLI92" s="61"/>
      <c r="OLJ92" s="61"/>
      <c r="OLK92" s="61"/>
      <c r="OLL92" s="61"/>
      <c r="OLM92" s="61"/>
      <c r="OLN92" s="61"/>
      <c r="OLO92" s="61"/>
      <c r="OLP92" s="61"/>
      <c r="OLQ92" s="61"/>
      <c r="OLR92" s="61"/>
      <c r="OLS92" s="61"/>
      <c r="OLT92" s="61"/>
      <c r="OLU92" s="61"/>
      <c r="OLV92" s="61"/>
      <c r="OLW92" s="61"/>
      <c r="OLX92" s="61"/>
      <c r="OLY92" s="61"/>
      <c r="OLZ92" s="61"/>
      <c r="OMA92" s="61"/>
      <c r="OMB92" s="61"/>
      <c r="OMC92" s="61"/>
      <c r="OMD92" s="61"/>
      <c r="OME92" s="61"/>
      <c r="OMF92" s="61"/>
      <c r="OMG92" s="61"/>
      <c r="OMH92" s="61"/>
      <c r="OMI92" s="61"/>
      <c r="OMJ92" s="61"/>
      <c r="OMK92" s="61"/>
      <c r="OML92" s="61"/>
      <c r="OMM92" s="61"/>
      <c r="OMN92" s="61"/>
      <c r="OMO92" s="61"/>
      <c r="OMP92" s="61"/>
      <c r="OMQ92" s="61"/>
      <c r="OMR92" s="61"/>
      <c r="OMS92" s="61"/>
      <c r="OMT92" s="61"/>
      <c r="OMU92" s="61"/>
      <c r="OMV92" s="61"/>
      <c r="OMW92" s="61"/>
      <c r="OMX92" s="61"/>
      <c r="OMY92" s="61"/>
      <c r="OMZ92" s="61"/>
      <c r="ONA92" s="61"/>
      <c r="ONB92" s="61"/>
      <c r="ONC92" s="61"/>
      <c r="OND92" s="61"/>
      <c r="ONE92" s="61"/>
      <c r="ONF92" s="61"/>
      <c r="ONG92" s="61"/>
      <c r="ONH92" s="61"/>
      <c r="ONI92" s="61"/>
      <c r="ONJ92" s="61"/>
      <c r="ONK92" s="61"/>
      <c r="ONL92" s="61"/>
      <c r="ONM92" s="61"/>
      <c r="ONN92" s="61"/>
      <c r="ONO92" s="61"/>
      <c r="ONP92" s="61"/>
      <c r="ONQ92" s="61"/>
      <c r="ONR92" s="61"/>
      <c r="ONS92" s="61"/>
      <c r="ONT92" s="61"/>
      <c r="ONU92" s="61"/>
      <c r="ONV92" s="61"/>
      <c r="ONW92" s="61"/>
      <c r="ONX92" s="61"/>
      <c r="ONY92" s="61"/>
      <c r="ONZ92" s="61"/>
      <c r="OOA92" s="61"/>
      <c r="OOB92" s="61"/>
      <c r="OOC92" s="61"/>
      <c r="OOD92" s="61"/>
      <c r="OOE92" s="61"/>
      <c r="OOF92" s="61"/>
      <c r="OOG92" s="61"/>
      <c r="OOH92" s="61"/>
      <c r="OOI92" s="61"/>
      <c r="OOJ92" s="61"/>
      <c r="OOK92" s="61"/>
      <c r="OOL92" s="61"/>
      <c r="OOM92" s="61"/>
      <c r="OON92" s="61"/>
      <c r="OOO92" s="61"/>
      <c r="OOP92" s="61"/>
      <c r="OOQ92" s="61"/>
      <c r="OOR92" s="61"/>
      <c r="OOS92" s="61"/>
      <c r="OOT92" s="61"/>
      <c r="OOU92" s="61"/>
      <c r="OOV92" s="61"/>
      <c r="OOW92" s="61"/>
      <c r="OOX92" s="61"/>
      <c r="OOY92" s="61"/>
      <c r="OOZ92" s="61"/>
      <c r="OPA92" s="61"/>
      <c r="OPB92" s="61"/>
      <c r="OPC92" s="61"/>
      <c r="OPD92" s="61"/>
      <c r="OPE92" s="61"/>
      <c r="OPF92" s="61"/>
      <c r="OPG92" s="61"/>
      <c r="OPH92" s="61"/>
      <c r="OPI92" s="61"/>
      <c r="OPJ92" s="61"/>
      <c r="OPK92" s="61"/>
      <c r="OPL92" s="61"/>
      <c r="OPM92" s="61"/>
      <c r="OPN92" s="61"/>
      <c r="OPO92" s="61"/>
      <c r="OPP92" s="61"/>
      <c r="OPQ92" s="61"/>
      <c r="OPR92" s="61"/>
      <c r="OPS92" s="61"/>
      <c r="OPT92" s="61"/>
      <c r="OPU92" s="61"/>
      <c r="OPV92" s="61"/>
      <c r="OPW92" s="61"/>
      <c r="OPX92" s="61"/>
      <c r="OPY92" s="61"/>
      <c r="OPZ92" s="61"/>
      <c r="OQA92" s="61"/>
      <c r="OQB92" s="61"/>
      <c r="OQC92" s="61"/>
      <c r="OQD92" s="61"/>
      <c r="OQE92" s="61"/>
      <c r="OQF92" s="61"/>
      <c r="OQG92" s="61"/>
      <c r="OQH92" s="61"/>
      <c r="OQI92" s="61"/>
      <c r="OQJ92" s="61"/>
      <c r="OQK92" s="61"/>
      <c r="OQL92" s="61"/>
      <c r="OQM92" s="61"/>
      <c r="OQN92" s="61"/>
      <c r="OQO92" s="61"/>
      <c r="OQP92" s="61"/>
      <c r="OQQ92" s="61"/>
      <c r="OQR92" s="61"/>
      <c r="OQS92" s="61"/>
      <c r="OQT92" s="61"/>
      <c r="OQU92" s="61"/>
      <c r="OQV92" s="61"/>
      <c r="OQW92" s="61"/>
      <c r="OQX92" s="61"/>
      <c r="OQY92" s="61"/>
      <c r="OQZ92" s="61"/>
      <c r="ORA92" s="61"/>
      <c r="ORB92" s="61"/>
      <c r="ORC92" s="61"/>
      <c r="ORD92" s="61"/>
      <c r="ORE92" s="61"/>
      <c r="ORF92" s="61"/>
      <c r="ORG92" s="61"/>
      <c r="ORH92" s="61"/>
      <c r="ORI92" s="61"/>
      <c r="ORJ92" s="61"/>
      <c r="ORK92" s="61"/>
      <c r="ORL92" s="61"/>
      <c r="ORM92" s="61"/>
      <c r="ORN92" s="61"/>
      <c r="ORO92" s="61"/>
      <c r="ORP92" s="61"/>
      <c r="ORQ92" s="61"/>
      <c r="ORR92" s="61"/>
      <c r="ORS92" s="61"/>
      <c r="ORT92" s="61"/>
      <c r="ORU92" s="61"/>
      <c r="ORV92" s="61"/>
      <c r="ORW92" s="61"/>
      <c r="ORX92" s="61"/>
      <c r="ORY92" s="61"/>
      <c r="ORZ92" s="61"/>
      <c r="OSA92" s="61"/>
      <c r="OSB92" s="61"/>
      <c r="OSC92" s="61"/>
      <c r="OSD92" s="61"/>
      <c r="OSE92" s="61"/>
      <c r="OSF92" s="61"/>
      <c r="OSG92" s="61"/>
      <c r="OSH92" s="61"/>
      <c r="OSI92" s="61"/>
      <c r="OSJ92" s="61"/>
      <c r="OSK92" s="61"/>
      <c r="OSL92" s="61"/>
      <c r="OSM92" s="61"/>
      <c r="OSN92" s="61"/>
      <c r="OSO92" s="61"/>
      <c r="OSP92" s="61"/>
      <c r="OSQ92" s="61"/>
      <c r="OSR92" s="61"/>
      <c r="OSS92" s="61"/>
      <c r="OST92" s="61"/>
      <c r="OSU92" s="61"/>
      <c r="OSV92" s="61"/>
      <c r="OSW92" s="61"/>
      <c r="OSX92" s="61"/>
      <c r="OSY92" s="61"/>
      <c r="OSZ92" s="61"/>
      <c r="OTA92" s="61"/>
      <c r="OTB92" s="61"/>
      <c r="OTC92" s="61"/>
      <c r="OTD92" s="61"/>
      <c r="OTE92" s="61"/>
      <c r="OTF92" s="61"/>
      <c r="OTG92" s="61"/>
      <c r="OTH92" s="61"/>
      <c r="OTI92" s="61"/>
      <c r="OTJ92" s="61"/>
      <c r="OTK92" s="61"/>
      <c r="OTL92" s="61"/>
      <c r="OTM92" s="61"/>
      <c r="OTN92" s="61"/>
      <c r="OTO92" s="61"/>
      <c r="OTP92" s="61"/>
      <c r="OTQ92" s="61"/>
      <c r="OTR92" s="61"/>
      <c r="OTS92" s="61"/>
      <c r="OTT92" s="61"/>
      <c r="OTU92" s="61"/>
      <c r="OTV92" s="61"/>
      <c r="OTW92" s="61"/>
      <c r="OTX92" s="61"/>
      <c r="OTY92" s="61"/>
      <c r="OTZ92" s="61"/>
      <c r="OUA92" s="61"/>
      <c r="OUB92" s="61"/>
      <c r="OUC92" s="61"/>
      <c r="OUD92" s="61"/>
      <c r="OUE92" s="61"/>
      <c r="OUF92" s="61"/>
      <c r="OUG92" s="61"/>
      <c r="OUH92" s="61"/>
      <c r="OUI92" s="61"/>
      <c r="OUJ92" s="61"/>
      <c r="OUK92" s="61"/>
      <c r="OUL92" s="61"/>
      <c r="OUM92" s="61"/>
      <c r="OUN92" s="61"/>
      <c r="OUO92" s="61"/>
      <c r="OUP92" s="61"/>
      <c r="OUQ92" s="61"/>
      <c r="OUR92" s="61"/>
      <c r="OUS92" s="61"/>
      <c r="OUT92" s="61"/>
      <c r="OUU92" s="61"/>
      <c r="OUV92" s="61"/>
      <c r="OUW92" s="61"/>
      <c r="OUX92" s="61"/>
      <c r="OUY92" s="61"/>
      <c r="OUZ92" s="61"/>
      <c r="OVA92" s="61"/>
      <c r="OVB92" s="61"/>
      <c r="OVC92" s="61"/>
      <c r="OVD92" s="61"/>
      <c r="OVE92" s="61"/>
      <c r="OVF92" s="61"/>
      <c r="OVG92" s="61"/>
      <c r="OVH92" s="61"/>
      <c r="OVI92" s="61"/>
      <c r="OVJ92" s="61"/>
      <c r="OVK92" s="61"/>
      <c r="OVL92" s="61"/>
      <c r="OVM92" s="61"/>
      <c r="OVN92" s="61"/>
      <c r="OVO92" s="61"/>
      <c r="OVP92" s="61"/>
      <c r="OVQ92" s="61"/>
      <c r="OVR92" s="61"/>
      <c r="OVS92" s="61"/>
      <c r="OVT92" s="61"/>
      <c r="OVU92" s="61"/>
      <c r="OVV92" s="61"/>
      <c r="OVW92" s="61"/>
      <c r="OVX92" s="61"/>
      <c r="OVY92" s="61"/>
      <c r="OVZ92" s="61"/>
      <c r="OWA92" s="61"/>
      <c r="OWB92" s="61"/>
      <c r="OWC92" s="61"/>
      <c r="OWD92" s="61"/>
      <c r="OWE92" s="61"/>
      <c r="OWF92" s="61"/>
      <c r="OWG92" s="61"/>
      <c r="OWH92" s="61"/>
      <c r="OWI92" s="61"/>
      <c r="OWJ92" s="61"/>
      <c r="OWK92" s="61"/>
      <c r="OWL92" s="61"/>
      <c r="OWM92" s="61"/>
      <c r="OWN92" s="61"/>
      <c r="OWO92" s="61"/>
      <c r="OWP92" s="61"/>
      <c r="OWQ92" s="61"/>
      <c r="OWR92" s="61"/>
      <c r="OWS92" s="61"/>
      <c r="OWT92" s="61"/>
      <c r="OWU92" s="61"/>
      <c r="OWV92" s="61"/>
      <c r="OWW92" s="61"/>
      <c r="OWX92" s="61"/>
      <c r="OWY92" s="61"/>
      <c r="OWZ92" s="61"/>
      <c r="OXA92" s="61"/>
      <c r="OXB92" s="61"/>
      <c r="OXC92" s="61"/>
      <c r="OXD92" s="61"/>
      <c r="OXE92" s="61"/>
      <c r="OXF92" s="61"/>
      <c r="OXG92" s="61"/>
      <c r="OXH92" s="61"/>
      <c r="OXI92" s="61"/>
      <c r="OXJ92" s="61"/>
      <c r="OXK92" s="61"/>
      <c r="OXL92" s="61"/>
      <c r="OXM92" s="61"/>
      <c r="OXN92" s="61"/>
      <c r="OXO92" s="61"/>
      <c r="OXP92" s="61"/>
      <c r="OXQ92" s="61"/>
      <c r="OXR92" s="61"/>
      <c r="OXS92" s="61"/>
      <c r="OXT92" s="61"/>
      <c r="OXU92" s="61"/>
      <c r="OXV92" s="61"/>
      <c r="OXW92" s="61"/>
      <c r="OXX92" s="61"/>
      <c r="OXY92" s="61"/>
      <c r="OXZ92" s="61"/>
      <c r="OYA92" s="61"/>
      <c r="OYB92" s="61"/>
      <c r="OYC92" s="61"/>
      <c r="OYD92" s="61"/>
      <c r="OYE92" s="61"/>
      <c r="OYF92" s="61"/>
      <c r="OYG92" s="61"/>
      <c r="OYH92" s="61"/>
      <c r="OYI92" s="61"/>
      <c r="OYJ92" s="61"/>
      <c r="OYK92" s="61"/>
      <c r="OYL92" s="61"/>
      <c r="OYM92" s="61"/>
      <c r="OYN92" s="61"/>
      <c r="OYO92" s="61"/>
      <c r="OYP92" s="61"/>
      <c r="OYQ92" s="61"/>
      <c r="OYR92" s="61"/>
      <c r="OYS92" s="61"/>
      <c r="OYT92" s="61"/>
      <c r="OYU92" s="61"/>
      <c r="OYV92" s="61"/>
      <c r="OYW92" s="61"/>
      <c r="OYX92" s="61"/>
      <c r="OYY92" s="61"/>
      <c r="OYZ92" s="61"/>
      <c r="OZA92" s="61"/>
      <c r="OZB92" s="61"/>
      <c r="OZC92" s="61"/>
      <c r="OZD92" s="61"/>
      <c r="OZE92" s="61"/>
      <c r="OZF92" s="61"/>
      <c r="OZG92" s="61"/>
      <c r="OZH92" s="61"/>
      <c r="OZI92" s="61"/>
      <c r="OZJ92" s="61"/>
      <c r="OZK92" s="61"/>
      <c r="OZL92" s="61"/>
      <c r="OZM92" s="61"/>
      <c r="OZN92" s="61"/>
      <c r="OZO92" s="61"/>
      <c r="OZP92" s="61"/>
      <c r="OZQ92" s="61"/>
      <c r="OZR92" s="61"/>
      <c r="OZS92" s="61"/>
      <c r="OZT92" s="61"/>
      <c r="OZU92" s="61"/>
      <c r="OZV92" s="61"/>
      <c r="OZW92" s="61"/>
      <c r="OZX92" s="61"/>
      <c r="OZY92" s="61"/>
      <c r="OZZ92" s="61"/>
      <c r="PAA92" s="61"/>
      <c r="PAB92" s="61"/>
      <c r="PAC92" s="61"/>
      <c r="PAD92" s="61"/>
      <c r="PAE92" s="61"/>
      <c r="PAF92" s="61"/>
      <c r="PAG92" s="61"/>
      <c r="PAH92" s="61"/>
      <c r="PAI92" s="61"/>
      <c r="PAJ92" s="61"/>
      <c r="PAK92" s="61"/>
      <c r="PAL92" s="61"/>
      <c r="PAM92" s="61"/>
      <c r="PAN92" s="61"/>
      <c r="PAO92" s="61"/>
      <c r="PAP92" s="61"/>
      <c r="PAQ92" s="61"/>
      <c r="PAR92" s="61"/>
      <c r="PAS92" s="61"/>
      <c r="PAT92" s="61"/>
      <c r="PAU92" s="61"/>
      <c r="PAV92" s="61"/>
      <c r="PAW92" s="61"/>
      <c r="PAX92" s="61"/>
      <c r="PAY92" s="61"/>
      <c r="PAZ92" s="61"/>
      <c r="PBA92" s="61"/>
      <c r="PBB92" s="61"/>
      <c r="PBC92" s="61"/>
      <c r="PBD92" s="61"/>
      <c r="PBE92" s="61"/>
      <c r="PBF92" s="61"/>
      <c r="PBG92" s="61"/>
      <c r="PBH92" s="61"/>
      <c r="PBI92" s="61"/>
      <c r="PBJ92" s="61"/>
      <c r="PBK92" s="61"/>
      <c r="PBL92" s="61"/>
      <c r="PBM92" s="61"/>
      <c r="PBN92" s="61"/>
      <c r="PBO92" s="61"/>
      <c r="PBP92" s="61"/>
      <c r="PBQ92" s="61"/>
      <c r="PBR92" s="61"/>
      <c r="PBS92" s="61"/>
      <c r="PBT92" s="61"/>
      <c r="PBU92" s="61"/>
      <c r="PBV92" s="61"/>
      <c r="PBW92" s="61"/>
      <c r="PBX92" s="61"/>
      <c r="PBY92" s="61"/>
      <c r="PBZ92" s="61"/>
      <c r="PCA92" s="61"/>
      <c r="PCB92" s="61"/>
      <c r="PCC92" s="61"/>
      <c r="PCD92" s="61"/>
      <c r="PCE92" s="61"/>
      <c r="PCF92" s="61"/>
      <c r="PCG92" s="61"/>
      <c r="PCH92" s="61"/>
      <c r="PCI92" s="61"/>
      <c r="PCJ92" s="61"/>
      <c r="PCK92" s="61"/>
      <c r="PCL92" s="61"/>
      <c r="PCM92" s="61"/>
      <c r="PCN92" s="61"/>
      <c r="PCO92" s="61"/>
      <c r="PCP92" s="61"/>
      <c r="PCQ92" s="61"/>
      <c r="PCR92" s="61"/>
      <c r="PCS92" s="61"/>
      <c r="PCT92" s="61"/>
      <c r="PCU92" s="61"/>
      <c r="PCV92" s="61"/>
      <c r="PCW92" s="61"/>
      <c r="PCX92" s="61"/>
      <c r="PCY92" s="61"/>
      <c r="PCZ92" s="61"/>
      <c r="PDA92" s="61"/>
      <c r="PDB92" s="61"/>
      <c r="PDC92" s="61"/>
      <c r="PDD92" s="61"/>
      <c r="PDE92" s="61"/>
      <c r="PDF92" s="61"/>
      <c r="PDG92" s="61"/>
      <c r="PDH92" s="61"/>
      <c r="PDI92" s="61"/>
      <c r="PDJ92" s="61"/>
      <c r="PDK92" s="61"/>
      <c r="PDL92" s="61"/>
      <c r="PDM92" s="61"/>
      <c r="PDN92" s="61"/>
      <c r="PDO92" s="61"/>
      <c r="PDP92" s="61"/>
      <c r="PDQ92" s="61"/>
      <c r="PDR92" s="61"/>
      <c r="PDS92" s="61"/>
      <c r="PDT92" s="61"/>
      <c r="PDU92" s="61"/>
      <c r="PDV92" s="61"/>
      <c r="PDW92" s="61"/>
      <c r="PDX92" s="61"/>
      <c r="PDY92" s="61"/>
      <c r="PDZ92" s="61"/>
      <c r="PEA92" s="61"/>
      <c r="PEB92" s="61"/>
      <c r="PEC92" s="61"/>
      <c r="PED92" s="61"/>
      <c r="PEE92" s="61"/>
      <c r="PEF92" s="61"/>
      <c r="PEG92" s="61"/>
      <c r="PEH92" s="61"/>
      <c r="PEI92" s="61"/>
      <c r="PEJ92" s="61"/>
      <c r="PEK92" s="61"/>
      <c r="PEL92" s="61"/>
      <c r="PEM92" s="61"/>
      <c r="PEN92" s="61"/>
      <c r="PEO92" s="61"/>
      <c r="PEP92" s="61"/>
      <c r="PEQ92" s="61"/>
      <c r="PER92" s="61"/>
      <c r="PES92" s="61"/>
      <c r="PET92" s="61"/>
      <c r="PEU92" s="61"/>
      <c r="PEV92" s="61"/>
      <c r="PEW92" s="61"/>
      <c r="PEX92" s="61"/>
      <c r="PEY92" s="61"/>
      <c r="PEZ92" s="61"/>
      <c r="PFA92" s="61"/>
      <c r="PFB92" s="61"/>
      <c r="PFC92" s="61"/>
      <c r="PFD92" s="61"/>
      <c r="PFE92" s="61"/>
      <c r="PFF92" s="61"/>
      <c r="PFG92" s="61"/>
      <c r="PFH92" s="61"/>
      <c r="PFI92" s="61"/>
      <c r="PFJ92" s="61"/>
      <c r="PFK92" s="61"/>
      <c r="PFL92" s="61"/>
      <c r="PFM92" s="61"/>
      <c r="PFN92" s="61"/>
      <c r="PFO92" s="61"/>
      <c r="PFP92" s="61"/>
      <c r="PFQ92" s="61"/>
      <c r="PFR92" s="61"/>
      <c r="PFS92" s="61"/>
      <c r="PFT92" s="61"/>
      <c r="PFU92" s="61"/>
      <c r="PFV92" s="61"/>
      <c r="PFW92" s="61"/>
      <c r="PFX92" s="61"/>
      <c r="PFY92" s="61"/>
      <c r="PFZ92" s="61"/>
      <c r="PGA92" s="61"/>
      <c r="PGB92" s="61"/>
      <c r="PGC92" s="61"/>
      <c r="PGD92" s="61"/>
      <c r="PGE92" s="61"/>
      <c r="PGF92" s="61"/>
      <c r="PGG92" s="61"/>
      <c r="PGH92" s="61"/>
      <c r="PGI92" s="61"/>
      <c r="PGJ92" s="61"/>
      <c r="PGK92" s="61"/>
      <c r="PGL92" s="61"/>
      <c r="PGM92" s="61"/>
      <c r="PGN92" s="61"/>
      <c r="PGO92" s="61"/>
      <c r="PGP92" s="61"/>
      <c r="PGQ92" s="61"/>
      <c r="PGR92" s="61"/>
      <c r="PGS92" s="61"/>
      <c r="PGT92" s="61"/>
      <c r="PGU92" s="61"/>
      <c r="PGV92" s="61"/>
      <c r="PGW92" s="61"/>
      <c r="PGX92" s="61"/>
      <c r="PGY92" s="61"/>
      <c r="PGZ92" s="61"/>
      <c r="PHA92" s="61"/>
      <c r="PHB92" s="61"/>
      <c r="PHC92" s="61"/>
      <c r="PHD92" s="61"/>
      <c r="PHE92" s="61"/>
      <c r="PHF92" s="61"/>
      <c r="PHG92" s="61"/>
      <c r="PHH92" s="61"/>
      <c r="PHI92" s="61"/>
      <c r="PHJ92" s="61"/>
      <c r="PHK92" s="61"/>
      <c r="PHL92" s="61"/>
      <c r="PHM92" s="61"/>
      <c r="PHN92" s="61"/>
      <c r="PHO92" s="61"/>
      <c r="PHP92" s="61"/>
      <c r="PHQ92" s="61"/>
      <c r="PHR92" s="61"/>
      <c r="PHS92" s="61"/>
      <c r="PHT92" s="61"/>
      <c r="PHU92" s="61"/>
      <c r="PHV92" s="61"/>
      <c r="PHW92" s="61"/>
      <c r="PHX92" s="61"/>
      <c r="PHY92" s="61"/>
      <c r="PHZ92" s="61"/>
      <c r="PIA92" s="61"/>
      <c r="PIB92" s="61"/>
      <c r="PIC92" s="61"/>
      <c r="PID92" s="61"/>
      <c r="PIE92" s="61"/>
      <c r="PIF92" s="61"/>
      <c r="PIG92" s="61"/>
      <c r="PIH92" s="61"/>
      <c r="PII92" s="61"/>
      <c r="PIJ92" s="61"/>
      <c r="PIK92" s="61"/>
      <c r="PIL92" s="61"/>
      <c r="PIM92" s="61"/>
      <c r="PIN92" s="61"/>
      <c r="PIO92" s="61"/>
      <c r="PIP92" s="61"/>
      <c r="PIQ92" s="61"/>
      <c r="PIR92" s="61"/>
      <c r="PIS92" s="61"/>
      <c r="PIT92" s="61"/>
      <c r="PIU92" s="61"/>
      <c r="PIV92" s="61"/>
      <c r="PIW92" s="61"/>
      <c r="PIX92" s="61"/>
      <c r="PIY92" s="61"/>
      <c r="PIZ92" s="61"/>
      <c r="PJA92" s="61"/>
      <c r="PJB92" s="61"/>
      <c r="PJC92" s="61"/>
      <c r="PJD92" s="61"/>
      <c r="PJE92" s="61"/>
      <c r="PJF92" s="61"/>
      <c r="PJG92" s="61"/>
      <c r="PJH92" s="61"/>
      <c r="PJI92" s="61"/>
      <c r="PJJ92" s="61"/>
      <c r="PJK92" s="61"/>
      <c r="PJL92" s="61"/>
      <c r="PJM92" s="61"/>
      <c r="PJN92" s="61"/>
      <c r="PJO92" s="61"/>
      <c r="PJP92" s="61"/>
      <c r="PJQ92" s="61"/>
      <c r="PJR92" s="61"/>
      <c r="PJS92" s="61"/>
      <c r="PJT92" s="61"/>
      <c r="PJU92" s="61"/>
      <c r="PJV92" s="61"/>
      <c r="PJW92" s="61"/>
      <c r="PJX92" s="61"/>
      <c r="PJY92" s="61"/>
      <c r="PJZ92" s="61"/>
      <c r="PKA92" s="61"/>
      <c r="PKB92" s="61"/>
      <c r="PKC92" s="61"/>
      <c r="PKD92" s="61"/>
      <c r="PKE92" s="61"/>
      <c r="PKF92" s="61"/>
      <c r="PKG92" s="61"/>
      <c r="PKH92" s="61"/>
      <c r="PKI92" s="61"/>
      <c r="PKJ92" s="61"/>
      <c r="PKK92" s="61"/>
      <c r="PKL92" s="61"/>
      <c r="PKM92" s="61"/>
      <c r="PKN92" s="61"/>
      <c r="PKO92" s="61"/>
      <c r="PKP92" s="61"/>
      <c r="PKQ92" s="61"/>
      <c r="PKR92" s="61"/>
      <c r="PKS92" s="61"/>
      <c r="PKT92" s="61"/>
      <c r="PKU92" s="61"/>
      <c r="PKV92" s="61"/>
      <c r="PKW92" s="61"/>
      <c r="PKX92" s="61"/>
      <c r="PKY92" s="61"/>
      <c r="PKZ92" s="61"/>
      <c r="PLA92" s="61"/>
      <c r="PLB92" s="61"/>
      <c r="PLC92" s="61"/>
      <c r="PLD92" s="61"/>
      <c r="PLE92" s="61"/>
      <c r="PLF92" s="61"/>
      <c r="PLG92" s="61"/>
      <c r="PLH92" s="61"/>
      <c r="PLI92" s="61"/>
      <c r="PLJ92" s="61"/>
      <c r="PLK92" s="61"/>
      <c r="PLL92" s="61"/>
      <c r="PLM92" s="61"/>
      <c r="PLN92" s="61"/>
      <c r="PLO92" s="61"/>
      <c r="PLP92" s="61"/>
      <c r="PLQ92" s="61"/>
      <c r="PLR92" s="61"/>
      <c r="PLS92" s="61"/>
      <c r="PLT92" s="61"/>
      <c r="PLU92" s="61"/>
      <c r="PLV92" s="61"/>
      <c r="PLW92" s="61"/>
      <c r="PLX92" s="61"/>
      <c r="PLY92" s="61"/>
      <c r="PLZ92" s="61"/>
      <c r="PMA92" s="61"/>
      <c r="PMB92" s="61"/>
      <c r="PMC92" s="61"/>
      <c r="PMD92" s="61"/>
      <c r="PME92" s="61"/>
      <c r="PMF92" s="61"/>
      <c r="PMG92" s="61"/>
      <c r="PMH92" s="61"/>
      <c r="PMI92" s="61"/>
      <c r="PMJ92" s="61"/>
      <c r="PMK92" s="61"/>
      <c r="PML92" s="61"/>
      <c r="PMM92" s="61"/>
      <c r="PMN92" s="61"/>
      <c r="PMO92" s="61"/>
      <c r="PMP92" s="61"/>
      <c r="PMQ92" s="61"/>
      <c r="PMR92" s="61"/>
      <c r="PMS92" s="61"/>
      <c r="PMT92" s="61"/>
      <c r="PMU92" s="61"/>
      <c r="PMV92" s="61"/>
      <c r="PMW92" s="61"/>
      <c r="PMX92" s="61"/>
      <c r="PMY92" s="61"/>
      <c r="PMZ92" s="61"/>
      <c r="PNA92" s="61"/>
      <c r="PNB92" s="61"/>
      <c r="PNC92" s="61"/>
      <c r="PND92" s="61"/>
      <c r="PNE92" s="61"/>
      <c r="PNF92" s="61"/>
      <c r="PNG92" s="61"/>
      <c r="PNH92" s="61"/>
      <c r="PNI92" s="61"/>
      <c r="PNJ92" s="61"/>
      <c r="PNK92" s="61"/>
      <c r="PNL92" s="61"/>
      <c r="PNM92" s="61"/>
      <c r="PNN92" s="61"/>
      <c r="PNO92" s="61"/>
      <c r="PNP92" s="61"/>
      <c r="PNQ92" s="61"/>
      <c r="PNR92" s="61"/>
      <c r="PNS92" s="61"/>
      <c r="PNT92" s="61"/>
      <c r="PNU92" s="61"/>
      <c r="PNV92" s="61"/>
      <c r="PNW92" s="61"/>
      <c r="PNX92" s="61"/>
      <c r="PNY92" s="61"/>
      <c r="PNZ92" s="61"/>
      <c r="POA92" s="61"/>
      <c r="POB92" s="61"/>
      <c r="POC92" s="61"/>
      <c r="POD92" s="61"/>
      <c r="POE92" s="61"/>
      <c r="POF92" s="61"/>
      <c r="POG92" s="61"/>
      <c r="POH92" s="61"/>
      <c r="POI92" s="61"/>
      <c r="POJ92" s="61"/>
      <c r="POK92" s="61"/>
      <c r="POL92" s="61"/>
      <c r="POM92" s="61"/>
      <c r="PON92" s="61"/>
      <c r="POO92" s="61"/>
      <c r="POP92" s="61"/>
      <c r="POQ92" s="61"/>
      <c r="POR92" s="61"/>
      <c r="POS92" s="61"/>
      <c r="POT92" s="61"/>
      <c r="POU92" s="61"/>
      <c r="POV92" s="61"/>
      <c r="POW92" s="61"/>
      <c r="POX92" s="61"/>
      <c r="POY92" s="61"/>
      <c r="POZ92" s="61"/>
      <c r="PPA92" s="61"/>
      <c r="PPB92" s="61"/>
      <c r="PPC92" s="61"/>
      <c r="PPD92" s="61"/>
      <c r="PPE92" s="61"/>
      <c r="PPF92" s="61"/>
      <c r="PPG92" s="61"/>
      <c r="PPH92" s="61"/>
      <c r="PPI92" s="61"/>
      <c r="PPJ92" s="61"/>
      <c r="PPK92" s="61"/>
      <c r="PPL92" s="61"/>
      <c r="PPM92" s="61"/>
      <c r="PPN92" s="61"/>
      <c r="PPO92" s="61"/>
      <c r="PPP92" s="61"/>
      <c r="PPQ92" s="61"/>
      <c r="PPR92" s="61"/>
      <c r="PPS92" s="61"/>
      <c r="PPT92" s="61"/>
      <c r="PPU92" s="61"/>
      <c r="PPV92" s="61"/>
      <c r="PPW92" s="61"/>
      <c r="PPX92" s="61"/>
      <c r="PPY92" s="61"/>
      <c r="PPZ92" s="61"/>
      <c r="PQA92" s="61"/>
      <c r="PQB92" s="61"/>
      <c r="PQC92" s="61"/>
      <c r="PQD92" s="61"/>
      <c r="PQE92" s="61"/>
      <c r="PQF92" s="61"/>
      <c r="PQG92" s="61"/>
      <c r="PQH92" s="61"/>
      <c r="PQI92" s="61"/>
      <c r="PQJ92" s="61"/>
      <c r="PQK92" s="61"/>
      <c r="PQL92" s="61"/>
      <c r="PQM92" s="61"/>
      <c r="PQN92" s="61"/>
      <c r="PQO92" s="61"/>
      <c r="PQP92" s="61"/>
      <c r="PQQ92" s="61"/>
      <c r="PQR92" s="61"/>
      <c r="PQS92" s="61"/>
      <c r="PQT92" s="61"/>
      <c r="PQU92" s="61"/>
      <c r="PQV92" s="61"/>
      <c r="PQW92" s="61"/>
      <c r="PQX92" s="61"/>
      <c r="PQY92" s="61"/>
      <c r="PQZ92" s="61"/>
      <c r="PRA92" s="61"/>
      <c r="PRB92" s="61"/>
      <c r="PRC92" s="61"/>
      <c r="PRD92" s="61"/>
      <c r="PRE92" s="61"/>
      <c r="PRF92" s="61"/>
      <c r="PRG92" s="61"/>
      <c r="PRH92" s="61"/>
      <c r="PRI92" s="61"/>
      <c r="PRJ92" s="61"/>
      <c r="PRK92" s="61"/>
      <c r="PRL92" s="61"/>
      <c r="PRM92" s="61"/>
      <c r="PRN92" s="61"/>
      <c r="PRO92" s="61"/>
      <c r="PRP92" s="61"/>
      <c r="PRQ92" s="61"/>
      <c r="PRR92" s="61"/>
      <c r="PRS92" s="61"/>
      <c r="PRT92" s="61"/>
      <c r="PRU92" s="61"/>
      <c r="PRV92" s="61"/>
      <c r="PRW92" s="61"/>
      <c r="PRX92" s="61"/>
      <c r="PRY92" s="61"/>
      <c r="PRZ92" s="61"/>
      <c r="PSA92" s="61"/>
      <c r="PSB92" s="61"/>
      <c r="PSC92" s="61"/>
      <c r="PSD92" s="61"/>
      <c r="PSE92" s="61"/>
      <c r="PSF92" s="61"/>
      <c r="PSG92" s="61"/>
      <c r="PSH92" s="61"/>
      <c r="PSI92" s="61"/>
      <c r="PSJ92" s="61"/>
      <c r="PSK92" s="61"/>
      <c r="PSL92" s="61"/>
      <c r="PSM92" s="61"/>
      <c r="PSN92" s="61"/>
      <c r="PSO92" s="61"/>
      <c r="PSP92" s="61"/>
      <c r="PSQ92" s="61"/>
      <c r="PSR92" s="61"/>
      <c r="PSS92" s="61"/>
      <c r="PST92" s="61"/>
      <c r="PSU92" s="61"/>
      <c r="PSV92" s="61"/>
      <c r="PSW92" s="61"/>
      <c r="PSX92" s="61"/>
      <c r="PSY92" s="61"/>
      <c r="PSZ92" s="61"/>
      <c r="PTA92" s="61"/>
      <c r="PTB92" s="61"/>
      <c r="PTC92" s="61"/>
      <c r="PTD92" s="61"/>
      <c r="PTE92" s="61"/>
      <c r="PTF92" s="61"/>
      <c r="PTG92" s="61"/>
      <c r="PTH92" s="61"/>
      <c r="PTI92" s="61"/>
      <c r="PTJ92" s="61"/>
      <c r="PTK92" s="61"/>
      <c r="PTL92" s="61"/>
      <c r="PTM92" s="61"/>
      <c r="PTN92" s="61"/>
      <c r="PTO92" s="61"/>
      <c r="PTP92" s="61"/>
      <c r="PTQ92" s="61"/>
      <c r="PTR92" s="61"/>
      <c r="PTS92" s="61"/>
      <c r="PTT92" s="61"/>
      <c r="PTU92" s="61"/>
      <c r="PTV92" s="61"/>
      <c r="PTW92" s="61"/>
      <c r="PTX92" s="61"/>
      <c r="PTY92" s="61"/>
      <c r="PTZ92" s="61"/>
      <c r="PUA92" s="61"/>
      <c r="PUB92" s="61"/>
      <c r="PUC92" s="61"/>
      <c r="PUD92" s="61"/>
      <c r="PUE92" s="61"/>
      <c r="PUF92" s="61"/>
      <c r="PUG92" s="61"/>
      <c r="PUH92" s="61"/>
      <c r="PUI92" s="61"/>
      <c r="PUJ92" s="61"/>
      <c r="PUK92" s="61"/>
      <c r="PUL92" s="61"/>
      <c r="PUM92" s="61"/>
      <c r="PUN92" s="61"/>
      <c r="PUO92" s="61"/>
      <c r="PUP92" s="61"/>
      <c r="PUQ92" s="61"/>
      <c r="PUR92" s="61"/>
      <c r="PUS92" s="61"/>
      <c r="PUT92" s="61"/>
      <c r="PUU92" s="61"/>
      <c r="PUV92" s="61"/>
      <c r="PUW92" s="61"/>
      <c r="PUX92" s="61"/>
      <c r="PUY92" s="61"/>
      <c r="PUZ92" s="61"/>
      <c r="PVA92" s="61"/>
      <c r="PVB92" s="61"/>
      <c r="PVC92" s="61"/>
      <c r="PVD92" s="61"/>
      <c r="PVE92" s="61"/>
      <c r="PVF92" s="61"/>
      <c r="PVG92" s="61"/>
      <c r="PVH92" s="61"/>
      <c r="PVI92" s="61"/>
      <c r="PVJ92" s="61"/>
      <c r="PVK92" s="61"/>
      <c r="PVL92" s="61"/>
      <c r="PVM92" s="61"/>
      <c r="PVN92" s="61"/>
      <c r="PVO92" s="61"/>
      <c r="PVP92" s="61"/>
      <c r="PVQ92" s="61"/>
      <c r="PVR92" s="61"/>
      <c r="PVS92" s="61"/>
      <c r="PVT92" s="61"/>
      <c r="PVU92" s="61"/>
      <c r="PVV92" s="61"/>
      <c r="PVW92" s="61"/>
      <c r="PVX92" s="61"/>
      <c r="PVY92" s="61"/>
      <c r="PVZ92" s="61"/>
      <c r="PWA92" s="61"/>
      <c r="PWB92" s="61"/>
      <c r="PWC92" s="61"/>
      <c r="PWD92" s="61"/>
      <c r="PWE92" s="61"/>
      <c r="PWF92" s="61"/>
      <c r="PWG92" s="61"/>
      <c r="PWH92" s="61"/>
      <c r="PWI92" s="61"/>
      <c r="PWJ92" s="61"/>
      <c r="PWK92" s="61"/>
      <c r="PWL92" s="61"/>
      <c r="PWM92" s="61"/>
      <c r="PWN92" s="61"/>
      <c r="PWO92" s="61"/>
      <c r="PWP92" s="61"/>
      <c r="PWQ92" s="61"/>
      <c r="PWR92" s="61"/>
      <c r="PWS92" s="61"/>
      <c r="PWT92" s="61"/>
      <c r="PWU92" s="61"/>
      <c r="PWV92" s="61"/>
      <c r="PWW92" s="61"/>
      <c r="PWX92" s="61"/>
      <c r="PWY92" s="61"/>
      <c r="PWZ92" s="61"/>
      <c r="PXA92" s="61"/>
      <c r="PXB92" s="61"/>
      <c r="PXC92" s="61"/>
      <c r="PXD92" s="61"/>
      <c r="PXE92" s="61"/>
      <c r="PXF92" s="61"/>
      <c r="PXG92" s="61"/>
      <c r="PXH92" s="61"/>
      <c r="PXI92" s="61"/>
      <c r="PXJ92" s="61"/>
      <c r="PXK92" s="61"/>
      <c r="PXL92" s="61"/>
      <c r="PXM92" s="61"/>
      <c r="PXN92" s="61"/>
      <c r="PXO92" s="61"/>
      <c r="PXP92" s="61"/>
      <c r="PXQ92" s="61"/>
      <c r="PXR92" s="61"/>
      <c r="PXS92" s="61"/>
      <c r="PXT92" s="61"/>
      <c r="PXU92" s="61"/>
      <c r="PXV92" s="61"/>
      <c r="PXW92" s="61"/>
      <c r="PXX92" s="61"/>
      <c r="PXY92" s="61"/>
      <c r="PXZ92" s="61"/>
      <c r="PYA92" s="61"/>
      <c r="PYB92" s="61"/>
      <c r="PYC92" s="61"/>
      <c r="PYD92" s="61"/>
      <c r="PYE92" s="61"/>
      <c r="PYF92" s="61"/>
      <c r="PYG92" s="61"/>
      <c r="PYH92" s="61"/>
      <c r="PYI92" s="61"/>
      <c r="PYJ92" s="61"/>
      <c r="PYK92" s="61"/>
      <c r="PYL92" s="61"/>
      <c r="PYM92" s="61"/>
      <c r="PYN92" s="61"/>
      <c r="PYO92" s="61"/>
      <c r="PYP92" s="61"/>
      <c r="PYQ92" s="61"/>
      <c r="PYR92" s="61"/>
      <c r="PYS92" s="61"/>
      <c r="PYT92" s="61"/>
      <c r="PYU92" s="61"/>
      <c r="PYV92" s="61"/>
      <c r="PYW92" s="61"/>
      <c r="PYX92" s="61"/>
      <c r="PYY92" s="61"/>
      <c r="PYZ92" s="61"/>
      <c r="PZA92" s="61"/>
      <c r="PZB92" s="61"/>
      <c r="PZC92" s="61"/>
      <c r="PZD92" s="61"/>
      <c r="PZE92" s="61"/>
      <c r="PZF92" s="61"/>
      <c r="PZG92" s="61"/>
      <c r="PZH92" s="61"/>
      <c r="PZI92" s="61"/>
      <c r="PZJ92" s="61"/>
      <c r="PZK92" s="61"/>
      <c r="PZL92" s="61"/>
      <c r="PZM92" s="61"/>
      <c r="PZN92" s="61"/>
      <c r="PZO92" s="61"/>
      <c r="PZP92" s="61"/>
      <c r="PZQ92" s="61"/>
      <c r="PZR92" s="61"/>
      <c r="PZS92" s="61"/>
      <c r="PZT92" s="61"/>
      <c r="PZU92" s="61"/>
      <c r="PZV92" s="61"/>
      <c r="PZW92" s="61"/>
      <c r="PZX92" s="61"/>
      <c r="PZY92" s="61"/>
      <c r="PZZ92" s="61"/>
      <c r="QAA92" s="61"/>
      <c r="QAB92" s="61"/>
      <c r="QAC92" s="61"/>
      <c r="QAD92" s="61"/>
      <c r="QAE92" s="61"/>
      <c r="QAF92" s="61"/>
      <c r="QAG92" s="61"/>
      <c r="QAH92" s="61"/>
      <c r="QAI92" s="61"/>
      <c r="QAJ92" s="61"/>
      <c r="QAK92" s="61"/>
      <c r="QAL92" s="61"/>
      <c r="QAM92" s="61"/>
      <c r="QAN92" s="61"/>
      <c r="QAO92" s="61"/>
      <c r="QAP92" s="61"/>
      <c r="QAQ92" s="61"/>
      <c r="QAR92" s="61"/>
      <c r="QAS92" s="61"/>
      <c r="QAT92" s="61"/>
      <c r="QAU92" s="61"/>
      <c r="QAV92" s="61"/>
      <c r="QAW92" s="61"/>
      <c r="QAX92" s="61"/>
      <c r="QAY92" s="61"/>
      <c r="QAZ92" s="61"/>
      <c r="QBA92" s="61"/>
      <c r="QBB92" s="61"/>
      <c r="QBC92" s="61"/>
      <c r="QBD92" s="61"/>
      <c r="QBE92" s="61"/>
      <c r="QBF92" s="61"/>
      <c r="QBG92" s="61"/>
      <c r="QBH92" s="61"/>
      <c r="QBI92" s="61"/>
      <c r="QBJ92" s="61"/>
      <c r="QBK92" s="61"/>
      <c r="QBL92" s="61"/>
      <c r="QBM92" s="61"/>
      <c r="QBN92" s="61"/>
      <c r="QBO92" s="61"/>
      <c r="QBP92" s="61"/>
      <c r="QBQ92" s="61"/>
      <c r="QBR92" s="61"/>
      <c r="QBS92" s="61"/>
      <c r="QBT92" s="61"/>
      <c r="QBU92" s="61"/>
      <c r="QBV92" s="61"/>
      <c r="QBW92" s="61"/>
      <c r="QBX92" s="61"/>
      <c r="QBY92" s="61"/>
      <c r="QBZ92" s="61"/>
      <c r="QCA92" s="61"/>
      <c r="QCB92" s="61"/>
      <c r="QCC92" s="61"/>
      <c r="QCD92" s="61"/>
      <c r="QCE92" s="61"/>
      <c r="QCF92" s="61"/>
      <c r="QCG92" s="61"/>
      <c r="QCH92" s="61"/>
      <c r="QCI92" s="61"/>
      <c r="QCJ92" s="61"/>
      <c r="QCK92" s="61"/>
      <c r="QCL92" s="61"/>
      <c r="QCM92" s="61"/>
      <c r="QCN92" s="61"/>
      <c r="QCO92" s="61"/>
      <c r="QCP92" s="61"/>
      <c r="QCQ92" s="61"/>
      <c r="QCR92" s="61"/>
      <c r="QCS92" s="61"/>
      <c r="QCT92" s="61"/>
      <c r="QCU92" s="61"/>
      <c r="QCV92" s="61"/>
      <c r="QCW92" s="61"/>
      <c r="QCX92" s="61"/>
      <c r="QCY92" s="61"/>
      <c r="QCZ92" s="61"/>
      <c r="QDA92" s="61"/>
      <c r="QDB92" s="61"/>
      <c r="QDC92" s="61"/>
      <c r="QDD92" s="61"/>
      <c r="QDE92" s="61"/>
      <c r="QDF92" s="61"/>
      <c r="QDG92" s="61"/>
      <c r="QDH92" s="61"/>
      <c r="QDI92" s="61"/>
      <c r="QDJ92" s="61"/>
      <c r="QDK92" s="61"/>
      <c r="QDL92" s="61"/>
      <c r="QDM92" s="61"/>
      <c r="QDN92" s="61"/>
      <c r="QDO92" s="61"/>
      <c r="QDP92" s="61"/>
      <c r="QDQ92" s="61"/>
      <c r="QDR92" s="61"/>
      <c r="QDS92" s="61"/>
      <c r="QDT92" s="61"/>
      <c r="QDU92" s="61"/>
      <c r="QDV92" s="61"/>
      <c r="QDW92" s="61"/>
      <c r="QDX92" s="61"/>
      <c r="QDY92" s="61"/>
      <c r="QDZ92" s="61"/>
      <c r="QEA92" s="61"/>
      <c r="QEB92" s="61"/>
      <c r="QEC92" s="61"/>
      <c r="QED92" s="61"/>
      <c r="QEE92" s="61"/>
      <c r="QEF92" s="61"/>
      <c r="QEG92" s="61"/>
      <c r="QEH92" s="61"/>
      <c r="QEI92" s="61"/>
      <c r="QEJ92" s="61"/>
      <c r="QEK92" s="61"/>
      <c r="QEL92" s="61"/>
      <c r="QEM92" s="61"/>
      <c r="QEN92" s="61"/>
      <c r="QEO92" s="61"/>
      <c r="QEP92" s="61"/>
      <c r="QEQ92" s="61"/>
      <c r="QER92" s="61"/>
      <c r="QES92" s="61"/>
      <c r="QET92" s="61"/>
      <c r="QEU92" s="61"/>
      <c r="QEV92" s="61"/>
      <c r="QEW92" s="61"/>
      <c r="QEX92" s="61"/>
      <c r="QEY92" s="61"/>
      <c r="QEZ92" s="61"/>
      <c r="QFA92" s="61"/>
      <c r="QFB92" s="61"/>
      <c r="QFC92" s="61"/>
      <c r="QFD92" s="61"/>
      <c r="QFE92" s="61"/>
      <c r="QFF92" s="61"/>
      <c r="QFG92" s="61"/>
      <c r="QFH92" s="61"/>
      <c r="QFI92" s="61"/>
      <c r="QFJ92" s="61"/>
      <c r="QFK92" s="61"/>
      <c r="QFL92" s="61"/>
      <c r="QFM92" s="61"/>
      <c r="QFN92" s="61"/>
      <c r="QFO92" s="61"/>
      <c r="QFP92" s="61"/>
      <c r="QFQ92" s="61"/>
      <c r="QFR92" s="61"/>
      <c r="QFS92" s="61"/>
      <c r="QFT92" s="61"/>
      <c r="QFU92" s="61"/>
      <c r="QFV92" s="61"/>
      <c r="QFW92" s="61"/>
      <c r="QFX92" s="61"/>
      <c r="QFY92" s="61"/>
      <c r="QFZ92" s="61"/>
      <c r="QGA92" s="61"/>
      <c r="QGB92" s="61"/>
      <c r="QGC92" s="61"/>
      <c r="QGD92" s="61"/>
      <c r="QGE92" s="61"/>
      <c r="QGF92" s="61"/>
      <c r="QGG92" s="61"/>
      <c r="QGH92" s="61"/>
      <c r="QGI92" s="61"/>
      <c r="QGJ92" s="61"/>
      <c r="QGK92" s="61"/>
      <c r="QGL92" s="61"/>
      <c r="QGM92" s="61"/>
      <c r="QGN92" s="61"/>
      <c r="QGO92" s="61"/>
      <c r="QGP92" s="61"/>
      <c r="QGQ92" s="61"/>
      <c r="QGR92" s="61"/>
      <c r="QGS92" s="61"/>
      <c r="QGT92" s="61"/>
      <c r="QGU92" s="61"/>
      <c r="QGV92" s="61"/>
      <c r="QGW92" s="61"/>
      <c r="QGX92" s="61"/>
      <c r="QGY92" s="61"/>
      <c r="QGZ92" s="61"/>
      <c r="QHA92" s="61"/>
      <c r="QHB92" s="61"/>
      <c r="QHC92" s="61"/>
      <c r="QHD92" s="61"/>
      <c r="QHE92" s="61"/>
      <c r="QHF92" s="61"/>
      <c r="QHG92" s="61"/>
      <c r="QHH92" s="61"/>
      <c r="QHI92" s="61"/>
      <c r="QHJ92" s="61"/>
      <c r="QHK92" s="61"/>
      <c r="QHL92" s="61"/>
      <c r="QHM92" s="61"/>
      <c r="QHN92" s="61"/>
      <c r="QHO92" s="61"/>
      <c r="QHP92" s="61"/>
      <c r="QHQ92" s="61"/>
      <c r="QHR92" s="61"/>
      <c r="QHS92" s="61"/>
      <c r="QHT92" s="61"/>
      <c r="QHU92" s="61"/>
      <c r="QHV92" s="61"/>
      <c r="QHW92" s="61"/>
      <c r="QHX92" s="61"/>
      <c r="QHY92" s="61"/>
      <c r="QHZ92" s="61"/>
      <c r="QIA92" s="61"/>
      <c r="QIB92" s="61"/>
      <c r="QIC92" s="61"/>
      <c r="QID92" s="61"/>
      <c r="QIE92" s="61"/>
      <c r="QIF92" s="61"/>
      <c r="QIG92" s="61"/>
      <c r="QIH92" s="61"/>
      <c r="QII92" s="61"/>
      <c r="QIJ92" s="61"/>
      <c r="QIK92" s="61"/>
      <c r="QIL92" s="61"/>
      <c r="QIM92" s="61"/>
      <c r="QIN92" s="61"/>
      <c r="QIO92" s="61"/>
      <c r="QIP92" s="61"/>
      <c r="QIQ92" s="61"/>
      <c r="QIR92" s="61"/>
      <c r="QIS92" s="61"/>
      <c r="QIT92" s="61"/>
      <c r="QIU92" s="61"/>
      <c r="QIV92" s="61"/>
      <c r="QIW92" s="61"/>
      <c r="QIX92" s="61"/>
      <c r="QIY92" s="61"/>
      <c r="QIZ92" s="61"/>
      <c r="QJA92" s="61"/>
      <c r="QJB92" s="61"/>
      <c r="QJC92" s="61"/>
      <c r="QJD92" s="61"/>
      <c r="QJE92" s="61"/>
      <c r="QJF92" s="61"/>
      <c r="QJG92" s="61"/>
      <c r="QJH92" s="61"/>
      <c r="QJI92" s="61"/>
      <c r="QJJ92" s="61"/>
      <c r="QJK92" s="61"/>
      <c r="QJL92" s="61"/>
      <c r="QJM92" s="61"/>
      <c r="QJN92" s="61"/>
      <c r="QJO92" s="61"/>
      <c r="QJP92" s="61"/>
      <c r="QJQ92" s="61"/>
      <c r="QJR92" s="61"/>
      <c r="QJS92" s="61"/>
      <c r="QJT92" s="61"/>
      <c r="QJU92" s="61"/>
      <c r="QJV92" s="61"/>
      <c r="QJW92" s="61"/>
      <c r="QJX92" s="61"/>
      <c r="QJY92" s="61"/>
      <c r="QJZ92" s="61"/>
      <c r="QKA92" s="61"/>
      <c r="QKB92" s="61"/>
      <c r="QKC92" s="61"/>
      <c r="QKD92" s="61"/>
      <c r="QKE92" s="61"/>
      <c r="QKF92" s="61"/>
      <c r="QKG92" s="61"/>
      <c r="QKH92" s="61"/>
      <c r="QKI92" s="61"/>
      <c r="QKJ92" s="61"/>
      <c r="QKK92" s="61"/>
      <c r="QKL92" s="61"/>
      <c r="QKM92" s="61"/>
      <c r="QKN92" s="61"/>
      <c r="QKO92" s="61"/>
      <c r="QKP92" s="61"/>
      <c r="QKQ92" s="61"/>
      <c r="QKR92" s="61"/>
      <c r="QKS92" s="61"/>
      <c r="QKT92" s="61"/>
      <c r="QKU92" s="61"/>
      <c r="QKV92" s="61"/>
      <c r="QKW92" s="61"/>
      <c r="QKX92" s="61"/>
      <c r="QKY92" s="61"/>
      <c r="QKZ92" s="61"/>
      <c r="QLA92" s="61"/>
      <c r="QLB92" s="61"/>
      <c r="QLC92" s="61"/>
      <c r="QLD92" s="61"/>
      <c r="QLE92" s="61"/>
      <c r="QLF92" s="61"/>
      <c r="QLG92" s="61"/>
      <c r="QLH92" s="61"/>
      <c r="QLI92" s="61"/>
      <c r="QLJ92" s="61"/>
      <c r="QLK92" s="61"/>
      <c r="QLL92" s="61"/>
      <c r="QLM92" s="61"/>
      <c r="QLN92" s="61"/>
      <c r="QLO92" s="61"/>
      <c r="QLP92" s="61"/>
      <c r="QLQ92" s="61"/>
      <c r="QLR92" s="61"/>
      <c r="QLS92" s="61"/>
      <c r="QLT92" s="61"/>
      <c r="QLU92" s="61"/>
      <c r="QLV92" s="61"/>
      <c r="QLW92" s="61"/>
      <c r="QLX92" s="61"/>
      <c r="QLY92" s="61"/>
      <c r="QLZ92" s="61"/>
      <c r="QMA92" s="61"/>
      <c r="QMB92" s="61"/>
      <c r="QMC92" s="61"/>
      <c r="QMD92" s="61"/>
      <c r="QME92" s="61"/>
      <c r="QMF92" s="61"/>
      <c r="QMG92" s="61"/>
      <c r="QMH92" s="61"/>
      <c r="QMI92" s="61"/>
      <c r="QMJ92" s="61"/>
      <c r="QMK92" s="61"/>
      <c r="QML92" s="61"/>
      <c r="QMM92" s="61"/>
      <c r="QMN92" s="61"/>
      <c r="QMO92" s="61"/>
      <c r="QMP92" s="61"/>
      <c r="QMQ92" s="61"/>
      <c r="QMR92" s="61"/>
      <c r="QMS92" s="61"/>
      <c r="QMT92" s="61"/>
      <c r="QMU92" s="61"/>
      <c r="QMV92" s="61"/>
      <c r="QMW92" s="61"/>
      <c r="QMX92" s="61"/>
      <c r="QMY92" s="61"/>
      <c r="QMZ92" s="61"/>
      <c r="QNA92" s="61"/>
      <c r="QNB92" s="61"/>
      <c r="QNC92" s="61"/>
      <c r="QND92" s="61"/>
      <c r="QNE92" s="61"/>
      <c r="QNF92" s="61"/>
      <c r="QNG92" s="61"/>
      <c r="QNH92" s="61"/>
      <c r="QNI92" s="61"/>
      <c r="QNJ92" s="61"/>
      <c r="QNK92" s="61"/>
      <c r="QNL92" s="61"/>
      <c r="QNM92" s="61"/>
      <c r="QNN92" s="61"/>
      <c r="QNO92" s="61"/>
      <c r="QNP92" s="61"/>
      <c r="QNQ92" s="61"/>
      <c r="QNR92" s="61"/>
      <c r="QNS92" s="61"/>
      <c r="QNT92" s="61"/>
      <c r="QNU92" s="61"/>
      <c r="QNV92" s="61"/>
      <c r="QNW92" s="61"/>
      <c r="QNX92" s="61"/>
      <c r="QNY92" s="61"/>
      <c r="QNZ92" s="61"/>
      <c r="QOA92" s="61"/>
      <c r="QOB92" s="61"/>
      <c r="QOC92" s="61"/>
      <c r="QOD92" s="61"/>
      <c r="QOE92" s="61"/>
      <c r="QOF92" s="61"/>
      <c r="QOG92" s="61"/>
      <c r="QOH92" s="61"/>
      <c r="QOI92" s="61"/>
      <c r="QOJ92" s="61"/>
      <c r="QOK92" s="61"/>
      <c r="QOL92" s="61"/>
      <c r="QOM92" s="61"/>
      <c r="QON92" s="61"/>
      <c r="QOO92" s="61"/>
      <c r="QOP92" s="61"/>
      <c r="QOQ92" s="61"/>
      <c r="QOR92" s="61"/>
      <c r="QOS92" s="61"/>
      <c r="QOT92" s="61"/>
      <c r="QOU92" s="61"/>
      <c r="QOV92" s="61"/>
      <c r="QOW92" s="61"/>
      <c r="QOX92" s="61"/>
      <c r="QOY92" s="61"/>
      <c r="QOZ92" s="61"/>
      <c r="QPA92" s="61"/>
      <c r="QPB92" s="61"/>
      <c r="QPC92" s="61"/>
      <c r="QPD92" s="61"/>
      <c r="QPE92" s="61"/>
      <c r="QPF92" s="61"/>
      <c r="QPG92" s="61"/>
      <c r="QPH92" s="61"/>
      <c r="QPI92" s="61"/>
      <c r="QPJ92" s="61"/>
      <c r="QPK92" s="61"/>
      <c r="QPL92" s="61"/>
      <c r="QPM92" s="61"/>
      <c r="QPN92" s="61"/>
      <c r="QPO92" s="61"/>
      <c r="QPP92" s="61"/>
      <c r="QPQ92" s="61"/>
      <c r="QPR92" s="61"/>
      <c r="QPS92" s="61"/>
      <c r="QPT92" s="61"/>
      <c r="QPU92" s="61"/>
      <c r="QPV92" s="61"/>
      <c r="QPW92" s="61"/>
      <c r="QPX92" s="61"/>
      <c r="QPY92" s="61"/>
      <c r="QPZ92" s="61"/>
      <c r="QQA92" s="61"/>
      <c r="QQB92" s="61"/>
      <c r="QQC92" s="61"/>
      <c r="QQD92" s="61"/>
      <c r="QQE92" s="61"/>
      <c r="QQF92" s="61"/>
      <c r="QQG92" s="61"/>
      <c r="QQH92" s="61"/>
      <c r="QQI92" s="61"/>
      <c r="QQJ92" s="61"/>
      <c r="QQK92" s="61"/>
      <c r="QQL92" s="61"/>
      <c r="QQM92" s="61"/>
      <c r="QQN92" s="61"/>
      <c r="QQO92" s="61"/>
      <c r="QQP92" s="61"/>
      <c r="QQQ92" s="61"/>
      <c r="QQR92" s="61"/>
      <c r="QQS92" s="61"/>
      <c r="QQT92" s="61"/>
      <c r="QQU92" s="61"/>
      <c r="QQV92" s="61"/>
      <c r="QQW92" s="61"/>
      <c r="QQX92" s="61"/>
      <c r="QQY92" s="61"/>
      <c r="QQZ92" s="61"/>
      <c r="QRA92" s="61"/>
      <c r="QRB92" s="61"/>
      <c r="QRC92" s="61"/>
      <c r="QRD92" s="61"/>
      <c r="QRE92" s="61"/>
      <c r="QRF92" s="61"/>
      <c r="QRG92" s="61"/>
      <c r="QRH92" s="61"/>
      <c r="QRI92" s="61"/>
      <c r="QRJ92" s="61"/>
      <c r="QRK92" s="61"/>
      <c r="QRL92" s="61"/>
      <c r="QRM92" s="61"/>
      <c r="QRN92" s="61"/>
      <c r="QRO92" s="61"/>
      <c r="QRP92" s="61"/>
      <c r="QRQ92" s="61"/>
      <c r="QRR92" s="61"/>
      <c r="QRS92" s="61"/>
      <c r="QRT92" s="61"/>
      <c r="QRU92" s="61"/>
      <c r="QRV92" s="61"/>
      <c r="QRW92" s="61"/>
      <c r="QRX92" s="61"/>
      <c r="QRY92" s="61"/>
      <c r="QRZ92" s="61"/>
      <c r="QSA92" s="61"/>
      <c r="QSB92" s="61"/>
      <c r="QSC92" s="61"/>
      <c r="QSD92" s="61"/>
      <c r="QSE92" s="61"/>
      <c r="QSF92" s="61"/>
      <c r="QSG92" s="61"/>
      <c r="QSH92" s="61"/>
      <c r="QSI92" s="61"/>
      <c r="QSJ92" s="61"/>
      <c r="QSK92" s="61"/>
      <c r="QSL92" s="61"/>
      <c r="QSM92" s="61"/>
      <c r="QSN92" s="61"/>
      <c r="QSO92" s="61"/>
      <c r="QSP92" s="61"/>
      <c r="QSQ92" s="61"/>
      <c r="QSR92" s="61"/>
      <c r="QSS92" s="61"/>
      <c r="QST92" s="61"/>
      <c r="QSU92" s="61"/>
      <c r="QSV92" s="61"/>
      <c r="QSW92" s="61"/>
      <c r="QSX92" s="61"/>
      <c r="QSY92" s="61"/>
      <c r="QSZ92" s="61"/>
      <c r="QTA92" s="61"/>
      <c r="QTB92" s="61"/>
      <c r="QTC92" s="61"/>
      <c r="QTD92" s="61"/>
      <c r="QTE92" s="61"/>
      <c r="QTF92" s="61"/>
      <c r="QTG92" s="61"/>
      <c r="QTH92" s="61"/>
      <c r="QTI92" s="61"/>
      <c r="QTJ92" s="61"/>
      <c r="QTK92" s="61"/>
      <c r="QTL92" s="61"/>
      <c r="QTM92" s="61"/>
      <c r="QTN92" s="61"/>
      <c r="QTO92" s="61"/>
      <c r="QTP92" s="61"/>
      <c r="QTQ92" s="61"/>
      <c r="QTR92" s="61"/>
      <c r="QTS92" s="61"/>
      <c r="QTT92" s="61"/>
      <c r="QTU92" s="61"/>
      <c r="QTV92" s="61"/>
      <c r="QTW92" s="61"/>
      <c r="QTX92" s="61"/>
      <c r="QTY92" s="61"/>
      <c r="QTZ92" s="61"/>
      <c r="QUA92" s="61"/>
      <c r="QUB92" s="61"/>
      <c r="QUC92" s="61"/>
      <c r="QUD92" s="61"/>
      <c r="QUE92" s="61"/>
      <c r="QUF92" s="61"/>
      <c r="QUG92" s="61"/>
      <c r="QUH92" s="61"/>
      <c r="QUI92" s="61"/>
      <c r="QUJ92" s="61"/>
      <c r="QUK92" s="61"/>
      <c r="QUL92" s="61"/>
      <c r="QUM92" s="61"/>
      <c r="QUN92" s="61"/>
      <c r="QUO92" s="61"/>
      <c r="QUP92" s="61"/>
      <c r="QUQ92" s="61"/>
      <c r="QUR92" s="61"/>
      <c r="QUS92" s="61"/>
      <c r="QUT92" s="61"/>
      <c r="QUU92" s="61"/>
      <c r="QUV92" s="61"/>
      <c r="QUW92" s="61"/>
      <c r="QUX92" s="61"/>
      <c r="QUY92" s="61"/>
      <c r="QUZ92" s="61"/>
      <c r="QVA92" s="61"/>
      <c r="QVB92" s="61"/>
      <c r="QVC92" s="61"/>
      <c r="QVD92" s="61"/>
      <c r="QVE92" s="61"/>
      <c r="QVF92" s="61"/>
      <c r="QVG92" s="61"/>
      <c r="QVH92" s="61"/>
      <c r="QVI92" s="61"/>
      <c r="QVJ92" s="61"/>
      <c r="QVK92" s="61"/>
      <c r="QVL92" s="61"/>
      <c r="QVM92" s="61"/>
      <c r="QVN92" s="61"/>
      <c r="QVO92" s="61"/>
      <c r="QVP92" s="61"/>
      <c r="QVQ92" s="61"/>
      <c r="QVR92" s="61"/>
      <c r="QVS92" s="61"/>
      <c r="QVT92" s="61"/>
      <c r="QVU92" s="61"/>
      <c r="QVV92" s="61"/>
      <c r="QVW92" s="61"/>
      <c r="QVX92" s="61"/>
      <c r="QVY92" s="61"/>
      <c r="QVZ92" s="61"/>
      <c r="QWA92" s="61"/>
      <c r="QWB92" s="61"/>
      <c r="QWC92" s="61"/>
      <c r="QWD92" s="61"/>
      <c r="QWE92" s="61"/>
      <c r="QWF92" s="61"/>
      <c r="QWG92" s="61"/>
      <c r="QWH92" s="61"/>
      <c r="QWI92" s="61"/>
      <c r="QWJ92" s="61"/>
      <c r="QWK92" s="61"/>
      <c r="QWL92" s="61"/>
      <c r="QWM92" s="61"/>
      <c r="QWN92" s="61"/>
      <c r="QWO92" s="61"/>
      <c r="QWP92" s="61"/>
      <c r="QWQ92" s="61"/>
      <c r="QWR92" s="61"/>
      <c r="QWS92" s="61"/>
      <c r="QWT92" s="61"/>
      <c r="QWU92" s="61"/>
      <c r="QWV92" s="61"/>
      <c r="QWW92" s="61"/>
      <c r="QWX92" s="61"/>
      <c r="QWY92" s="61"/>
      <c r="QWZ92" s="61"/>
      <c r="QXA92" s="61"/>
      <c r="QXB92" s="61"/>
      <c r="QXC92" s="61"/>
      <c r="QXD92" s="61"/>
      <c r="QXE92" s="61"/>
      <c r="QXF92" s="61"/>
      <c r="QXG92" s="61"/>
      <c r="QXH92" s="61"/>
      <c r="QXI92" s="61"/>
      <c r="QXJ92" s="61"/>
      <c r="QXK92" s="61"/>
      <c r="QXL92" s="61"/>
      <c r="QXM92" s="61"/>
      <c r="QXN92" s="61"/>
      <c r="QXO92" s="61"/>
      <c r="QXP92" s="61"/>
      <c r="QXQ92" s="61"/>
      <c r="QXR92" s="61"/>
      <c r="QXS92" s="61"/>
      <c r="QXT92" s="61"/>
      <c r="QXU92" s="61"/>
      <c r="QXV92" s="61"/>
      <c r="QXW92" s="61"/>
      <c r="QXX92" s="61"/>
      <c r="QXY92" s="61"/>
      <c r="QXZ92" s="61"/>
      <c r="QYA92" s="61"/>
      <c r="QYB92" s="61"/>
      <c r="QYC92" s="61"/>
      <c r="QYD92" s="61"/>
      <c r="QYE92" s="61"/>
      <c r="QYF92" s="61"/>
      <c r="QYG92" s="61"/>
      <c r="QYH92" s="61"/>
      <c r="QYI92" s="61"/>
      <c r="QYJ92" s="61"/>
      <c r="QYK92" s="61"/>
      <c r="QYL92" s="61"/>
      <c r="QYM92" s="61"/>
      <c r="QYN92" s="61"/>
      <c r="QYO92" s="61"/>
      <c r="QYP92" s="61"/>
      <c r="QYQ92" s="61"/>
      <c r="QYR92" s="61"/>
      <c r="QYS92" s="61"/>
      <c r="QYT92" s="61"/>
      <c r="QYU92" s="61"/>
      <c r="QYV92" s="61"/>
      <c r="QYW92" s="61"/>
      <c r="QYX92" s="61"/>
      <c r="QYY92" s="61"/>
      <c r="QYZ92" s="61"/>
      <c r="QZA92" s="61"/>
      <c r="QZB92" s="61"/>
      <c r="QZC92" s="61"/>
      <c r="QZD92" s="61"/>
      <c r="QZE92" s="61"/>
      <c r="QZF92" s="61"/>
      <c r="QZG92" s="61"/>
      <c r="QZH92" s="61"/>
      <c r="QZI92" s="61"/>
      <c r="QZJ92" s="61"/>
      <c r="QZK92" s="61"/>
      <c r="QZL92" s="61"/>
      <c r="QZM92" s="61"/>
      <c r="QZN92" s="61"/>
      <c r="QZO92" s="61"/>
      <c r="QZP92" s="61"/>
      <c r="QZQ92" s="61"/>
      <c r="QZR92" s="61"/>
      <c r="QZS92" s="61"/>
      <c r="QZT92" s="61"/>
      <c r="QZU92" s="61"/>
      <c r="QZV92" s="61"/>
      <c r="QZW92" s="61"/>
      <c r="QZX92" s="61"/>
      <c r="QZY92" s="61"/>
      <c r="QZZ92" s="61"/>
      <c r="RAA92" s="61"/>
      <c r="RAB92" s="61"/>
      <c r="RAC92" s="61"/>
      <c r="RAD92" s="61"/>
      <c r="RAE92" s="61"/>
      <c r="RAF92" s="61"/>
      <c r="RAG92" s="61"/>
      <c r="RAH92" s="61"/>
      <c r="RAI92" s="61"/>
      <c r="RAJ92" s="61"/>
      <c r="RAK92" s="61"/>
      <c r="RAL92" s="61"/>
      <c r="RAM92" s="61"/>
      <c r="RAN92" s="61"/>
      <c r="RAO92" s="61"/>
      <c r="RAP92" s="61"/>
      <c r="RAQ92" s="61"/>
      <c r="RAR92" s="61"/>
      <c r="RAS92" s="61"/>
      <c r="RAT92" s="61"/>
      <c r="RAU92" s="61"/>
      <c r="RAV92" s="61"/>
      <c r="RAW92" s="61"/>
      <c r="RAX92" s="61"/>
      <c r="RAY92" s="61"/>
      <c r="RAZ92" s="61"/>
      <c r="RBA92" s="61"/>
      <c r="RBB92" s="61"/>
      <c r="RBC92" s="61"/>
      <c r="RBD92" s="61"/>
      <c r="RBE92" s="61"/>
      <c r="RBF92" s="61"/>
      <c r="RBG92" s="61"/>
      <c r="RBH92" s="61"/>
      <c r="RBI92" s="61"/>
      <c r="RBJ92" s="61"/>
      <c r="RBK92" s="61"/>
      <c r="RBL92" s="61"/>
      <c r="RBM92" s="61"/>
      <c r="RBN92" s="61"/>
      <c r="RBO92" s="61"/>
      <c r="RBP92" s="61"/>
      <c r="RBQ92" s="61"/>
      <c r="RBR92" s="61"/>
      <c r="RBS92" s="61"/>
      <c r="RBT92" s="61"/>
      <c r="RBU92" s="61"/>
      <c r="RBV92" s="61"/>
      <c r="RBW92" s="61"/>
      <c r="RBX92" s="61"/>
      <c r="RBY92" s="61"/>
      <c r="RBZ92" s="61"/>
      <c r="RCA92" s="61"/>
      <c r="RCB92" s="61"/>
      <c r="RCC92" s="61"/>
      <c r="RCD92" s="61"/>
      <c r="RCE92" s="61"/>
      <c r="RCF92" s="61"/>
      <c r="RCG92" s="61"/>
      <c r="RCH92" s="61"/>
      <c r="RCI92" s="61"/>
      <c r="RCJ92" s="61"/>
      <c r="RCK92" s="61"/>
      <c r="RCL92" s="61"/>
      <c r="RCM92" s="61"/>
      <c r="RCN92" s="61"/>
      <c r="RCO92" s="61"/>
      <c r="RCP92" s="61"/>
      <c r="RCQ92" s="61"/>
      <c r="RCR92" s="61"/>
      <c r="RCS92" s="61"/>
      <c r="RCT92" s="61"/>
      <c r="RCU92" s="61"/>
      <c r="RCV92" s="61"/>
      <c r="RCW92" s="61"/>
      <c r="RCX92" s="61"/>
      <c r="RCY92" s="61"/>
      <c r="RCZ92" s="61"/>
      <c r="RDA92" s="61"/>
      <c r="RDB92" s="61"/>
      <c r="RDC92" s="61"/>
      <c r="RDD92" s="61"/>
      <c r="RDE92" s="61"/>
      <c r="RDF92" s="61"/>
      <c r="RDG92" s="61"/>
      <c r="RDH92" s="61"/>
      <c r="RDI92" s="61"/>
      <c r="RDJ92" s="61"/>
      <c r="RDK92" s="61"/>
      <c r="RDL92" s="61"/>
      <c r="RDM92" s="61"/>
      <c r="RDN92" s="61"/>
      <c r="RDO92" s="61"/>
      <c r="RDP92" s="61"/>
      <c r="RDQ92" s="61"/>
      <c r="RDR92" s="61"/>
      <c r="RDS92" s="61"/>
      <c r="RDT92" s="61"/>
      <c r="RDU92" s="61"/>
      <c r="RDV92" s="61"/>
      <c r="RDW92" s="61"/>
      <c r="RDX92" s="61"/>
      <c r="RDY92" s="61"/>
      <c r="RDZ92" s="61"/>
      <c r="REA92" s="61"/>
      <c r="REB92" s="61"/>
      <c r="REC92" s="61"/>
      <c r="RED92" s="61"/>
      <c r="REE92" s="61"/>
      <c r="REF92" s="61"/>
      <c r="REG92" s="61"/>
      <c r="REH92" s="61"/>
      <c r="REI92" s="61"/>
      <c r="REJ92" s="61"/>
      <c r="REK92" s="61"/>
      <c r="REL92" s="61"/>
      <c r="REM92" s="61"/>
      <c r="REN92" s="61"/>
      <c r="REO92" s="61"/>
      <c r="REP92" s="61"/>
      <c r="REQ92" s="61"/>
      <c r="RER92" s="61"/>
      <c r="RES92" s="61"/>
      <c r="RET92" s="61"/>
      <c r="REU92" s="61"/>
      <c r="REV92" s="61"/>
      <c r="REW92" s="61"/>
      <c r="REX92" s="61"/>
      <c r="REY92" s="61"/>
      <c r="REZ92" s="61"/>
      <c r="RFA92" s="61"/>
      <c r="RFB92" s="61"/>
      <c r="RFC92" s="61"/>
      <c r="RFD92" s="61"/>
      <c r="RFE92" s="61"/>
      <c r="RFF92" s="61"/>
      <c r="RFG92" s="61"/>
      <c r="RFH92" s="61"/>
      <c r="RFI92" s="61"/>
      <c r="RFJ92" s="61"/>
      <c r="RFK92" s="61"/>
      <c r="RFL92" s="61"/>
      <c r="RFM92" s="61"/>
      <c r="RFN92" s="61"/>
      <c r="RFO92" s="61"/>
      <c r="RFP92" s="61"/>
      <c r="RFQ92" s="61"/>
      <c r="RFR92" s="61"/>
      <c r="RFS92" s="61"/>
      <c r="RFT92" s="61"/>
      <c r="RFU92" s="61"/>
      <c r="RFV92" s="61"/>
      <c r="RFW92" s="61"/>
      <c r="RFX92" s="61"/>
      <c r="RFY92" s="61"/>
      <c r="RFZ92" s="61"/>
      <c r="RGA92" s="61"/>
      <c r="RGB92" s="61"/>
      <c r="RGC92" s="61"/>
      <c r="RGD92" s="61"/>
      <c r="RGE92" s="61"/>
      <c r="RGF92" s="61"/>
      <c r="RGG92" s="61"/>
      <c r="RGH92" s="61"/>
      <c r="RGI92" s="61"/>
      <c r="RGJ92" s="61"/>
      <c r="RGK92" s="61"/>
      <c r="RGL92" s="61"/>
      <c r="RGM92" s="61"/>
      <c r="RGN92" s="61"/>
      <c r="RGO92" s="61"/>
      <c r="RGP92" s="61"/>
      <c r="RGQ92" s="61"/>
      <c r="RGR92" s="61"/>
      <c r="RGS92" s="61"/>
      <c r="RGT92" s="61"/>
      <c r="RGU92" s="61"/>
      <c r="RGV92" s="61"/>
      <c r="RGW92" s="61"/>
      <c r="RGX92" s="61"/>
      <c r="RGY92" s="61"/>
      <c r="RGZ92" s="61"/>
      <c r="RHA92" s="61"/>
      <c r="RHB92" s="61"/>
      <c r="RHC92" s="61"/>
      <c r="RHD92" s="61"/>
      <c r="RHE92" s="61"/>
      <c r="RHF92" s="61"/>
      <c r="RHG92" s="61"/>
      <c r="RHH92" s="61"/>
      <c r="RHI92" s="61"/>
      <c r="RHJ92" s="61"/>
      <c r="RHK92" s="61"/>
      <c r="RHL92" s="61"/>
      <c r="RHM92" s="61"/>
      <c r="RHN92" s="61"/>
      <c r="RHO92" s="61"/>
      <c r="RHP92" s="61"/>
      <c r="RHQ92" s="61"/>
      <c r="RHR92" s="61"/>
      <c r="RHS92" s="61"/>
      <c r="RHT92" s="61"/>
      <c r="RHU92" s="61"/>
      <c r="RHV92" s="61"/>
      <c r="RHW92" s="61"/>
      <c r="RHX92" s="61"/>
      <c r="RHY92" s="61"/>
      <c r="RHZ92" s="61"/>
      <c r="RIA92" s="61"/>
      <c r="RIB92" s="61"/>
      <c r="RIC92" s="61"/>
      <c r="RID92" s="61"/>
      <c r="RIE92" s="61"/>
      <c r="RIF92" s="61"/>
      <c r="RIG92" s="61"/>
      <c r="RIH92" s="61"/>
      <c r="RII92" s="61"/>
      <c r="RIJ92" s="61"/>
      <c r="RIK92" s="61"/>
      <c r="RIL92" s="61"/>
      <c r="RIM92" s="61"/>
      <c r="RIN92" s="61"/>
      <c r="RIO92" s="61"/>
      <c r="RIP92" s="61"/>
      <c r="RIQ92" s="61"/>
      <c r="RIR92" s="61"/>
      <c r="RIS92" s="61"/>
      <c r="RIT92" s="61"/>
      <c r="RIU92" s="61"/>
      <c r="RIV92" s="61"/>
      <c r="RIW92" s="61"/>
      <c r="RIX92" s="61"/>
      <c r="RIY92" s="61"/>
      <c r="RIZ92" s="61"/>
      <c r="RJA92" s="61"/>
      <c r="RJB92" s="61"/>
      <c r="RJC92" s="61"/>
      <c r="RJD92" s="61"/>
      <c r="RJE92" s="61"/>
      <c r="RJF92" s="61"/>
      <c r="RJG92" s="61"/>
      <c r="RJH92" s="61"/>
      <c r="RJI92" s="61"/>
      <c r="RJJ92" s="61"/>
      <c r="RJK92" s="61"/>
      <c r="RJL92" s="61"/>
      <c r="RJM92" s="61"/>
      <c r="RJN92" s="61"/>
      <c r="RJO92" s="61"/>
      <c r="RJP92" s="61"/>
      <c r="RJQ92" s="61"/>
      <c r="RJR92" s="61"/>
      <c r="RJS92" s="61"/>
      <c r="RJT92" s="61"/>
      <c r="RJU92" s="61"/>
      <c r="RJV92" s="61"/>
      <c r="RJW92" s="61"/>
      <c r="RJX92" s="61"/>
      <c r="RJY92" s="61"/>
      <c r="RJZ92" s="61"/>
      <c r="RKA92" s="61"/>
      <c r="RKB92" s="61"/>
      <c r="RKC92" s="61"/>
      <c r="RKD92" s="61"/>
      <c r="RKE92" s="61"/>
      <c r="RKF92" s="61"/>
      <c r="RKG92" s="61"/>
      <c r="RKH92" s="61"/>
      <c r="RKI92" s="61"/>
      <c r="RKJ92" s="61"/>
      <c r="RKK92" s="61"/>
      <c r="RKL92" s="61"/>
      <c r="RKM92" s="61"/>
      <c r="RKN92" s="61"/>
      <c r="RKO92" s="61"/>
      <c r="RKP92" s="61"/>
      <c r="RKQ92" s="61"/>
      <c r="RKR92" s="61"/>
      <c r="RKS92" s="61"/>
      <c r="RKT92" s="61"/>
      <c r="RKU92" s="61"/>
      <c r="RKV92" s="61"/>
      <c r="RKW92" s="61"/>
      <c r="RKX92" s="61"/>
      <c r="RKY92" s="61"/>
      <c r="RKZ92" s="61"/>
      <c r="RLA92" s="61"/>
      <c r="RLB92" s="61"/>
      <c r="RLC92" s="61"/>
      <c r="RLD92" s="61"/>
      <c r="RLE92" s="61"/>
      <c r="RLF92" s="61"/>
      <c r="RLG92" s="61"/>
      <c r="RLH92" s="61"/>
      <c r="RLI92" s="61"/>
      <c r="RLJ92" s="61"/>
      <c r="RLK92" s="61"/>
      <c r="RLL92" s="61"/>
      <c r="RLM92" s="61"/>
      <c r="RLN92" s="61"/>
      <c r="RLO92" s="61"/>
      <c r="RLP92" s="61"/>
      <c r="RLQ92" s="61"/>
      <c r="RLR92" s="61"/>
      <c r="RLS92" s="61"/>
      <c r="RLT92" s="61"/>
      <c r="RLU92" s="61"/>
      <c r="RLV92" s="61"/>
      <c r="RLW92" s="61"/>
      <c r="RLX92" s="61"/>
      <c r="RLY92" s="61"/>
      <c r="RLZ92" s="61"/>
      <c r="RMA92" s="61"/>
      <c r="RMB92" s="61"/>
      <c r="RMC92" s="61"/>
      <c r="RMD92" s="61"/>
      <c r="RME92" s="61"/>
      <c r="RMF92" s="61"/>
      <c r="RMG92" s="61"/>
      <c r="RMH92" s="61"/>
      <c r="RMI92" s="61"/>
      <c r="RMJ92" s="61"/>
      <c r="RMK92" s="61"/>
      <c r="RML92" s="61"/>
      <c r="RMM92" s="61"/>
      <c r="RMN92" s="61"/>
      <c r="RMO92" s="61"/>
      <c r="RMP92" s="61"/>
      <c r="RMQ92" s="61"/>
      <c r="RMR92" s="61"/>
      <c r="RMS92" s="61"/>
      <c r="RMT92" s="61"/>
      <c r="RMU92" s="61"/>
      <c r="RMV92" s="61"/>
      <c r="RMW92" s="61"/>
      <c r="RMX92" s="61"/>
      <c r="RMY92" s="61"/>
      <c r="RMZ92" s="61"/>
      <c r="RNA92" s="61"/>
      <c r="RNB92" s="61"/>
      <c r="RNC92" s="61"/>
      <c r="RND92" s="61"/>
      <c r="RNE92" s="61"/>
      <c r="RNF92" s="61"/>
      <c r="RNG92" s="61"/>
      <c r="RNH92" s="61"/>
      <c r="RNI92" s="61"/>
      <c r="RNJ92" s="61"/>
      <c r="RNK92" s="61"/>
      <c r="RNL92" s="61"/>
      <c r="RNM92" s="61"/>
      <c r="RNN92" s="61"/>
      <c r="RNO92" s="61"/>
      <c r="RNP92" s="61"/>
      <c r="RNQ92" s="61"/>
      <c r="RNR92" s="61"/>
      <c r="RNS92" s="61"/>
      <c r="RNT92" s="61"/>
      <c r="RNU92" s="61"/>
      <c r="RNV92" s="61"/>
      <c r="RNW92" s="61"/>
      <c r="RNX92" s="61"/>
      <c r="RNY92" s="61"/>
      <c r="RNZ92" s="61"/>
      <c r="ROA92" s="61"/>
      <c r="ROB92" s="61"/>
      <c r="ROC92" s="61"/>
      <c r="ROD92" s="61"/>
      <c r="ROE92" s="61"/>
      <c r="ROF92" s="61"/>
      <c r="ROG92" s="61"/>
      <c r="ROH92" s="61"/>
      <c r="ROI92" s="61"/>
      <c r="ROJ92" s="61"/>
      <c r="ROK92" s="61"/>
      <c r="ROL92" s="61"/>
      <c r="ROM92" s="61"/>
      <c r="RON92" s="61"/>
      <c r="ROO92" s="61"/>
      <c r="ROP92" s="61"/>
      <c r="ROQ92" s="61"/>
      <c r="ROR92" s="61"/>
      <c r="ROS92" s="61"/>
      <c r="ROT92" s="61"/>
      <c r="ROU92" s="61"/>
      <c r="ROV92" s="61"/>
      <c r="ROW92" s="61"/>
      <c r="ROX92" s="61"/>
      <c r="ROY92" s="61"/>
      <c r="ROZ92" s="61"/>
      <c r="RPA92" s="61"/>
      <c r="RPB92" s="61"/>
      <c r="RPC92" s="61"/>
      <c r="RPD92" s="61"/>
      <c r="RPE92" s="61"/>
      <c r="RPF92" s="61"/>
      <c r="RPG92" s="61"/>
      <c r="RPH92" s="61"/>
      <c r="RPI92" s="61"/>
      <c r="RPJ92" s="61"/>
      <c r="RPK92" s="61"/>
      <c r="RPL92" s="61"/>
      <c r="RPM92" s="61"/>
      <c r="RPN92" s="61"/>
      <c r="RPO92" s="61"/>
      <c r="RPP92" s="61"/>
      <c r="RPQ92" s="61"/>
      <c r="RPR92" s="61"/>
      <c r="RPS92" s="61"/>
      <c r="RPT92" s="61"/>
      <c r="RPU92" s="61"/>
      <c r="RPV92" s="61"/>
      <c r="RPW92" s="61"/>
      <c r="RPX92" s="61"/>
      <c r="RPY92" s="61"/>
      <c r="RPZ92" s="61"/>
      <c r="RQA92" s="61"/>
      <c r="RQB92" s="61"/>
      <c r="RQC92" s="61"/>
      <c r="RQD92" s="61"/>
      <c r="RQE92" s="61"/>
      <c r="RQF92" s="61"/>
      <c r="RQG92" s="61"/>
      <c r="RQH92" s="61"/>
      <c r="RQI92" s="61"/>
      <c r="RQJ92" s="61"/>
      <c r="RQK92" s="61"/>
      <c r="RQL92" s="61"/>
      <c r="RQM92" s="61"/>
      <c r="RQN92" s="61"/>
      <c r="RQO92" s="61"/>
      <c r="RQP92" s="61"/>
      <c r="RQQ92" s="61"/>
      <c r="RQR92" s="61"/>
      <c r="RQS92" s="61"/>
      <c r="RQT92" s="61"/>
      <c r="RQU92" s="61"/>
      <c r="RQV92" s="61"/>
      <c r="RQW92" s="61"/>
      <c r="RQX92" s="61"/>
      <c r="RQY92" s="61"/>
      <c r="RQZ92" s="61"/>
      <c r="RRA92" s="61"/>
      <c r="RRB92" s="61"/>
      <c r="RRC92" s="61"/>
      <c r="RRD92" s="61"/>
      <c r="RRE92" s="61"/>
      <c r="RRF92" s="61"/>
      <c r="RRG92" s="61"/>
      <c r="RRH92" s="61"/>
      <c r="RRI92" s="61"/>
      <c r="RRJ92" s="61"/>
      <c r="RRK92" s="61"/>
      <c r="RRL92" s="61"/>
      <c r="RRM92" s="61"/>
      <c r="RRN92" s="61"/>
      <c r="RRO92" s="61"/>
      <c r="RRP92" s="61"/>
      <c r="RRQ92" s="61"/>
      <c r="RRR92" s="61"/>
      <c r="RRS92" s="61"/>
      <c r="RRT92" s="61"/>
      <c r="RRU92" s="61"/>
      <c r="RRV92" s="61"/>
      <c r="RRW92" s="61"/>
      <c r="RRX92" s="61"/>
      <c r="RRY92" s="61"/>
      <c r="RRZ92" s="61"/>
      <c r="RSA92" s="61"/>
      <c r="RSB92" s="61"/>
      <c r="RSC92" s="61"/>
      <c r="RSD92" s="61"/>
      <c r="RSE92" s="61"/>
      <c r="RSF92" s="61"/>
      <c r="RSG92" s="61"/>
      <c r="RSH92" s="61"/>
      <c r="RSI92" s="61"/>
      <c r="RSJ92" s="61"/>
      <c r="RSK92" s="61"/>
      <c r="RSL92" s="61"/>
      <c r="RSM92" s="61"/>
      <c r="RSN92" s="61"/>
      <c r="RSO92" s="61"/>
      <c r="RSP92" s="61"/>
      <c r="RSQ92" s="61"/>
      <c r="RSR92" s="61"/>
      <c r="RSS92" s="61"/>
      <c r="RST92" s="61"/>
      <c r="RSU92" s="61"/>
      <c r="RSV92" s="61"/>
      <c r="RSW92" s="61"/>
      <c r="RSX92" s="61"/>
      <c r="RSY92" s="61"/>
      <c r="RSZ92" s="61"/>
      <c r="RTA92" s="61"/>
      <c r="RTB92" s="61"/>
      <c r="RTC92" s="61"/>
      <c r="RTD92" s="61"/>
      <c r="RTE92" s="61"/>
      <c r="RTF92" s="61"/>
      <c r="RTG92" s="61"/>
      <c r="RTH92" s="61"/>
      <c r="RTI92" s="61"/>
      <c r="RTJ92" s="61"/>
      <c r="RTK92" s="61"/>
      <c r="RTL92" s="61"/>
      <c r="RTM92" s="61"/>
      <c r="RTN92" s="61"/>
      <c r="RTO92" s="61"/>
      <c r="RTP92" s="61"/>
      <c r="RTQ92" s="61"/>
      <c r="RTR92" s="61"/>
      <c r="RTS92" s="61"/>
      <c r="RTT92" s="61"/>
      <c r="RTU92" s="61"/>
      <c r="RTV92" s="61"/>
      <c r="RTW92" s="61"/>
      <c r="RTX92" s="61"/>
      <c r="RTY92" s="61"/>
      <c r="RTZ92" s="61"/>
      <c r="RUA92" s="61"/>
      <c r="RUB92" s="61"/>
      <c r="RUC92" s="61"/>
      <c r="RUD92" s="61"/>
      <c r="RUE92" s="61"/>
      <c r="RUF92" s="61"/>
      <c r="RUG92" s="61"/>
      <c r="RUH92" s="61"/>
      <c r="RUI92" s="61"/>
      <c r="RUJ92" s="61"/>
      <c r="RUK92" s="61"/>
      <c r="RUL92" s="61"/>
      <c r="RUM92" s="61"/>
      <c r="RUN92" s="61"/>
      <c r="RUO92" s="61"/>
      <c r="RUP92" s="61"/>
      <c r="RUQ92" s="61"/>
      <c r="RUR92" s="61"/>
      <c r="RUS92" s="61"/>
      <c r="RUT92" s="61"/>
      <c r="RUU92" s="61"/>
      <c r="RUV92" s="61"/>
      <c r="RUW92" s="61"/>
      <c r="RUX92" s="61"/>
      <c r="RUY92" s="61"/>
      <c r="RUZ92" s="61"/>
      <c r="RVA92" s="61"/>
      <c r="RVB92" s="61"/>
      <c r="RVC92" s="61"/>
      <c r="RVD92" s="61"/>
      <c r="RVE92" s="61"/>
      <c r="RVF92" s="61"/>
      <c r="RVG92" s="61"/>
      <c r="RVH92" s="61"/>
      <c r="RVI92" s="61"/>
      <c r="RVJ92" s="61"/>
      <c r="RVK92" s="61"/>
      <c r="RVL92" s="61"/>
      <c r="RVM92" s="61"/>
      <c r="RVN92" s="61"/>
      <c r="RVO92" s="61"/>
      <c r="RVP92" s="61"/>
      <c r="RVQ92" s="61"/>
      <c r="RVR92" s="61"/>
      <c r="RVS92" s="61"/>
      <c r="RVT92" s="61"/>
      <c r="RVU92" s="61"/>
      <c r="RVV92" s="61"/>
      <c r="RVW92" s="61"/>
      <c r="RVX92" s="61"/>
      <c r="RVY92" s="61"/>
      <c r="RVZ92" s="61"/>
      <c r="RWA92" s="61"/>
      <c r="RWB92" s="61"/>
      <c r="RWC92" s="61"/>
      <c r="RWD92" s="61"/>
      <c r="RWE92" s="61"/>
      <c r="RWF92" s="61"/>
      <c r="RWG92" s="61"/>
      <c r="RWH92" s="61"/>
      <c r="RWI92" s="61"/>
      <c r="RWJ92" s="61"/>
      <c r="RWK92" s="61"/>
      <c r="RWL92" s="61"/>
      <c r="RWM92" s="61"/>
      <c r="RWN92" s="61"/>
      <c r="RWO92" s="61"/>
      <c r="RWP92" s="61"/>
      <c r="RWQ92" s="61"/>
      <c r="RWR92" s="61"/>
      <c r="RWS92" s="61"/>
      <c r="RWT92" s="61"/>
      <c r="RWU92" s="61"/>
      <c r="RWV92" s="61"/>
      <c r="RWW92" s="61"/>
      <c r="RWX92" s="61"/>
      <c r="RWY92" s="61"/>
      <c r="RWZ92" s="61"/>
      <c r="RXA92" s="61"/>
      <c r="RXB92" s="61"/>
      <c r="RXC92" s="61"/>
      <c r="RXD92" s="61"/>
      <c r="RXE92" s="61"/>
      <c r="RXF92" s="61"/>
      <c r="RXG92" s="61"/>
      <c r="RXH92" s="61"/>
      <c r="RXI92" s="61"/>
      <c r="RXJ92" s="61"/>
      <c r="RXK92" s="61"/>
      <c r="RXL92" s="61"/>
      <c r="RXM92" s="61"/>
      <c r="RXN92" s="61"/>
      <c r="RXO92" s="61"/>
      <c r="RXP92" s="61"/>
      <c r="RXQ92" s="61"/>
      <c r="RXR92" s="61"/>
      <c r="RXS92" s="61"/>
      <c r="RXT92" s="61"/>
      <c r="RXU92" s="61"/>
      <c r="RXV92" s="61"/>
      <c r="RXW92" s="61"/>
      <c r="RXX92" s="61"/>
      <c r="RXY92" s="61"/>
      <c r="RXZ92" s="61"/>
      <c r="RYA92" s="61"/>
      <c r="RYB92" s="61"/>
      <c r="RYC92" s="61"/>
      <c r="RYD92" s="61"/>
      <c r="RYE92" s="61"/>
      <c r="RYF92" s="61"/>
      <c r="RYG92" s="61"/>
      <c r="RYH92" s="61"/>
      <c r="RYI92" s="61"/>
      <c r="RYJ92" s="61"/>
      <c r="RYK92" s="61"/>
      <c r="RYL92" s="61"/>
      <c r="RYM92" s="61"/>
      <c r="RYN92" s="61"/>
      <c r="RYO92" s="61"/>
      <c r="RYP92" s="61"/>
      <c r="RYQ92" s="61"/>
      <c r="RYR92" s="61"/>
      <c r="RYS92" s="61"/>
      <c r="RYT92" s="61"/>
      <c r="RYU92" s="61"/>
      <c r="RYV92" s="61"/>
      <c r="RYW92" s="61"/>
      <c r="RYX92" s="61"/>
      <c r="RYY92" s="61"/>
      <c r="RYZ92" s="61"/>
      <c r="RZA92" s="61"/>
      <c r="RZB92" s="61"/>
      <c r="RZC92" s="61"/>
      <c r="RZD92" s="61"/>
      <c r="RZE92" s="61"/>
      <c r="RZF92" s="61"/>
      <c r="RZG92" s="61"/>
      <c r="RZH92" s="61"/>
      <c r="RZI92" s="61"/>
      <c r="RZJ92" s="61"/>
      <c r="RZK92" s="61"/>
      <c r="RZL92" s="61"/>
      <c r="RZM92" s="61"/>
      <c r="RZN92" s="61"/>
      <c r="RZO92" s="61"/>
      <c r="RZP92" s="61"/>
      <c r="RZQ92" s="61"/>
      <c r="RZR92" s="61"/>
      <c r="RZS92" s="61"/>
      <c r="RZT92" s="61"/>
      <c r="RZU92" s="61"/>
      <c r="RZV92" s="61"/>
      <c r="RZW92" s="61"/>
      <c r="RZX92" s="61"/>
      <c r="RZY92" s="61"/>
      <c r="RZZ92" s="61"/>
      <c r="SAA92" s="61"/>
      <c r="SAB92" s="61"/>
      <c r="SAC92" s="61"/>
      <c r="SAD92" s="61"/>
      <c r="SAE92" s="61"/>
      <c r="SAF92" s="61"/>
      <c r="SAG92" s="61"/>
      <c r="SAH92" s="61"/>
      <c r="SAI92" s="61"/>
      <c r="SAJ92" s="61"/>
      <c r="SAK92" s="61"/>
      <c r="SAL92" s="61"/>
      <c r="SAM92" s="61"/>
      <c r="SAN92" s="61"/>
      <c r="SAO92" s="61"/>
      <c r="SAP92" s="61"/>
      <c r="SAQ92" s="61"/>
      <c r="SAR92" s="61"/>
      <c r="SAS92" s="61"/>
      <c r="SAT92" s="61"/>
      <c r="SAU92" s="61"/>
      <c r="SAV92" s="61"/>
      <c r="SAW92" s="61"/>
      <c r="SAX92" s="61"/>
      <c r="SAY92" s="61"/>
      <c r="SAZ92" s="61"/>
      <c r="SBA92" s="61"/>
      <c r="SBB92" s="61"/>
      <c r="SBC92" s="61"/>
      <c r="SBD92" s="61"/>
      <c r="SBE92" s="61"/>
      <c r="SBF92" s="61"/>
      <c r="SBG92" s="61"/>
      <c r="SBH92" s="61"/>
      <c r="SBI92" s="61"/>
      <c r="SBJ92" s="61"/>
      <c r="SBK92" s="61"/>
      <c r="SBL92" s="61"/>
      <c r="SBM92" s="61"/>
      <c r="SBN92" s="61"/>
      <c r="SBO92" s="61"/>
      <c r="SBP92" s="61"/>
      <c r="SBQ92" s="61"/>
      <c r="SBR92" s="61"/>
      <c r="SBS92" s="61"/>
      <c r="SBT92" s="61"/>
      <c r="SBU92" s="61"/>
      <c r="SBV92" s="61"/>
      <c r="SBW92" s="61"/>
      <c r="SBX92" s="61"/>
      <c r="SBY92" s="61"/>
      <c r="SBZ92" s="61"/>
      <c r="SCA92" s="61"/>
      <c r="SCB92" s="61"/>
      <c r="SCC92" s="61"/>
      <c r="SCD92" s="61"/>
      <c r="SCE92" s="61"/>
      <c r="SCF92" s="61"/>
      <c r="SCG92" s="61"/>
      <c r="SCH92" s="61"/>
      <c r="SCI92" s="61"/>
      <c r="SCJ92" s="61"/>
      <c r="SCK92" s="61"/>
      <c r="SCL92" s="61"/>
      <c r="SCM92" s="61"/>
      <c r="SCN92" s="61"/>
      <c r="SCO92" s="61"/>
      <c r="SCP92" s="61"/>
      <c r="SCQ92" s="61"/>
      <c r="SCR92" s="61"/>
      <c r="SCS92" s="61"/>
      <c r="SCT92" s="61"/>
      <c r="SCU92" s="61"/>
      <c r="SCV92" s="61"/>
      <c r="SCW92" s="61"/>
      <c r="SCX92" s="61"/>
      <c r="SCY92" s="61"/>
      <c r="SCZ92" s="61"/>
      <c r="SDA92" s="61"/>
      <c r="SDB92" s="61"/>
      <c r="SDC92" s="61"/>
      <c r="SDD92" s="61"/>
      <c r="SDE92" s="61"/>
      <c r="SDF92" s="61"/>
      <c r="SDG92" s="61"/>
      <c r="SDH92" s="61"/>
      <c r="SDI92" s="61"/>
      <c r="SDJ92" s="61"/>
      <c r="SDK92" s="61"/>
      <c r="SDL92" s="61"/>
      <c r="SDM92" s="61"/>
      <c r="SDN92" s="61"/>
      <c r="SDO92" s="61"/>
      <c r="SDP92" s="61"/>
      <c r="SDQ92" s="61"/>
      <c r="SDR92" s="61"/>
      <c r="SDS92" s="61"/>
      <c r="SDT92" s="61"/>
      <c r="SDU92" s="61"/>
      <c r="SDV92" s="61"/>
      <c r="SDW92" s="61"/>
      <c r="SDX92" s="61"/>
      <c r="SDY92" s="61"/>
      <c r="SDZ92" s="61"/>
      <c r="SEA92" s="61"/>
      <c r="SEB92" s="61"/>
      <c r="SEC92" s="61"/>
      <c r="SED92" s="61"/>
      <c r="SEE92" s="61"/>
      <c r="SEF92" s="61"/>
      <c r="SEG92" s="61"/>
      <c r="SEH92" s="61"/>
      <c r="SEI92" s="61"/>
      <c r="SEJ92" s="61"/>
      <c r="SEK92" s="61"/>
      <c r="SEL92" s="61"/>
      <c r="SEM92" s="61"/>
      <c r="SEN92" s="61"/>
      <c r="SEO92" s="61"/>
      <c r="SEP92" s="61"/>
      <c r="SEQ92" s="61"/>
      <c r="SER92" s="61"/>
      <c r="SES92" s="61"/>
      <c r="SET92" s="61"/>
      <c r="SEU92" s="61"/>
      <c r="SEV92" s="61"/>
      <c r="SEW92" s="61"/>
      <c r="SEX92" s="61"/>
      <c r="SEY92" s="61"/>
      <c r="SEZ92" s="61"/>
      <c r="SFA92" s="61"/>
      <c r="SFB92" s="61"/>
      <c r="SFC92" s="61"/>
      <c r="SFD92" s="61"/>
      <c r="SFE92" s="61"/>
      <c r="SFF92" s="61"/>
      <c r="SFG92" s="61"/>
      <c r="SFH92" s="61"/>
      <c r="SFI92" s="61"/>
      <c r="SFJ92" s="61"/>
      <c r="SFK92" s="61"/>
      <c r="SFL92" s="61"/>
      <c r="SFM92" s="61"/>
      <c r="SFN92" s="61"/>
      <c r="SFO92" s="61"/>
      <c r="SFP92" s="61"/>
      <c r="SFQ92" s="61"/>
      <c r="SFR92" s="61"/>
      <c r="SFS92" s="61"/>
      <c r="SFT92" s="61"/>
      <c r="SFU92" s="61"/>
      <c r="SFV92" s="61"/>
      <c r="SFW92" s="61"/>
      <c r="SFX92" s="61"/>
      <c r="SFY92" s="61"/>
      <c r="SFZ92" s="61"/>
      <c r="SGA92" s="61"/>
      <c r="SGB92" s="61"/>
      <c r="SGC92" s="61"/>
      <c r="SGD92" s="61"/>
      <c r="SGE92" s="61"/>
      <c r="SGF92" s="61"/>
      <c r="SGG92" s="61"/>
      <c r="SGH92" s="61"/>
      <c r="SGI92" s="61"/>
      <c r="SGJ92" s="61"/>
      <c r="SGK92" s="61"/>
      <c r="SGL92" s="61"/>
      <c r="SGM92" s="61"/>
      <c r="SGN92" s="61"/>
      <c r="SGO92" s="61"/>
      <c r="SGP92" s="61"/>
      <c r="SGQ92" s="61"/>
      <c r="SGR92" s="61"/>
      <c r="SGS92" s="61"/>
      <c r="SGT92" s="61"/>
      <c r="SGU92" s="61"/>
      <c r="SGV92" s="61"/>
      <c r="SGW92" s="61"/>
      <c r="SGX92" s="61"/>
      <c r="SGY92" s="61"/>
      <c r="SGZ92" s="61"/>
      <c r="SHA92" s="61"/>
      <c r="SHB92" s="61"/>
      <c r="SHC92" s="61"/>
      <c r="SHD92" s="61"/>
      <c r="SHE92" s="61"/>
      <c r="SHF92" s="61"/>
      <c r="SHG92" s="61"/>
      <c r="SHH92" s="61"/>
      <c r="SHI92" s="61"/>
      <c r="SHJ92" s="61"/>
      <c r="SHK92" s="61"/>
      <c r="SHL92" s="61"/>
      <c r="SHM92" s="61"/>
      <c r="SHN92" s="61"/>
      <c r="SHO92" s="61"/>
      <c r="SHP92" s="61"/>
      <c r="SHQ92" s="61"/>
      <c r="SHR92" s="61"/>
      <c r="SHS92" s="61"/>
      <c r="SHT92" s="61"/>
      <c r="SHU92" s="61"/>
      <c r="SHV92" s="61"/>
      <c r="SHW92" s="61"/>
      <c r="SHX92" s="61"/>
      <c r="SHY92" s="61"/>
      <c r="SHZ92" s="61"/>
      <c r="SIA92" s="61"/>
      <c r="SIB92" s="61"/>
      <c r="SIC92" s="61"/>
      <c r="SID92" s="61"/>
      <c r="SIE92" s="61"/>
      <c r="SIF92" s="61"/>
      <c r="SIG92" s="61"/>
      <c r="SIH92" s="61"/>
      <c r="SII92" s="61"/>
      <c r="SIJ92" s="61"/>
      <c r="SIK92" s="61"/>
      <c r="SIL92" s="61"/>
      <c r="SIM92" s="61"/>
      <c r="SIN92" s="61"/>
      <c r="SIO92" s="61"/>
      <c r="SIP92" s="61"/>
      <c r="SIQ92" s="61"/>
      <c r="SIR92" s="61"/>
      <c r="SIS92" s="61"/>
      <c r="SIT92" s="61"/>
      <c r="SIU92" s="61"/>
      <c r="SIV92" s="61"/>
      <c r="SIW92" s="61"/>
      <c r="SIX92" s="61"/>
      <c r="SIY92" s="61"/>
      <c r="SIZ92" s="61"/>
      <c r="SJA92" s="61"/>
      <c r="SJB92" s="61"/>
      <c r="SJC92" s="61"/>
      <c r="SJD92" s="61"/>
      <c r="SJE92" s="61"/>
      <c r="SJF92" s="61"/>
      <c r="SJG92" s="61"/>
      <c r="SJH92" s="61"/>
      <c r="SJI92" s="61"/>
      <c r="SJJ92" s="61"/>
      <c r="SJK92" s="61"/>
      <c r="SJL92" s="61"/>
      <c r="SJM92" s="61"/>
      <c r="SJN92" s="61"/>
      <c r="SJO92" s="61"/>
      <c r="SJP92" s="61"/>
      <c r="SJQ92" s="61"/>
      <c r="SJR92" s="61"/>
      <c r="SJS92" s="61"/>
      <c r="SJT92" s="61"/>
      <c r="SJU92" s="61"/>
      <c r="SJV92" s="61"/>
      <c r="SJW92" s="61"/>
      <c r="SJX92" s="61"/>
      <c r="SJY92" s="61"/>
      <c r="SJZ92" s="61"/>
      <c r="SKA92" s="61"/>
      <c r="SKB92" s="61"/>
      <c r="SKC92" s="61"/>
      <c r="SKD92" s="61"/>
      <c r="SKE92" s="61"/>
      <c r="SKF92" s="61"/>
      <c r="SKG92" s="61"/>
      <c r="SKH92" s="61"/>
      <c r="SKI92" s="61"/>
      <c r="SKJ92" s="61"/>
      <c r="SKK92" s="61"/>
      <c r="SKL92" s="61"/>
      <c r="SKM92" s="61"/>
      <c r="SKN92" s="61"/>
      <c r="SKO92" s="61"/>
      <c r="SKP92" s="61"/>
      <c r="SKQ92" s="61"/>
      <c r="SKR92" s="61"/>
      <c r="SKS92" s="61"/>
      <c r="SKT92" s="61"/>
      <c r="SKU92" s="61"/>
      <c r="SKV92" s="61"/>
      <c r="SKW92" s="61"/>
      <c r="SKX92" s="61"/>
      <c r="SKY92" s="61"/>
      <c r="SKZ92" s="61"/>
      <c r="SLA92" s="61"/>
      <c r="SLB92" s="61"/>
      <c r="SLC92" s="61"/>
      <c r="SLD92" s="61"/>
      <c r="SLE92" s="61"/>
      <c r="SLF92" s="61"/>
      <c r="SLG92" s="61"/>
      <c r="SLH92" s="61"/>
      <c r="SLI92" s="61"/>
      <c r="SLJ92" s="61"/>
      <c r="SLK92" s="61"/>
      <c r="SLL92" s="61"/>
      <c r="SLM92" s="61"/>
      <c r="SLN92" s="61"/>
      <c r="SLO92" s="61"/>
      <c r="SLP92" s="61"/>
      <c r="SLQ92" s="61"/>
      <c r="SLR92" s="61"/>
      <c r="SLS92" s="61"/>
      <c r="SLT92" s="61"/>
      <c r="SLU92" s="61"/>
      <c r="SLV92" s="61"/>
      <c r="SLW92" s="61"/>
      <c r="SLX92" s="61"/>
      <c r="SLY92" s="61"/>
      <c r="SLZ92" s="61"/>
      <c r="SMA92" s="61"/>
      <c r="SMB92" s="61"/>
      <c r="SMC92" s="61"/>
      <c r="SMD92" s="61"/>
      <c r="SME92" s="61"/>
      <c r="SMF92" s="61"/>
      <c r="SMG92" s="61"/>
      <c r="SMH92" s="61"/>
      <c r="SMI92" s="61"/>
      <c r="SMJ92" s="61"/>
      <c r="SMK92" s="61"/>
      <c r="SML92" s="61"/>
      <c r="SMM92" s="61"/>
      <c r="SMN92" s="61"/>
      <c r="SMO92" s="61"/>
      <c r="SMP92" s="61"/>
      <c r="SMQ92" s="61"/>
      <c r="SMR92" s="61"/>
      <c r="SMS92" s="61"/>
      <c r="SMT92" s="61"/>
      <c r="SMU92" s="61"/>
      <c r="SMV92" s="61"/>
      <c r="SMW92" s="61"/>
      <c r="SMX92" s="61"/>
      <c r="SMY92" s="61"/>
      <c r="SMZ92" s="61"/>
      <c r="SNA92" s="61"/>
      <c r="SNB92" s="61"/>
      <c r="SNC92" s="61"/>
      <c r="SND92" s="61"/>
      <c r="SNE92" s="61"/>
      <c r="SNF92" s="61"/>
      <c r="SNG92" s="61"/>
      <c r="SNH92" s="61"/>
      <c r="SNI92" s="61"/>
      <c r="SNJ92" s="61"/>
      <c r="SNK92" s="61"/>
      <c r="SNL92" s="61"/>
      <c r="SNM92" s="61"/>
      <c r="SNN92" s="61"/>
      <c r="SNO92" s="61"/>
      <c r="SNP92" s="61"/>
      <c r="SNQ92" s="61"/>
      <c r="SNR92" s="61"/>
      <c r="SNS92" s="61"/>
      <c r="SNT92" s="61"/>
      <c r="SNU92" s="61"/>
      <c r="SNV92" s="61"/>
      <c r="SNW92" s="61"/>
      <c r="SNX92" s="61"/>
      <c r="SNY92" s="61"/>
      <c r="SNZ92" s="61"/>
      <c r="SOA92" s="61"/>
      <c r="SOB92" s="61"/>
      <c r="SOC92" s="61"/>
      <c r="SOD92" s="61"/>
      <c r="SOE92" s="61"/>
      <c r="SOF92" s="61"/>
      <c r="SOG92" s="61"/>
      <c r="SOH92" s="61"/>
      <c r="SOI92" s="61"/>
      <c r="SOJ92" s="61"/>
      <c r="SOK92" s="61"/>
      <c r="SOL92" s="61"/>
      <c r="SOM92" s="61"/>
      <c r="SON92" s="61"/>
      <c r="SOO92" s="61"/>
      <c r="SOP92" s="61"/>
      <c r="SOQ92" s="61"/>
      <c r="SOR92" s="61"/>
      <c r="SOS92" s="61"/>
      <c r="SOT92" s="61"/>
      <c r="SOU92" s="61"/>
      <c r="SOV92" s="61"/>
      <c r="SOW92" s="61"/>
      <c r="SOX92" s="61"/>
      <c r="SOY92" s="61"/>
      <c r="SOZ92" s="61"/>
      <c r="SPA92" s="61"/>
      <c r="SPB92" s="61"/>
      <c r="SPC92" s="61"/>
      <c r="SPD92" s="61"/>
      <c r="SPE92" s="61"/>
      <c r="SPF92" s="61"/>
      <c r="SPG92" s="61"/>
      <c r="SPH92" s="61"/>
      <c r="SPI92" s="61"/>
      <c r="SPJ92" s="61"/>
      <c r="SPK92" s="61"/>
      <c r="SPL92" s="61"/>
      <c r="SPM92" s="61"/>
      <c r="SPN92" s="61"/>
      <c r="SPO92" s="61"/>
      <c r="SPP92" s="61"/>
      <c r="SPQ92" s="61"/>
      <c r="SPR92" s="61"/>
      <c r="SPS92" s="61"/>
      <c r="SPT92" s="61"/>
      <c r="SPU92" s="61"/>
      <c r="SPV92" s="61"/>
      <c r="SPW92" s="61"/>
      <c r="SPX92" s="61"/>
      <c r="SPY92" s="61"/>
      <c r="SPZ92" s="61"/>
      <c r="SQA92" s="61"/>
      <c r="SQB92" s="61"/>
      <c r="SQC92" s="61"/>
      <c r="SQD92" s="61"/>
      <c r="SQE92" s="61"/>
      <c r="SQF92" s="61"/>
      <c r="SQG92" s="61"/>
      <c r="SQH92" s="61"/>
      <c r="SQI92" s="61"/>
      <c r="SQJ92" s="61"/>
      <c r="SQK92" s="61"/>
      <c r="SQL92" s="61"/>
      <c r="SQM92" s="61"/>
      <c r="SQN92" s="61"/>
      <c r="SQO92" s="61"/>
      <c r="SQP92" s="61"/>
      <c r="SQQ92" s="61"/>
      <c r="SQR92" s="61"/>
      <c r="SQS92" s="61"/>
      <c r="SQT92" s="61"/>
      <c r="SQU92" s="61"/>
      <c r="SQV92" s="61"/>
      <c r="SQW92" s="61"/>
      <c r="SQX92" s="61"/>
      <c r="SQY92" s="61"/>
      <c r="SQZ92" s="61"/>
      <c r="SRA92" s="61"/>
      <c r="SRB92" s="61"/>
      <c r="SRC92" s="61"/>
      <c r="SRD92" s="61"/>
      <c r="SRE92" s="61"/>
      <c r="SRF92" s="61"/>
      <c r="SRG92" s="61"/>
      <c r="SRH92" s="61"/>
      <c r="SRI92" s="61"/>
      <c r="SRJ92" s="61"/>
      <c r="SRK92" s="61"/>
      <c r="SRL92" s="61"/>
      <c r="SRM92" s="61"/>
      <c r="SRN92" s="61"/>
      <c r="SRO92" s="61"/>
      <c r="SRP92" s="61"/>
      <c r="SRQ92" s="61"/>
      <c r="SRR92" s="61"/>
      <c r="SRS92" s="61"/>
      <c r="SRT92" s="61"/>
      <c r="SRU92" s="61"/>
      <c r="SRV92" s="61"/>
      <c r="SRW92" s="61"/>
      <c r="SRX92" s="61"/>
      <c r="SRY92" s="61"/>
      <c r="SRZ92" s="61"/>
      <c r="SSA92" s="61"/>
      <c r="SSB92" s="61"/>
      <c r="SSC92" s="61"/>
      <c r="SSD92" s="61"/>
      <c r="SSE92" s="61"/>
      <c r="SSF92" s="61"/>
      <c r="SSG92" s="61"/>
      <c r="SSH92" s="61"/>
      <c r="SSI92" s="61"/>
      <c r="SSJ92" s="61"/>
      <c r="SSK92" s="61"/>
      <c r="SSL92" s="61"/>
      <c r="SSM92" s="61"/>
      <c r="SSN92" s="61"/>
      <c r="SSO92" s="61"/>
      <c r="SSP92" s="61"/>
      <c r="SSQ92" s="61"/>
      <c r="SSR92" s="61"/>
      <c r="SSS92" s="61"/>
      <c r="SST92" s="61"/>
      <c r="SSU92" s="61"/>
      <c r="SSV92" s="61"/>
      <c r="SSW92" s="61"/>
      <c r="SSX92" s="61"/>
      <c r="SSY92" s="61"/>
      <c r="SSZ92" s="61"/>
      <c r="STA92" s="61"/>
      <c r="STB92" s="61"/>
      <c r="STC92" s="61"/>
      <c r="STD92" s="61"/>
      <c r="STE92" s="61"/>
      <c r="STF92" s="61"/>
      <c r="STG92" s="61"/>
      <c r="STH92" s="61"/>
      <c r="STI92" s="61"/>
      <c r="STJ92" s="61"/>
      <c r="STK92" s="61"/>
      <c r="STL92" s="61"/>
      <c r="STM92" s="61"/>
      <c r="STN92" s="61"/>
      <c r="STO92" s="61"/>
      <c r="STP92" s="61"/>
      <c r="STQ92" s="61"/>
      <c r="STR92" s="61"/>
      <c r="STS92" s="61"/>
      <c r="STT92" s="61"/>
      <c r="STU92" s="61"/>
      <c r="STV92" s="61"/>
      <c r="STW92" s="61"/>
      <c r="STX92" s="61"/>
      <c r="STY92" s="61"/>
      <c r="STZ92" s="61"/>
      <c r="SUA92" s="61"/>
      <c r="SUB92" s="61"/>
      <c r="SUC92" s="61"/>
      <c r="SUD92" s="61"/>
      <c r="SUE92" s="61"/>
      <c r="SUF92" s="61"/>
      <c r="SUG92" s="61"/>
      <c r="SUH92" s="61"/>
      <c r="SUI92" s="61"/>
      <c r="SUJ92" s="61"/>
      <c r="SUK92" s="61"/>
      <c r="SUL92" s="61"/>
      <c r="SUM92" s="61"/>
      <c r="SUN92" s="61"/>
      <c r="SUO92" s="61"/>
      <c r="SUP92" s="61"/>
      <c r="SUQ92" s="61"/>
      <c r="SUR92" s="61"/>
      <c r="SUS92" s="61"/>
      <c r="SUT92" s="61"/>
      <c r="SUU92" s="61"/>
      <c r="SUV92" s="61"/>
      <c r="SUW92" s="61"/>
      <c r="SUX92" s="61"/>
      <c r="SUY92" s="61"/>
      <c r="SUZ92" s="61"/>
      <c r="SVA92" s="61"/>
      <c r="SVB92" s="61"/>
      <c r="SVC92" s="61"/>
      <c r="SVD92" s="61"/>
      <c r="SVE92" s="61"/>
      <c r="SVF92" s="61"/>
      <c r="SVG92" s="61"/>
      <c r="SVH92" s="61"/>
      <c r="SVI92" s="61"/>
      <c r="SVJ92" s="61"/>
      <c r="SVK92" s="61"/>
      <c r="SVL92" s="61"/>
      <c r="SVM92" s="61"/>
      <c r="SVN92" s="61"/>
      <c r="SVO92" s="61"/>
      <c r="SVP92" s="61"/>
      <c r="SVQ92" s="61"/>
      <c r="SVR92" s="61"/>
      <c r="SVS92" s="61"/>
      <c r="SVT92" s="61"/>
      <c r="SVU92" s="61"/>
      <c r="SVV92" s="61"/>
      <c r="SVW92" s="61"/>
      <c r="SVX92" s="61"/>
      <c r="SVY92" s="61"/>
      <c r="SVZ92" s="61"/>
      <c r="SWA92" s="61"/>
      <c r="SWB92" s="61"/>
      <c r="SWC92" s="61"/>
      <c r="SWD92" s="61"/>
      <c r="SWE92" s="61"/>
      <c r="SWF92" s="61"/>
      <c r="SWG92" s="61"/>
      <c r="SWH92" s="61"/>
      <c r="SWI92" s="61"/>
      <c r="SWJ92" s="61"/>
      <c r="SWK92" s="61"/>
      <c r="SWL92" s="61"/>
      <c r="SWM92" s="61"/>
      <c r="SWN92" s="61"/>
      <c r="SWO92" s="61"/>
      <c r="SWP92" s="61"/>
      <c r="SWQ92" s="61"/>
      <c r="SWR92" s="61"/>
      <c r="SWS92" s="61"/>
      <c r="SWT92" s="61"/>
      <c r="SWU92" s="61"/>
      <c r="SWV92" s="61"/>
      <c r="SWW92" s="61"/>
      <c r="SWX92" s="61"/>
      <c r="SWY92" s="61"/>
      <c r="SWZ92" s="61"/>
      <c r="SXA92" s="61"/>
      <c r="SXB92" s="61"/>
      <c r="SXC92" s="61"/>
      <c r="SXD92" s="61"/>
      <c r="SXE92" s="61"/>
      <c r="SXF92" s="61"/>
      <c r="SXG92" s="61"/>
      <c r="SXH92" s="61"/>
      <c r="SXI92" s="61"/>
      <c r="SXJ92" s="61"/>
      <c r="SXK92" s="61"/>
      <c r="SXL92" s="61"/>
      <c r="SXM92" s="61"/>
      <c r="SXN92" s="61"/>
      <c r="SXO92" s="61"/>
      <c r="SXP92" s="61"/>
      <c r="SXQ92" s="61"/>
      <c r="SXR92" s="61"/>
      <c r="SXS92" s="61"/>
      <c r="SXT92" s="61"/>
      <c r="SXU92" s="61"/>
      <c r="SXV92" s="61"/>
      <c r="SXW92" s="61"/>
      <c r="SXX92" s="61"/>
      <c r="SXY92" s="61"/>
      <c r="SXZ92" s="61"/>
      <c r="SYA92" s="61"/>
      <c r="SYB92" s="61"/>
      <c r="SYC92" s="61"/>
      <c r="SYD92" s="61"/>
      <c r="SYE92" s="61"/>
      <c r="SYF92" s="61"/>
      <c r="SYG92" s="61"/>
      <c r="SYH92" s="61"/>
      <c r="SYI92" s="61"/>
      <c r="SYJ92" s="61"/>
      <c r="SYK92" s="61"/>
      <c r="SYL92" s="61"/>
      <c r="SYM92" s="61"/>
      <c r="SYN92" s="61"/>
      <c r="SYO92" s="61"/>
      <c r="SYP92" s="61"/>
      <c r="SYQ92" s="61"/>
      <c r="SYR92" s="61"/>
      <c r="SYS92" s="61"/>
      <c r="SYT92" s="61"/>
      <c r="SYU92" s="61"/>
      <c r="SYV92" s="61"/>
      <c r="SYW92" s="61"/>
      <c r="SYX92" s="61"/>
      <c r="SYY92" s="61"/>
      <c r="SYZ92" s="61"/>
      <c r="SZA92" s="61"/>
      <c r="SZB92" s="61"/>
      <c r="SZC92" s="61"/>
      <c r="SZD92" s="61"/>
      <c r="SZE92" s="61"/>
      <c r="SZF92" s="61"/>
      <c r="SZG92" s="61"/>
      <c r="SZH92" s="61"/>
      <c r="SZI92" s="61"/>
      <c r="SZJ92" s="61"/>
      <c r="SZK92" s="61"/>
      <c r="SZL92" s="61"/>
      <c r="SZM92" s="61"/>
      <c r="SZN92" s="61"/>
      <c r="SZO92" s="61"/>
      <c r="SZP92" s="61"/>
      <c r="SZQ92" s="61"/>
      <c r="SZR92" s="61"/>
      <c r="SZS92" s="61"/>
      <c r="SZT92" s="61"/>
      <c r="SZU92" s="61"/>
      <c r="SZV92" s="61"/>
      <c r="SZW92" s="61"/>
      <c r="SZX92" s="61"/>
      <c r="SZY92" s="61"/>
      <c r="SZZ92" s="61"/>
      <c r="TAA92" s="61"/>
      <c r="TAB92" s="61"/>
      <c r="TAC92" s="61"/>
      <c r="TAD92" s="61"/>
      <c r="TAE92" s="61"/>
      <c r="TAF92" s="61"/>
      <c r="TAG92" s="61"/>
      <c r="TAH92" s="61"/>
      <c r="TAI92" s="61"/>
      <c r="TAJ92" s="61"/>
      <c r="TAK92" s="61"/>
      <c r="TAL92" s="61"/>
      <c r="TAM92" s="61"/>
      <c r="TAN92" s="61"/>
      <c r="TAO92" s="61"/>
      <c r="TAP92" s="61"/>
      <c r="TAQ92" s="61"/>
      <c r="TAR92" s="61"/>
      <c r="TAS92" s="61"/>
      <c r="TAT92" s="61"/>
      <c r="TAU92" s="61"/>
      <c r="TAV92" s="61"/>
      <c r="TAW92" s="61"/>
      <c r="TAX92" s="61"/>
      <c r="TAY92" s="61"/>
      <c r="TAZ92" s="61"/>
      <c r="TBA92" s="61"/>
      <c r="TBB92" s="61"/>
      <c r="TBC92" s="61"/>
      <c r="TBD92" s="61"/>
      <c r="TBE92" s="61"/>
      <c r="TBF92" s="61"/>
      <c r="TBG92" s="61"/>
      <c r="TBH92" s="61"/>
      <c r="TBI92" s="61"/>
      <c r="TBJ92" s="61"/>
      <c r="TBK92" s="61"/>
      <c r="TBL92" s="61"/>
      <c r="TBM92" s="61"/>
      <c r="TBN92" s="61"/>
      <c r="TBO92" s="61"/>
      <c r="TBP92" s="61"/>
      <c r="TBQ92" s="61"/>
      <c r="TBR92" s="61"/>
      <c r="TBS92" s="61"/>
      <c r="TBT92" s="61"/>
      <c r="TBU92" s="61"/>
      <c r="TBV92" s="61"/>
      <c r="TBW92" s="61"/>
      <c r="TBX92" s="61"/>
      <c r="TBY92" s="61"/>
      <c r="TBZ92" s="61"/>
      <c r="TCA92" s="61"/>
      <c r="TCB92" s="61"/>
      <c r="TCC92" s="61"/>
      <c r="TCD92" s="61"/>
      <c r="TCE92" s="61"/>
      <c r="TCF92" s="61"/>
      <c r="TCG92" s="61"/>
      <c r="TCH92" s="61"/>
      <c r="TCI92" s="61"/>
      <c r="TCJ92" s="61"/>
      <c r="TCK92" s="61"/>
      <c r="TCL92" s="61"/>
      <c r="TCM92" s="61"/>
      <c r="TCN92" s="61"/>
      <c r="TCO92" s="61"/>
      <c r="TCP92" s="61"/>
      <c r="TCQ92" s="61"/>
      <c r="TCR92" s="61"/>
      <c r="TCS92" s="61"/>
      <c r="TCT92" s="61"/>
      <c r="TCU92" s="61"/>
      <c r="TCV92" s="61"/>
      <c r="TCW92" s="61"/>
      <c r="TCX92" s="61"/>
      <c r="TCY92" s="61"/>
      <c r="TCZ92" s="61"/>
      <c r="TDA92" s="61"/>
      <c r="TDB92" s="61"/>
      <c r="TDC92" s="61"/>
      <c r="TDD92" s="61"/>
      <c r="TDE92" s="61"/>
      <c r="TDF92" s="61"/>
      <c r="TDG92" s="61"/>
      <c r="TDH92" s="61"/>
      <c r="TDI92" s="61"/>
      <c r="TDJ92" s="61"/>
      <c r="TDK92" s="61"/>
      <c r="TDL92" s="61"/>
      <c r="TDM92" s="61"/>
      <c r="TDN92" s="61"/>
      <c r="TDO92" s="61"/>
      <c r="TDP92" s="61"/>
      <c r="TDQ92" s="61"/>
      <c r="TDR92" s="61"/>
      <c r="TDS92" s="61"/>
      <c r="TDT92" s="61"/>
      <c r="TDU92" s="61"/>
      <c r="TDV92" s="61"/>
      <c r="TDW92" s="61"/>
      <c r="TDX92" s="61"/>
      <c r="TDY92" s="61"/>
      <c r="TDZ92" s="61"/>
      <c r="TEA92" s="61"/>
      <c r="TEB92" s="61"/>
      <c r="TEC92" s="61"/>
      <c r="TED92" s="61"/>
      <c r="TEE92" s="61"/>
      <c r="TEF92" s="61"/>
      <c r="TEG92" s="61"/>
      <c r="TEH92" s="61"/>
      <c r="TEI92" s="61"/>
      <c r="TEJ92" s="61"/>
      <c r="TEK92" s="61"/>
      <c r="TEL92" s="61"/>
      <c r="TEM92" s="61"/>
      <c r="TEN92" s="61"/>
      <c r="TEO92" s="61"/>
      <c r="TEP92" s="61"/>
      <c r="TEQ92" s="61"/>
      <c r="TER92" s="61"/>
      <c r="TES92" s="61"/>
      <c r="TET92" s="61"/>
      <c r="TEU92" s="61"/>
      <c r="TEV92" s="61"/>
      <c r="TEW92" s="61"/>
      <c r="TEX92" s="61"/>
      <c r="TEY92" s="61"/>
      <c r="TEZ92" s="61"/>
      <c r="TFA92" s="61"/>
      <c r="TFB92" s="61"/>
      <c r="TFC92" s="61"/>
      <c r="TFD92" s="61"/>
      <c r="TFE92" s="61"/>
      <c r="TFF92" s="61"/>
      <c r="TFG92" s="61"/>
      <c r="TFH92" s="61"/>
      <c r="TFI92" s="61"/>
      <c r="TFJ92" s="61"/>
      <c r="TFK92" s="61"/>
      <c r="TFL92" s="61"/>
      <c r="TFM92" s="61"/>
      <c r="TFN92" s="61"/>
      <c r="TFO92" s="61"/>
      <c r="TFP92" s="61"/>
      <c r="TFQ92" s="61"/>
      <c r="TFR92" s="61"/>
      <c r="TFS92" s="61"/>
      <c r="TFT92" s="61"/>
      <c r="TFU92" s="61"/>
      <c r="TFV92" s="61"/>
      <c r="TFW92" s="61"/>
      <c r="TFX92" s="61"/>
      <c r="TFY92" s="61"/>
      <c r="TFZ92" s="61"/>
      <c r="TGA92" s="61"/>
      <c r="TGB92" s="61"/>
      <c r="TGC92" s="61"/>
      <c r="TGD92" s="61"/>
      <c r="TGE92" s="61"/>
      <c r="TGF92" s="61"/>
      <c r="TGG92" s="61"/>
      <c r="TGH92" s="61"/>
      <c r="TGI92" s="61"/>
      <c r="TGJ92" s="61"/>
      <c r="TGK92" s="61"/>
      <c r="TGL92" s="61"/>
      <c r="TGM92" s="61"/>
      <c r="TGN92" s="61"/>
      <c r="TGO92" s="61"/>
      <c r="TGP92" s="61"/>
      <c r="TGQ92" s="61"/>
      <c r="TGR92" s="61"/>
      <c r="TGS92" s="61"/>
      <c r="TGT92" s="61"/>
      <c r="TGU92" s="61"/>
      <c r="TGV92" s="61"/>
      <c r="TGW92" s="61"/>
      <c r="TGX92" s="61"/>
      <c r="TGY92" s="61"/>
      <c r="TGZ92" s="61"/>
      <c r="THA92" s="61"/>
      <c r="THB92" s="61"/>
      <c r="THC92" s="61"/>
      <c r="THD92" s="61"/>
      <c r="THE92" s="61"/>
      <c r="THF92" s="61"/>
      <c r="THG92" s="61"/>
      <c r="THH92" s="61"/>
      <c r="THI92" s="61"/>
      <c r="THJ92" s="61"/>
      <c r="THK92" s="61"/>
      <c r="THL92" s="61"/>
      <c r="THM92" s="61"/>
      <c r="THN92" s="61"/>
      <c r="THO92" s="61"/>
      <c r="THP92" s="61"/>
      <c r="THQ92" s="61"/>
      <c r="THR92" s="61"/>
      <c r="THS92" s="61"/>
      <c r="THT92" s="61"/>
      <c r="THU92" s="61"/>
      <c r="THV92" s="61"/>
      <c r="THW92" s="61"/>
      <c r="THX92" s="61"/>
      <c r="THY92" s="61"/>
      <c r="THZ92" s="61"/>
      <c r="TIA92" s="61"/>
      <c r="TIB92" s="61"/>
      <c r="TIC92" s="61"/>
      <c r="TID92" s="61"/>
      <c r="TIE92" s="61"/>
      <c r="TIF92" s="61"/>
      <c r="TIG92" s="61"/>
      <c r="TIH92" s="61"/>
      <c r="TII92" s="61"/>
      <c r="TIJ92" s="61"/>
      <c r="TIK92" s="61"/>
      <c r="TIL92" s="61"/>
      <c r="TIM92" s="61"/>
      <c r="TIN92" s="61"/>
      <c r="TIO92" s="61"/>
      <c r="TIP92" s="61"/>
      <c r="TIQ92" s="61"/>
      <c r="TIR92" s="61"/>
      <c r="TIS92" s="61"/>
      <c r="TIT92" s="61"/>
      <c r="TIU92" s="61"/>
      <c r="TIV92" s="61"/>
      <c r="TIW92" s="61"/>
      <c r="TIX92" s="61"/>
      <c r="TIY92" s="61"/>
      <c r="TIZ92" s="61"/>
      <c r="TJA92" s="61"/>
      <c r="TJB92" s="61"/>
      <c r="TJC92" s="61"/>
      <c r="TJD92" s="61"/>
      <c r="TJE92" s="61"/>
      <c r="TJF92" s="61"/>
      <c r="TJG92" s="61"/>
      <c r="TJH92" s="61"/>
      <c r="TJI92" s="61"/>
      <c r="TJJ92" s="61"/>
      <c r="TJK92" s="61"/>
      <c r="TJL92" s="61"/>
      <c r="TJM92" s="61"/>
      <c r="TJN92" s="61"/>
      <c r="TJO92" s="61"/>
      <c r="TJP92" s="61"/>
      <c r="TJQ92" s="61"/>
      <c r="TJR92" s="61"/>
      <c r="TJS92" s="61"/>
      <c r="TJT92" s="61"/>
      <c r="TJU92" s="61"/>
      <c r="TJV92" s="61"/>
      <c r="TJW92" s="61"/>
      <c r="TJX92" s="61"/>
      <c r="TJY92" s="61"/>
      <c r="TJZ92" s="61"/>
      <c r="TKA92" s="61"/>
      <c r="TKB92" s="61"/>
      <c r="TKC92" s="61"/>
      <c r="TKD92" s="61"/>
      <c r="TKE92" s="61"/>
      <c r="TKF92" s="61"/>
      <c r="TKG92" s="61"/>
      <c r="TKH92" s="61"/>
      <c r="TKI92" s="61"/>
      <c r="TKJ92" s="61"/>
      <c r="TKK92" s="61"/>
      <c r="TKL92" s="61"/>
      <c r="TKM92" s="61"/>
      <c r="TKN92" s="61"/>
      <c r="TKO92" s="61"/>
      <c r="TKP92" s="61"/>
      <c r="TKQ92" s="61"/>
      <c r="TKR92" s="61"/>
      <c r="TKS92" s="61"/>
      <c r="TKT92" s="61"/>
      <c r="TKU92" s="61"/>
      <c r="TKV92" s="61"/>
      <c r="TKW92" s="61"/>
      <c r="TKX92" s="61"/>
      <c r="TKY92" s="61"/>
      <c r="TKZ92" s="61"/>
      <c r="TLA92" s="61"/>
      <c r="TLB92" s="61"/>
      <c r="TLC92" s="61"/>
      <c r="TLD92" s="61"/>
      <c r="TLE92" s="61"/>
      <c r="TLF92" s="61"/>
      <c r="TLG92" s="61"/>
      <c r="TLH92" s="61"/>
      <c r="TLI92" s="61"/>
      <c r="TLJ92" s="61"/>
      <c r="TLK92" s="61"/>
      <c r="TLL92" s="61"/>
      <c r="TLM92" s="61"/>
      <c r="TLN92" s="61"/>
      <c r="TLO92" s="61"/>
      <c r="TLP92" s="61"/>
      <c r="TLQ92" s="61"/>
      <c r="TLR92" s="61"/>
      <c r="TLS92" s="61"/>
      <c r="TLT92" s="61"/>
      <c r="TLU92" s="61"/>
      <c r="TLV92" s="61"/>
      <c r="TLW92" s="61"/>
      <c r="TLX92" s="61"/>
      <c r="TLY92" s="61"/>
      <c r="TLZ92" s="61"/>
      <c r="TMA92" s="61"/>
      <c r="TMB92" s="61"/>
      <c r="TMC92" s="61"/>
      <c r="TMD92" s="61"/>
      <c r="TME92" s="61"/>
      <c r="TMF92" s="61"/>
      <c r="TMG92" s="61"/>
      <c r="TMH92" s="61"/>
      <c r="TMI92" s="61"/>
      <c r="TMJ92" s="61"/>
      <c r="TMK92" s="61"/>
      <c r="TML92" s="61"/>
      <c r="TMM92" s="61"/>
      <c r="TMN92" s="61"/>
      <c r="TMO92" s="61"/>
      <c r="TMP92" s="61"/>
      <c r="TMQ92" s="61"/>
      <c r="TMR92" s="61"/>
      <c r="TMS92" s="61"/>
      <c r="TMT92" s="61"/>
      <c r="TMU92" s="61"/>
      <c r="TMV92" s="61"/>
      <c r="TMW92" s="61"/>
      <c r="TMX92" s="61"/>
      <c r="TMY92" s="61"/>
      <c r="TMZ92" s="61"/>
      <c r="TNA92" s="61"/>
      <c r="TNB92" s="61"/>
      <c r="TNC92" s="61"/>
      <c r="TND92" s="61"/>
      <c r="TNE92" s="61"/>
      <c r="TNF92" s="61"/>
      <c r="TNG92" s="61"/>
      <c r="TNH92" s="61"/>
      <c r="TNI92" s="61"/>
      <c r="TNJ92" s="61"/>
      <c r="TNK92" s="61"/>
      <c r="TNL92" s="61"/>
      <c r="TNM92" s="61"/>
      <c r="TNN92" s="61"/>
      <c r="TNO92" s="61"/>
      <c r="TNP92" s="61"/>
      <c r="TNQ92" s="61"/>
      <c r="TNR92" s="61"/>
      <c r="TNS92" s="61"/>
      <c r="TNT92" s="61"/>
      <c r="TNU92" s="61"/>
      <c r="TNV92" s="61"/>
      <c r="TNW92" s="61"/>
      <c r="TNX92" s="61"/>
      <c r="TNY92" s="61"/>
      <c r="TNZ92" s="61"/>
      <c r="TOA92" s="61"/>
      <c r="TOB92" s="61"/>
      <c r="TOC92" s="61"/>
      <c r="TOD92" s="61"/>
      <c r="TOE92" s="61"/>
      <c r="TOF92" s="61"/>
      <c r="TOG92" s="61"/>
      <c r="TOH92" s="61"/>
      <c r="TOI92" s="61"/>
      <c r="TOJ92" s="61"/>
      <c r="TOK92" s="61"/>
      <c r="TOL92" s="61"/>
      <c r="TOM92" s="61"/>
      <c r="TON92" s="61"/>
      <c r="TOO92" s="61"/>
      <c r="TOP92" s="61"/>
      <c r="TOQ92" s="61"/>
      <c r="TOR92" s="61"/>
      <c r="TOS92" s="61"/>
      <c r="TOT92" s="61"/>
      <c r="TOU92" s="61"/>
      <c r="TOV92" s="61"/>
      <c r="TOW92" s="61"/>
      <c r="TOX92" s="61"/>
      <c r="TOY92" s="61"/>
      <c r="TOZ92" s="61"/>
      <c r="TPA92" s="61"/>
      <c r="TPB92" s="61"/>
      <c r="TPC92" s="61"/>
      <c r="TPD92" s="61"/>
      <c r="TPE92" s="61"/>
      <c r="TPF92" s="61"/>
      <c r="TPG92" s="61"/>
      <c r="TPH92" s="61"/>
      <c r="TPI92" s="61"/>
      <c r="TPJ92" s="61"/>
      <c r="TPK92" s="61"/>
      <c r="TPL92" s="61"/>
      <c r="TPM92" s="61"/>
      <c r="TPN92" s="61"/>
      <c r="TPO92" s="61"/>
      <c r="TPP92" s="61"/>
      <c r="TPQ92" s="61"/>
      <c r="TPR92" s="61"/>
      <c r="TPS92" s="61"/>
      <c r="TPT92" s="61"/>
      <c r="TPU92" s="61"/>
      <c r="TPV92" s="61"/>
      <c r="TPW92" s="61"/>
      <c r="TPX92" s="61"/>
      <c r="TPY92" s="61"/>
      <c r="TPZ92" s="61"/>
      <c r="TQA92" s="61"/>
      <c r="TQB92" s="61"/>
      <c r="TQC92" s="61"/>
      <c r="TQD92" s="61"/>
      <c r="TQE92" s="61"/>
      <c r="TQF92" s="61"/>
      <c r="TQG92" s="61"/>
      <c r="TQH92" s="61"/>
      <c r="TQI92" s="61"/>
      <c r="TQJ92" s="61"/>
      <c r="TQK92" s="61"/>
      <c r="TQL92" s="61"/>
      <c r="TQM92" s="61"/>
      <c r="TQN92" s="61"/>
      <c r="TQO92" s="61"/>
      <c r="TQP92" s="61"/>
      <c r="TQQ92" s="61"/>
      <c r="TQR92" s="61"/>
      <c r="TQS92" s="61"/>
      <c r="TQT92" s="61"/>
      <c r="TQU92" s="61"/>
      <c r="TQV92" s="61"/>
      <c r="TQW92" s="61"/>
      <c r="TQX92" s="61"/>
      <c r="TQY92" s="61"/>
      <c r="TQZ92" s="61"/>
      <c r="TRA92" s="61"/>
      <c r="TRB92" s="61"/>
      <c r="TRC92" s="61"/>
      <c r="TRD92" s="61"/>
      <c r="TRE92" s="61"/>
      <c r="TRF92" s="61"/>
      <c r="TRG92" s="61"/>
      <c r="TRH92" s="61"/>
      <c r="TRI92" s="61"/>
      <c r="TRJ92" s="61"/>
      <c r="TRK92" s="61"/>
      <c r="TRL92" s="61"/>
      <c r="TRM92" s="61"/>
      <c r="TRN92" s="61"/>
      <c r="TRO92" s="61"/>
      <c r="TRP92" s="61"/>
      <c r="TRQ92" s="61"/>
      <c r="TRR92" s="61"/>
      <c r="TRS92" s="61"/>
      <c r="TRT92" s="61"/>
      <c r="TRU92" s="61"/>
      <c r="TRV92" s="61"/>
      <c r="TRW92" s="61"/>
      <c r="TRX92" s="61"/>
      <c r="TRY92" s="61"/>
      <c r="TRZ92" s="61"/>
      <c r="TSA92" s="61"/>
      <c r="TSB92" s="61"/>
      <c r="TSC92" s="61"/>
      <c r="TSD92" s="61"/>
      <c r="TSE92" s="61"/>
      <c r="TSF92" s="61"/>
      <c r="TSG92" s="61"/>
      <c r="TSH92" s="61"/>
      <c r="TSI92" s="61"/>
      <c r="TSJ92" s="61"/>
      <c r="TSK92" s="61"/>
      <c r="TSL92" s="61"/>
      <c r="TSM92" s="61"/>
      <c r="TSN92" s="61"/>
      <c r="TSO92" s="61"/>
      <c r="TSP92" s="61"/>
      <c r="TSQ92" s="61"/>
      <c r="TSR92" s="61"/>
      <c r="TSS92" s="61"/>
      <c r="TST92" s="61"/>
      <c r="TSU92" s="61"/>
      <c r="TSV92" s="61"/>
      <c r="TSW92" s="61"/>
      <c r="TSX92" s="61"/>
      <c r="TSY92" s="61"/>
      <c r="TSZ92" s="61"/>
      <c r="TTA92" s="61"/>
      <c r="TTB92" s="61"/>
      <c r="TTC92" s="61"/>
      <c r="TTD92" s="61"/>
      <c r="TTE92" s="61"/>
      <c r="TTF92" s="61"/>
      <c r="TTG92" s="61"/>
      <c r="TTH92" s="61"/>
      <c r="TTI92" s="61"/>
      <c r="TTJ92" s="61"/>
      <c r="TTK92" s="61"/>
      <c r="TTL92" s="61"/>
      <c r="TTM92" s="61"/>
      <c r="TTN92" s="61"/>
      <c r="TTO92" s="61"/>
      <c r="TTP92" s="61"/>
      <c r="TTQ92" s="61"/>
      <c r="TTR92" s="61"/>
      <c r="TTS92" s="61"/>
      <c r="TTT92" s="61"/>
      <c r="TTU92" s="61"/>
      <c r="TTV92" s="61"/>
      <c r="TTW92" s="61"/>
      <c r="TTX92" s="61"/>
      <c r="TTY92" s="61"/>
      <c r="TTZ92" s="61"/>
      <c r="TUA92" s="61"/>
      <c r="TUB92" s="61"/>
      <c r="TUC92" s="61"/>
      <c r="TUD92" s="61"/>
      <c r="TUE92" s="61"/>
      <c r="TUF92" s="61"/>
      <c r="TUG92" s="61"/>
      <c r="TUH92" s="61"/>
      <c r="TUI92" s="61"/>
      <c r="TUJ92" s="61"/>
      <c r="TUK92" s="61"/>
      <c r="TUL92" s="61"/>
      <c r="TUM92" s="61"/>
      <c r="TUN92" s="61"/>
      <c r="TUO92" s="61"/>
      <c r="TUP92" s="61"/>
      <c r="TUQ92" s="61"/>
      <c r="TUR92" s="61"/>
      <c r="TUS92" s="61"/>
      <c r="TUT92" s="61"/>
      <c r="TUU92" s="61"/>
      <c r="TUV92" s="61"/>
      <c r="TUW92" s="61"/>
      <c r="TUX92" s="61"/>
      <c r="TUY92" s="61"/>
      <c r="TUZ92" s="61"/>
      <c r="TVA92" s="61"/>
      <c r="TVB92" s="61"/>
      <c r="TVC92" s="61"/>
      <c r="TVD92" s="61"/>
      <c r="TVE92" s="61"/>
      <c r="TVF92" s="61"/>
      <c r="TVG92" s="61"/>
      <c r="TVH92" s="61"/>
      <c r="TVI92" s="61"/>
      <c r="TVJ92" s="61"/>
      <c r="TVK92" s="61"/>
      <c r="TVL92" s="61"/>
      <c r="TVM92" s="61"/>
      <c r="TVN92" s="61"/>
      <c r="TVO92" s="61"/>
      <c r="TVP92" s="61"/>
      <c r="TVQ92" s="61"/>
      <c r="TVR92" s="61"/>
      <c r="TVS92" s="61"/>
      <c r="TVT92" s="61"/>
      <c r="TVU92" s="61"/>
      <c r="TVV92" s="61"/>
      <c r="TVW92" s="61"/>
      <c r="TVX92" s="61"/>
      <c r="TVY92" s="61"/>
      <c r="TVZ92" s="61"/>
      <c r="TWA92" s="61"/>
      <c r="TWB92" s="61"/>
      <c r="TWC92" s="61"/>
      <c r="TWD92" s="61"/>
      <c r="TWE92" s="61"/>
      <c r="TWF92" s="61"/>
      <c r="TWG92" s="61"/>
      <c r="TWH92" s="61"/>
      <c r="TWI92" s="61"/>
      <c r="TWJ92" s="61"/>
      <c r="TWK92" s="61"/>
      <c r="TWL92" s="61"/>
      <c r="TWM92" s="61"/>
      <c r="TWN92" s="61"/>
      <c r="TWO92" s="61"/>
      <c r="TWP92" s="61"/>
      <c r="TWQ92" s="61"/>
      <c r="TWR92" s="61"/>
      <c r="TWS92" s="61"/>
      <c r="TWT92" s="61"/>
      <c r="TWU92" s="61"/>
      <c r="TWV92" s="61"/>
      <c r="TWW92" s="61"/>
      <c r="TWX92" s="61"/>
      <c r="TWY92" s="61"/>
      <c r="TWZ92" s="61"/>
      <c r="TXA92" s="61"/>
      <c r="TXB92" s="61"/>
      <c r="TXC92" s="61"/>
      <c r="TXD92" s="61"/>
      <c r="TXE92" s="61"/>
      <c r="TXF92" s="61"/>
      <c r="TXG92" s="61"/>
      <c r="TXH92" s="61"/>
      <c r="TXI92" s="61"/>
      <c r="TXJ92" s="61"/>
      <c r="TXK92" s="61"/>
      <c r="TXL92" s="61"/>
      <c r="TXM92" s="61"/>
      <c r="TXN92" s="61"/>
      <c r="TXO92" s="61"/>
      <c r="TXP92" s="61"/>
      <c r="TXQ92" s="61"/>
      <c r="TXR92" s="61"/>
      <c r="TXS92" s="61"/>
      <c r="TXT92" s="61"/>
      <c r="TXU92" s="61"/>
      <c r="TXV92" s="61"/>
      <c r="TXW92" s="61"/>
      <c r="TXX92" s="61"/>
      <c r="TXY92" s="61"/>
      <c r="TXZ92" s="61"/>
      <c r="TYA92" s="61"/>
      <c r="TYB92" s="61"/>
      <c r="TYC92" s="61"/>
      <c r="TYD92" s="61"/>
      <c r="TYE92" s="61"/>
      <c r="TYF92" s="61"/>
      <c r="TYG92" s="61"/>
      <c r="TYH92" s="61"/>
      <c r="TYI92" s="61"/>
      <c r="TYJ92" s="61"/>
      <c r="TYK92" s="61"/>
      <c r="TYL92" s="61"/>
      <c r="TYM92" s="61"/>
      <c r="TYN92" s="61"/>
      <c r="TYO92" s="61"/>
      <c r="TYP92" s="61"/>
      <c r="TYQ92" s="61"/>
      <c r="TYR92" s="61"/>
      <c r="TYS92" s="61"/>
      <c r="TYT92" s="61"/>
      <c r="TYU92" s="61"/>
      <c r="TYV92" s="61"/>
      <c r="TYW92" s="61"/>
      <c r="TYX92" s="61"/>
      <c r="TYY92" s="61"/>
      <c r="TYZ92" s="61"/>
      <c r="TZA92" s="61"/>
      <c r="TZB92" s="61"/>
      <c r="TZC92" s="61"/>
      <c r="TZD92" s="61"/>
      <c r="TZE92" s="61"/>
      <c r="TZF92" s="61"/>
      <c r="TZG92" s="61"/>
      <c r="TZH92" s="61"/>
      <c r="TZI92" s="61"/>
      <c r="TZJ92" s="61"/>
      <c r="TZK92" s="61"/>
      <c r="TZL92" s="61"/>
      <c r="TZM92" s="61"/>
      <c r="TZN92" s="61"/>
      <c r="TZO92" s="61"/>
      <c r="TZP92" s="61"/>
      <c r="TZQ92" s="61"/>
      <c r="TZR92" s="61"/>
      <c r="TZS92" s="61"/>
      <c r="TZT92" s="61"/>
      <c r="TZU92" s="61"/>
      <c r="TZV92" s="61"/>
      <c r="TZW92" s="61"/>
      <c r="TZX92" s="61"/>
      <c r="TZY92" s="61"/>
      <c r="TZZ92" s="61"/>
      <c r="UAA92" s="61"/>
      <c r="UAB92" s="61"/>
      <c r="UAC92" s="61"/>
      <c r="UAD92" s="61"/>
      <c r="UAE92" s="61"/>
      <c r="UAF92" s="61"/>
      <c r="UAG92" s="61"/>
      <c r="UAH92" s="61"/>
      <c r="UAI92" s="61"/>
      <c r="UAJ92" s="61"/>
      <c r="UAK92" s="61"/>
      <c r="UAL92" s="61"/>
      <c r="UAM92" s="61"/>
      <c r="UAN92" s="61"/>
      <c r="UAO92" s="61"/>
      <c r="UAP92" s="61"/>
      <c r="UAQ92" s="61"/>
      <c r="UAR92" s="61"/>
      <c r="UAS92" s="61"/>
      <c r="UAT92" s="61"/>
      <c r="UAU92" s="61"/>
      <c r="UAV92" s="61"/>
      <c r="UAW92" s="61"/>
      <c r="UAX92" s="61"/>
      <c r="UAY92" s="61"/>
      <c r="UAZ92" s="61"/>
      <c r="UBA92" s="61"/>
      <c r="UBB92" s="61"/>
      <c r="UBC92" s="61"/>
      <c r="UBD92" s="61"/>
      <c r="UBE92" s="61"/>
      <c r="UBF92" s="61"/>
      <c r="UBG92" s="61"/>
      <c r="UBH92" s="61"/>
      <c r="UBI92" s="61"/>
      <c r="UBJ92" s="61"/>
      <c r="UBK92" s="61"/>
      <c r="UBL92" s="61"/>
      <c r="UBM92" s="61"/>
      <c r="UBN92" s="61"/>
      <c r="UBO92" s="61"/>
      <c r="UBP92" s="61"/>
      <c r="UBQ92" s="61"/>
      <c r="UBR92" s="61"/>
      <c r="UBS92" s="61"/>
      <c r="UBT92" s="61"/>
      <c r="UBU92" s="61"/>
      <c r="UBV92" s="61"/>
      <c r="UBW92" s="61"/>
      <c r="UBX92" s="61"/>
      <c r="UBY92" s="61"/>
      <c r="UBZ92" s="61"/>
      <c r="UCA92" s="61"/>
      <c r="UCB92" s="61"/>
      <c r="UCC92" s="61"/>
      <c r="UCD92" s="61"/>
      <c r="UCE92" s="61"/>
      <c r="UCF92" s="61"/>
      <c r="UCG92" s="61"/>
      <c r="UCH92" s="61"/>
      <c r="UCI92" s="61"/>
      <c r="UCJ92" s="61"/>
      <c r="UCK92" s="61"/>
      <c r="UCL92" s="61"/>
      <c r="UCM92" s="61"/>
      <c r="UCN92" s="61"/>
      <c r="UCO92" s="61"/>
      <c r="UCP92" s="61"/>
      <c r="UCQ92" s="61"/>
      <c r="UCR92" s="61"/>
      <c r="UCS92" s="61"/>
      <c r="UCT92" s="61"/>
      <c r="UCU92" s="61"/>
      <c r="UCV92" s="61"/>
      <c r="UCW92" s="61"/>
      <c r="UCX92" s="61"/>
      <c r="UCY92" s="61"/>
      <c r="UCZ92" s="61"/>
      <c r="UDA92" s="61"/>
      <c r="UDB92" s="61"/>
      <c r="UDC92" s="61"/>
      <c r="UDD92" s="61"/>
      <c r="UDE92" s="61"/>
      <c r="UDF92" s="61"/>
      <c r="UDG92" s="61"/>
      <c r="UDH92" s="61"/>
      <c r="UDI92" s="61"/>
      <c r="UDJ92" s="61"/>
      <c r="UDK92" s="61"/>
      <c r="UDL92" s="61"/>
      <c r="UDM92" s="61"/>
      <c r="UDN92" s="61"/>
      <c r="UDO92" s="61"/>
      <c r="UDP92" s="61"/>
      <c r="UDQ92" s="61"/>
      <c r="UDR92" s="61"/>
      <c r="UDS92" s="61"/>
      <c r="UDT92" s="61"/>
      <c r="UDU92" s="61"/>
      <c r="UDV92" s="61"/>
      <c r="UDW92" s="61"/>
      <c r="UDX92" s="61"/>
      <c r="UDY92" s="61"/>
      <c r="UDZ92" s="61"/>
      <c r="UEA92" s="61"/>
      <c r="UEB92" s="61"/>
      <c r="UEC92" s="61"/>
      <c r="UED92" s="61"/>
      <c r="UEE92" s="61"/>
      <c r="UEF92" s="61"/>
      <c r="UEG92" s="61"/>
      <c r="UEH92" s="61"/>
      <c r="UEI92" s="61"/>
      <c r="UEJ92" s="61"/>
      <c r="UEK92" s="61"/>
      <c r="UEL92" s="61"/>
      <c r="UEM92" s="61"/>
      <c r="UEN92" s="61"/>
      <c r="UEO92" s="61"/>
      <c r="UEP92" s="61"/>
      <c r="UEQ92" s="61"/>
      <c r="UER92" s="61"/>
      <c r="UES92" s="61"/>
      <c r="UET92" s="61"/>
      <c r="UEU92" s="61"/>
      <c r="UEV92" s="61"/>
      <c r="UEW92" s="61"/>
      <c r="UEX92" s="61"/>
      <c r="UEY92" s="61"/>
      <c r="UEZ92" s="61"/>
      <c r="UFA92" s="61"/>
      <c r="UFB92" s="61"/>
      <c r="UFC92" s="61"/>
      <c r="UFD92" s="61"/>
      <c r="UFE92" s="61"/>
      <c r="UFF92" s="61"/>
      <c r="UFG92" s="61"/>
      <c r="UFH92" s="61"/>
      <c r="UFI92" s="61"/>
      <c r="UFJ92" s="61"/>
      <c r="UFK92" s="61"/>
      <c r="UFL92" s="61"/>
      <c r="UFM92" s="61"/>
      <c r="UFN92" s="61"/>
      <c r="UFO92" s="61"/>
      <c r="UFP92" s="61"/>
      <c r="UFQ92" s="61"/>
      <c r="UFR92" s="61"/>
      <c r="UFS92" s="61"/>
      <c r="UFT92" s="61"/>
      <c r="UFU92" s="61"/>
      <c r="UFV92" s="61"/>
      <c r="UFW92" s="61"/>
      <c r="UFX92" s="61"/>
      <c r="UFY92" s="61"/>
      <c r="UFZ92" s="61"/>
      <c r="UGA92" s="61"/>
      <c r="UGB92" s="61"/>
      <c r="UGC92" s="61"/>
      <c r="UGD92" s="61"/>
      <c r="UGE92" s="61"/>
      <c r="UGF92" s="61"/>
      <c r="UGG92" s="61"/>
      <c r="UGH92" s="61"/>
      <c r="UGI92" s="61"/>
      <c r="UGJ92" s="61"/>
      <c r="UGK92" s="61"/>
      <c r="UGL92" s="61"/>
      <c r="UGM92" s="61"/>
      <c r="UGN92" s="61"/>
      <c r="UGO92" s="61"/>
      <c r="UGP92" s="61"/>
      <c r="UGQ92" s="61"/>
      <c r="UGR92" s="61"/>
      <c r="UGS92" s="61"/>
      <c r="UGT92" s="61"/>
      <c r="UGU92" s="61"/>
      <c r="UGV92" s="61"/>
      <c r="UGW92" s="61"/>
      <c r="UGX92" s="61"/>
      <c r="UGY92" s="61"/>
      <c r="UGZ92" s="61"/>
      <c r="UHA92" s="61"/>
      <c r="UHB92" s="61"/>
      <c r="UHC92" s="61"/>
      <c r="UHD92" s="61"/>
      <c r="UHE92" s="61"/>
      <c r="UHF92" s="61"/>
      <c r="UHG92" s="61"/>
      <c r="UHH92" s="61"/>
      <c r="UHI92" s="61"/>
      <c r="UHJ92" s="61"/>
      <c r="UHK92" s="61"/>
      <c r="UHL92" s="61"/>
      <c r="UHM92" s="61"/>
      <c r="UHN92" s="61"/>
      <c r="UHO92" s="61"/>
      <c r="UHP92" s="61"/>
      <c r="UHQ92" s="61"/>
      <c r="UHR92" s="61"/>
      <c r="UHS92" s="61"/>
      <c r="UHT92" s="61"/>
      <c r="UHU92" s="61"/>
      <c r="UHV92" s="61"/>
      <c r="UHW92" s="61"/>
      <c r="UHX92" s="61"/>
      <c r="UHY92" s="61"/>
      <c r="UHZ92" s="61"/>
      <c r="UIA92" s="61"/>
      <c r="UIB92" s="61"/>
      <c r="UIC92" s="61"/>
      <c r="UID92" s="61"/>
      <c r="UIE92" s="61"/>
      <c r="UIF92" s="61"/>
      <c r="UIG92" s="61"/>
      <c r="UIH92" s="61"/>
      <c r="UII92" s="61"/>
      <c r="UIJ92" s="61"/>
      <c r="UIK92" s="61"/>
      <c r="UIL92" s="61"/>
      <c r="UIM92" s="61"/>
      <c r="UIN92" s="61"/>
      <c r="UIO92" s="61"/>
      <c r="UIP92" s="61"/>
      <c r="UIQ92" s="61"/>
      <c r="UIR92" s="61"/>
      <c r="UIS92" s="61"/>
      <c r="UIT92" s="61"/>
      <c r="UIU92" s="61"/>
      <c r="UIV92" s="61"/>
      <c r="UIW92" s="61"/>
      <c r="UIX92" s="61"/>
      <c r="UIY92" s="61"/>
      <c r="UIZ92" s="61"/>
      <c r="UJA92" s="61"/>
      <c r="UJB92" s="61"/>
      <c r="UJC92" s="61"/>
      <c r="UJD92" s="61"/>
      <c r="UJE92" s="61"/>
      <c r="UJF92" s="61"/>
      <c r="UJG92" s="61"/>
      <c r="UJH92" s="61"/>
      <c r="UJI92" s="61"/>
      <c r="UJJ92" s="61"/>
      <c r="UJK92" s="61"/>
      <c r="UJL92" s="61"/>
      <c r="UJM92" s="61"/>
      <c r="UJN92" s="61"/>
      <c r="UJO92" s="61"/>
      <c r="UJP92" s="61"/>
      <c r="UJQ92" s="61"/>
      <c r="UJR92" s="61"/>
      <c r="UJS92" s="61"/>
      <c r="UJT92" s="61"/>
      <c r="UJU92" s="61"/>
      <c r="UJV92" s="61"/>
      <c r="UJW92" s="61"/>
      <c r="UJX92" s="61"/>
      <c r="UJY92" s="61"/>
      <c r="UJZ92" s="61"/>
      <c r="UKA92" s="61"/>
      <c r="UKB92" s="61"/>
      <c r="UKC92" s="61"/>
      <c r="UKD92" s="61"/>
      <c r="UKE92" s="61"/>
      <c r="UKF92" s="61"/>
      <c r="UKG92" s="61"/>
      <c r="UKH92" s="61"/>
      <c r="UKI92" s="61"/>
      <c r="UKJ92" s="61"/>
      <c r="UKK92" s="61"/>
      <c r="UKL92" s="61"/>
      <c r="UKM92" s="61"/>
      <c r="UKN92" s="61"/>
      <c r="UKO92" s="61"/>
      <c r="UKP92" s="61"/>
      <c r="UKQ92" s="61"/>
      <c r="UKR92" s="61"/>
      <c r="UKS92" s="61"/>
      <c r="UKT92" s="61"/>
      <c r="UKU92" s="61"/>
      <c r="UKV92" s="61"/>
      <c r="UKW92" s="61"/>
      <c r="UKX92" s="61"/>
      <c r="UKY92" s="61"/>
      <c r="UKZ92" s="61"/>
      <c r="ULA92" s="61"/>
      <c r="ULB92" s="61"/>
      <c r="ULC92" s="61"/>
      <c r="ULD92" s="61"/>
      <c r="ULE92" s="61"/>
      <c r="ULF92" s="61"/>
      <c r="ULG92" s="61"/>
      <c r="ULH92" s="61"/>
      <c r="ULI92" s="61"/>
      <c r="ULJ92" s="61"/>
      <c r="ULK92" s="61"/>
      <c r="ULL92" s="61"/>
      <c r="ULM92" s="61"/>
      <c r="ULN92" s="61"/>
      <c r="ULO92" s="61"/>
      <c r="ULP92" s="61"/>
      <c r="ULQ92" s="61"/>
      <c r="ULR92" s="61"/>
      <c r="ULS92" s="61"/>
      <c r="ULT92" s="61"/>
      <c r="ULU92" s="61"/>
      <c r="ULV92" s="61"/>
      <c r="ULW92" s="61"/>
      <c r="ULX92" s="61"/>
      <c r="ULY92" s="61"/>
      <c r="ULZ92" s="61"/>
      <c r="UMA92" s="61"/>
      <c r="UMB92" s="61"/>
      <c r="UMC92" s="61"/>
      <c r="UMD92" s="61"/>
      <c r="UME92" s="61"/>
      <c r="UMF92" s="61"/>
      <c r="UMG92" s="61"/>
      <c r="UMH92" s="61"/>
      <c r="UMI92" s="61"/>
      <c r="UMJ92" s="61"/>
      <c r="UMK92" s="61"/>
      <c r="UML92" s="61"/>
      <c r="UMM92" s="61"/>
      <c r="UMN92" s="61"/>
      <c r="UMO92" s="61"/>
      <c r="UMP92" s="61"/>
      <c r="UMQ92" s="61"/>
      <c r="UMR92" s="61"/>
      <c r="UMS92" s="61"/>
      <c r="UMT92" s="61"/>
      <c r="UMU92" s="61"/>
      <c r="UMV92" s="61"/>
      <c r="UMW92" s="61"/>
      <c r="UMX92" s="61"/>
      <c r="UMY92" s="61"/>
      <c r="UMZ92" s="61"/>
      <c r="UNA92" s="61"/>
      <c r="UNB92" s="61"/>
      <c r="UNC92" s="61"/>
      <c r="UND92" s="61"/>
      <c r="UNE92" s="61"/>
      <c r="UNF92" s="61"/>
      <c r="UNG92" s="61"/>
      <c r="UNH92" s="61"/>
      <c r="UNI92" s="61"/>
      <c r="UNJ92" s="61"/>
      <c r="UNK92" s="61"/>
      <c r="UNL92" s="61"/>
      <c r="UNM92" s="61"/>
      <c r="UNN92" s="61"/>
      <c r="UNO92" s="61"/>
      <c r="UNP92" s="61"/>
      <c r="UNQ92" s="61"/>
      <c r="UNR92" s="61"/>
      <c r="UNS92" s="61"/>
      <c r="UNT92" s="61"/>
      <c r="UNU92" s="61"/>
      <c r="UNV92" s="61"/>
      <c r="UNW92" s="61"/>
      <c r="UNX92" s="61"/>
      <c r="UNY92" s="61"/>
      <c r="UNZ92" s="61"/>
      <c r="UOA92" s="61"/>
      <c r="UOB92" s="61"/>
      <c r="UOC92" s="61"/>
      <c r="UOD92" s="61"/>
      <c r="UOE92" s="61"/>
      <c r="UOF92" s="61"/>
      <c r="UOG92" s="61"/>
      <c r="UOH92" s="61"/>
      <c r="UOI92" s="61"/>
      <c r="UOJ92" s="61"/>
      <c r="UOK92" s="61"/>
      <c r="UOL92" s="61"/>
      <c r="UOM92" s="61"/>
      <c r="UON92" s="61"/>
      <c r="UOO92" s="61"/>
      <c r="UOP92" s="61"/>
      <c r="UOQ92" s="61"/>
      <c r="UOR92" s="61"/>
      <c r="UOS92" s="61"/>
      <c r="UOT92" s="61"/>
      <c r="UOU92" s="61"/>
      <c r="UOV92" s="61"/>
      <c r="UOW92" s="61"/>
      <c r="UOX92" s="61"/>
      <c r="UOY92" s="61"/>
      <c r="UOZ92" s="61"/>
      <c r="UPA92" s="61"/>
      <c r="UPB92" s="61"/>
      <c r="UPC92" s="61"/>
      <c r="UPD92" s="61"/>
      <c r="UPE92" s="61"/>
      <c r="UPF92" s="61"/>
      <c r="UPG92" s="61"/>
      <c r="UPH92" s="61"/>
      <c r="UPI92" s="61"/>
      <c r="UPJ92" s="61"/>
      <c r="UPK92" s="61"/>
      <c r="UPL92" s="61"/>
      <c r="UPM92" s="61"/>
      <c r="UPN92" s="61"/>
      <c r="UPO92" s="61"/>
      <c r="UPP92" s="61"/>
      <c r="UPQ92" s="61"/>
      <c r="UPR92" s="61"/>
      <c r="UPS92" s="61"/>
      <c r="UPT92" s="61"/>
      <c r="UPU92" s="61"/>
      <c r="UPV92" s="61"/>
      <c r="UPW92" s="61"/>
      <c r="UPX92" s="61"/>
      <c r="UPY92" s="61"/>
      <c r="UPZ92" s="61"/>
      <c r="UQA92" s="61"/>
      <c r="UQB92" s="61"/>
      <c r="UQC92" s="61"/>
      <c r="UQD92" s="61"/>
      <c r="UQE92" s="61"/>
      <c r="UQF92" s="61"/>
      <c r="UQG92" s="61"/>
      <c r="UQH92" s="61"/>
      <c r="UQI92" s="61"/>
      <c r="UQJ92" s="61"/>
      <c r="UQK92" s="61"/>
      <c r="UQL92" s="61"/>
      <c r="UQM92" s="61"/>
      <c r="UQN92" s="61"/>
      <c r="UQO92" s="61"/>
      <c r="UQP92" s="61"/>
      <c r="UQQ92" s="61"/>
      <c r="UQR92" s="61"/>
      <c r="UQS92" s="61"/>
      <c r="UQT92" s="61"/>
      <c r="UQU92" s="61"/>
      <c r="UQV92" s="61"/>
      <c r="UQW92" s="61"/>
      <c r="UQX92" s="61"/>
      <c r="UQY92" s="61"/>
      <c r="UQZ92" s="61"/>
      <c r="URA92" s="61"/>
      <c r="URB92" s="61"/>
      <c r="URC92" s="61"/>
      <c r="URD92" s="61"/>
      <c r="URE92" s="61"/>
      <c r="URF92" s="61"/>
      <c r="URG92" s="61"/>
      <c r="URH92" s="61"/>
      <c r="URI92" s="61"/>
      <c r="URJ92" s="61"/>
      <c r="URK92" s="61"/>
      <c r="URL92" s="61"/>
      <c r="URM92" s="61"/>
      <c r="URN92" s="61"/>
      <c r="URO92" s="61"/>
      <c r="URP92" s="61"/>
      <c r="URQ92" s="61"/>
      <c r="URR92" s="61"/>
      <c r="URS92" s="61"/>
      <c r="URT92" s="61"/>
      <c r="URU92" s="61"/>
      <c r="URV92" s="61"/>
      <c r="URW92" s="61"/>
      <c r="URX92" s="61"/>
      <c r="URY92" s="61"/>
      <c r="URZ92" s="61"/>
      <c r="USA92" s="61"/>
      <c r="USB92" s="61"/>
      <c r="USC92" s="61"/>
      <c r="USD92" s="61"/>
      <c r="USE92" s="61"/>
      <c r="USF92" s="61"/>
      <c r="USG92" s="61"/>
      <c r="USH92" s="61"/>
      <c r="USI92" s="61"/>
      <c r="USJ92" s="61"/>
      <c r="USK92" s="61"/>
      <c r="USL92" s="61"/>
      <c r="USM92" s="61"/>
      <c r="USN92" s="61"/>
      <c r="USO92" s="61"/>
      <c r="USP92" s="61"/>
      <c r="USQ92" s="61"/>
      <c r="USR92" s="61"/>
      <c r="USS92" s="61"/>
      <c r="UST92" s="61"/>
      <c r="USU92" s="61"/>
      <c r="USV92" s="61"/>
      <c r="USW92" s="61"/>
      <c r="USX92" s="61"/>
      <c r="USY92" s="61"/>
      <c r="USZ92" s="61"/>
      <c r="UTA92" s="61"/>
      <c r="UTB92" s="61"/>
      <c r="UTC92" s="61"/>
      <c r="UTD92" s="61"/>
      <c r="UTE92" s="61"/>
      <c r="UTF92" s="61"/>
      <c r="UTG92" s="61"/>
      <c r="UTH92" s="61"/>
      <c r="UTI92" s="61"/>
      <c r="UTJ92" s="61"/>
      <c r="UTK92" s="61"/>
      <c r="UTL92" s="61"/>
      <c r="UTM92" s="61"/>
      <c r="UTN92" s="61"/>
      <c r="UTO92" s="61"/>
      <c r="UTP92" s="61"/>
      <c r="UTQ92" s="61"/>
      <c r="UTR92" s="61"/>
      <c r="UTS92" s="61"/>
      <c r="UTT92" s="61"/>
      <c r="UTU92" s="61"/>
      <c r="UTV92" s="61"/>
      <c r="UTW92" s="61"/>
      <c r="UTX92" s="61"/>
      <c r="UTY92" s="61"/>
      <c r="UTZ92" s="61"/>
      <c r="UUA92" s="61"/>
      <c r="UUB92" s="61"/>
      <c r="UUC92" s="61"/>
      <c r="UUD92" s="61"/>
      <c r="UUE92" s="61"/>
      <c r="UUF92" s="61"/>
      <c r="UUG92" s="61"/>
      <c r="UUH92" s="61"/>
      <c r="UUI92" s="61"/>
      <c r="UUJ92" s="61"/>
      <c r="UUK92" s="61"/>
      <c r="UUL92" s="61"/>
      <c r="UUM92" s="61"/>
      <c r="UUN92" s="61"/>
      <c r="UUO92" s="61"/>
      <c r="UUP92" s="61"/>
      <c r="UUQ92" s="61"/>
      <c r="UUR92" s="61"/>
      <c r="UUS92" s="61"/>
      <c r="UUT92" s="61"/>
      <c r="UUU92" s="61"/>
      <c r="UUV92" s="61"/>
      <c r="UUW92" s="61"/>
      <c r="UUX92" s="61"/>
      <c r="UUY92" s="61"/>
      <c r="UUZ92" s="61"/>
      <c r="UVA92" s="61"/>
      <c r="UVB92" s="61"/>
      <c r="UVC92" s="61"/>
      <c r="UVD92" s="61"/>
      <c r="UVE92" s="61"/>
      <c r="UVF92" s="61"/>
      <c r="UVG92" s="61"/>
      <c r="UVH92" s="61"/>
      <c r="UVI92" s="61"/>
      <c r="UVJ92" s="61"/>
      <c r="UVK92" s="61"/>
      <c r="UVL92" s="61"/>
      <c r="UVM92" s="61"/>
      <c r="UVN92" s="61"/>
      <c r="UVO92" s="61"/>
      <c r="UVP92" s="61"/>
      <c r="UVQ92" s="61"/>
      <c r="UVR92" s="61"/>
      <c r="UVS92" s="61"/>
      <c r="UVT92" s="61"/>
      <c r="UVU92" s="61"/>
      <c r="UVV92" s="61"/>
      <c r="UVW92" s="61"/>
      <c r="UVX92" s="61"/>
      <c r="UVY92" s="61"/>
      <c r="UVZ92" s="61"/>
      <c r="UWA92" s="61"/>
      <c r="UWB92" s="61"/>
      <c r="UWC92" s="61"/>
      <c r="UWD92" s="61"/>
      <c r="UWE92" s="61"/>
      <c r="UWF92" s="61"/>
      <c r="UWG92" s="61"/>
      <c r="UWH92" s="61"/>
      <c r="UWI92" s="61"/>
      <c r="UWJ92" s="61"/>
      <c r="UWK92" s="61"/>
      <c r="UWL92" s="61"/>
      <c r="UWM92" s="61"/>
      <c r="UWN92" s="61"/>
      <c r="UWO92" s="61"/>
      <c r="UWP92" s="61"/>
      <c r="UWQ92" s="61"/>
      <c r="UWR92" s="61"/>
      <c r="UWS92" s="61"/>
      <c r="UWT92" s="61"/>
      <c r="UWU92" s="61"/>
      <c r="UWV92" s="61"/>
      <c r="UWW92" s="61"/>
      <c r="UWX92" s="61"/>
      <c r="UWY92" s="61"/>
      <c r="UWZ92" s="61"/>
      <c r="UXA92" s="61"/>
      <c r="UXB92" s="61"/>
      <c r="UXC92" s="61"/>
      <c r="UXD92" s="61"/>
      <c r="UXE92" s="61"/>
      <c r="UXF92" s="61"/>
      <c r="UXG92" s="61"/>
      <c r="UXH92" s="61"/>
      <c r="UXI92" s="61"/>
      <c r="UXJ92" s="61"/>
      <c r="UXK92" s="61"/>
      <c r="UXL92" s="61"/>
      <c r="UXM92" s="61"/>
      <c r="UXN92" s="61"/>
      <c r="UXO92" s="61"/>
      <c r="UXP92" s="61"/>
      <c r="UXQ92" s="61"/>
      <c r="UXR92" s="61"/>
      <c r="UXS92" s="61"/>
      <c r="UXT92" s="61"/>
      <c r="UXU92" s="61"/>
      <c r="UXV92" s="61"/>
      <c r="UXW92" s="61"/>
      <c r="UXX92" s="61"/>
      <c r="UXY92" s="61"/>
      <c r="UXZ92" s="61"/>
      <c r="UYA92" s="61"/>
      <c r="UYB92" s="61"/>
      <c r="UYC92" s="61"/>
      <c r="UYD92" s="61"/>
      <c r="UYE92" s="61"/>
      <c r="UYF92" s="61"/>
      <c r="UYG92" s="61"/>
      <c r="UYH92" s="61"/>
      <c r="UYI92" s="61"/>
      <c r="UYJ92" s="61"/>
      <c r="UYK92" s="61"/>
      <c r="UYL92" s="61"/>
      <c r="UYM92" s="61"/>
      <c r="UYN92" s="61"/>
      <c r="UYO92" s="61"/>
      <c r="UYP92" s="61"/>
      <c r="UYQ92" s="61"/>
      <c r="UYR92" s="61"/>
      <c r="UYS92" s="61"/>
      <c r="UYT92" s="61"/>
      <c r="UYU92" s="61"/>
      <c r="UYV92" s="61"/>
      <c r="UYW92" s="61"/>
      <c r="UYX92" s="61"/>
      <c r="UYY92" s="61"/>
      <c r="UYZ92" s="61"/>
      <c r="UZA92" s="61"/>
      <c r="UZB92" s="61"/>
      <c r="UZC92" s="61"/>
      <c r="UZD92" s="61"/>
      <c r="UZE92" s="61"/>
      <c r="UZF92" s="61"/>
      <c r="UZG92" s="61"/>
      <c r="UZH92" s="61"/>
      <c r="UZI92" s="61"/>
      <c r="UZJ92" s="61"/>
      <c r="UZK92" s="61"/>
      <c r="UZL92" s="61"/>
      <c r="UZM92" s="61"/>
      <c r="UZN92" s="61"/>
      <c r="UZO92" s="61"/>
      <c r="UZP92" s="61"/>
      <c r="UZQ92" s="61"/>
      <c r="UZR92" s="61"/>
      <c r="UZS92" s="61"/>
      <c r="UZT92" s="61"/>
      <c r="UZU92" s="61"/>
      <c r="UZV92" s="61"/>
      <c r="UZW92" s="61"/>
      <c r="UZX92" s="61"/>
      <c r="UZY92" s="61"/>
      <c r="UZZ92" s="61"/>
      <c r="VAA92" s="61"/>
      <c r="VAB92" s="61"/>
      <c r="VAC92" s="61"/>
      <c r="VAD92" s="61"/>
      <c r="VAE92" s="61"/>
      <c r="VAF92" s="61"/>
      <c r="VAG92" s="61"/>
      <c r="VAH92" s="61"/>
      <c r="VAI92" s="61"/>
      <c r="VAJ92" s="61"/>
      <c r="VAK92" s="61"/>
      <c r="VAL92" s="61"/>
      <c r="VAM92" s="61"/>
      <c r="VAN92" s="61"/>
      <c r="VAO92" s="61"/>
      <c r="VAP92" s="61"/>
      <c r="VAQ92" s="61"/>
      <c r="VAR92" s="61"/>
      <c r="VAS92" s="61"/>
      <c r="VAT92" s="61"/>
      <c r="VAU92" s="61"/>
      <c r="VAV92" s="61"/>
      <c r="VAW92" s="61"/>
      <c r="VAX92" s="61"/>
      <c r="VAY92" s="61"/>
      <c r="VAZ92" s="61"/>
      <c r="VBA92" s="61"/>
      <c r="VBB92" s="61"/>
      <c r="VBC92" s="61"/>
      <c r="VBD92" s="61"/>
      <c r="VBE92" s="61"/>
      <c r="VBF92" s="61"/>
      <c r="VBG92" s="61"/>
      <c r="VBH92" s="61"/>
      <c r="VBI92" s="61"/>
      <c r="VBJ92" s="61"/>
      <c r="VBK92" s="61"/>
      <c r="VBL92" s="61"/>
      <c r="VBM92" s="61"/>
      <c r="VBN92" s="61"/>
      <c r="VBO92" s="61"/>
      <c r="VBP92" s="61"/>
      <c r="VBQ92" s="61"/>
      <c r="VBR92" s="61"/>
      <c r="VBS92" s="61"/>
      <c r="VBT92" s="61"/>
      <c r="VBU92" s="61"/>
      <c r="VBV92" s="61"/>
      <c r="VBW92" s="61"/>
      <c r="VBX92" s="61"/>
      <c r="VBY92" s="61"/>
      <c r="VBZ92" s="61"/>
      <c r="VCA92" s="61"/>
      <c r="VCB92" s="61"/>
      <c r="VCC92" s="61"/>
      <c r="VCD92" s="61"/>
      <c r="VCE92" s="61"/>
      <c r="VCF92" s="61"/>
      <c r="VCG92" s="61"/>
      <c r="VCH92" s="61"/>
      <c r="VCI92" s="61"/>
      <c r="VCJ92" s="61"/>
      <c r="VCK92" s="61"/>
      <c r="VCL92" s="61"/>
      <c r="VCM92" s="61"/>
      <c r="VCN92" s="61"/>
      <c r="VCO92" s="61"/>
      <c r="VCP92" s="61"/>
      <c r="VCQ92" s="61"/>
      <c r="VCR92" s="61"/>
      <c r="VCS92" s="61"/>
      <c r="VCT92" s="61"/>
      <c r="VCU92" s="61"/>
      <c r="VCV92" s="61"/>
      <c r="VCW92" s="61"/>
      <c r="VCX92" s="61"/>
      <c r="VCY92" s="61"/>
      <c r="VCZ92" s="61"/>
      <c r="VDA92" s="61"/>
      <c r="VDB92" s="61"/>
      <c r="VDC92" s="61"/>
      <c r="VDD92" s="61"/>
      <c r="VDE92" s="61"/>
      <c r="VDF92" s="61"/>
      <c r="VDG92" s="61"/>
      <c r="VDH92" s="61"/>
      <c r="VDI92" s="61"/>
      <c r="VDJ92" s="61"/>
      <c r="VDK92" s="61"/>
      <c r="VDL92" s="61"/>
      <c r="VDM92" s="61"/>
      <c r="VDN92" s="61"/>
      <c r="VDO92" s="61"/>
      <c r="VDP92" s="61"/>
      <c r="VDQ92" s="61"/>
      <c r="VDR92" s="61"/>
      <c r="VDS92" s="61"/>
      <c r="VDT92" s="61"/>
      <c r="VDU92" s="61"/>
      <c r="VDV92" s="61"/>
      <c r="VDW92" s="61"/>
      <c r="VDX92" s="61"/>
      <c r="VDY92" s="61"/>
      <c r="VDZ92" s="61"/>
      <c r="VEA92" s="61"/>
      <c r="VEB92" s="61"/>
      <c r="VEC92" s="61"/>
      <c r="VED92" s="61"/>
      <c r="VEE92" s="61"/>
      <c r="VEF92" s="61"/>
      <c r="VEG92" s="61"/>
      <c r="VEH92" s="61"/>
      <c r="VEI92" s="61"/>
      <c r="VEJ92" s="61"/>
      <c r="VEK92" s="61"/>
      <c r="VEL92" s="61"/>
      <c r="VEM92" s="61"/>
      <c r="VEN92" s="61"/>
      <c r="VEO92" s="61"/>
      <c r="VEP92" s="61"/>
      <c r="VEQ92" s="61"/>
      <c r="VER92" s="61"/>
      <c r="VES92" s="61"/>
      <c r="VET92" s="61"/>
      <c r="VEU92" s="61"/>
      <c r="VEV92" s="61"/>
      <c r="VEW92" s="61"/>
      <c r="VEX92" s="61"/>
      <c r="VEY92" s="61"/>
      <c r="VEZ92" s="61"/>
      <c r="VFA92" s="61"/>
      <c r="VFB92" s="61"/>
      <c r="VFC92" s="61"/>
      <c r="VFD92" s="61"/>
      <c r="VFE92" s="61"/>
      <c r="VFF92" s="61"/>
      <c r="VFG92" s="61"/>
      <c r="VFH92" s="61"/>
      <c r="VFI92" s="61"/>
      <c r="VFJ92" s="61"/>
      <c r="VFK92" s="61"/>
      <c r="VFL92" s="61"/>
      <c r="VFM92" s="61"/>
      <c r="VFN92" s="61"/>
      <c r="VFO92" s="61"/>
      <c r="VFP92" s="61"/>
      <c r="VFQ92" s="61"/>
      <c r="VFR92" s="61"/>
      <c r="VFS92" s="61"/>
      <c r="VFT92" s="61"/>
      <c r="VFU92" s="61"/>
      <c r="VFV92" s="61"/>
      <c r="VFW92" s="61"/>
      <c r="VFX92" s="61"/>
      <c r="VFY92" s="61"/>
      <c r="VFZ92" s="61"/>
      <c r="VGA92" s="61"/>
      <c r="VGB92" s="61"/>
      <c r="VGC92" s="61"/>
      <c r="VGD92" s="61"/>
      <c r="VGE92" s="61"/>
      <c r="VGF92" s="61"/>
      <c r="VGG92" s="61"/>
      <c r="VGH92" s="61"/>
      <c r="VGI92" s="61"/>
      <c r="VGJ92" s="61"/>
      <c r="VGK92" s="61"/>
      <c r="VGL92" s="61"/>
      <c r="VGM92" s="61"/>
      <c r="VGN92" s="61"/>
      <c r="VGO92" s="61"/>
      <c r="VGP92" s="61"/>
      <c r="VGQ92" s="61"/>
      <c r="VGR92" s="61"/>
      <c r="VGS92" s="61"/>
      <c r="VGT92" s="61"/>
      <c r="VGU92" s="61"/>
      <c r="VGV92" s="61"/>
      <c r="VGW92" s="61"/>
      <c r="VGX92" s="61"/>
      <c r="VGY92" s="61"/>
      <c r="VGZ92" s="61"/>
      <c r="VHA92" s="61"/>
      <c r="VHB92" s="61"/>
      <c r="VHC92" s="61"/>
      <c r="VHD92" s="61"/>
      <c r="VHE92" s="61"/>
      <c r="VHF92" s="61"/>
      <c r="VHG92" s="61"/>
      <c r="VHH92" s="61"/>
      <c r="VHI92" s="61"/>
      <c r="VHJ92" s="61"/>
      <c r="VHK92" s="61"/>
      <c r="VHL92" s="61"/>
      <c r="VHM92" s="61"/>
      <c r="VHN92" s="61"/>
      <c r="VHO92" s="61"/>
      <c r="VHP92" s="61"/>
      <c r="VHQ92" s="61"/>
      <c r="VHR92" s="61"/>
      <c r="VHS92" s="61"/>
      <c r="VHT92" s="61"/>
      <c r="VHU92" s="61"/>
      <c r="VHV92" s="61"/>
      <c r="VHW92" s="61"/>
      <c r="VHX92" s="61"/>
      <c r="VHY92" s="61"/>
      <c r="VHZ92" s="61"/>
      <c r="VIA92" s="61"/>
      <c r="VIB92" s="61"/>
      <c r="VIC92" s="61"/>
      <c r="VID92" s="61"/>
      <c r="VIE92" s="61"/>
      <c r="VIF92" s="61"/>
      <c r="VIG92" s="61"/>
      <c r="VIH92" s="61"/>
      <c r="VII92" s="61"/>
      <c r="VIJ92" s="61"/>
      <c r="VIK92" s="61"/>
      <c r="VIL92" s="61"/>
      <c r="VIM92" s="61"/>
      <c r="VIN92" s="61"/>
      <c r="VIO92" s="61"/>
      <c r="VIP92" s="61"/>
      <c r="VIQ92" s="61"/>
      <c r="VIR92" s="61"/>
      <c r="VIS92" s="61"/>
      <c r="VIT92" s="61"/>
      <c r="VIU92" s="61"/>
      <c r="VIV92" s="61"/>
      <c r="VIW92" s="61"/>
      <c r="VIX92" s="61"/>
      <c r="VIY92" s="61"/>
      <c r="VIZ92" s="61"/>
      <c r="VJA92" s="61"/>
      <c r="VJB92" s="61"/>
      <c r="VJC92" s="61"/>
      <c r="VJD92" s="61"/>
      <c r="VJE92" s="61"/>
      <c r="VJF92" s="61"/>
      <c r="VJG92" s="61"/>
      <c r="VJH92" s="61"/>
      <c r="VJI92" s="61"/>
      <c r="VJJ92" s="61"/>
      <c r="VJK92" s="61"/>
      <c r="VJL92" s="61"/>
      <c r="VJM92" s="61"/>
      <c r="VJN92" s="61"/>
      <c r="VJO92" s="61"/>
      <c r="VJP92" s="61"/>
      <c r="VJQ92" s="61"/>
      <c r="VJR92" s="61"/>
      <c r="VJS92" s="61"/>
      <c r="VJT92" s="61"/>
      <c r="VJU92" s="61"/>
      <c r="VJV92" s="61"/>
      <c r="VJW92" s="61"/>
      <c r="VJX92" s="61"/>
      <c r="VJY92" s="61"/>
      <c r="VJZ92" s="61"/>
      <c r="VKA92" s="61"/>
      <c r="VKB92" s="61"/>
      <c r="VKC92" s="61"/>
      <c r="VKD92" s="61"/>
      <c r="VKE92" s="61"/>
      <c r="VKF92" s="61"/>
      <c r="VKG92" s="61"/>
      <c r="VKH92" s="61"/>
      <c r="VKI92" s="61"/>
      <c r="VKJ92" s="61"/>
      <c r="VKK92" s="61"/>
      <c r="VKL92" s="61"/>
      <c r="VKM92" s="61"/>
      <c r="VKN92" s="61"/>
      <c r="VKO92" s="61"/>
      <c r="VKP92" s="61"/>
      <c r="VKQ92" s="61"/>
      <c r="VKR92" s="61"/>
      <c r="VKS92" s="61"/>
      <c r="VKT92" s="61"/>
      <c r="VKU92" s="61"/>
      <c r="VKV92" s="61"/>
      <c r="VKW92" s="61"/>
      <c r="VKX92" s="61"/>
      <c r="VKY92" s="61"/>
      <c r="VKZ92" s="61"/>
      <c r="VLA92" s="61"/>
      <c r="VLB92" s="61"/>
      <c r="VLC92" s="61"/>
      <c r="VLD92" s="61"/>
      <c r="VLE92" s="61"/>
      <c r="VLF92" s="61"/>
      <c r="VLG92" s="61"/>
      <c r="VLH92" s="61"/>
      <c r="VLI92" s="61"/>
      <c r="VLJ92" s="61"/>
      <c r="VLK92" s="61"/>
      <c r="VLL92" s="61"/>
      <c r="VLM92" s="61"/>
      <c r="VLN92" s="61"/>
      <c r="VLO92" s="61"/>
      <c r="VLP92" s="61"/>
      <c r="VLQ92" s="61"/>
      <c r="VLR92" s="61"/>
      <c r="VLS92" s="61"/>
      <c r="VLT92" s="61"/>
      <c r="VLU92" s="61"/>
      <c r="VLV92" s="61"/>
      <c r="VLW92" s="61"/>
      <c r="VLX92" s="61"/>
      <c r="VLY92" s="61"/>
      <c r="VLZ92" s="61"/>
      <c r="VMA92" s="61"/>
      <c r="VMB92" s="61"/>
      <c r="VMC92" s="61"/>
      <c r="VMD92" s="61"/>
      <c r="VME92" s="61"/>
      <c r="VMF92" s="61"/>
      <c r="VMG92" s="61"/>
      <c r="VMH92" s="61"/>
      <c r="VMI92" s="61"/>
      <c r="VMJ92" s="61"/>
      <c r="VMK92" s="61"/>
      <c r="VML92" s="61"/>
      <c r="VMM92" s="61"/>
      <c r="VMN92" s="61"/>
      <c r="VMO92" s="61"/>
      <c r="VMP92" s="61"/>
      <c r="VMQ92" s="61"/>
      <c r="VMR92" s="61"/>
      <c r="VMS92" s="61"/>
      <c r="VMT92" s="61"/>
      <c r="VMU92" s="61"/>
      <c r="VMV92" s="61"/>
      <c r="VMW92" s="61"/>
      <c r="VMX92" s="61"/>
      <c r="VMY92" s="61"/>
      <c r="VMZ92" s="61"/>
      <c r="VNA92" s="61"/>
      <c r="VNB92" s="61"/>
      <c r="VNC92" s="61"/>
      <c r="VND92" s="61"/>
      <c r="VNE92" s="61"/>
      <c r="VNF92" s="61"/>
      <c r="VNG92" s="61"/>
      <c r="VNH92" s="61"/>
      <c r="VNI92" s="61"/>
      <c r="VNJ92" s="61"/>
      <c r="VNK92" s="61"/>
      <c r="VNL92" s="61"/>
      <c r="VNM92" s="61"/>
      <c r="VNN92" s="61"/>
      <c r="VNO92" s="61"/>
      <c r="VNP92" s="61"/>
      <c r="VNQ92" s="61"/>
      <c r="VNR92" s="61"/>
      <c r="VNS92" s="61"/>
      <c r="VNT92" s="61"/>
      <c r="VNU92" s="61"/>
      <c r="VNV92" s="61"/>
      <c r="VNW92" s="61"/>
      <c r="VNX92" s="61"/>
      <c r="VNY92" s="61"/>
      <c r="VNZ92" s="61"/>
      <c r="VOA92" s="61"/>
      <c r="VOB92" s="61"/>
      <c r="VOC92" s="61"/>
      <c r="VOD92" s="61"/>
      <c r="VOE92" s="61"/>
      <c r="VOF92" s="61"/>
      <c r="VOG92" s="61"/>
      <c r="VOH92" s="61"/>
      <c r="VOI92" s="61"/>
      <c r="VOJ92" s="61"/>
      <c r="VOK92" s="61"/>
      <c r="VOL92" s="61"/>
      <c r="VOM92" s="61"/>
      <c r="VON92" s="61"/>
      <c r="VOO92" s="61"/>
      <c r="VOP92" s="61"/>
      <c r="VOQ92" s="61"/>
      <c r="VOR92" s="61"/>
      <c r="VOS92" s="61"/>
      <c r="VOT92" s="61"/>
      <c r="VOU92" s="61"/>
      <c r="VOV92" s="61"/>
      <c r="VOW92" s="61"/>
      <c r="VOX92" s="61"/>
      <c r="VOY92" s="61"/>
      <c r="VOZ92" s="61"/>
      <c r="VPA92" s="61"/>
      <c r="VPB92" s="61"/>
      <c r="VPC92" s="61"/>
      <c r="VPD92" s="61"/>
      <c r="VPE92" s="61"/>
      <c r="VPF92" s="61"/>
      <c r="VPG92" s="61"/>
      <c r="VPH92" s="61"/>
      <c r="VPI92" s="61"/>
      <c r="VPJ92" s="61"/>
      <c r="VPK92" s="61"/>
      <c r="VPL92" s="61"/>
      <c r="VPM92" s="61"/>
      <c r="VPN92" s="61"/>
      <c r="VPO92" s="61"/>
      <c r="VPP92" s="61"/>
      <c r="VPQ92" s="61"/>
      <c r="VPR92" s="61"/>
      <c r="VPS92" s="61"/>
      <c r="VPT92" s="61"/>
      <c r="VPU92" s="61"/>
      <c r="VPV92" s="61"/>
      <c r="VPW92" s="61"/>
      <c r="VPX92" s="61"/>
      <c r="VPY92" s="61"/>
      <c r="VPZ92" s="61"/>
      <c r="VQA92" s="61"/>
      <c r="VQB92" s="61"/>
      <c r="VQC92" s="61"/>
      <c r="VQD92" s="61"/>
      <c r="VQE92" s="61"/>
      <c r="VQF92" s="61"/>
      <c r="VQG92" s="61"/>
      <c r="VQH92" s="61"/>
      <c r="VQI92" s="61"/>
      <c r="VQJ92" s="61"/>
      <c r="VQK92" s="61"/>
      <c r="VQL92" s="61"/>
      <c r="VQM92" s="61"/>
      <c r="VQN92" s="61"/>
      <c r="VQO92" s="61"/>
      <c r="VQP92" s="61"/>
      <c r="VQQ92" s="61"/>
      <c r="VQR92" s="61"/>
      <c r="VQS92" s="61"/>
      <c r="VQT92" s="61"/>
      <c r="VQU92" s="61"/>
      <c r="VQV92" s="61"/>
      <c r="VQW92" s="61"/>
      <c r="VQX92" s="61"/>
      <c r="VQY92" s="61"/>
      <c r="VQZ92" s="61"/>
      <c r="VRA92" s="61"/>
      <c r="VRB92" s="61"/>
      <c r="VRC92" s="61"/>
      <c r="VRD92" s="61"/>
      <c r="VRE92" s="61"/>
      <c r="VRF92" s="61"/>
      <c r="VRG92" s="61"/>
      <c r="VRH92" s="61"/>
      <c r="VRI92" s="61"/>
      <c r="VRJ92" s="61"/>
      <c r="VRK92" s="61"/>
      <c r="VRL92" s="61"/>
      <c r="VRM92" s="61"/>
      <c r="VRN92" s="61"/>
      <c r="VRO92" s="61"/>
      <c r="VRP92" s="61"/>
      <c r="VRQ92" s="61"/>
      <c r="VRR92" s="61"/>
      <c r="VRS92" s="61"/>
      <c r="VRT92" s="61"/>
      <c r="VRU92" s="61"/>
      <c r="VRV92" s="61"/>
      <c r="VRW92" s="61"/>
      <c r="VRX92" s="61"/>
      <c r="VRY92" s="61"/>
      <c r="VRZ92" s="61"/>
      <c r="VSA92" s="61"/>
      <c r="VSB92" s="61"/>
      <c r="VSC92" s="61"/>
      <c r="VSD92" s="61"/>
      <c r="VSE92" s="61"/>
      <c r="VSF92" s="61"/>
      <c r="VSG92" s="61"/>
      <c r="VSH92" s="61"/>
      <c r="VSI92" s="61"/>
      <c r="VSJ92" s="61"/>
      <c r="VSK92" s="61"/>
      <c r="VSL92" s="61"/>
      <c r="VSM92" s="61"/>
      <c r="VSN92" s="61"/>
      <c r="VSO92" s="61"/>
      <c r="VSP92" s="61"/>
      <c r="VSQ92" s="61"/>
      <c r="VSR92" s="61"/>
      <c r="VSS92" s="61"/>
      <c r="VST92" s="61"/>
      <c r="VSU92" s="61"/>
      <c r="VSV92" s="61"/>
      <c r="VSW92" s="61"/>
      <c r="VSX92" s="61"/>
      <c r="VSY92" s="61"/>
      <c r="VSZ92" s="61"/>
      <c r="VTA92" s="61"/>
      <c r="VTB92" s="61"/>
      <c r="VTC92" s="61"/>
      <c r="VTD92" s="61"/>
      <c r="VTE92" s="61"/>
      <c r="VTF92" s="61"/>
      <c r="VTG92" s="61"/>
      <c r="VTH92" s="61"/>
      <c r="VTI92" s="61"/>
      <c r="VTJ92" s="61"/>
      <c r="VTK92" s="61"/>
      <c r="VTL92" s="61"/>
      <c r="VTM92" s="61"/>
      <c r="VTN92" s="61"/>
      <c r="VTO92" s="61"/>
      <c r="VTP92" s="61"/>
      <c r="VTQ92" s="61"/>
      <c r="VTR92" s="61"/>
      <c r="VTS92" s="61"/>
      <c r="VTT92" s="61"/>
      <c r="VTU92" s="61"/>
      <c r="VTV92" s="61"/>
      <c r="VTW92" s="61"/>
      <c r="VTX92" s="61"/>
      <c r="VTY92" s="61"/>
      <c r="VTZ92" s="61"/>
      <c r="VUA92" s="61"/>
      <c r="VUB92" s="61"/>
      <c r="VUC92" s="61"/>
      <c r="VUD92" s="61"/>
      <c r="VUE92" s="61"/>
      <c r="VUF92" s="61"/>
      <c r="VUG92" s="61"/>
      <c r="VUH92" s="61"/>
      <c r="VUI92" s="61"/>
      <c r="VUJ92" s="61"/>
      <c r="VUK92" s="61"/>
      <c r="VUL92" s="61"/>
      <c r="VUM92" s="61"/>
      <c r="VUN92" s="61"/>
      <c r="VUO92" s="61"/>
      <c r="VUP92" s="61"/>
      <c r="VUQ92" s="61"/>
      <c r="VUR92" s="61"/>
      <c r="VUS92" s="61"/>
      <c r="VUT92" s="61"/>
      <c r="VUU92" s="61"/>
      <c r="VUV92" s="61"/>
      <c r="VUW92" s="61"/>
      <c r="VUX92" s="61"/>
      <c r="VUY92" s="61"/>
      <c r="VUZ92" s="61"/>
      <c r="VVA92" s="61"/>
      <c r="VVB92" s="61"/>
      <c r="VVC92" s="61"/>
      <c r="VVD92" s="61"/>
      <c r="VVE92" s="61"/>
      <c r="VVF92" s="61"/>
      <c r="VVG92" s="61"/>
      <c r="VVH92" s="61"/>
      <c r="VVI92" s="61"/>
      <c r="VVJ92" s="61"/>
      <c r="VVK92" s="61"/>
      <c r="VVL92" s="61"/>
      <c r="VVM92" s="61"/>
      <c r="VVN92" s="61"/>
      <c r="VVO92" s="61"/>
      <c r="VVP92" s="61"/>
      <c r="VVQ92" s="61"/>
      <c r="VVR92" s="61"/>
      <c r="VVS92" s="61"/>
      <c r="VVT92" s="61"/>
      <c r="VVU92" s="61"/>
      <c r="VVV92" s="61"/>
      <c r="VVW92" s="61"/>
      <c r="VVX92" s="61"/>
      <c r="VVY92" s="61"/>
      <c r="VVZ92" s="61"/>
      <c r="VWA92" s="61"/>
      <c r="VWB92" s="61"/>
      <c r="VWC92" s="61"/>
      <c r="VWD92" s="61"/>
      <c r="VWE92" s="61"/>
      <c r="VWF92" s="61"/>
      <c r="VWG92" s="61"/>
      <c r="VWH92" s="61"/>
      <c r="VWI92" s="61"/>
      <c r="VWJ92" s="61"/>
      <c r="VWK92" s="61"/>
      <c r="VWL92" s="61"/>
      <c r="VWM92" s="61"/>
      <c r="VWN92" s="61"/>
      <c r="VWO92" s="61"/>
      <c r="VWP92" s="61"/>
      <c r="VWQ92" s="61"/>
      <c r="VWR92" s="61"/>
      <c r="VWS92" s="61"/>
      <c r="VWT92" s="61"/>
      <c r="VWU92" s="61"/>
      <c r="VWV92" s="61"/>
      <c r="VWW92" s="61"/>
      <c r="VWX92" s="61"/>
      <c r="VWY92" s="61"/>
      <c r="VWZ92" s="61"/>
      <c r="VXA92" s="61"/>
      <c r="VXB92" s="61"/>
      <c r="VXC92" s="61"/>
      <c r="VXD92" s="61"/>
      <c r="VXE92" s="61"/>
      <c r="VXF92" s="61"/>
      <c r="VXG92" s="61"/>
      <c r="VXH92" s="61"/>
      <c r="VXI92" s="61"/>
      <c r="VXJ92" s="61"/>
      <c r="VXK92" s="61"/>
      <c r="VXL92" s="61"/>
      <c r="VXM92" s="61"/>
      <c r="VXN92" s="61"/>
      <c r="VXO92" s="61"/>
      <c r="VXP92" s="61"/>
      <c r="VXQ92" s="61"/>
      <c r="VXR92" s="61"/>
      <c r="VXS92" s="61"/>
      <c r="VXT92" s="61"/>
      <c r="VXU92" s="61"/>
      <c r="VXV92" s="61"/>
      <c r="VXW92" s="61"/>
      <c r="VXX92" s="61"/>
      <c r="VXY92" s="61"/>
      <c r="VXZ92" s="61"/>
      <c r="VYA92" s="61"/>
      <c r="VYB92" s="61"/>
      <c r="VYC92" s="61"/>
      <c r="VYD92" s="61"/>
      <c r="VYE92" s="61"/>
      <c r="VYF92" s="61"/>
      <c r="VYG92" s="61"/>
      <c r="VYH92" s="61"/>
      <c r="VYI92" s="61"/>
      <c r="VYJ92" s="61"/>
      <c r="VYK92" s="61"/>
      <c r="VYL92" s="61"/>
      <c r="VYM92" s="61"/>
      <c r="VYN92" s="61"/>
      <c r="VYO92" s="61"/>
      <c r="VYP92" s="61"/>
      <c r="VYQ92" s="61"/>
      <c r="VYR92" s="61"/>
      <c r="VYS92" s="61"/>
      <c r="VYT92" s="61"/>
      <c r="VYU92" s="61"/>
      <c r="VYV92" s="61"/>
      <c r="VYW92" s="61"/>
      <c r="VYX92" s="61"/>
      <c r="VYY92" s="61"/>
      <c r="VYZ92" s="61"/>
      <c r="VZA92" s="61"/>
      <c r="VZB92" s="61"/>
      <c r="VZC92" s="61"/>
      <c r="VZD92" s="61"/>
      <c r="VZE92" s="61"/>
      <c r="VZF92" s="61"/>
      <c r="VZG92" s="61"/>
      <c r="VZH92" s="61"/>
      <c r="VZI92" s="61"/>
      <c r="VZJ92" s="61"/>
      <c r="VZK92" s="61"/>
      <c r="VZL92" s="61"/>
      <c r="VZM92" s="61"/>
      <c r="VZN92" s="61"/>
      <c r="VZO92" s="61"/>
      <c r="VZP92" s="61"/>
      <c r="VZQ92" s="61"/>
      <c r="VZR92" s="61"/>
      <c r="VZS92" s="61"/>
      <c r="VZT92" s="61"/>
      <c r="VZU92" s="61"/>
      <c r="VZV92" s="61"/>
      <c r="VZW92" s="61"/>
      <c r="VZX92" s="61"/>
      <c r="VZY92" s="61"/>
      <c r="VZZ92" s="61"/>
      <c r="WAA92" s="61"/>
      <c r="WAB92" s="61"/>
      <c r="WAC92" s="61"/>
      <c r="WAD92" s="61"/>
      <c r="WAE92" s="61"/>
      <c r="WAF92" s="61"/>
      <c r="WAG92" s="61"/>
      <c r="WAH92" s="61"/>
      <c r="WAI92" s="61"/>
      <c r="WAJ92" s="61"/>
      <c r="WAK92" s="61"/>
      <c r="WAL92" s="61"/>
      <c r="WAM92" s="61"/>
      <c r="WAN92" s="61"/>
      <c r="WAO92" s="61"/>
      <c r="WAP92" s="61"/>
      <c r="WAQ92" s="61"/>
      <c r="WAR92" s="61"/>
      <c r="WAS92" s="61"/>
      <c r="WAT92" s="61"/>
      <c r="WAU92" s="61"/>
      <c r="WAV92" s="61"/>
      <c r="WAW92" s="61"/>
      <c r="WAX92" s="61"/>
      <c r="WAY92" s="61"/>
      <c r="WAZ92" s="61"/>
      <c r="WBA92" s="61"/>
      <c r="WBB92" s="61"/>
      <c r="WBC92" s="61"/>
      <c r="WBD92" s="61"/>
      <c r="WBE92" s="61"/>
      <c r="WBF92" s="61"/>
      <c r="WBG92" s="61"/>
      <c r="WBH92" s="61"/>
      <c r="WBI92" s="61"/>
      <c r="WBJ92" s="61"/>
      <c r="WBK92" s="61"/>
      <c r="WBL92" s="61"/>
      <c r="WBM92" s="61"/>
      <c r="WBN92" s="61"/>
      <c r="WBO92" s="61"/>
      <c r="WBP92" s="61"/>
      <c r="WBQ92" s="61"/>
      <c r="WBR92" s="61"/>
      <c r="WBS92" s="61"/>
      <c r="WBT92" s="61"/>
      <c r="WBU92" s="61"/>
      <c r="WBV92" s="61"/>
      <c r="WBW92" s="61"/>
      <c r="WBX92" s="61"/>
      <c r="WBY92" s="61"/>
      <c r="WBZ92" s="61"/>
      <c r="WCA92" s="61"/>
      <c r="WCB92" s="61"/>
      <c r="WCC92" s="61"/>
      <c r="WCD92" s="61"/>
      <c r="WCE92" s="61"/>
      <c r="WCF92" s="61"/>
      <c r="WCG92" s="61"/>
      <c r="WCH92" s="61"/>
      <c r="WCI92" s="61"/>
      <c r="WCJ92" s="61"/>
      <c r="WCK92" s="61"/>
      <c r="WCL92" s="61"/>
      <c r="WCM92" s="61"/>
      <c r="WCN92" s="61"/>
      <c r="WCO92" s="61"/>
      <c r="WCP92" s="61"/>
      <c r="WCQ92" s="61"/>
      <c r="WCR92" s="61"/>
      <c r="WCS92" s="61"/>
      <c r="WCT92" s="61"/>
      <c r="WCU92" s="61"/>
      <c r="WCV92" s="61"/>
      <c r="WCW92" s="61"/>
      <c r="WCX92" s="61"/>
      <c r="WCY92" s="61"/>
      <c r="WCZ92" s="61"/>
      <c r="WDA92" s="61"/>
      <c r="WDB92" s="61"/>
      <c r="WDC92" s="61"/>
      <c r="WDD92" s="61"/>
      <c r="WDE92" s="61"/>
      <c r="WDF92" s="61"/>
      <c r="WDG92" s="61"/>
      <c r="WDH92" s="61"/>
      <c r="WDI92" s="61"/>
      <c r="WDJ92" s="61"/>
      <c r="WDK92" s="61"/>
      <c r="WDL92" s="61"/>
      <c r="WDM92" s="61"/>
      <c r="WDN92" s="61"/>
      <c r="WDO92" s="61"/>
      <c r="WDP92" s="61"/>
      <c r="WDQ92" s="61"/>
      <c r="WDR92" s="61"/>
      <c r="WDS92" s="61"/>
      <c r="WDT92" s="61"/>
      <c r="WDU92" s="61"/>
      <c r="WDV92" s="61"/>
      <c r="WDW92" s="61"/>
      <c r="WDX92" s="61"/>
      <c r="WDY92" s="61"/>
      <c r="WDZ92" s="61"/>
      <c r="WEA92" s="61"/>
      <c r="WEB92" s="61"/>
      <c r="WEC92" s="61"/>
      <c r="WED92" s="61"/>
      <c r="WEE92" s="61"/>
      <c r="WEF92" s="61"/>
      <c r="WEG92" s="61"/>
      <c r="WEH92" s="61"/>
      <c r="WEI92" s="61"/>
      <c r="WEJ92" s="61"/>
      <c r="WEK92" s="61"/>
      <c r="WEL92" s="61"/>
      <c r="WEM92" s="61"/>
      <c r="WEN92" s="61"/>
      <c r="WEO92" s="61"/>
      <c r="WEP92" s="61"/>
      <c r="WEQ92" s="61"/>
      <c r="WER92" s="61"/>
      <c r="WES92" s="61"/>
      <c r="WET92" s="61"/>
      <c r="WEU92" s="61"/>
      <c r="WEV92" s="61"/>
      <c r="WEW92" s="61"/>
      <c r="WEX92" s="61"/>
      <c r="WEY92" s="61"/>
      <c r="WEZ92" s="61"/>
      <c r="WFA92" s="61"/>
      <c r="WFB92" s="61"/>
      <c r="WFC92" s="61"/>
      <c r="WFD92" s="61"/>
      <c r="WFE92" s="61"/>
      <c r="WFF92" s="61"/>
      <c r="WFG92" s="61"/>
      <c r="WFH92" s="61"/>
      <c r="WFI92" s="61"/>
      <c r="WFJ92" s="61"/>
      <c r="WFK92" s="61"/>
      <c r="WFL92" s="61"/>
      <c r="WFM92" s="61"/>
      <c r="WFN92" s="61"/>
      <c r="WFO92" s="61"/>
      <c r="WFP92" s="61"/>
      <c r="WFQ92" s="61"/>
      <c r="WFR92" s="61"/>
      <c r="WFS92" s="61"/>
      <c r="WFT92" s="61"/>
      <c r="WFU92" s="61"/>
      <c r="WFV92" s="61"/>
      <c r="WFW92" s="61"/>
      <c r="WFX92" s="61"/>
      <c r="WFY92" s="61"/>
      <c r="WFZ92" s="61"/>
      <c r="WGA92" s="61"/>
      <c r="WGB92" s="61"/>
      <c r="WGC92" s="61"/>
      <c r="WGD92" s="61"/>
      <c r="WGE92" s="61"/>
      <c r="WGF92" s="61"/>
      <c r="WGG92" s="61"/>
      <c r="WGH92" s="61"/>
      <c r="WGI92" s="61"/>
      <c r="WGJ92" s="61"/>
      <c r="WGK92" s="61"/>
      <c r="WGL92" s="61"/>
      <c r="WGM92" s="61"/>
      <c r="WGN92" s="61"/>
      <c r="WGO92" s="61"/>
      <c r="WGP92" s="61"/>
      <c r="WGQ92" s="61"/>
      <c r="WGR92" s="61"/>
      <c r="WGS92" s="61"/>
      <c r="WGT92" s="61"/>
      <c r="WGU92" s="61"/>
      <c r="WGV92" s="61"/>
      <c r="WGW92" s="61"/>
      <c r="WGX92" s="61"/>
      <c r="WGY92" s="61"/>
      <c r="WGZ92" s="61"/>
      <c r="WHA92" s="61"/>
      <c r="WHB92" s="61"/>
      <c r="WHC92" s="61"/>
      <c r="WHD92" s="61"/>
      <c r="WHE92" s="61"/>
      <c r="WHF92" s="61"/>
      <c r="WHG92" s="61"/>
      <c r="WHH92" s="61"/>
      <c r="WHI92" s="61"/>
      <c r="WHJ92" s="61"/>
      <c r="WHK92" s="61"/>
      <c r="WHL92" s="61"/>
      <c r="WHM92" s="61"/>
      <c r="WHN92" s="61"/>
      <c r="WHO92" s="61"/>
      <c r="WHP92" s="61"/>
      <c r="WHQ92" s="61"/>
      <c r="WHR92" s="61"/>
      <c r="WHS92" s="61"/>
      <c r="WHT92" s="61"/>
      <c r="WHU92" s="61"/>
      <c r="WHV92" s="61"/>
      <c r="WHW92" s="61"/>
      <c r="WHX92" s="61"/>
      <c r="WHY92" s="61"/>
      <c r="WHZ92" s="61"/>
      <c r="WIA92" s="61"/>
      <c r="WIB92" s="61"/>
      <c r="WIC92" s="61"/>
      <c r="WID92" s="61"/>
      <c r="WIE92" s="61"/>
      <c r="WIF92" s="61"/>
      <c r="WIG92" s="61"/>
      <c r="WIH92" s="61"/>
      <c r="WII92" s="61"/>
      <c r="WIJ92" s="61"/>
      <c r="WIK92" s="61"/>
      <c r="WIL92" s="61"/>
      <c r="WIM92" s="61"/>
      <c r="WIN92" s="61"/>
      <c r="WIO92" s="61"/>
      <c r="WIP92" s="61"/>
      <c r="WIQ92" s="61"/>
      <c r="WIR92" s="61"/>
      <c r="WIS92" s="61"/>
      <c r="WIT92" s="61"/>
      <c r="WIU92" s="61"/>
      <c r="WIV92" s="61"/>
      <c r="WIW92" s="61"/>
      <c r="WIX92" s="61"/>
      <c r="WIY92" s="61"/>
      <c r="WIZ92" s="61"/>
      <c r="WJA92" s="61"/>
      <c r="WJB92" s="61"/>
      <c r="WJC92" s="61"/>
      <c r="WJD92" s="61"/>
      <c r="WJE92" s="61"/>
      <c r="WJF92" s="61"/>
      <c r="WJG92" s="61"/>
      <c r="WJH92" s="61"/>
      <c r="WJI92" s="61"/>
      <c r="WJJ92" s="61"/>
      <c r="WJK92" s="61"/>
      <c r="WJL92" s="61"/>
      <c r="WJM92" s="61"/>
      <c r="WJN92" s="61"/>
      <c r="WJO92" s="61"/>
      <c r="WJP92" s="61"/>
      <c r="WJQ92" s="61"/>
      <c r="WJR92" s="61"/>
      <c r="WJS92" s="61"/>
      <c r="WJT92" s="61"/>
      <c r="WJU92" s="61"/>
      <c r="WJV92" s="61"/>
      <c r="WJW92" s="61"/>
      <c r="WJX92" s="61"/>
      <c r="WJY92" s="61"/>
      <c r="WJZ92" s="61"/>
      <c r="WKA92" s="61"/>
      <c r="WKB92" s="61"/>
      <c r="WKC92" s="61"/>
      <c r="WKD92" s="61"/>
      <c r="WKE92" s="61"/>
      <c r="WKF92" s="61"/>
      <c r="WKG92" s="61"/>
      <c r="WKH92" s="61"/>
      <c r="WKI92" s="61"/>
      <c r="WKJ92" s="61"/>
      <c r="WKK92" s="61"/>
      <c r="WKL92" s="61"/>
      <c r="WKM92" s="61"/>
      <c r="WKN92" s="61"/>
      <c r="WKO92" s="61"/>
      <c r="WKP92" s="61"/>
      <c r="WKQ92" s="61"/>
      <c r="WKR92" s="61"/>
      <c r="WKS92" s="61"/>
      <c r="WKT92" s="61"/>
      <c r="WKU92" s="61"/>
      <c r="WKV92" s="61"/>
      <c r="WKW92" s="61"/>
      <c r="WKX92" s="61"/>
      <c r="WKY92" s="61"/>
      <c r="WKZ92" s="61"/>
      <c r="WLA92" s="61"/>
      <c r="WLB92" s="61"/>
      <c r="WLC92" s="61"/>
      <c r="WLD92" s="61"/>
      <c r="WLE92" s="61"/>
      <c r="WLF92" s="61"/>
      <c r="WLG92" s="61"/>
      <c r="WLH92" s="61"/>
      <c r="WLI92" s="61"/>
      <c r="WLJ92" s="61"/>
      <c r="WLK92" s="61"/>
      <c r="WLL92" s="61"/>
      <c r="WLM92" s="61"/>
      <c r="WLN92" s="61"/>
      <c r="WLO92" s="61"/>
      <c r="WLP92" s="61"/>
      <c r="WLQ92" s="61"/>
      <c r="WLR92" s="61"/>
      <c r="WLS92" s="61"/>
      <c r="WLT92" s="61"/>
      <c r="WLU92" s="61"/>
      <c r="WLV92" s="61"/>
      <c r="WLW92" s="61"/>
      <c r="WLX92" s="61"/>
      <c r="WLY92" s="61"/>
      <c r="WLZ92" s="61"/>
      <c r="WMA92" s="61"/>
      <c r="WMB92" s="61"/>
      <c r="WMC92" s="61"/>
      <c r="WMD92" s="61"/>
      <c r="WME92" s="61"/>
      <c r="WMF92" s="61"/>
      <c r="WMG92" s="61"/>
      <c r="WMH92" s="61"/>
      <c r="WMI92" s="61"/>
      <c r="WMJ92" s="61"/>
      <c r="WMK92" s="61"/>
      <c r="WML92" s="61"/>
      <c r="WMM92" s="61"/>
      <c r="WMN92" s="61"/>
      <c r="WMO92" s="61"/>
      <c r="WMP92" s="61"/>
      <c r="WMQ92" s="61"/>
      <c r="WMR92" s="61"/>
      <c r="WMS92" s="61"/>
      <c r="WMT92" s="61"/>
      <c r="WMU92" s="61"/>
      <c r="WMV92" s="61"/>
      <c r="WMW92" s="61"/>
      <c r="WMX92" s="61"/>
      <c r="WMY92" s="61"/>
      <c r="WMZ92" s="61"/>
      <c r="WNA92" s="61"/>
      <c r="WNB92" s="61"/>
      <c r="WNC92" s="61"/>
      <c r="WND92" s="61"/>
      <c r="WNE92" s="61"/>
      <c r="WNF92" s="61"/>
      <c r="WNG92" s="61"/>
      <c r="WNH92" s="61"/>
      <c r="WNI92" s="61"/>
      <c r="WNJ92" s="61"/>
      <c r="WNK92" s="61"/>
      <c r="WNL92" s="61"/>
      <c r="WNM92" s="61"/>
      <c r="WNN92" s="61"/>
      <c r="WNO92" s="61"/>
      <c r="WNP92" s="61"/>
      <c r="WNQ92" s="61"/>
      <c r="WNR92" s="61"/>
      <c r="WNS92" s="61"/>
      <c r="WNT92" s="61"/>
      <c r="WNU92" s="61"/>
      <c r="WNV92" s="61"/>
      <c r="WNW92" s="61"/>
      <c r="WNX92" s="61"/>
      <c r="WNY92" s="61"/>
      <c r="WNZ92" s="61"/>
      <c r="WOA92" s="61"/>
      <c r="WOB92" s="61"/>
      <c r="WOC92" s="61"/>
      <c r="WOD92" s="61"/>
      <c r="WOE92" s="61"/>
      <c r="WOF92" s="61"/>
      <c r="WOG92" s="61"/>
      <c r="WOH92" s="61"/>
      <c r="WOI92" s="61"/>
      <c r="WOJ92" s="61"/>
      <c r="WOK92" s="61"/>
      <c r="WOL92" s="61"/>
      <c r="WOM92" s="61"/>
      <c r="WON92" s="61"/>
      <c r="WOO92" s="61"/>
      <c r="WOP92" s="61"/>
      <c r="WOQ92" s="61"/>
      <c r="WOR92" s="61"/>
      <c r="WOS92" s="61"/>
      <c r="WOT92" s="61"/>
      <c r="WOU92" s="61"/>
      <c r="WOV92" s="61"/>
      <c r="WOW92" s="61"/>
      <c r="WOX92" s="61"/>
      <c r="WOY92" s="61"/>
      <c r="WOZ92" s="61"/>
      <c r="WPA92" s="61"/>
      <c r="WPB92" s="61"/>
      <c r="WPC92" s="61"/>
      <c r="WPD92" s="61"/>
      <c r="WPE92" s="61"/>
      <c r="WPF92" s="61"/>
      <c r="WPG92" s="61"/>
      <c r="WPH92" s="61"/>
      <c r="WPI92" s="61"/>
      <c r="WPJ92" s="61"/>
      <c r="WPK92" s="61"/>
      <c r="WPL92" s="61"/>
      <c r="WPM92" s="61"/>
      <c r="WPN92" s="61"/>
      <c r="WPO92" s="61"/>
      <c r="WPP92" s="61"/>
      <c r="WPQ92" s="61"/>
      <c r="WPR92" s="61"/>
      <c r="WPS92" s="61"/>
      <c r="WPT92" s="61"/>
      <c r="WPU92" s="61"/>
      <c r="WPV92" s="61"/>
      <c r="WPW92" s="61"/>
      <c r="WPX92" s="61"/>
      <c r="WPY92" s="61"/>
      <c r="WPZ92" s="61"/>
      <c r="WQA92" s="61"/>
      <c r="WQB92" s="61"/>
      <c r="WQC92" s="61"/>
      <c r="WQD92" s="61"/>
      <c r="WQE92" s="61"/>
      <c r="WQF92" s="61"/>
      <c r="WQG92" s="61"/>
      <c r="WQH92" s="61"/>
      <c r="WQI92" s="61"/>
      <c r="WQJ92" s="61"/>
      <c r="WQK92" s="61"/>
      <c r="WQL92" s="61"/>
      <c r="WQM92" s="61"/>
      <c r="WQN92" s="61"/>
      <c r="WQO92" s="61"/>
      <c r="WQP92" s="61"/>
      <c r="WQQ92" s="61"/>
      <c r="WQR92" s="61"/>
      <c r="WQS92" s="61"/>
      <c r="WQT92" s="61"/>
      <c r="WQU92" s="61"/>
      <c r="WQV92" s="61"/>
      <c r="WQW92" s="61"/>
      <c r="WQX92" s="61"/>
      <c r="WQY92" s="61"/>
      <c r="WQZ92" s="61"/>
      <c r="WRA92" s="61"/>
      <c r="WRB92" s="61"/>
      <c r="WRC92" s="61"/>
      <c r="WRD92" s="61"/>
      <c r="WRE92" s="61"/>
      <c r="WRF92" s="61"/>
      <c r="WRG92" s="61"/>
      <c r="WRH92" s="61"/>
      <c r="WRI92" s="61"/>
      <c r="WRJ92" s="61"/>
      <c r="WRK92" s="61"/>
      <c r="WRL92" s="61"/>
      <c r="WRM92" s="61"/>
      <c r="WRN92" s="61"/>
      <c r="WRO92" s="61"/>
      <c r="WRP92" s="61"/>
      <c r="WRQ92" s="61"/>
      <c r="WRR92" s="61"/>
      <c r="WRS92" s="61"/>
      <c r="WRT92" s="61"/>
      <c r="WRU92" s="61"/>
      <c r="WRV92" s="61"/>
      <c r="WRW92" s="61"/>
      <c r="WRX92" s="61"/>
      <c r="WRY92" s="61"/>
      <c r="WRZ92" s="61"/>
      <c r="WSA92" s="61"/>
      <c r="WSB92" s="61"/>
      <c r="WSC92" s="61"/>
      <c r="WSD92" s="61"/>
      <c r="WSE92" s="61"/>
      <c r="WSF92" s="61"/>
      <c r="WSG92" s="61"/>
      <c r="WSH92" s="61"/>
      <c r="WSI92" s="61"/>
      <c r="WSJ92" s="61"/>
      <c r="WSK92" s="61"/>
      <c r="WSL92" s="61"/>
      <c r="WSM92" s="61"/>
      <c r="WSN92" s="61"/>
      <c r="WSO92" s="61"/>
      <c r="WSP92" s="61"/>
      <c r="WSQ92" s="61"/>
      <c r="WSR92" s="61"/>
      <c r="WSS92" s="61"/>
      <c r="WST92" s="61"/>
      <c r="WSU92" s="61"/>
      <c r="WSV92" s="61"/>
      <c r="WSW92" s="61"/>
      <c r="WSX92" s="61"/>
      <c r="WSY92" s="61"/>
      <c r="WSZ92" s="61"/>
      <c r="WTA92" s="61"/>
      <c r="WTB92" s="61"/>
      <c r="WTC92" s="61"/>
      <c r="WTD92" s="61"/>
      <c r="WTE92" s="61"/>
      <c r="WTF92" s="61"/>
      <c r="WTG92" s="61"/>
      <c r="WTH92" s="61"/>
      <c r="WTI92" s="61"/>
      <c r="WTJ92" s="61"/>
      <c r="WTK92" s="61"/>
      <c r="WTL92" s="61"/>
      <c r="WTM92" s="61"/>
      <c r="WTN92" s="61"/>
      <c r="WTO92" s="61"/>
      <c r="WTP92" s="61"/>
      <c r="WTQ92" s="61"/>
      <c r="WTR92" s="61"/>
      <c r="WTS92" s="61"/>
      <c r="WTT92" s="61"/>
      <c r="WTU92" s="61"/>
      <c r="WTV92" s="61"/>
      <c r="WTW92" s="61"/>
      <c r="WTX92" s="61"/>
      <c r="WTY92" s="61"/>
      <c r="WTZ92" s="61"/>
      <c r="WUA92" s="61"/>
      <c r="WUB92" s="61"/>
      <c r="WUC92" s="61"/>
      <c r="WUD92" s="61"/>
      <c r="WUE92" s="61"/>
      <c r="WUF92" s="61"/>
      <c r="WUG92" s="61"/>
      <c r="WUH92" s="61"/>
      <c r="WUI92" s="61"/>
      <c r="WUJ92" s="61"/>
      <c r="WUK92" s="61"/>
      <c r="WUL92" s="61"/>
      <c r="WUM92" s="61"/>
      <c r="WUN92" s="61"/>
      <c r="WUO92" s="61"/>
      <c r="WUP92" s="61"/>
      <c r="WUQ92" s="61"/>
      <c r="WUR92" s="61"/>
      <c r="WUS92" s="61"/>
      <c r="WUT92" s="61"/>
      <c r="WUU92" s="61"/>
      <c r="WUV92" s="61"/>
      <c r="WUW92" s="61"/>
      <c r="WUX92" s="61"/>
      <c r="WUY92" s="61"/>
      <c r="WUZ92" s="61"/>
      <c r="WVA92" s="61"/>
      <c r="WVB92" s="61"/>
      <c r="WVC92" s="61"/>
      <c r="WVD92" s="61"/>
      <c r="WVE92" s="61"/>
      <c r="WVF92" s="61"/>
      <c r="WVG92" s="61"/>
      <c r="WVH92" s="61"/>
      <c r="WVI92" s="61"/>
      <c r="WVJ92" s="61"/>
      <c r="WVK92" s="61"/>
      <c r="WVL92" s="61"/>
      <c r="WVM92" s="61"/>
      <c r="WVN92" s="61"/>
      <c r="WVO92" s="61"/>
      <c r="WVP92" s="61"/>
      <c r="WVQ92" s="61"/>
      <c r="WVR92" s="61"/>
      <c r="WVS92" s="61"/>
      <c r="WVT92" s="61"/>
      <c r="WVU92" s="61"/>
      <c r="WVV92" s="61"/>
      <c r="WVW92" s="61"/>
      <c r="WVX92" s="61"/>
      <c r="WVY92" s="61"/>
      <c r="WVZ92" s="61"/>
      <c r="WWA92" s="61"/>
      <c r="WWB92" s="61"/>
      <c r="WWC92" s="61"/>
      <c r="WWD92" s="61"/>
      <c r="WWE92" s="61"/>
      <c r="WWF92" s="61"/>
      <c r="WWG92" s="61"/>
      <c r="WWH92" s="61"/>
      <c r="WWI92" s="61"/>
      <c r="WWJ92" s="61"/>
      <c r="WWK92" s="61"/>
      <c r="WWL92" s="61"/>
      <c r="WWM92" s="61"/>
      <c r="WWN92" s="61"/>
      <c r="WWO92" s="61"/>
      <c r="WWP92" s="61"/>
      <c r="WWQ92" s="61"/>
      <c r="WWR92" s="61"/>
      <c r="WWS92" s="61"/>
      <c r="WWT92" s="61"/>
      <c r="WWU92" s="61"/>
      <c r="WWV92" s="61"/>
      <c r="WWW92" s="61"/>
      <c r="WWX92" s="61"/>
      <c r="WWY92" s="61"/>
      <c r="WWZ92" s="61"/>
      <c r="WXA92" s="61"/>
      <c r="WXB92" s="61"/>
      <c r="WXC92" s="61"/>
      <c r="WXD92" s="61"/>
      <c r="WXE92" s="61"/>
      <c r="WXF92" s="61"/>
      <c r="WXG92" s="61"/>
      <c r="WXH92" s="61"/>
      <c r="WXI92" s="61"/>
      <c r="WXJ92" s="61"/>
      <c r="WXK92" s="61"/>
      <c r="WXL92" s="61"/>
      <c r="WXM92" s="61"/>
      <c r="WXN92" s="61"/>
      <c r="WXO92" s="61"/>
      <c r="WXP92" s="61"/>
      <c r="WXQ92" s="61"/>
      <c r="WXR92" s="61"/>
      <c r="WXS92" s="61"/>
      <c r="WXT92" s="61"/>
      <c r="WXU92" s="61"/>
      <c r="WXV92" s="61"/>
      <c r="WXW92" s="61"/>
      <c r="WXX92" s="61"/>
      <c r="WXY92" s="61"/>
      <c r="WXZ92" s="61"/>
      <c r="WYA92" s="61"/>
      <c r="WYB92" s="61"/>
      <c r="WYC92" s="61"/>
      <c r="WYD92" s="61"/>
      <c r="WYE92" s="61"/>
      <c r="WYF92" s="61"/>
      <c r="WYG92" s="61"/>
      <c r="WYH92" s="61"/>
      <c r="WYI92" s="61"/>
      <c r="WYJ92" s="61"/>
      <c r="WYK92" s="61"/>
      <c r="WYL92" s="61"/>
      <c r="WYM92" s="61"/>
      <c r="WYN92" s="61"/>
      <c r="WYO92" s="61"/>
      <c r="WYP92" s="61"/>
      <c r="WYQ92" s="61"/>
      <c r="WYR92" s="61"/>
      <c r="WYS92" s="61"/>
      <c r="WYT92" s="61"/>
      <c r="WYU92" s="61"/>
      <c r="WYV92" s="61"/>
      <c r="WYW92" s="61"/>
      <c r="WYX92" s="61"/>
      <c r="WYY92" s="61"/>
      <c r="WYZ92" s="61"/>
      <c r="WZA92" s="61"/>
      <c r="WZB92" s="61"/>
      <c r="WZC92" s="61"/>
      <c r="WZD92" s="61"/>
      <c r="WZE92" s="61"/>
      <c r="WZF92" s="61"/>
      <c r="WZG92" s="61"/>
      <c r="WZH92" s="61"/>
      <c r="WZI92" s="61"/>
      <c r="WZJ92" s="61"/>
      <c r="WZK92" s="61"/>
      <c r="WZL92" s="61"/>
      <c r="WZM92" s="61"/>
      <c r="WZN92" s="61"/>
      <c r="WZO92" s="61"/>
      <c r="WZP92" s="61"/>
      <c r="WZQ92" s="61"/>
      <c r="WZR92" s="61"/>
      <c r="WZS92" s="61"/>
      <c r="WZT92" s="61"/>
      <c r="WZU92" s="61"/>
      <c r="WZV92" s="61"/>
      <c r="WZW92" s="61"/>
      <c r="WZX92" s="61"/>
      <c r="WZY92" s="61"/>
      <c r="WZZ92" s="61"/>
      <c r="XAA92" s="61"/>
      <c r="XAB92" s="61"/>
      <c r="XAC92" s="61"/>
      <c r="XAD92" s="61"/>
      <c r="XAE92" s="61"/>
      <c r="XAF92" s="61"/>
      <c r="XAG92" s="61"/>
      <c r="XAH92" s="61"/>
      <c r="XAI92" s="61"/>
      <c r="XAJ92" s="61"/>
      <c r="XAK92" s="61"/>
      <c r="XAL92" s="61"/>
      <c r="XAM92" s="61"/>
      <c r="XAN92" s="61"/>
      <c r="XAO92" s="61"/>
      <c r="XAP92" s="61"/>
      <c r="XAQ92" s="61"/>
      <c r="XAR92" s="61"/>
      <c r="XAS92" s="61"/>
      <c r="XAT92" s="61"/>
      <c r="XAU92" s="61"/>
      <c r="XAV92" s="61"/>
      <c r="XAW92" s="61"/>
      <c r="XAX92" s="61"/>
      <c r="XAY92" s="61"/>
      <c r="XAZ92" s="61"/>
      <c r="XBA92" s="61"/>
      <c r="XBB92" s="61"/>
      <c r="XBC92" s="61"/>
      <c r="XBD92" s="61"/>
      <c r="XBE92" s="61"/>
      <c r="XBF92" s="61"/>
      <c r="XBG92" s="61"/>
      <c r="XBH92" s="61"/>
      <c r="XBI92" s="61"/>
      <c r="XBJ92" s="61"/>
      <c r="XBK92" s="61"/>
      <c r="XBL92" s="61"/>
      <c r="XBM92" s="61"/>
      <c r="XBN92" s="61"/>
      <c r="XBO92" s="61"/>
      <c r="XBP92" s="61"/>
      <c r="XBQ92" s="61"/>
      <c r="XBR92" s="61"/>
      <c r="XBS92" s="61"/>
      <c r="XBT92" s="61"/>
      <c r="XBU92" s="61"/>
      <c r="XBV92" s="61"/>
      <c r="XBW92" s="61"/>
      <c r="XBX92" s="61"/>
      <c r="XBY92" s="61"/>
      <c r="XBZ92" s="61"/>
      <c r="XCA92" s="61"/>
      <c r="XCB92" s="61"/>
      <c r="XCC92" s="61"/>
      <c r="XCD92" s="61"/>
      <c r="XCE92" s="61"/>
      <c r="XCF92" s="61"/>
      <c r="XCG92" s="61"/>
      <c r="XCH92" s="61"/>
      <c r="XCI92" s="61"/>
      <c r="XCJ92" s="61"/>
      <c r="XCK92" s="61"/>
      <c r="XCL92" s="61"/>
      <c r="XCM92" s="61"/>
      <c r="XCN92" s="61"/>
      <c r="XCO92" s="61"/>
      <c r="XCP92" s="61"/>
      <c r="XCQ92" s="61"/>
      <c r="XCR92" s="61"/>
      <c r="XCS92" s="61"/>
      <c r="XCT92" s="61"/>
      <c r="XCU92" s="61"/>
      <c r="XCV92" s="61"/>
      <c r="XCW92" s="61"/>
      <c r="XCX92" s="61"/>
      <c r="XCY92" s="61"/>
      <c r="XCZ92" s="61"/>
      <c r="XDA92" s="61"/>
      <c r="XDB92" s="61"/>
      <c r="XDC92" s="61"/>
      <c r="XDD92" s="61"/>
      <c r="XDE92" s="61"/>
      <c r="XDF92" s="61"/>
      <c r="XDG92" s="61"/>
      <c r="XDH92" s="61"/>
      <c r="XDI92" s="61"/>
      <c r="XDJ92" s="61"/>
      <c r="XDK92" s="61"/>
      <c r="XDL92" s="61"/>
      <c r="XDM92" s="61"/>
      <c r="XDN92" s="61"/>
      <c r="XDO92" s="61"/>
      <c r="XDP92" s="61"/>
      <c r="XDQ92" s="61"/>
      <c r="XDR92" s="61"/>
      <c r="XDS92" s="61"/>
      <c r="XDT92" s="61"/>
      <c r="XDU92" s="61"/>
      <c r="XDV92" s="61"/>
      <c r="XDW92" s="61"/>
      <c r="XDX92" s="61"/>
      <c r="XDY92" s="61"/>
      <c r="XDZ92" s="61"/>
      <c r="XEA92" s="61"/>
      <c r="XEB92" s="61"/>
      <c r="XEC92" s="61"/>
      <c r="XED92" s="61"/>
      <c r="XEE92" s="61"/>
      <c r="XEF92" s="61"/>
      <c r="XEG92" s="61"/>
      <c r="XEH92" s="61"/>
      <c r="XEI92" s="61"/>
      <c r="XEJ92" s="61"/>
      <c r="XEK92" s="61"/>
      <c r="XEL92" s="61"/>
      <c r="XEM92" s="61"/>
      <c r="XEN92" s="61"/>
      <c r="XEO92" s="61"/>
      <c r="XEP92" s="61"/>
      <c r="XEQ92" s="61"/>
      <c r="XER92" s="61"/>
      <c r="XES92" s="61"/>
      <c r="XET92" s="61"/>
      <c r="XEU92" s="61"/>
      <c r="XEV92" s="61"/>
      <c r="XEW92" s="61"/>
      <c r="XEX92" s="61"/>
      <c r="XEY92" s="61"/>
      <c r="XEZ92" s="61"/>
      <c r="XFA92" s="61"/>
      <c r="XFB92" s="61"/>
    </row>
    <row r="93" spans="1:16382" customFormat="1" x14ac:dyDescent="0.2">
      <c r="A93" s="13"/>
      <c r="B93" s="13"/>
      <c r="C93" s="58" t="s">
        <v>2506</v>
      </c>
      <c r="D93" s="77" t="s">
        <v>687</v>
      </c>
      <c r="E93" s="62"/>
      <c r="F93" s="58" t="s">
        <v>689</v>
      </c>
      <c r="G93" s="77" t="s">
        <v>2633</v>
      </c>
      <c r="H93" s="58"/>
      <c r="I93" s="77" t="s">
        <v>2633</v>
      </c>
      <c r="J93" s="58"/>
      <c r="K93" s="58"/>
      <c r="L93" s="58"/>
      <c r="M93" s="58"/>
      <c r="N93" s="58"/>
      <c r="O93" s="78" t="s">
        <v>1861</v>
      </c>
      <c r="P93" s="78" t="s">
        <v>1861</v>
      </c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  <c r="IA93" s="61"/>
      <c r="IB93" s="61"/>
      <c r="IC93" s="61"/>
      <c r="ID93" s="61"/>
      <c r="IE93" s="61"/>
      <c r="IF93" s="61"/>
      <c r="IG93" s="61"/>
      <c r="IH93" s="61"/>
      <c r="II93" s="61"/>
      <c r="IJ93" s="61"/>
      <c r="IK93" s="61"/>
      <c r="IL93" s="61"/>
      <c r="IM93" s="61"/>
      <c r="IN93" s="61"/>
      <c r="IO93" s="61"/>
      <c r="IP93" s="61"/>
      <c r="IQ93" s="61"/>
      <c r="IR93" s="61"/>
      <c r="IS93" s="61"/>
      <c r="IT93" s="61"/>
      <c r="IU93" s="61"/>
      <c r="IV93" s="61"/>
      <c r="IW93" s="61"/>
      <c r="IX93" s="61"/>
      <c r="IY93" s="61"/>
      <c r="IZ93" s="61"/>
      <c r="JA93" s="61"/>
      <c r="JB93" s="61"/>
      <c r="JC93" s="61"/>
      <c r="JD93" s="61"/>
      <c r="JE93" s="61"/>
      <c r="JF93" s="61"/>
      <c r="JG93" s="61"/>
      <c r="JH93" s="61"/>
      <c r="JI93" s="61"/>
      <c r="JJ93" s="61"/>
      <c r="JK93" s="61"/>
      <c r="JL93" s="61"/>
      <c r="JM93" s="61"/>
      <c r="JN93" s="61"/>
      <c r="JO93" s="61"/>
      <c r="JP93" s="61"/>
      <c r="JQ93" s="61"/>
      <c r="JR93" s="61"/>
      <c r="JS93" s="61"/>
      <c r="JT93" s="61"/>
      <c r="JU93" s="61"/>
      <c r="JV93" s="61"/>
      <c r="JW93" s="61"/>
      <c r="JX93" s="61"/>
      <c r="JY93" s="61"/>
      <c r="JZ93" s="61"/>
      <c r="KA93" s="61"/>
      <c r="KB93" s="61"/>
      <c r="KC93" s="61"/>
      <c r="KD93" s="61"/>
      <c r="KE93" s="61"/>
      <c r="KF93" s="61"/>
      <c r="KG93" s="61"/>
      <c r="KH93" s="61"/>
      <c r="KI93" s="61"/>
      <c r="KJ93" s="61"/>
      <c r="KK93" s="61"/>
      <c r="KL93" s="61"/>
      <c r="KM93" s="61"/>
      <c r="KN93" s="61"/>
      <c r="KO93" s="61"/>
      <c r="KP93" s="61"/>
      <c r="KQ93" s="61"/>
      <c r="KR93" s="61"/>
      <c r="KS93" s="61"/>
      <c r="KT93" s="61"/>
      <c r="KU93" s="61"/>
      <c r="KV93" s="61"/>
      <c r="KW93" s="61"/>
      <c r="KX93" s="61"/>
      <c r="KY93" s="61"/>
      <c r="KZ93" s="61"/>
      <c r="LA93" s="61"/>
      <c r="LB93" s="61"/>
      <c r="LC93" s="61"/>
      <c r="LD93" s="61"/>
      <c r="LE93" s="61"/>
      <c r="LF93" s="61"/>
      <c r="LG93" s="61"/>
      <c r="LH93" s="61"/>
      <c r="LI93" s="61"/>
      <c r="LJ93" s="61"/>
      <c r="LK93" s="61"/>
      <c r="LL93" s="61"/>
      <c r="LM93" s="61"/>
      <c r="LN93" s="61"/>
      <c r="LO93" s="61"/>
      <c r="LP93" s="61"/>
      <c r="LQ93" s="61"/>
      <c r="LR93" s="61"/>
      <c r="LS93" s="61"/>
      <c r="LT93" s="61"/>
      <c r="LU93" s="61"/>
      <c r="LV93" s="61"/>
      <c r="LW93" s="61"/>
      <c r="LX93" s="61"/>
      <c r="LY93" s="61"/>
      <c r="LZ93" s="61"/>
      <c r="MA93" s="61"/>
      <c r="MB93" s="61"/>
      <c r="MC93" s="61"/>
      <c r="MD93" s="61"/>
      <c r="ME93" s="61"/>
      <c r="MF93" s="61"/>
      <c r="MG93" s="61"/>
      <c r="MH93" s="61"/>
      <c r="MI93" s="61"/>
      <c r="MJ93" s="61"/>
      <c r="MK93" s="61"/>
      <c r="ML93" s="61"/>
      <c r="MM93" s="61"/>
      <c r="MN93" s="61"/>
      <c r="MO93" s="61"/>
      <c r="MP93" s="61"/>
      <c r="MQ93" s="61"/>
      <c r="MR93" s="61"/>
      <c r="MS93" s="61"/>
      <c r="MT93" s="61"/>
      <c r="MU93" s="61"/>
      <c r="MV93" s="61"/>
      <c r="MW93" s="61"/>
      <c r="MX93" s="61"/>
      <c r="MY93" s="61"/>
      <c r="MZ93" s="61"/>
      <c r="NA93" s="61"/>
      <c r="NB93" s="61"/>
      <c r="NC93" s="61"/>
      <c r="ND93" s="61"/>
      <c r="NE93" s="61"/>
      <c r="NF93" s="61"/>
      <c r="NG93" s="61"/>
      <c r="NH93" s="61"/>
      <c r="NI93" s="61"/>
      <c r="NJ93" s="61"/>
      <c r="NK93" s="61"/>
      <c r="NL93" s="61"/>
      <c r="NM93" s="61"/>
      <c r="NN93" s="61"/>
      <c r="NO93" s="61"/>
      <c r="NP93" s="61"/>
      <c r="NQ93" s="61"/>
      <c r="NR93" s="61"/>
      <c r="NS93" s="61"/>
      <c r="NT93" s="61"/>
      <c r="NU93" s="61"/>
      <c r="NV93" s="61"/>
      <c r="NW93" s="61"/>
      <c r="NX93" s="61"/>
      <c r="NY93" s="61"/>
      <c r="NZ93" s="61"/>
      <c r="OA93" s="61"/>
      <c r="OB93" s="61"/>
      <c r="OC93" s="61"/>
      <c r="OD93" s="61"/>
      <c r="OE93" s="61"/>
      <c r="OF93" s="61"/>
      <c r="OG93" s="61"/>
      <c r="OH93" s="61"/>
      <c r="OI93" s="61"/>
      <c r="OJ93" s="61"/>
      <c r="OK93" s="61"/>
      <c r="OL93" s="61"/>
      <c r="OM93" s="61"/>
      <c r="ON93" s="61"/>
      <c r="OO93" s="61"/>
      <c r="OP93" s="61"/>
      <c r="OQ93" s="61"/>
      <c r="OR93" s="61"/>
      <c r="OS93" s="61"/>
      <c r="OT93" s="61"/>
      <c r="OU93" s="61"/>
      <c r="OV93" s="61"/>
      <c r="OW93" s="61"/>
      <c r="OX93" s="61"/>
      <c r="OY93" s="61"/>
      <c r="OZ93" s="61"/>
      <c r="PA93" s="61"/>
      <c r="PB93" s="61"/>
      <c r="PC93" s="61"/>
      <c r="PD93" s="61"/>
      <c r="PE93" s="61"/>
      <c r="PF93" s="61"/>
      <c r="PG93" s="61"/>
      <c r="PH93" s="61"/>
      <c r="PI93" s="61"/>
      <c r="PJ93" s="61"/>
      <c r="PK93" s="61"/>
      <c r="PL93" s="61"/>
      <c r="PM93" s="61"/>
      <c r="PN93" s="61"/>
      <c r="PO93" s="61"/>
      <c r="PP93" s="61"/>
      <c r="PQ93" s="61"/>
      <c r="PR93" s="61"/>
      <c r="PS93" s="61"/>
      <c r="PT93" s="61"/>
      <c r="PU93" s="61"/>
      <c r="PV93" s="61"/>
      <c r="PW93" s="61"/>
      <c r="PX93" s="61"/>
      <c r="PY93" s="61"/>
      <c r="PZ93" s="61"/>
      <c r="QA93" s="61"/>
      <c r="QB93" s="61"/>
      <c r="QC93" s="61"/>
      <c r="QD93" s="61"/>
      <c r="QE93" s="61"/>
      <c r="QF93" s="61"/>
      <c r="QG93" s="61"/>
      <c r="QH93" s="61"/>
      <c r="QI93" s="61"/>
      <c r="QJ93" s="61"/>
      <c r="QK93" s="61"/>
      <c r="QL93" s="61"/>
      <c r="QM93" s="61"/>
      <c r="QN93" s="61"/>
      <c r="QO93" s="61"/>
      <c r="QP93" s="61"/>
      <c r="QQ93" s="61"/>
      <c r="QR93" s="61"/>
      <c r="QS93" s="61"/>
      <c r="QT93" s="61"/>
      <c r="QU93" s="61"/>
      <c r="QV93" s="61"/>
      <c r="QW93" s="61"/>
      <c r="QX93" s="61"/>
      <c r="QY93" s="61"/>
      <c r="QZ93" s="61"/>
      <c r="RA93" s="61"/>
      <c r="RB93" s="61"/>
      <c r="RC93" s="61"/>
      <c r="RD93" s="61"/>
      <c r="RE93" s="61"/>
      <c r="RF93" s="61"/>
      <c r="RG93" s="61"/>
      <c r="RH93" s="61"/>
      <c r="RI93" s="61"/>
      <c r="RJ93" s="61"/>
      <c r="RK93" s="61"/>
      <c r="RL93" s="61"/>
      <c r="RM93" s="61"/>
      <c r="RN93" s="61"/>
      <c r="RO93" s="61"/>
      <c r="RP93" s="61"/>
      <c r="RQ93" s="61"/>
      <c r="RR93" s="61"/>
      <c r="RS93" s="61"/>
      <c r="RT93" s="61"/>
      <c r="RU93" s="61"/>
      <c r="RV93" s="61"/>
      <c r="RW93" s="61"/>
      <c r="RX93" s="61"/>
      <c r="RY93" s="61"/>
      <c r="RZ93" s="61"/>
      <c r="SA93" s="61"/>
      <c r="SB93" s="61"/>
      <c r="SC93" s="61"/>
      <c r="SD93" s="61"/>
      <c r="SE93" s="61"/>
      <c r="SF93" s="61"/>
      <c r="SG93" s="61"/>
      <c r="SH93" s="61"/>
      <c r="SI93" s="61"/>
      <c r="SJ93" s="61"/>
      <c r="SK93" s="61"/>
      <c r="SL93" s="61"/>
      <c r="SM93" s="61"/>
      <c r="SN93" s="61"/>
      <c r="SO93" s="61"/>
      <c r="SP93" s="61"/>
      <c r="SQ93" s="61"/>
      <c r="SR93" s="61"/>
      <c r="SS93" s="61"/>
      <c r="ST93" s="61"/>
      <c r="SU93" s="61"/>
      <c r="SV93" s="61"/>
      <c r="SW93" s="61"/>
      <c r="SX93" s="61"/>
      <c r="SY93" s="61"/>
      <c r="SZ93" s="61"/>
      <c r="TA93" s="61"/>
      <c r="TB93" s="61"/>
      <c r="TC93" s="61"/>
      <c r="TD93" s="61"/>
      <c r="TE93" s="61"/>
      <c r="TF93" s="61"/>
      <c r="TG93" s="61"/>
      <c r="TH93" s="61"/>
      <c r="TI93" s="61"/>
      <c r="TJ93" s="61"/>
      <c r="TK93" s="61"/>
      <c r="TL93" s="61"/>
      <c r="TM93" s="61"/>
      <c r="TN93" s="61"/>
      <c r="TO93" s="61"/>
      <c r="TP93" s="61"/>
      <c r="TQ93" s="61"/>
      <c r="TR93" s="61"/>
      <c r="TS93" s="61"/>
      <c r="TT93" s="61"/>
      <c r="TU93" s="61"/>
      <c r="TV93" s="61"/>
      <c r="TW93" s="61"/>
      <c r="TX93" s="61"/>
      <c r="TY93" s="61"/>
      <c r="TZ93" s="61"/>
      <c r="UA93" s="61"/>
      <c r="UB93" s="61"/>
      <c r="UC93" s="61"/>
      <c r="UD93" s="61"/>
      <c r="UE93" s="61"/>
      <c r="UF93" s="61"/>
      <c r="UG93" s="61"/>
      <c r="UH93" s="61"/>
      <c r="UI93" s="61"/>
      <c r="UJ93" s="61"/>
      <c r="UK93" s="61"/>
      <c r="UL93" s="61"/>
      <c r="UM93" s="61"/>
      <c r="UN93" s="61"/>
      <c r="UO93" s="61"/>
      <c r="UP93" s="61"/>
      <c r="UQ93" s="61"/>
      <c r="UR93" s="61"/>
      <c r="US93" s="61"/>
      <c r="UT93" s="61"/>
      <c r="UU93" s="61"/>
      <c r="UV93" s="61"/>
      <c r="UW93" s="61"/>
      <c r="UX93" s="61"/>
      <c r="UY93" s="61"/>
      <c r="UZ93" s="61"/>
      <c r="VA93" s="61"/>
      <c r="VB93" s="61"/>
      <c r="VC93" s="61"/>
      <c r="VD93" s="61"/>
      <c r="VE93" s="61"/>
      <c r="VF93" s="61"/>
      <c r="VG93" s="61"/>
      <c r="VH93" s="61"/>
      <c r="VI93" s="61"/>
      <c r="VJ93" s="61"/>
      <c r="VK93" s="61"/>
      <c r="VL93" s="61"/>
      <c r="VM93" s="61"/>
      <c r="VN93" s="61"/>
      <c r="VO93" s="61"/>
      <c r="VP93" s="61"/>
      <c r="VQ93" s="61"/>
      <c r="VR93" s="61"/>
      <c r="VS93" s="61"/>
      <c r="VT93" s="61"/>
      <c r="VU93" s="61"/>
      <c r="VV93" s="61"/>
      <c r="VW93" s="61"/>
      <c r="VX93" s="61"/>
      <c r="VY93" s="61"/>
      <c r="VZ93" s="61"/>
      <c r="WA93" s="61"/>
      <c r="WB93" s="61"/>
      <c r="WC93" s="61"/>
      <c r="WD93" s="61"/>
      <c r="WE93" s="61"/>
      <c r="WF93" s="61"/>
      <c r="WG93" s="61"/>
      <c r="WH93" s="61"/>
      <c r="WI93" s="61"/>
      <c r="WJ93" s="61"/>
      <c r="WK93" s="61"/>
      <c r="WL93" s="61"/>
      <c r="WM93" s="61"/>
      <c r="WN93" s="61"/>
      <c r="WO93" s="61"/>
      <c r="WP93" s="61"/>
      <c r="WQ93" s="61"/>
      <c r="WR93" s="61"/>
      <c r="WS93" s="61"/>
      <c r="WT93" s="61"/>
      <c r="WU93" s="61"/>
      <c r="WV93" s="61"/>
      <c r="WW93" s="61"/>
      <c r="WX93" s="61"/>
      <c r="WY93" s="61"/>
      <c r="WZ93" s="61"/>
      <c r="XA93" s="61"/>
      <c r="XB93" s="61"/>
      <c r="XC93" s="61"/>
      <c r="XD93" s="61"/>
      <c r="XE93" s="61"/>
      <c r="XF93" s="61"/>
      <c r="XG93" s="61"/>
      <c r="XH93" s="61"/>
      <c r="XI93" s="61"/>
      <c r="XJ93" s="61"/>
      <c r="XK93" s="61"/>
      <c r="XL93" s="61"/>
      <c r="XM93" s="61"/>
      <c r="XN93" s="61"/>
      <c r="XO93" s="61"/>
      <c r="XP93" s="61"/>
      <c r="XQ93" s="61"/>
      <c r="XR93" s="61"/>
      <c r="XS93" s="61"/>
      <c r="XT93" s="61"/>
      <c r="XU93" s="61"/>
      <c r="XV93" s="61"/>
      <c r="XW93" s="61"/>
      <c r="XX93" s="61"/>
      <c r="XY93" s="61"/>
      <c r="XZ93" s="61"/>
      <c r="YA93" s="61"/>
      <c r="YB93" s="61"/>
      <c r="YC93" s="61"/>
      <c r="YD93" s="61"/>
      <c r="YE93" s="61"/>
      <c r="YF93" s="61"/>
      <c r="YG93" s="61"/>
      <c r="YH93" s="61"/>
      <c r="YI93" s="61"/>
      <c r="YJ93" s="61"/>
      <c r="YK93" s="61"/>
      <c r="YL93" s="61"/>
      <c r="YM93" s="61"/>
      <c r="YN93" s="61"/>
      <c r="YO93" s="61"/>
      <c r="YP93" s="61"/>
      <c r="YQ93" s="61"/>
      <c r="YR93" s="61"/>
      <c r="YS93" s="61"/>
      <c r="YT93" s="61"/>
      <c r="YU93" s="61"/>
      <c r="YV93" s="61"/>
      <c r="YW93" s="61"/>
      <c r="YX93" s="61"/>
      <c r="YY93" s="61"/>
      <c r="YZ93" s="61"/>
      <c r="ZA93" s="61"/>
      <c r="ZB93" s="61"/>
      <c r="ZC93" s="61"/>
      <c r="ZD93" s="61"/>
      <c r="ZE93" s="61"/>
      <c r="ZF93" s="61"/>
      <c r="ZG93" s="61"/>
      <c r="ZH93" s="61"/>
      <c r="ZI93" s="61"/>
      <c r="ZJ93" s="61"/>
      <c r="ZK93" s="61"/>
      <c r="ZL93" s="61"/>
      <c r="ZM93" s="61"/>
      <c r="ZN93" s="61"/>
      <c r="ZO93" s="61"/>
      <c r="ZP93" s="61"/>
      <c r="ZQ93" s="61"/>
      <c r="ZR93" s="61"/>
      <c r="ZS93" s="61"/>
      <c r="ZT93" s="61"/>
      <c r="ZU93" s="61"/>
      <c r="ZV93" s="61"/>
      <c r="ZW93" s="61"/>
      <c r="ZX93" s="61"/>
      <c r="ZY93" s="61"/>
      <c r="ZZ93" s="61"/>
      <c r="AAA93" s="61"/>
      <c r="AAB93" s="61"/>
      <c r="AAC93" s="61"/>
      <c r="AAD93" s="61"/>
      <c r="AAE93" s="61"/>
      <c r="AAF93" s="61"/>
      <c r="AAG93" s="61"/>
      <c r="AAH93" s="61"/>
      <c r="AAI93" s="61"/>
      <c r="AAJ93" s="61"/>
      <c r="AAK93" s="61"/>
      <c r="AAL93" s="61"/>
      <c r="AAM93" s="61"/>
      <c r="AAN93" s="61"/>
      <c r="AAO93" s="61"/>
      <c r="AAP93" s="61"/>
      <c r="AAQ93" s="61"/>
      <c r="AAR93" s="61"/>
      <c r="AAS93" s="61"/>
      <c r="AAT93" s="61"/>
      <c r="AAU93" s="61"/>
      <c r="AAV93" s="61"/>
      <c r="AAW93" s="61"/>
      <c r="AAX93" s="61"/>
      <c r="AAY93" s="61"/>
      <c r="AAZ93" s="61"/>
      <c r="ABA93" s="61"/>
      <c r="ABB93" s="61"/>
      <c r="ABC93" s="61"/>
      <c r="ABD93" s="61"/>
      <c r="ABE93" s="61"/>
      <c r="ABF93" s="61"/>
      <c r="ABG93" s="61"/>
      <c r="ABH93" s="61"/>
      <c r="ABI93" s="61"/>
      <c r="ABJ93" s="61"/>
      <c r="ABK93" s="61"/>
      <c r="ABL93" s="61"/>
      <c r="ABM93" s="61"/>
      <c r="ABN93" s="61"/>
      <c r="ABO93" s="61"/>
      <c r="ABP93" s="61"/>
      <c r="ABQ93" s="61"/>
      <c r="ABR93" s="61"/>
      <c r="ABS93" s="61"/>
      <c r="ABT93" s="61"/>
      <c r="ABU93" s="61"/>
      <c r="ABV93" s="61"/>
      <c r="ABW93" s="61"/>
      <c r="ABX93" s="61"/>
      <c r="ABY93" s="61"/>
      <c r="ABZ93" s="61"/>
      <c r="ACA93" s="61"/>
      <c r="ACB93" s="61"/>
      <c r="ACC93" s="61"/>
      <c r="ACD93" s="61"/>
      <c r="ACE93" s="61"/>
      <c r="ACF93" s="61"/>
      <c r="ACG93" s="61"/>
      <c r="ACH93" s="61"/>
      <c r="ACI93" s="61"/>
      <c r="ACJ93" s="61"/>
      <c r="ACK93" s="61"/>
      <c r="ACL93" s="61"/>
      <c r="ACM93" s="61"/>
      <c r="ACN93" s="61"/>
      <c r="ACO93" s="61"/>
      <c r="ACP93" s="61"/>
      <c r="ACQ93" s="61"/>
      <c r="ACR93" s="61"/>
      <c r="ACS93" s="61"/>
      <c r="ACT93" s="61"/>
      <c r="ACU93" s="61"/>
      <c r="ACV93" s="61"/>
      <c r="ACW93" s="61"/>
      <c r="ACX93" s="61"/>
      <c r="ACY93" s="61"/>
      <c r="ACZ93" s="61"/>
      <c r="ADA93" s="61"/>
      <c r="ADB93" s="61"/>
      <c r="ADC93" s="61"/>
      <c r="ADD93" s="61"/>
      <c r="ADE93" s="61"/>
      <c r="ADF93" s="61"/>
      <c r="ADG93" s="61"/>
      <c r="ADH93" s="61"/>
      <c r="ADI93" s="61"/>
      <c r="ADJ93" s="61"/>
      <c r="ADK93" s="61"/>
      <c r="ADL93" s="61"/>
      <c r="ADM93" s="61"/>
      <c r="ADN93" s="61"/>
      <c r="ADO93" s="61"/>
      <c r="ADP93" s="61"/>
      <c r="ADQ93" s="61"/>
      <c r="ADR93" s="61"/>
      <c r="ADS93" s="61"/>
      <c r="ADT93" s="61"/>
      <c r="ADU93" s="61"/>
      <c r="ADV93" s="61"/>
      <c r="ADW93" s="61"/>
      <c r="ADX93" s="61"/>
      <c r="ADY93" s="61"/>
      <c r="ADZ93" s="61"/>
      <c r="AEA93" s="61"/>
      <c r="AEB93" s="61"/>
      <c r="AEC93" s="61"/>
      <c r="AED93" s="61"/>
      <c r="AEE93" s="61"/>
      <c r="AEF93" s="61"/>
      <c r="AEG93" s="61"/>
      <c r="AEH93" s="61"/>
      <c r="AEI93" s="61"/>
      <c r="AEJ93" s="61"/>
      <c r="AEK93" s="61"/>
      <c r="AEL93" s="61"/>
      <c r="AEM93" s="61"/>
      <c r="AEN93" s="61"/>
      <c r="AEO93" s="61"/>
      <c r="AEP93" s="61"/>
      <c r="AEQ93" s="61"/>
      <c r="AER93" s="61"/>
      <c r="AES93" s="61"/>
      <c r="AET93" s="61"/>
      <c r="AEU93" s="61"/>
      <c r="AEV93" s="61"/>
      <c r="AEW93" s="61"/>
      <c r="AEX93" s="61"/>
      <c r="AEY93" s="61"/>
      <c r="AEZ93" s="61"/>
      <c r="AFA93" s="61"/>
      <c r="AFB93" s="61"/>
      <c r="AFC93" s="61"/>
      <c r="AFD93" s="61"/>
      <c r="AFE93" s="61"/>
      <c r="AFF93" s="61"/>
      <c r="AFG93" s="61"/>
      <c r="AFH93" s="61"/>
      <c r="AFI93" s="61"/>
      <c r="AFJ93" s="61"/>
      <c r="AFK93" s="61"/>
      <c r="AFL93" s="61"/>
      <c r="AFM93" s="61"/>
      <c r="AFN93" s="61"/>
      <c r="AFO93" s="61"/>
      <c r="AFP93" s="61"/>
      <c r="AFQ93" s="61"/>
      <c r="AFR93" s="61"/>
      <c r="AFS93" s="61"/>
      <c r="AFT93" s="61"/>
      <c r="AFU93" s="61"/>
      <c r="AFV93" s="61"/>
      <c r="AFW93" s="61"/>
      <c r="AFX93" s="61"/>
      <c r="AFY93" s="61"/>
      <c r="AFZ93" s="61"/>
      <c r="AGA93" s="61"/>
      <c r="AGB93" s="61"/>
      <c r="AGC93" s="61"/>
      <c r="AGD93" s="61"/>
      <c r="AGE93" s="61"/>
      <c r="AGF93" s="61"/>
      <c r="AGG93" s="61"/>
      <c r="AGH93" s="61"/>
      <c r="AGI93" s="61"/>
      <c r="AGJ93" s="61"/>
      <c r="AGK93" s="61"/>
      <c r="AGL93" s="61"/>
      <c r="AGM93" s="61"/>
      <c r="AGN93" s="61"/>
      <c r="AGO93" s="61"/>
      <c r="AGP93" s="61"/>
      <c r="AGQ93" s="61"/>
      <c r="AGR93" s="61"/>
      <c r="AGS93" s="61"/>
      <c r="AGT93" s="61"/>
      <c r="AGU93" s="61"/>
      <c r="AGV93" s="61"/>
      <c r="AGW93" s="61"/>
      <c r="AGX93" s="61"/>
      <c r="AGY93" s="61"/>
      <c r="AGZ93" s="61"/>
      <c r="AHA93" s="61"/>
      <c r="AHB93" s="61"/>
      <c r="AHC93" s="61"/>
      <c r="AHD93" s="61"/>
      <c r="AHE93" s="61"/>
      <c r="AHF93" s="61"/>
      <c r="AHG93" s="61"/>
      <c r="AHH93" s="61"/>
      <c r="AHI93" s="61"/>
      <c r="AHJ93" s="61"/>
      <c r="AHK93" s="61"/>
      <c r="AHL93" s="61"/>
      <c r="AHM93" s="61"/>
      <c r="AHN93" s="61"/>
      <c r="AHO93" s="61"/>
      <c r="AHP93" s="61"/>
      <c r="AHQ93" s="61"/>
      <c r="AHR93" s="61"/>
      <c r="AHS93" s="61"/>
      <c r="AHT93" s="61"/>
      <c r="AHU93" s="61"/>
      <c r="AHV93" s="61"/>
      <c r="AHW93" s="61"/>
      <c r="AHX93" s="61"/>
      <c r="AHY93" s="61"/>
      <c r="AHZ93" s="61"/>
      <c r="AIA93" s="61"/>
      <c r="AIB93" s="61"/>
      <c r="AIC93" s="61"/>
      <c r="AID93" s="61"/>
      <c r="AIE93" s="61"/>
      <c r="AIF93" s="61"/>
      <c r="AIG93" s="61"/>
      <c r="AIH93" s="61"/>
      <c r="AII93" s="61"/>
      <c r="AIJ93" s="61"/>
      <c r="AIK93" s="61"/>
      <c r="AIL93" s="61"/>
      <c r="AIM93" s="61"/>
      <c r="AIN93" s="61"/>
      <c r="AIO93" s="61"/>
      <c r="AIP93" s="61"/>
      <c r="AIQ93" s="61"/>
      <c r="AIR93" s="61"/>
      <c r="AIS93" s="61"/>
      <c r="AIT93" s="61"/>
      <c r="AIU93" s="61"/>
      <c r="AIV93" s="61"/>
      <c r="AIW93" s="61"/>
      <c r="AIX93" s="61"/>
      <c r="AIY93" s="61"/>
      <c r="AIZ93" s="61"/>
      <c r="AJA93" s="61"/>
      <c r="AJB93" s="61"/>
      <c r="AJC93" s="61"/>
      <c r="AJD93" s="61"/>
      <c r="AJE93" s="61"/>
      <c r="AJF93" s="61"/>
      <c r="AJG93" s="61"/>
      <c r="AJH93" s="61"/>
      <c r="AJI93" s="61"/>
      <c r="AJJ93" s="61"/>
      <c r="AJK93" s="61"/>
      <c r="AJL93" s="61"/>
      <c r="AJM93" s="61"/>
      <c r="AJN93" s="61"/>
      <c r="AJO93" s="61"/>
      <c r="AJP93" s="61"/>
      <c r="AJQ93" s="61"/>
      <c r="AJR93" s="61"/>
      <c r="AJS93" s="61"/>
      <c r="AJT93" s="61"/>
      <c r="AJU93" s="61"/>
      <c r="AJV93" s="61"/>
      <c r="AJW93" s="61"/>
      <c r="AJX93" s="61"/>
      <c r="AJY93" s="61"/>
      <c r="AJZ93" s="61"/>
      <c r="AKA93" s="61"/>
      <c r="AKB93" s="61"/>
      <c r="AKC93" s="61"/>
      <c r="AKD93" s="61"/>
      <c r="AKE93" s="61"/>
      <c r="AKF93" s="61"/>
      <c r="AKG93" s="61"/>
      <c r="AKH93" s="61"/>
      <c r="AKI93" s="61"/>
      <c r="AKJ93" s="61"/>
      <c r="AKK93" s="61"/>
      <c r="AKL93" s="61"/>
      <c r="AKM93" s="61"/>
      <c r="AKN93" s="61"/>
      <c r="AKO93" s="61"/>
      <c r="AKP93" s="61"/>
      <c r="AKQ93" s="61"/>
      <c r="AKR93" s="61"/>
      <c r="AKS93" s="61"/>
      <c r="AKT93" s="61"/>
      <c r="AKU93" s="61"/>
      <c r="AKV93" s="61"/>
      <c r="AKW93" s="61"/>
      <c r="AKX93" s="61"/>
      <c r="AKY93" s="61"/>
      <c r="AKZ93" s="61"/>
      <c r="ALA93" s="61"/>
      <c r="ALB93" s="61"/>
      <c r="ALC93" s="61"/>
      <c r="ALD93" s="61"/>
      <c r="ALE93" s="61"/>
      <c r="ALF93" s="61"/>
      <c r="ALG93" s="61"/>
      <c r="ALH93" s="61"/>
      <c r="ALI93" s="61"/>
      <c r="ALJ93" s="61"/>
      <c r="ALK93" s="61"/>
      <c r="ALL93" s="61"/>
      <c r="ALM93" s="61"/>
      <c r="ALN93" s="61"/>
      <c r="ALO93" s="61"/>
      <c r="ALP93" s="61"/>
      <c r="ALQ93" s="61"/>
      <c r="ALR93" s="61"/>
      <c r="ALS93" s="61"/>
      <c r="ALT93" s="61"/>
      <c r="ALU93" s="61"/>
      <c r="ALV93" s="61"/>
      <c r="ALW93" s="61"/>
      <c r="ALX93" s="61"/>
      <c r="ALY93" s="61"/>
      <c r="ALZ93" s="61"/>
      <c r="AMA93" s="61"/>
      <c r="AMB93" s="61"/>
      <c r="AMC93" s="61"/>
      <c r="AMD93" s="61"/>
      <c r="AME93" s="61"/>
      <c r="AMF93" s="61"/>
      <c r="AMG93" s="61"/>
      <c r="AMH93" s="61"/>
      <c r="AMI93" s="61"/>
      <c r="AMJ93" s="61"/>
      <c r="AMK93" s="61"/>
      <c r="AML93" s="61"/>
      <c r="AMM93" s="61"/>
      <c r="AMN93" s="61"/>
      <c r="AMO93" s="61"/>
      <c r="AMP93" s="61"/>
      <c r="AMQ93" s="61"/>
      <c r="AMR93" s="61"/>
      <c r="AMS93" s="61"/>
      <c r="AMT93" s="61"/>
      <c r="AMU93" s="61"/>
      <c r="AMV93" s="61"/>
      <c r="AMW93" s="61"/>
      <c r="AMX93" s="61"/>
      <c r="AMY93" s="61"/>
      <c r="AMZ93" s="61"/>
      <c r="ANA93" s="61"/>
      <c r="ANB93" s="61"/>
      <c r="ANC93" s="61"/>
      <c r="AND93" s="61"/>
      <c r="ANE93" s="61"/>
      <c r="ANF93" s="61"/>
      <c r="ANG93" s="61"/>
      <c r="ANH93" s="61"/>
      <c r="ANI93" s="61"/>
      <c r="ANJ93" s="61"/>
      <c r="ANK93" s="61"/>
      <c r="ANL93" s="61"/>
      <c r="ANM93" s="61"/>
      <c r="ANN93" s="61"/>
      <c r="ANO93" s="61"/>
      <c r="ANP93" s="61"/>
      <c r="ANQ93" s="61"/>
      <c r="ANR93" s="61"/>
      <c r="ANS93" s="61"/>
      <c r="ANT93" s="61"/>
      <c r="ANU93" s="61"/>
      <c r="ANV93" s="61"/>
      <c r="ANW93" s="61"/>
      <c r="ANX93" s="61"/>
      <c r="ANY93" s="61"/>
      <c r="ANZ93" s="61"/>
      <c r="AOA93" s="61"/>
      <c r="AOB93" s="61"/>
      <c r="AOC93" s="61"/>
      <c r="AOD93" s="61"/>
      <c r="AOE93" s="61"/>
      <c r="AOF93" s="61"/>
      <c r="AOG93" s="61"/>
      <c r="AOH93" s="61"/>
      <c r="AOI93" s="61"/>
      <c r="AOJ93" s="61"/>
      <c r="AOK93" s="61"/>
      <c r="AOL93" s="61"/>
      <c r="AOM93" s="61"/>
      <c r="AON93" s="61"/>
      <c r="AOO93" s="61"/>
      <c r="AOP93" s="61"/>
      <c r="AOQ93" s="61"/>
      <c r="AOR93" s="61"/>
      <c r="AOS93" s="61"/>
      <c r="AOT93" s="61"/>
      <c r="AOU93" s="61"/>
      <c r="AOV93" s="61"/>
      <c r="AOW93" s="61"/>
      <c r="AOX93" s="61"/>
      <c r="AOY93" s="61"/>
      <c r="AOZ93" s="61"/>
      <c r="APA93" s="61"/>
      <c r="APB93" s="61"/>
      <c r="APC93" s="61"/>
      <c r="APD93" s="61"/>
      <c r="APE93" s="61"/>
      <c r="APF93" s="61"/>
      <c r="APG93" s="61"/>
      <c r="APH93" s="61"/>
      <c r="API93" s="61"/>
      <c r="APJ93" s="61"/>
      <c r="APK93" s="61"/>
      <c r="APL93" s="61"/>
      <c r="APM93" s="61"/>
      <c r="APN93" s="61"/>
      <c r="APO93" s="61"/>
      <c r="APP93" s="61"/>
      <c r="APQ93" s="61"/>
      <c r="APR93" s="61"/>
      <c r="APS93" s="61"/>
      <c r="APT93" s="61"/>
      <c r="APU93" s="61"/>
      <c r="APV93" s="61"/>
      <c r="APW93" s="61"/>
      <c r="APX93" s="61"/>
      <c r="APY93" s="61"/>
      <c r="APZ93" s="61"/>
      <c r="AQA93" s="61"/>
      <c r="AQB93" s="61"/>
      <c r="AQC93" s="61"/>
      <c r="AQD93" s="61"/>
      <c r="AQE93" s="61"/>
      <c r="AQF93" s="61"/>
      <c r="AQG93" s="61"/>
      <c r="AQH93" s="61"/>
      <c r="AQI93" s="61"/>
      <c r="AQJ93" s="61"/>
      <c r="AQK93" s="61"/>
      <c r="AQL93" s="61"/>
      <c r="AQM93" s="61"/>
      <c r="AQN93" s="61"/>
      <c r="AQO93" s="61"/>
      <c r="AQP93" s="61"/>
      <c r="AQQ93" s="61"/>
      <c r="AQR93" s="61"/>
      <c r="AQS93" s="61"/>
      <c r="AQT93" s="61"/>
      <c r="AQU93" s="61"/>
      <c r="AQV93" s="61"/>
      <c r="AQW93" s="61"/>
      <c r="AQX93" s="61"/>
      <c r="AQY93" s="61"/>
      <c r="AQZ93" s="61"/>
      <c r="ARA93" s="61"/>
      <c r="ARB93" s="61"/>
      <c r="ARC93" s="61"/>
      <c r="ARD93" s="61"/>
      <c r="ARE93" s="61"/>
      <c r="ARF93" s="61"/>
      <c r="ARG93" s="61"/>
      <c r="ARH93" s="61"/>
      <c r="ARI93" s="61"/>
      <c r="ARJ93" s="61"/>
      <c r="ARK93" s="61"/>
      <c r="ARL93" s="61"/>
      <c r="ARM93" s="61"/>
      <c r="ARN93" s="61"/>
      <c r="ARO93" s="61"/>
      <c r="ARP93" s="61"/>
      <c r="ARQ93" s="61"/>
      <c r="ARR93" s="61"/>
      <c r="ARS93" s="61"/>
      <c r="ART93" s="61"/>
      <c r="ARU93" s="61"/>
      <c r="ARV93" s="61"/>
      <c r="ARW93" s="61"/>
      <c r="ARX93" s="61"/>
      <c r="ARY93" s="61"/>
      <c r="ARZ93" s="61"/>
      <c r="ASA93" s="61"/>
      <c r="ASB93" s="61"/>
      <c r="ASC93" s="61"/>
      <c r="ASD93" s="61"/>
      <c r="ASE93" s="61"/>
      <c r="ASF93" s="61"/>
      <c r="ASG93" s="61"/>
      <c r="ASH93" s="61"/>
      <c r="ASI93" s="61"/>
      <c r="ASJ93" s="61"/>
      <c r="ASK93" s="61"/>
      <c r="ASL93" s="61"/>
      <c r="ASM93" s="61"/>
      <c r="ASN93" s="61"/>
      <c r="ASO93" s="61"/>
      <c r="ASP93" s="61"/>
      <c r="ASQ93" s="61"/>
      <c r="ASR93" s="61"/>
      <c r="ASS93" s="61"/>
      <c r="AST93" s="61"/>
      <c r="ASU93" s="61"/>
      <c r="ASV93" s="61"/>
      <c r="ASW93" s="61"/>
      <c r="ASX93" s="61"/>
      <c r="ASY93" s="61"/>
      <c r="ASZ93" s="61"/>
      <c r="ATA93" s="61"/>
      <c r="ATB93" s="61"/>
      <c r="ATC93" s="61"/>
      <c r="ATD93" s="61"/>
      <c r="ATE93" s="61"/>
      <c r="ATF93" s="61"/>
      <c r="ATG93" s="61"/>
      <c r="ATH93" s="61"/>
      <c r="ATI93" s="61"/>
      <c r="ATJ93" s="61"/>
      <c r="ATK93" s="61"/>
      <c r="ATL93" s="61"/>
      <c r="ATM93" s="61"/>
      <c r="ATN93" s="61"/>
      <c r="ATO93" s="61"/>
      <c r="ATP93" s="61"/>
      <c r="ATQ93" s="61"/>
      <c r="ATR93" s="61"/>
      <c r="ATS93" s="61"/>
      <c r="ATT93" s="61"/>
      <c r="ATU93" s="61"/>
      <c r="ATV93" s="61"/>
      <c r="ATW93" s="61"/>
      <c r="ATX93" s="61"/>
      <c r="ATY93" s="61"/>
      <c r="ATZ93" s="61"/>
      <c r="AUA93" s="61"/>
      <c r="AUB93" s="61"/>
      <c r="AUC93" s="61"/>
      <c r="AUD93" s="61"/>
      <c r="AUE93" s="61"/>
      <c r="AUF93" s="61"/>
      <c r="AUG93" s="61"/>
      <c r="AUH93" s="61"/>
      <c r="AUI93" s="61"/>
      <c r="AUJ93" s="61"/>
      <c r="AUK93" s="61"/>
      <c r="AUL93" s="61"/>
      <c r="AUM93" s="61"/>
      <c r="AUN93" s="61"/>
      <c r="AUO93" s="61"/>
      <c r="AUP93" s="61"/>
      <c r="AUQ93" s="61"/>
      <c r="AUR93" s="61"/>
      <c r="AUS93" s="61"/>
      <c r="AUT93" s="61"/>
      <c r="AUU93" s="61"/>
      <c r="AUV93" s="61"/>
      <c r="AUW93" s="61"/>
      <c r="AUX93" s="61"/>
      <c r="AUY93" s="61"/>
      <c r="AUZ93" s="61"/>
      <c r="AVA93" s="61"/>
      <c r="AVB93" s="61"/>
      <c r="AVC93" s="61"/>
      <c r="AVD93" s="61"/>
      <c r="AVE93" s="61"/>
      <c r="AVF93" s="61"/>
      <c r="AVG93" s="61"/>
      <c r="AVH93" s="61"/>
      <c r="AVI93" s="61"/>
      <c r="AVJ93" s="61"/>
      <c r="AVK93" s="61"/>
      <c r="AVL93" s="61"/>
      <c r="AVM93" s="61"/>
      <c r="AVN93" s="61"/>
      <c r="AVO93" s="61"/>
      <c r="AVP93" s="61"/>
      <c r="AVQ93" s="61"/>
      <c r="AVR93" s="61"/>
      <c r="AVS93" s="61"/>
      <c r="AVT93" s="61"/>
      <c r="AVU93" s="61"/>
      <c r="AVV93" s="61"/>
      <c r="AVW93" s="61"/>
      <c r="AVX93" s="61"/>
      <c r="AVY93" s="61"/>
      <c r="AVZ93" s="61"/>
      <c r="AWA93" s="61"/>
      <c r="AWB93" s="61"/>
      <c r="AWC93" s="61"/>
      <c r="AWD93" s="61"/>
      <c r="AWE93" s="61"/>
      <c r="AWF93" s="61"/>
      <c r="AWG93" s="61"/>
      <c r="AWH93" s="61"/>
      <c r="AWI93" s="61"/>
      <c r="AWJ93" s="61"/>
      <c r="AWK93" s="61"/>
      <c r="AWL93" s="61"/>
      <c r="AWM93" s="61"/>
      <c r="AWN93" s="61"/>
      <c r="AWO93" s="61"/>
      <c r="AWP93" s="61"/>
      <c r="AWQ93" s="61"/>
      <c r="AWR93" s="61"/>
      <c r="AWS93" s="61"/>
      <c r="AWT93" s="61"/>
      <c r="AWU93" s="61"/>
      <c r="AWV93" s="61"/>
      <c r="AWW93" s="61"/>
      <c r="AWX93" s="61"/>
      <c r="AWY93" s="61"/>
      <c r="AWZ93" s="61"/>
      <c r="AXA93" s="61"/>
      <c r="AXB93" s="61"/>
      <c r="AXC93" s="61"/>
      <c r="AXD93" s="61"/>
      <c r="AXE93" s="61"/>
      <c r="AXF93" s="61"/>
      <c r="AXG93" s="61"/>
      <c r="AXH93" s="61"/>
      <c r="AXI93" s="61"/>
      <c r="AXJ93" s="61"/>
      <c r="AXK93" s="61"/>
      <c r="AXL93" s="61"/>
      <c r="AXM93" s="61"/>
      <c r="AXN93" s="61"/>
      <c r="AXO93" s="61"/>
      <c r="AXP93" s="61"/>
      <c r="AXQ93" s="61"/>
      <c r="AXR93" s="61"/>
      <c r="AXS93" s="61"/>
      <c r="AXT93" s="61"/>
      <c r="AXU93" s="61"/>
      <c r="AXV93" s="61"/>
      <c r="AXW93" s="61"/>
      <c r="AXX93" s="61"/>
      <c r="AXY93" s="61"/>
      <c r="AXZ93" s="61"/>
      <c r="AYA93" s="61"/>
      <c r="AYB93" s="61"/>
      <c r="AYC93" s="61"/>
      <c r="AYD93" s="61"/>
      <c r="AYE93" s="61"/>
      <c r="AYF93" s="61"/>
      <c r="AYG93" s="61"/>
      <c r="AYH93" s="61"/>
      <c r="AYI93" s="61"/>
      <c r="AYJ93" s="61"/>
      <c r="AYK93" s="61"/>
      <c r="AYL93" s="61"/>
      <c r="AYM93" s="61"/>
      <c r="AYN93" s="61"/>
      <c r="AYO93" s="61"/>
      <c r="AYP93" s="61"/>
      <c r="AYQ93" s="61"/>
      <c r="AYR93" s="61"/>
      <c r="AYS93" s="61"/>
      <c r="AYT93" s="61"/>
      <c r="AYU93" s="61"/>
      <c r="AYV93" s="61"/>
      <c r="AYW93" s="61"/>
      <c r="AYX93" s="61"/>
      <c r="AYY93" s="61"/>
      <c r="AYZ93" s="61"/>
      <c r="AZA93" s="61"/>
      <c r="AZB93" s="61"/>
      <c r="AZC93" s="61"/>
      <c r="AZD93" s="61"/>
      <c r="AZE93" s="61"/>
      <c r="AZF93" s="61"/>
      <c r="AZG93" s="61"/>
      <c r="AZH93" s="61"/>
      <c r="AZI93" s="61"/>
      <c r="AZJ93" s="61"/>
      <c r="AZK93" s="61"/>
      <c r="AZL93" s="61"/>
      <c r="AZM93" s="61"/>
      <c r="AZN93" s="61"/>
      <c r="AZO93" s="61"/>
      <c r="AZP93" s="61"/>
      <c r="AZQ93" s="61"/>
      <c r="AZR93" s="61"/>
      <c r="AZS93" s="61"/>
      <c r="AZT93" s="61"/>
      <c r="AZU93" s="61"/>
      <c r="AZV93" s="61"/>
      <c r="AZW93" s="61"/>
      <c r="AZX93" s="61"/>
      <c r="AZY93" s="61"/>
      <c r="AZZ93" s="61"/>
      <c r="BAA93" s="61"/>
      <c r="BAB93" s="61"/>
      <c r="BAC93" s="61"/>
      <c r="BAD93" s="61"/>
      <c r="BAE93" s="61"/>
      <c r="BAF93" s="61"/>
      <c r="BAG93" s="61"/>
      <c r="BAH93" s="61"/>
      <c r="BAI93" s="61"/>
      <c r="BAJ93" s="61"/>
      <c r="BAK93" s="61"/>
      <c r="BAL93" s="61"/>
      <c r="BAM93" s="61"/>
      <c r="BAN93" s="61"/>
      <c r="BAO93" s="61"/>
      <c r="BAP93" s="61"/>
      <c r="BAQ93" s="61"/>
      <c r="BAR93" s="61"/>
      <c r="BAS93" s="61"/>
      <c r="BAT93" s="61"/>
      <c r="BAU93" s="61"/>
      <c r="BAV93" s="61"/>
      <c r="BAW93" s="61"/>
      <c r="BAX93" s="61"/>
      <c r="BAY93" s="61"/>
      <c r="BAZ93" s="61"/>
      <c r="BBA93" s="61"/>
      <c r="BBB93" s="61"/>
      <c r="BBC93" s="61"/>
      <c r="BBD93" s="61"/>
      <c r="BBE93" s="61"/>
      <c r="BBF93" s="61"/>
      <c r="BBG93" s="61"/>
      <c r="BBH93" s="61"/>
      <c r="BBI93" s="61"/>
      <c r="BBJ93" s="61"/>
      <c r="BBK93" s="61"/>
      <c r="BBL93" s="61"/>
      <c r="BBM93" s="61"/>
      <c r="BBN93" s="61"/>
      <c r="BBO93" s="61"/>
      <c r="BBP93" s="61"/>
      <c r="BBQ93" s="61"/>
      <c r="BBR93" s="61"/>
      <c r="BBS93" s="61"/>
      <c r="BBT93" s="61"/>
      <c r="BBU93" s="61"/>
      <c r="BBV93" s="61"/>
      <c r="BBW93" s="61"/>
      <c r="BBX93" s="61"/>
      <c r="BBY93" s="61"/>
      <c r="BBZ93" s="61"/>
      <c r="BCA93" s="61"/>
      <c r="BCB93" s="61"/>
      <c r="BCC93" s="61"/>
      <c r="BCD93" s="61"/>
      <c r="BCE93" s="61"/>
      <c r="BCF93" s="61"/>
      <c r="BCG93" s="61"/>
      <c r="BCH93" s="61"/>
      <c r="BCI93" s="61"/>
      <c r="BCJ93" s="61"/>
      <c r="BCK93" s="61"/>
      <c r="BCL93" s="61"/>
      <c r="BCM93" s="61"/>
      <c r="BCN93" s="61"/>
      <c r="BCO93" s="61"/>
      <c r="BCP93" s="61"/>
      <c r="BCQ93" s="61"/>
      <c r="BCR93" s="61"/>
      <c r="BCS93" s="61"/>
      <c r="BCT93" s="61"/>
      <c r="BCU93" s="61"/>
      <c r="BCV93" s="61"/>
      <c r="BCW93" s="61"/>
      <c r="BCX93" s="61"/>
      <c r="BCY93" s="61"/>
      <c r="BCZ93" s="61"/>
      <c r="BDA93" s="61"/>
      <c r="BDB93" s="61"/>
      <c r="BDC93" s="61"/>
      <c r="BDD93" s="61"/>
      <c r="BDE93" s="61"/>
      <c r="BDF93" s="61"/>
      <c r="BDG93" s="61"/>
      <c r="BDH93" s="61"/>
      <c r="BDI93" s="61"/>
      <c r="BDJ93" s="61"/>
      <c r="BDK93" s="61"/>
      <c r="BDL93" s="61"/>
      <c r="BDM93" s="61"/>
      <c r="BDN93" s="61"/>
      <c r="BDO93" s="61"/>
      <c r="BDP93" s="61"/>
      <c r="BDQ93" s="61"/>
      <c r="BDR93" s="61"/>
      <c r="BDS93" s="61"/>
      <c r="BDT93" s="61"/>
      <c r="BDU93" s="61"/>
      <c r="BDV93" s="61"/>
      <c r="BDW93" s="61"/>
      <c r="BDX93" s="61"/>
      <c r="BDY93" s="61"/>
      <c r="BDZ93" s="61"/>
      <c r="BEA93" s="61"/>
      <c r="BEB93" s="61"/>
      <c r="BEC93" s="61"/>
      <c r="BED93" s="61"/>
      <c r="BEE93" s="61"/>
      <c r="BEF93" s="61"/>
      <c r="BEG93" s="61"/>
      <c r="BEH93" s="61"/>
      <c r="BEI93" s="61"/>
      <c r="BEJ93" s="61"/>
      <c r="BEK93" s="61"/>
      <c r="BEL93" s="61"/>
      <c r="BEM93" s="61"/>
      <c r="BEN93" s="61"/>
      <c r="BEO93" s="61"/>
      <c r="BEP93" s="61"/>
      <c r="BEQ93" s="61"/>
      <c r="BER93" s="61"/>
      <c r="BES93" s="61"/>
      <c r="BET93" s="61"/>
      <c r="BEU93" s="61"/>
      <c r="BEV93" s="61"/>
      <c r="BEW93" s="61"/>
      <c r="BEX93" s="61"/>
      <c r="BEY93" s="61"/>
      <c r="BEZ93" s="61"/>
      <c r="BFA93" s="61"/>
      <c r="BFB93" s="61"/>
      <c r="BFC93" s="61"/>
      <c r="BFD93" s="61"/>
      <c r="BFE93" s="61"/>
      <c r="BFF93" s="61"/>
      <c r="BFG93" s="61"/>
      <c r="BFH93" s="61"/>
      <c r="BFI93" s="61"/>
      <c r="BFJ93" s="61"/>
      <c r="BFK93" s="61"/>
      <c r="BFL93" s="61"/>
      <c r="BFM93" s="61"/>
      <c r="BFN93" s="61"/>
      <c r="BFO93" s="61"/>
      <c r="BFP93" s="61"/>
      <c r="BFQ93" s="61"/>
      <c r="BFR93" s="61"/>
      <c r="BFS93" s="61"/>
      <c r="BFT93" s="61"/>
      <c r="BFU93" s="61"/>
      <c r="BFV93" s="61"/>
      <c r="BFW93" s="61"/>
      <c r="BFX93" s="61"/>
      <c r="BFY93" s="61"/>
      <c r="BFZ93" s="61"/>
      <c r="BGA93" s="61"/>
      <c r="BGB93" s="61"/>
      <c r="BGC93" s="61"/>
      <c r="BGD93" s="61"/>
      <c r="BGE93" s="61"/>
      <c r="BGF93" s="61"/>
      <c r="BGG93" s="61"/>
      <c r="BGH93" s="61"/>
      <c r="BGI93" s="61"/>
      <c r="BGJ93" s="61"/>
      <c r="BGK93" s="61"/>
      <c r="BGL93" s="61"/>
      <c r="BGM93" s="61"/>
      <c r="BGN93" s="61"/>
      <c r="BGO93" s="61"/>
      <c r="BGP93" s="61"/>
      <c r="BGQ93" s="61"/>
      <c r="BGR93" s="61"/>
      <c r="BGS93" s="61"/>
      <c r="BGT93" s="61"/>
      <c r="BGU93" s="61"/>
      <c r="BGV93" s="61"/>
      <c r="BGW93" s="61"/>
      <c r="BGX93" s="61"/>
      <c r="BGY93" s="61"/>
      <c r="BGZ93" s="61"/>
      <c r="BHA93" s="61"/>
      <c r="BHB93" s="61"/>
      <c r="BHC93" s="61"/>
      <c r="BHD93" s="61"/>
      <c r="BHE93" s="61"/>
      <c r="BHF93" s="61"/>
      <c r="BHG93" s="61"/>
      <c r="BHH93" s="61"/>
      <c r="BHI93" s="61"/>
      <c r="BHJ93" s="61"/>
      <c r="BHK93" s="61"/>
      <c r="BHL93" s="61"/>
      <c r="BHM93" s="61"/>
      <c r="BHN93" s="61"/>
      <c r="BHO93" s="61"/>
      <c r="BHP93" s="61"/>
      <c r="BHQ93" s="61"/>
      <c r="BHR93" s="61"/>
      <c r="BHS93" s="61"/>
      <c r="BHT93" s="61"/>
      <c r="BHU93" s="61"/>
      <c r="BHV93" s="61"/>
      <c r="BHW93" s="61"/>
      <c r="BHX93" s="61"/>
      <c r="BHY93" s="61"/>
      <c r="BHZ93" s="61"/>
      <c r="BIA93" s="61"/>
      <c r="BIB93" s="61"/>
      <c r="BIC93" s="61"/>
      <c r="BID93" s="61"/>
      <c r="BIE93" s="61"/>
      <c r="BIF93" s="61"/>
      <c r="BIG93" s="61"/>
      <c r="BIH93" s="61"/>
      <c r="BII93" s="61"/>
      <c r="BIJ93" s="61"/>
      <c r="BIK93" s="61"/>
      <c r="BIL93" s="61"/>
      <c r="BIM93" s="61"/>
      <c r="BIN93" s="61"/>
      <c r="BIO93" s="61"/>
      <c r="BIP93" s="61"/>
      <c r="BIQ93" s="61"/>
      <c r="BIR93" s="61"/>
      <c r="BIS93" s="61"/>
      <c r="BIT93" s="61"/>
      <c r="BIU93" s="61"/>
      <c r="BIV93" s="61"/>
      <c r="BIW93" s="61"/>
      <c r="BIX93" s="61"/>
      <c r="BIY93" s="61"/>
      <c r="BIZ93" s="61"/>
      <c r="BJA93" s="61"/>
      <c r="BJB93" s="61"/>
      <c r="BJC93" s="61"/>
      <c r="BJD93" s="61"/>
      <c r="BJE93" s="61"/>
      <c r="BJF93" s="61"/>
      <c r="BJG93" s="61"/>
      <c r="BJH93" s="61"/>
      <c r="BJI93" s="61"/>
      <c r="BJJ93" s="61"/>
      <c r="BJK93" s="61"/>
      <c r="BJL93" s="61"/>
      <c r="BJM93" s="61"/>
      <c r="BJN93" s="61"/>
      <c r="BJO93" s="61"/>
      <c r="BJP93" s="61"/>
      <c r="BJQ93" s="61"/>
      <c r="BJR93" s="61"/>
      <c r="BJS93" s="61"/>
      <c r="BJT93" s="61"/>
      <c r="BJU93" s="61"/>
      <c r="BJV93" s="61"/>
      <c r="BJW93" s="61"/>
      <c r="BJX93" s="61"/>
      <c r="BJY93" s="61"/>
      <c r="BJZ93" s="61"/>
      <c r="BKA93" s="61"/>
      <c r="BKB93" s="61"/>
      <c r="BKC93" s="61"/>
      <c r="BKD93" s="61"/>
      <c r="BKE93" s="61"/>
      <c r="BKF93" s="61"/>
      <c r="BKG93" s="61"/>
      <c r="BKH93" s="61"/>
      <c r="BKI93" s="61"/>
      <c r="BKJ93" s="61"/>
      <c r="BKK93" s="61"/>
      <c r="BKL93" s="61"/>
      <c r="BKM93" s="61"/>
      <c r="BKN93" s="61"/>
      <c r="BKO93" s="61"/>
      <c r="BKP93" s="61"/>
      <c r="BKQ93" s="61"/>
      <c r="BKR93" s="61"/>
      <c r="BKS93" s="61"/>
      <c r="BKT93" s="61"/>
      <c r="BKU93" s="61"/>
      <c r="BKV93" s="61"/>
      <c r="BKW93" s="61"/>
      <c r="BKX93" s="61"/>
      <c r="BKY93" s="61"/>
      <c r="BKZ93" s="61"/>
      <c r="BLA93" s="61"/>
      <c r="BLB93" s="61"/>
      <c r="BLC93" s="61"/>
      <c r="BLD93" s="61"/>
      <c r="BLE93" s="61"/>
      <c r="BLF93" s="61"/>
      <c r="BLG93" s="61"/>
      <c r="BLH93" s="61"/>
      <c r="BLI93" s="61"/>
      <c r="BLJ93" s="61"/>
      <c r="BLK93" s="61"/>
      <c r="BLL93" s="61"/>
      <c r="BLM93" s="61"/>
      <c r="BLN93" s="61"/>
      <c r="BLO93" s="61"/>
      <c r="BLP93" s="61"/>
      <c r="BLQ93" s="61"/>
      <c r="BLR93" s="61"/>
      <c r="BLS93" s="61"/>
      <c r="BLT93" s="61"/>
      <c r="BLU93" s="61"/>
      <c r="BLV93" s="61"/>
      <c r="BLW93" s="61"/>
      <c r="BLX93" s="61"/>
      <c r="BLY93" s="61"/>
      <c r="BLZ93" s="61"/>
      <c r="BMA93" s="61"/>
      <c r="BMB93" s="61"/>
      <c r="BMC93" s="61"/>
      <c r="BMD93" s="61"/>
      <c r="BME93" s="61"/>
      <c r="BMF93" s="61"/>
      <c r="BMG93" s="61"/>
      <c r="BMH93" s="61"/>
      <c r="BMI93" s="61"/>
      <c r="BMJ93" s="61"/>
      <c r="BMK93" s="61"/>
      <c r="BML93" s="61"/>
      <c r="BMM93" s="61"/>
      <c r="BMN93" s="61"/>
      <c r="BMO93" s="61"/>
      <c r="BMP93" s="61"/>
      <c r="BMQ93" s="61"/>
      <c r="BMR93" s="61"/>
      <c r="BMS93" s="61"/>
      <c r="BMT93" s="61"/>
      <c r="BMU93" s="61"/>
      <c r="BMV93" s="61"/>
      <c r="BMW93" s="61"/>
      <c r="BMX93" s="61"/>
      <c r="BMY93" s="61"/>
      <c r="BMZ93" s="61"/>
      <c r="BNA93" s="61"/>
      <c r="BNB93" s="61"/>
      <c r="BNC93" s="61"/>
      <c r="BND93" s="61"/>
      <c r="BNE93" s="61"/>
      <c r="BNF93" s="61"/>
      <c r="BNG93" s="61"/>
      <c r="BNH93" s="61"/>
      <c r="BNI93" s="61"/>
      <c r="BNJ93" s="61"/>
      <c r="BNK93" s="61"/>
      <c r="BNL93" s="61"/>
      <c r="BNM93" s="61"/>
      <c r="BNN93" s="61"/>
      <c r="BNO93" s="61"/>
      <c r="BNP93" s="61"/>
      <c r="BNQ93" s="61"/>
      <c r="BNR93" s="61"/>
      <c r="BNS93" s="61"/>
      <c r="BNT93" s="61"/>
      <c r="BNU93" s="61"/>
      <c r="BNV93" s="61"/>
      <c r="BNW93" s="61"/>
      <c r="BNX93" s="61"/>
      <c r="BNY93" s="61"/>
      <c r="BNZ93" s="61"/>
      <c r="BOA93" s="61"/>
      <c r="BOB93" s="61"/>
      <c r="BOC93" s="61"/>
      <c r="BOD93" s="61"/>
      <c r="BOE93" s="61"/>
      <c r="BOF93" s="61"/>
      <c r="BOG93" s="61"/>
      <c r="BOH93" s="61"/>
      <c r="BOI93" s="61"/>
      <c r="BOJ93" s="61"/>
      <c r="BOK93" s="61"/>
      <c r="BOL93" s="61"/>
      <c r="BOM93" s="61"/>
      <c r="BON93" s="61"/>
      <c r="BOO93" s="61"/>
      <c r="BOP93" s="61"/>
      <c r="BOQ93" s="61"/>
      <c r="BOR93" s="61"/>
      <c r="BOS93" s="61"/>
      <c r="BOT93" s="61"/>
      <c r="BOU93" s="61"/>
      <c r="BOV93" s="61"/>
      <c r="BOW93" s="61"/>
      <c r="BOX93" s="61"/>
      <c r="BOY93" s="61"/>
      <c r="BOZ93" s="61"/>
      <c r="BPA93" s="61"/>
      <c r="BPB93" s="61"/>
      <c r="BPC93" s="61"/>
      <c r="BPD93" s="61"/>
      <c r="BPE93" s="61"/>
      <c r="BPF93" s="61"/>
      <c r="BPG93" s="61"/>
      <c r="BPH93" s="61"/>
      <c r="BPI93" s="61"/>
      <c r="BPJ93" s="61"/>
      <c r="BPK93" s="61"/>
      <c r="BPL93" s="61"/>
      <c r="BPM93" s="61"/>
      <c r="BPN93" s="61"/>
      <c r="BPO93" s="61"/>
      <c r="BPP93" s="61"/>
      <c r="BPQ93" s="61"/>
      <c r="BPR93" s="61"/>
      <c r="BPS93" s="61"/>
      <c r="BPT93" s="61"/>
      <c r="BPU93" s="61"/>
      <c r="BPV93" s="61"/>
      <c r="BPW93" s="61"/>
      <c r="BPX93" s="61"/>
      <c r="BPY93" s="61"/>
      <c r="BPZ93" s="61"/>
      <c r="BQA93" s="61"/>
      <c r="BQB93" s="61"/>
      <c r="BQC93" s="61"/>
      <c r="BQD93" s="61"/>
      <c r="BQE93" s="61"/>
      <c r="BQF93" s="61"/>
      <c r="BQG93" s="61"/>
      <c r="BQH93" s="61"/>
      <c r="BQI93" s="61"/>
      <c r="BQJ93" s="61"/>
      <c r="BQK93" s="61"/>
      <c r="BQL93" s="61"/>
      <c r="BQM93" s="61"/>
      <c r="BQN93" s="61"/>
      <c r="BQO93" s="61"/>
      <c r="BQP93" s="61"/>
      <c r="BQQ93" s="61"/>
      <c r="BQR93" s="61"/>
      <c r="BQS93" s="61"/>
      <c r="BQT93" s="61"/>
      <c r="BQU93" s="61"/>
      <c r="BQV93" s="61"/>
      <c r="BQW93" s="61"/>
      <c r="BQX93" s="61"/>
      <c r="BQY93" s="61"/>
      <c r="BQZ93" s="61"/>
      <c r="BRA93" s="61"/>
      <c r="BRB93" s="61"/>
      <c r="BRC93" s="61"/>
      <c r="BRD93" s="61"/>
      <c r="BRE93" s="61"/>
      <c r="BRF93" s="61"/>
      <c r="BRG93" s="61"/>
      <c r="BRH93" s="61"/>
      <c r="BRI93" s="61"/>
      <c r="BRJ93" s="61"/>
      <c r="BRK93" s="61"/>
      <c r="BRL93" s="61"/>
      <c r="BRM93" s="61"/>
      <c r="BRN93" s="61"/>
      <c r="BRO93" s="61"/>
      <c r="BRP93" s="61"/>
      <c r="BRQ93" s="61"/>
      <c r="BRR93" s="61"/>
      <c r="BRS93" s="61"/>
      <c r="BRT93" s="61"/>
      <c r="BRU93" s="61"/>
      <c r="BRV93" s="61"/>
      <c r="BRW93" s="61"/>
      <c r="BRX93" s="61"/>
      <c r="BRY93" s="61"/>
      <c r="BRZ93" s="61"/>
      <c r="BSA93" s="61"/>
      <c r="BSB93" s="61"/>
      <c r="BSC93" s="61"/>
      <c r="BSD93" s="61"/>
      <c r="BSE93" s="61"/>
      <c r="BSF93" s="61"/>
      <c r="BSG93" s="61"/>
      <c r="BSH93" s="61"/>
      <c r="BSI93" s="61"/>
      <c r="BSJ93" s="61"/>
      <c r="BSK93" s="61"/>
      <c r="BSL93" s="61"/>
      <c r="BSM93" s="61"/>
      <c r="BSN93" s="61"/>
      <c r="BSO93" s="61"/>
      <c r="BSP93" s="61"/>
      <c r="BSQ93" s="61"/>
      <c r="BSR93" s="61"/>
      <c r="BSS93" s="61"/>
      <c r="BST93" s="61"/>
      <c r="BSU93" s="61"/>
      <c r="BSV93" s="61"/>
      <c r="BSW93" s="61"/>
      <c r="BSX93" s="61"/>
      <c r="BSY93" s="61"/>
      <c r="BSZ93" s="61"/>
      <c r="BTA93" s="61"/>
      <c r="BTB93" s="61"/>
      <c r="BTC93" s="61"/>
      <c r="BTD93" s="61"/>
      <c r="BTE93" s="61"/>
      <c r="BTF93" s="61"/>
      <c r="BTG93" s="61"/>
      <c r="BTH93" s="61"/>
      <c r="BTI93" s="61"/>
      <c r="BTJ93" s="61"/>
      <c r="BTK93" s="61"/>
      <c r="BTL93" s="61"/>
      <c r="BTM93" s="61"/>
      <c r="BTN93" s="61"/>
      <c r="BTO93" s="61"/>
      <c r="BTP93" s="61"/>
      <c r="BTQ93" s="61"/>
      <c r="BTR93" s="61"/>
      <c r="BTS93" s="61"/>
      <c r="BTT93" s="61"/>
      <c r="BTU93" s="61"/>
      <c r="BTV93" s="61"/>
      <c r="BTW93" s="61"/>
      <c r="BTX93" s="61"/>
      <c r="BTY93" s="61"/>
      <c r="BTZ93" s="61"/>
      <c r="BUA93" s="61"/>
      <c r="BUB93" s="61"/>
      <c r="BUC93" s="61"/>
      <c r="BUD93" s="61"/>
      <c r="BUE93" s="61"/>
      <c r="BUF93" s="61"/>
      <c r="BUG93" s="61"/>
      <c r="BUH93" s="61"/>
      <c r="BUI93" s="61"/>
      <c r="BUJ93" s="61"/>
      <c r="BUK93" s="61"/>
      <c r="BUL93" s="61"/>
      <c r="BUM93" s="61"/>
      <c r="BUN93" s="61"/>
      <c r="BUO93" s="61"/>
      <c r="BUP93" s="61"/>
      <c r="BUQ93" s="61"/>
      <c r="BUR93" s="61"/>
      <c r="BUS93" s="61"/>
      <c r="BUT93" s="61"/>
      <c r="BUU93" s="61"/>
      <c r="BUV93" s="61"/>
      <c r="BUW93" s="61"/>
      <c r="BUX93" s="61"/>
      <c r="BUY93" s="61"/>
      <c r="BUZ93" s="61"/>
      <c r="BVA93" s="61"/>
      <c r="BVB93" s="61"/>
      <c r="BVC93" s="61"/>
      <c r="BVD93" s="61"/>
      <c r="BVE93" s="61"/>
      <c r="BVF93" s="61"/>
      <c r="BVG93" s="61"/>
      <c r="BVH93" s="61"/>
      <c r="BVI93" s="61"/>
      <c r="BVJ93" s="61"/>
      <c r="BVK93" s="61"/>
      <c r="BVL93" s="61"/>
      <c r="BVM93" s="61"/>
      <c r="BVN93" s="61"/>
      <c r="BVO93" s="61"/>
      <c r="BVP93" s="61"/>
      <c r="BVQ93" s="61"/>
      <c r="BVR93" s="61"/>
      <c r="BVS93" s="61"/>
      <c r="BVT93" s="61"/>
      <c r="BVU93" s="61"/>
      <c r="BVV93" s="61"/>
      <c r="BVW93" s="61"/>
      <c r="BVX93" s="61"/>
      <c r="BVY93" s="61"/>
      <c r="BVZ93" s="61"/>
      <c r="BWA93" s="61"/>
      <c r="BWB93" s="61"/>
      <c r="BWC93" s="61"/>
      <c r="BWD93" s="61"/>
      <c r="BWE93" s="61"/>
      <c r="BWF93" s="61"/>
      <c r="BWG93" s="61"/>
      <c r="BWH93" s="61"/>
      <c r="BWI93" s="61"/>
      <c r="BWJ93" s="61"/>
      <c r="BWK93" s="61"/>
      <c r="BWL93" s="61"/>
      <c r="BWM93" s="61"/>
      <c r="BWN93" s="61"/>
      <c r="BWO93" s="61"/>
      <c r="BWP93" s="61"/>
      <c r="BWQ93" s="61"/>
      <c r="BWR93" s="61"/>
      <c r="BWS93" s="61"/>
      <c r="BWT93" s="61"/>
      <c r="BWU93" s="61"/>
      <c r="BWV93" s="61"/>
      <c r="BWW93" s="61"/>
      <c r="BWX93" s="61"/>
      <c r="BWY93" s="61"/>
      <c r="BWZ93" s="61"/>
      <c r="BXA93" s="61"/>
      <c r="BXB93" s="61"/>
      <c r="BXC93" s="61"/>
      <c r="BXD93" s="61"/>
      <c r="BXE93" s="61"/>
      <c r="BXF93" s="61"/>
      <c r="BXG93" s="61"/>
      <c r="BXH93" s="61"/>
      <c r="BXI93" s="61"/>
      <c r="BXJ93" s="61"/>
      <c r="BXK93" s="61"/>
      <c r="BXL93" s="61"/>
      <c r="BXM93" s="61"/>
      <c r="BXN93" s="61"/>
      <c r="BXO93" s="61"/>
      <c r="BXP93" s="61"/>
      <c r="BXQ93" s="61"/>
      <c r="BXR93" s="61"/>
      <c r="BXS93" s="61"/>
      <c r="BXT93" s="61"/>
      <c r="BXU93" s="61"/>
      <c r="BXV93" s="61"/>
      <c r="BXW93" s="61"/>
      <c r="BXX93" s="61"/>
      <c r="BXY93" s="61"/>
      <c r="BXZ93" s="61"/>
      <c r="BYA93" s="61"/>
      <c r="BYB93" s="61"/>
      <c r="BYC93" s="61"/>
      <c r="BYD93" s="61"/>
      <c r="BYE93" s="61"/>
      <c r="BYF93" s="61"/>
      <c r="BYG93" s="61"/>
      <c r="BYH93" s="61"/>
      <c r="BYI93" s="61"/>
      <c r="BYJ93" s="61"/>
      <c r="BYK93" s="61"/>
      <c r="BYL93" s="61"/>
      <c r="BYM93" s="61"/>
      <c r="BYN93" s="61"/>
      <c r="BYO93" s="61"/>
      <c r="BYP93" s="61"/>
      <c r="BYQ93" s="61"/>
      <c r="BYR93" s="61"/>
      <c r="BYS93" s="61"/>
      <c r="BYT93" s="61"/>
      <c r="BYU93" s="61"/>
      <c r="BYV93" s="61"/>
      <c r="BYW93" s="61"/>
      <c r="BYX93" s="61"/>
      <c r="BYY93" s="61"/>
      <c r="BYZ93" s="61"/>
      <c r="BZA93" s="61"/>
      <c r="BZB93" s="61"/>
      <c r="BZC93" s="61"/>
      <c r="BZD93" s="61"/>
      <c r="BZE93" s="61"/>
      <c r="BZF93" s="61"/>
      <c r="BZG93" s="61"/>
      <c r="BZH93" s="61"/>
      <c r="BZI93" s="61"/>
      <c r="BZJ93" s="61"/>
      <c r="BZK93" s="61"/>
      <c r="BZL93" s="61"/>
      <c r="BZM93" s="61"/>
      <c r="BZN93" s="61"/>
      <c r="BZO93" s="61"/>
      <c r="BZP93" s="61"/>
      <c r="BZQ93" s="61"/>
      <c r="BZR93" s="61"/>
      <c r="BZS93" s="61"/>
      <c r="BZT93" s="61"/>
      <c r="BZU93" s="61"/>
      <c r="BZV93" s="61"/>
      <c r="BZW93" s="61"/>
      <c r="BZX93" s="61"/>
      <c r="BZY93" s="61"/>
      <c r="BZZ93" s="61"/>
      <c r="CAA93" s="61"/>
      <c r="CAB93" s="61"/>
      <c r="CAC93" s="61"/>
      <c r="CAD93" s="61"/>
      <c r="CAE93" s="61"/>
      <c r="CAF93" s="61"/>
      <c r="CAG93" s="61"/>
      <c r="CAH93" s="61"/>
      <c r="CAI93" s="61"/>
      <c r="CAJ93" s="61"/>
      <c r="CAK93" s="61"/>
      <c r="CAL93" s="61"/>
      <c r="CAM93" s="61"/>
      <c r="CAN93" s="61"/>
      <c r="CAO93" s="61"/>
      <c r="CAP93" s="61"/>
      <c r="CAQ93" s="61"/>
      <c r="CAR93" s="61"/>
      <c r="CAS93" s="61"/>
      <c r="CAT93" s="61"/>
      <c r="CAU93" s="61"/>
      <c r="CAV93" s="61"/>
      <c r="CAW93" s="61"/>
      <c r="CAX93" s="61"/>
      <c r="CAY93" s="61"/>
      <c r="CAZ93" s="61"/>
      <c r="CBA93" s="61"/>
      <c r="CBB93" s="61"/>
      <c r="CBC93" s="61"/>
      <c r="CBD93" s="61"/>
      <c r="CBE93" s="61"/>
      <c r="CBF93" s="61"/>
      <c r="CBG93" s="61"/>
      <c r="CBH93" s="61"/>
      <c r="CBI93" s="61"/>
      <c r="CBJ93" s="61"/>
      <c r="CBK93" s="61"/>
      <c r="CBL93" s="61"/>
      <c r="CBM93" s="61"/>
      <c r="CBN93" s="61"/>
      <c r="CBO93" s="61"/>
      <c r="CBP93" s="61"/>
      <c r="CBQ93" s="61"/>
      <c r="CBR93" s="61"/>
      <c r="CBS93" s="61"/>
      <c r="CBT93" s="61"/>
      <c r="CBU93" s="61"/>
      <c r="CBV93" s="61"/>
      <c r="CBW93" s="61"/>
      <c r="CBX93" s="61"/>
      <c r="CBY93" s="61"/>
      <c r="CBZ93" s="61"/>
      <c r="CCA93" s="61"/>
      <c r="CCB93" s="61"/>
      <c r="CCC93" s="61"/>
      <c r="CCD93" s="61"/>
      <c r="CCE93" s="61"/>
      <c r="CCF93" s="61"/>
      <c r="CCG93" s="61"/>
      <c r="CCH93" s="61"/>
      <c r="CCI93" s="61"/>
      <c r="CCJ93" s="61"/>
      <c r="CCK93" s="61"/>
      <c r="CCL93" s="61"/>
      <c r="CCM93" s="61"/>
      <c r="CCN93" s="61"/>
      <c r="CCO93" s="61"/>
      <c r="CCP93" s="61"/>
      <c r="CCQ93" s="61"/>
      <c r="CCR93" s="61"/>
      <c r="CCS93" s="61"/>
      <c r="CCT93" s="61"/>
      <c r="CCU93" s="61"/>
      <c r="CCV93" s="61"/>
      <c r="CCW93" s="61"/>
      <c r="CCX93" s="61"/>
      <c r="CCY93" s="61"/>
      <c r="CCZ93" s="61"/>
      <c r="CDA93" s="61"/>
      <c r="CDB93" s="61"/>
      <c r="CDC93" s="61"/>
      <c r="CDD93" s="61"/>
      <c r="CDE93" s="61"/>
      <c r="CDF93" s="61"/>
      <c r="CDG93" s="61"/>
      <c r="CDH93" s="61"/>
      <c r="CDI93" s="61"/>
      <c r="CDJ93" s="61"/>
      <c r="CDK93" s="61"/>
      <c r="CDL93" s="61"/>
      <c r="CDM93" s="61"/>
      <c r="CDN93" s="61"/>
      <c r="CDO93" s="61"/>
      <c r="CDP93" s="61"/>
      <c r="CDQ93" s="61"/>
      <c r="CDR93" s="61"/>
      <c r="CDS93" s="61"/>
      <c r="CDT93" s="61"/>
      <c r="CDU93" s="61"/>
      <c r="CDV93" s="61"/>
      <c r="CDW93" s="61"/>
      <c r="CDX93" s="61"/>
      <c r="CDY93" s="61"/>
      <c r="CDZ93" s="61"/>
      <c r="CEA93" s="61"/>
      <c r="CEB93" s="61"/>
      <c r="CEC93" s="61"/>
      <c r="CED93" s="61"/>
      <c r="CEE93" s="61"/>
      <c r="CEF93" s="61"/>
      <c r="CEG93" s="61"/>
      <c r="CEH93" s="61"/>
      <c r="CEI93" s="61"/>
      <c r="CEJ93" s="61"/>
      <c r="CEK93" s="61"/>
      <c r="CEL93" s="61"/>
      <c r="CEM93" s="61"/>
      <c r="CEN93" s="61"/>
      <c r="CEO93" s="61"/>
      <c r="CEP93" s="61"/>
      <c r="CEQ93" s="61"/>
      <c r="CER93" s="61"/>
      <c r="CES93" s="61"/>
      <c r="CET93" s="61"/>
      <c r="CEU93" s="61"/>
      <c r="CEV93" s="61"/>
      <c r="CEW93" s="61"/>
      <c r="CEX93" s="61"/>
      <c r="CEY93" s="61"/>
      <c r="CEZ93" s="61"/>
      <c r="CFA93" s="61"/>
      <c r="CFB93" s="61"/>
      <c r="CFC93" s="61"/>
      <c r="CFD93" s="61"/>
      <c r="CFE93" s="61"/>
      <c r="CFF93" s="61"/>
      <c r="CFG93" s="61"/>
      <c r="CFH93" s="61"/>
      <c r="CFI93" s="61"/>
      <c r="CFJ93" s="61"/>
      <c r="CFK93" s="61"/>
      <c r="CFL93" s="61"/>
      <c r="CFM93" s="61"/>
      <c r="CFN93" s="61"/>
      <c r="CFO93" s="61"/>
      <c r="CFP93" s="61"/>
      <c r="CFQ93" s="61"/>
      <c r="CFR93" s="61"/>
      <c r="CFS93" s="61"/>
      <c r="CFT93" s="61"/>
      <c r="CFU93" s="61"/>
      <c r="CFV93" s="61"/>
      <c r="CFW93" s="61"/>
      <c r="CFX93" s="61"/>
      <c r="CFY93" s="61"/>
      <c r="CFZ93" s="61"/>
      <c r="CGA93" s="61"/>
      <c r="CGB93" s="61"/>
      <c r="CGC93" s="61"/>
      <c r="CGD93" s="61"/>
      <c r="CGE93" s="61"/>
      <c r="CGF93" s="61"/>
      <c r="CGG93" s="61"/>
      <c r="CGH93" s="61"/>
      <c r="CGI93" s="61"/>
      <c r="CGJ93" s="61"/>
      <c r="CGK93" s="61"/>
      <c r="CGL93" s="61"/>
      <c r="CGM93" s="61"/>
      <c r="CGN93" s="61"/>
      <c r="CGO93" s="61"/>
      <c r="CGP93" s="61"/>
      <c r="CGQ93" s="61"/>
      <c r="CGR93" s="61"/>
      <c r="CGS93" s="61"/>
      <c r="CGT93" s="61"/>
      <c r="CGU93" s="61"/>
      <c r="CGV93" s="61"/>
      <c r="CGW93" s="61"/>
      <c r="CGX93" s="61"/>
      <c r="CGY93" s="61"/>
      <c r="CGZ93" s="61"/>
      <c r="CHA93" s="61"/>
      <c r="CHB93" s="61"/>
      <c r="CHC93" s="61"/>
      <c r="CHD93" s="61"/>
      <c r="CHE93" s="61"/>
      <c r="CHF93" s="61"/>
      <c r="CHG93" s="61"/>
      <c r="CHH93" s="61"/>
      <c r="CHI93" s="61"/>
      <c r="CHJ93" s="61"/>
      <c r="CHK93" s="61"/>
      <c r="CHL93" s="61"/>
      <c r="CHM93" s="61"/>
      <c r="CHN93" s="61"/>
      <c r="CHO93" s="61"/>
      <c r="CHP93" s="61"/>
      <c r="CHQ93" s="61"/>
      <c r="CHR93" s="61"/>
      <c r="CHS93" s="61"/>
      <c r="CHT93" s="61"/>
      <c r="CHU93" s="61"/>
      <c r="CHV93" s="61"/>
      <c r="CHW93" s="61"/>
      <c r="CHX93" s="61"/>
      <c r="CHY93" s="61"/>
      <c r="CHZ93" s="61"/>
      <c r="CIA93" s="61"/>
      <c r="CIB93" s="61"/>
      <c r="CIC93" s="61"/>
      <c r="CID93" s="61"/>
      <c r="CIE93" s="61"/>
      <c r="CIF93" s="61"/>
      <c r="CIG93" s="61"/>
      <c r="CIH93" s="61"/>
      <c r="CII93" s="61"/>
      <c r="CIJ93" s="61"/>
      <c r="CIK93" s="61"/>
      <c r="CIL93" s="61"/>
      <c r="CIM93" s="61"/>
      <c r="CIN93" s="61"/>
      <c r="CIO93" s="61"/>
      <c r="CIP93" s="61"/>
      <c r="CIQ93" s="61"/>
      <c r="CIR93" s="61"/>
      <c r="CIS93" s="61"/>
      <c r="CIT93" s="61"/>
      <c r="CIU93" s="61"/>
      <c r="CIV93" s="61"/>
      <c r="CIW93" s="61"/>
      <c r="CIX93" s="61"/>
      <c r="CIY93" s="61"/>
      <c r="CIZ93" s="61"/>
      <c r="CJA93" s="61"/>
      <c r="CJB93" s="61"/>
      <c r="CJC93" s="61"/>
      <c r="CJD93" s="61"/>
      <c r="CJE93" s="61"/>
      <c r="CJF93" s="61"/>
      <c r="CJG93" s="61"/>
      <c r="CJH93" s="61"/>
      <c r="CJI93" s="61"/>
      <c r="CJJ93" s="61"/>
      <c r="CJK93" s="61"/>
      <c r="CJL93" s="61"/>
      <c r="CJM93" s="61"/>
      <c r="CJN93" s="61"/>
      <c r="CJO93" s="61"/>
      <c r="CJP93" s="61"/>
      <c r="CJQ93" s="61"/>
      <c r="CJR93" s="61"/>
      <c r="CJS93" s="61"/>
      <c r="CJT93" s="61"/>
      <c r="CJU93" s="61"/>
      <c r="CJV93" s="61"/>
      <c r="CJW93" s="61"/>
      <c r="CJX93" s="61"/>
      <c r="CJY93" s="61"/>
      <c r="CJZ93" s="61"/>
      <c r="CKA93" s="61"/>
      <c r="CKB93" s="61"/>
      <c r="CKC93" s="61"/>
      <c r="CKD93" s="61"/>
      <c r="CKE93" s="61"/>
      <c r="CKF93" s="61"/>
      <c r="CKG93" s="61"/>
      <c r="CKH93" s="61"/>
      <c r="CKI93" s="61"/>
      <c r="CKJ93" s="61"/>
      <c r="CKK93" s="61"/>
      <c r="CKL93" s="61"/>
      <c r="CKM93" s="61"/>
      <c r="CKN93" s="61"/>
      <c r="CKO93" s="61"/>
      <c r="CKP93" s="61"/>
      <c r="CKQ93" s="61"/>
      <c r="CKR93" s="61"/>
      <c r="CKS93" s="61"/>
      <c r="CKT93" s="61"/>
      <c r="CKU93" s="61"/>
      <c r="CKV93" s="61"/>
      <c r="CKW93" s="61"/>
      <c r="CKX93" s="61"/>
      <c r="CKY93" s="61"/>
      <c r="CKZ93" s="61"/>
      <c r="CLA93" s="61"/>
      <c r="CLB93" s="61"/>
      <c r="CLC93" s="61"/>
      <c r="CLD93" s="61"/>
      <c r="CLE93" s="61"/>
      <c r="CLF93" s="61"/>
      <c r="CLG93" s="61"/>
      <c r="CLH93" s="61"/>
      <c r="CLI93" s="61"/>
      <c r="CLJ93" s="61"/>
      <c r="CLK93" s="61"/>
      <c r="CLL93" s="61"/>
      <c r="CLM93" s="61"/>
      <c r="CLN93" s="61"/>
      <c r="CLO93" s="61"/>
      <c r="CLP93" s="61"/>
      <c r="CLQ93" s="61"/>
      <c r="CLR93" s="61"/>
      <c r="CLS93" s="61"/>
      <c r="CLT93" s="61"/>
      <c r="CLU93" s="61"/>
      <c r="CLV93" s="61"/>
      <c r="CLW93" s="61"/>
      <c r="CLX93" s="61"/>
      <c r="CLY93" s="61"/>
      <c r="CLZ93" s="61"/>
      <c r="CMA93" s="61"/>
      <c r="CMB93" s="61"/>
      <c r="CMC93" s="61"/>
      <c r="CMD93" s="61"/>
      <c r="CME93" s="61"/>
      <c r="CMF93" s="61"/>
      <c r="CMG93" s="61"/>
      <c r="CMH93" s="61"/>
      <c r="CMI93" s="61"/>
      <c r="CMJ93" s="61"/>
      <c r="CMK93" s="61"/>
      <c r="CML93" s="61"/>
      <c r="CMM93" s="61"/>
      <c r="CMN93" s="61"/>
      <c r="CMO93" s="61"/>
      <c r="CMP93" s="61"/>
      <c r="CMQ93" s="61"/>
      <c r="CMR93" s="61"/>
      <c r="CMS93" s="61"/>
      <c r="CMT93" s="61"/>
      <c r="CMU93" s="61"/>
      <c r="CMV93" s="61"/>
      <c r="CMW93" s="61"/>
      <c r="CMX93" s="61"/>
      <c r="CMY93" s="61"/>
      <c r="CMZ93" s="61"/>
      <c r="CNA93" s="61"/>
      <c r="CNB93" s="61"/>
      <c r="CNC93" s="61"/>
      <c r="CND93" s="61"/>
      <c r="CNE93" s="61"/>
      <c r="CNF93" s="61"/>
      <c r="CNG93" s="61"/>
      <c r="CNH93" s="61"/>
      <c r="CNI93" s="61"/>
      <c r="CNJ93" s="61"/>
      <c r="CNK93" s="61"/>
      <c r="CNL93" s="61"/>
      <c r="CNM93" s="61"/>
      <c r="CNN93" s="61"/>
      <c r="CNO93" s="61"/>
      <c r="CNP93" s="61"/>
      <c r="CNQ93" s="61"/>
      <c r="CNR93" s="61"/>
      <c r="CNS93" s="61"/>
      <c r="CNT93" s="61"/>
      <c r="CNU93" s="61"/>
      <c r="CNV93" s="61"/>
      <c r="CNW93" s="61"/>
      <c r="CNX93" s="61"/>
      <c r="CNY93" s="61"/>
      <c r="CNZ93" s="61"/>
      <c r="COA93" s="61"/>
      <c r="COB93" s="61"/>
      <c r="COC93" s="61"/>
      <c r="COD93" s="61"/>
      <c r="COE93" s="61"/>
      <c r="COF93" s="61"/>
      <c r="COG93" s="61"/>
      <c r="COH93" s="61"/>
      <c r="COI93" s="61"/>
      <c r="COJ93" s="61"/>
      <c r="COK93" s="61"/>
      <c r="COL93" s="61"/>
      <c r="COM93" s="61"/>
      <c r="CON93" s="61"/>
      <c r="COO93" s="61"/>
      <c r="COP93" s="61"/>
      <c r="COQ93" s="61"/>
      <c r="COR93" s="61"/>
      <c r="COS93" s="61"/>
      <c r="COT93" s="61"/>
      <c r="COU93" s="61"/>
      <c r="COV93" s="61"/>
      <c r="COW93" s="61"/>
      <c r="COX93" s="61"/>
      <c r="COY93" s="61"/>
      <c r="COZ93" s="61"/>
      <c r="CPA93" s="61"/>
      <c r="CPB93" s="61"/>
      <c r="CPC93" s="61"/>
      <c r="CPD93" s="61"/>
      <c r="CPE93" s="61"/>
      <c r="CPF93" s="61"/>
      <c r="CPG93" s="61"/>
      <c r="CPH93" s="61"/>
      <c r="CPI93" s="61"/>
      <c r="CPJ93" s="61"/>
      <c r="CPK93" s="61"/>
      <c r="CPL93" s="61"/>
      <c r="CPM93" s="61"/>
      <c r="CPN93" s="61"/>
      <c r="CPO93" s="61"/>
      <c r="CPP93" s="61"/>
      <c r="CPQ93" s="61"/>
      <c r="CPR93" s="61"/>
      <c r="CPS93" s="61"/>
      <c r="CPT93" s="61"/>
      <c r="CPU93" s="61"/>
      <c r="CPV93" s="61"/>
      <c r="CPW93" s="61"/>
      <c r="CPX93" s="61"/>
      <c r="CPY93" s="61"/>
      <c r="CPZ93" s="61"/>
      <c r="CQA93" s="61"/>
      <c r="CQB93" s="61"/>
      <c r="CQC93" s="61"/>
      <c r="CQD93" s="61"/>
      <c r="CQE93" s="61"/>
      <c r="CQF93" s="61"/>
      <c r="CQG93" s="61"/>
      <c r="CQH93" s="61"/>
      <c r="CQI93" s="61"/>
      <c r="CQJ93" s="61"/>
      <c r="CQK93" s="61"/>
      <c r="CQL93" s="61"/>
      <c r="CQM93" s="61"/>
      <c r="CQN93" s="61"/>
      <c r="CQO93" s="61"/>
      <c r="CQP93" s="61"/>
      <c r="CQQ93" s="61"/>
      <c r="CQR93" s="61"/>
      <c r="CQS93" s="61"/>
      <c r="CQT93" s="61"/>
      <c r="CQU93" s="61"/>
      <c r="CQV93" s="61"/>
      <c r="CQW93" s="61"/>
      <c r="CQX93" s="61"/>
      <c r="CQY93" s="61"/>
      <c r="CQZ93" s="61"/>
      <c r="CRA93" s="61"/>
      <c r="CRB93" s="61"/>
      <c r="CRC93" s="61"/>
      <c r="CRD93" s="61"/>
      <c r="CRE93" s="61"/>
      <c r="CRF93" s="61"/>
      <c r="CRG93" s="61"/>
      <c r="CRH93" s="61"/>
      <c r="CRI93" s="61"/>
      <c r="CRJ93" s="61"/>
      <c r="CRK93" s="61"/>
      <c r="CRL93" s="61"/>
      <c r="CRM93" s="61"/>
      <c r="CRN93" s="61"/>
      <c r="CRO93" s="61"/>
      <c r="CRP93" s="61"/>
      <c r="CRQ93" s="61"/>
      <c r="CRR93" s="61"/>
      <c r="CRS93" s="61"/>
      <c r="CRT93" s="61"/>
      <c r="CRU93" s="61"/>
      <c r="CRV93" s="61"/>
      <c r="CRW93" s="61"/>
      <c r="CRX93" s="61"/>
      <c r="CRY93" s="61"/>
      <c r="CRZ93" s="61"/>
      <c r="CSA93" s="61"/>
      <c r="CSB93" s="61"/>
      <c r="CSC93" s="61"/>
      <c r="CSD93" s="61"/>
      <c r="CSE93" s="61"/>
      <c r="CSF93" s="61"/>
      <c r="CSG93" s="61"/>
      <c r="CSH93" s="61"/>
      <c r="CSI93" s="61"/>
      <c r="CSJ93" s="61"/>
      <c r="CSK93" s="61"/>
      <c r="CSL93" s="61"/>
      <c r="CSM93" s="61"/>
      <c r="CSN93" s="61"/>
      <c r="CSO93" s="61"/>
      <c r="CSP93" s="61"/>
      <c r="CSQ93" s="61"/>
      <c r="CSR93" s="61"/>
      <c r="CSS93" s="61"/>
      <c r="CST93" s="61"/>
      <c r="CSU93" s="61"/>
      <c r="CSV93" s="61"/>
      <c r="CSW93" s="61"/>
      <c r="CSX93" s="61"/>
      <c r="CSY93" s="61"/>
      <c r="CSZ93" s="61"/>
      <c r="CTA93" s="61"/>
      <c r="CTB93" s="61"/>
      <c r="CTC93" s="61"/>
      <c r="CTD93" s="61"/>
      <c r="CTE93" s="61"/>
      <c r="CTF93" s="61"/>
      <c r="CTG93" s="61"/>
      <c r="CTH93" s="61"/>
      <c r="CTI93" s="61"/>
      <c r="CTJ93" s="61"/>
      <c r="CTK93" s="61"/>
      <c r="CTL93" s="61"/>
      <c r="CTM93" s="61"/>
      <c r="CTN93" s="61"/>
      <c r="CTO93" s="61"/>
      <c r="CTP93" s="61"/>
      <c r="CTQ93" s="61"/>
      <c r="CTR93" s="61"/>
      <c r="CTS93" s="61"/>
      <c r="CTT93" s="61"/>
      <c r="CTU93" s="61"/>
      <c r="CTV93" s="61"/>
      <c r="CTW93" s="61"/>
      <c r="CTX93" s="61"/>
      <c r="CTY93" s="61"/>
      <c r="CTZ93" s="61"/>
      <c r="CUA93" s="61"/>
      <c r="CUB93" s="61"/>
      <c r="CUC93" s="61"/>
      <c r="CUD93" s="61"/>
      <c r="CUE93" s="61"/>
      <c r="CUF93" s="61"/>
      <c r="CUG93" s="61"/>
      <c r="CUH93" s="61"/>
      <c r="CUI93" s="61"/>
      <c r="CUJ93" s="61"/>
      <c r="CUK93" s="61"/>
      <c r="CUL93" s="61"/>
      <c r="CUM93" s="61"/>
      <c r="CUN93" s="61"/>
      <c r="CUO93" s="61"/>
      <c r="CUP93" s="61"/>
      <c r="CUQ93" s="61"/>
      <c r="CUR93" s="61"/>
      <c r="CUS93" s="61"/>
      <c r="CUT93" s="61"/>
      <c r="CUU93" s="61"/>
      <c r="CUV93" s="61"/>
      <c r="CUW93" s="61"/>
      <c r="CUX93" s="61"/>
      <c r="CUY93" s="61"/>
      <c r="CUZ93" s="61"/>
      <c r="CVA93" s="61"/>
      <c r="CVB93" s="61"/>
      <c r="CVC93" s="61"/>
      <c r="CVD93" s="61"/>
      <c r="CVE93" s="61"/>
      <c r="CVF93" s="61"/>
      <c r="CVG93" s="61"/>
      <c r="CVH93" s="61"/>
      <c r="CVI93" s="61"/>
      <c r="CVJ93" s="61"/>
      <c r="CVK93" s="61"/>
      <c r="CVL93" s="61"/>
      <c r="CVM93" s="61"/>
      <c r="CVN93" s="61"/>
      <c r="CVO93" s="61"/>
      <c r="CVP93" s="61"/>
      <c r="CVQ93" s="61"/>
      <c r="CVR93" s="61"/>
      <c r="CVS93" s="61"/>
      <c r="CVT93" s="61"/>
      <c r="CVU93" s="61"/>
      <c r="CVV93" s="61"/>
      <c r="CVW93" s="61"/>
      <c r="CVX93" s="61"/>
      <c r="CVY93" s="61"/>
      <c r="CVZ93" s="61"/>
      <c r="CWA93" s="61"/>
      <c r="CWB93" s="61"/>
      <c r="CWC93" s="61"/>
      <c r="CWD93" s="61"/>
      <c r="CWE93" s="61"/>
      <c r="CWF93" s="61"/>
      <c r="CWG93" s="61"/>
      <c r="CWH93" s="61"/>
      <c r="CWI93" s="61"/>
      <c r="CWJ93" s="61"/>
      <c r="CWK93" s="61"/>
      <c r="CWL93" s="61"/>
      <c r="CWM93" s="61"/>
      <c r="CWN93" s="61"/>
      <c r="CWO93" s="61"/>
      <c r="CWP93" s="61"/>
      <c r="CWQ93" s="61"/>
      <c r="CWR93" s="61"/>
      <c r="CWS93" s="61"/>
      <c r="CWT93" s="61"/>
      <c r="CWU93" s="61"/>
      <c r="CWV93" s="61"/>
      <c r="CWW93" s="61"/>
      <c r="CWX93" s="61"/>
      <c r="CWY93" s="61"/>
      <c r="CWZ93" s="61"/>
      <c r="CXA93" s="61"/>
      <c r="CXB93" s="61"/>
      <c r="CXC93" s="61"/>
      <c r="CXD93" s="61"/>
      <c r="CXE93" s="61"/>
      <c r="CXF93" s="61"/>
      <c r="CXG93" s="61"/>
      <c r="CXH93" s="61"/>
      <c r="CXI93" s="61"/>
      <c r="CXJ93" s="61"/>
      <c r="CXK93" s="61"/>
      <c r="CXL93" s="61"/>
      <c r="CXM93" s="61"/>
      <c r="CXN93" s="61"/>
      <c r="CXO93" s="61"/>
      <c r="CXP93" s="61"/>
      <c r="CXQ93" s="61"/>
      <c r="CXR93" s="61"/>
      <c r="CXS93" s="61"/>
      <c r="CXT93" s="61"/>
      <c r="CXU93" s="61"/>
      <c r="CXV93" s="61"/>
      <c r="CXW93" s="61"/>
      <c r="CXX93" s="61"/>
      <c r="CXY93" s="61"/>
      <c r="CXZ93" s="61"/>
      <c r="CYA93" s="61"/>
      <c r="CYB93" s="61"/>
      <c r="CYC93" s="61"/>
      <c r="CYD93" s="61"/>
      <c r="CYE93" s="61"/>
      <c r="CYF93" s="61"/>
      <c r="CYG93" s="61"/>
      <c r="CYH93" s="61"/>
      <c r="CYI93" s="61"/>
      <c r="CYJ93" s="61"/>
      <c r="CYK93" s="61"/>
      <c r="CYL93" s="61"/>
      <c r="CYM93" s="61"/>
      <c r="CYN93" s="61"/>
      <c r="CYO93" s="61"/>
      <c r="CYP93" s="61"/>
      <c r="CYQ93" s="61"/>
      <c r="CYR93" s="61"/>
      <c r="CYS93" s="61"/>
      <c r="CYT93" s="61"/>
      <c r="CYU93" s="61"/>
      <c r="CYV93" s="61"/>
      <c r="CYW93" s="61"/>
      <c r="CYX93" s="61"/>
      <c r="CYY93" s="61"/>
      <c r="CYZ93" s="61"/>
      <c r="CZA93" s="61"/>
      <c r="CZB93" s="61"/>
      <c r="CZC93" s="61"/>
      <c r="CZD93" s="61"/>
      <c r="CZE93" s="61"/>
      <c r="CZF93" s="61"/>
      <c r="CZG93" s="61"/>
      <c r="CZH93" s="61"/>
      <c r="CZI93" s="61"/>
      <c r="CZJ93" s="61"/>
      <c r="CZK93" s="61"/>
      <c r="CZL93" s="61"/>
      <c r="CZM93" s="61"/>
      <c r="CZN93" s="61"/>
      <c r="CZO93" s="61"/>
      <c r="CZP93" s="61"/>
      <c r="CZQ93" s="61"/>
      <c r="CZR93" s="61"/>
      <c r="CZS93" s="61"/>
      <c r="CZT93" s="61"/>
      <c r="CZU93" s="61"/>
      <c r="CZV93" s="61"/>
      <c r="CZW93" s="61"/>
      <c r="CZX93" s="61"/>
      <c r="CZY93" s="61"/>
      <c r="CZZ93" s="61"/>
      <c r="DAA93" s="61"/>
      <c r="DAB93" s="61"/>
      <c r="DAC93" s="61"/>
      <c r="DAD93" s="61"/>
      <c r="DAE93" s="61"/>
      <c r="DAF93" s="61"/>
      <c r="DAG93" s="61"/>
      <c r="DAH93" s="61"/>
      <c r="DAI93" s="61"/>
      <c r="DAJ93" s="61"/>
      <c r="DAK93" s="61"/>
      <c r="DAL93" s="61"/>
      <c r="DAM93" s="61"/>
      <c r="DAN93" s="61"/>
      <c r="DAO93" s="61"/>
      <c r="DAP93" s="61"/>
      <c r="DAQ93" s="61"/>
      <c r="DAR93" s="61"/>
      <c r="DAS93" s="61"/>
      <c r="DAT93" s="61"/>
      <c r="DAU93" s="61"/>
      <c r="DAV93" s="61"/>
      <c r="DAW93" s="61"/>
      <c r="DAX93" s="61"/>
      <c r="DAY93" s="61"/>
      <c r="DAZ93" s="61"/>
      <c r="DBA93" s="61"/>
      <c r="DBB93" s="61"/>
      <c r="DBC93" s="61"/>
      <c r="DBD93" s="61"/>
      <c r="DBE93" s="61"/>
      <c r="DBF93" s="61"/>
      <c r="DBG93" s="61"/>
      <c r="DBH93" s="61"/>
      <c r="DBI93" s="61"/>
      <c r="DBJ93" s="61"/>
      <c r="DBK93" s="61"/>
      <c r="DBL93" s="61"/>
      <c r="DBM93" s="61"/>
      <c r="DBN93" s="61"/>
      <c r="DBO93" s="61"/>
      <c r="DBP93" s="61"/>
      <c r="DBQ93" s="61"/>
      <c r="DBR93" s="61"/>
      <c r="DBS93" s="61"/>
      <c r="DBT93" s="61"/>
      <c r="DBU93" s="61"/>
      <c r="DBV93" s="61"/>
      <c r="DBW93" s="61"/>
      <c r="DBX93" s="61"/>
      <c r="DBY93" s="61"/>
      <c r="DBZ93" s="61"/>
      <c r="DCA93" s="61"/>
      <c r="DCB93" s="61"/>
      <c r="DCC93" s="61"/>
      <c r="DCD93" s="61"/>
      <c r="DCE93" s="61"/>
      <c r="DCF93" s="61"/>
      <c r="DCG93" s="61"/>
      <c r="DCH93" s="61"/>
      <c r="DCI93" s="61"/>
      <c r="DCJ93" s="61"/>
      <c r="DCK93" s="61"/>
      <c r="DCL93" s="61"/>
      <c r="DCM93" s="61"/>
      <c r="DCN93" s="61"/>
      <c r="DCO93" s="61"/>
      <c r="DCP93" s="61"/>
      <c r="DCQ93" s="61"/>
      <c r="DCR93" s="61"/>
      <c r="DCS93" s="61"/>
      <c r="DCT93" s="61"/>
      <c r="DCU93" s="61"/>
      <c r="DCV93" s="61"/>
      <c r="DCW93" s="61"/>
      <c r="DCX93" s="61"/>
      <c r="DCY93" s="61"/>
      <c r="DCZ93" s="61"/>
      <c r="DDA93" s="61"/>
      <c r="DDB93" s="61"/>
      <c r="DDC93" s="61"/>
      <c r="DDD93" s="61"/>
      <c r="DDE93" s="61"/>
      <c r="DDF93" s="61"/>
      <c r="DDG93" s="61"/>
      <c r="DDH93" s="61"/>
      <c r="DDI93" s="61"/>
      <c r="DDJ93" s="61"/>
      <c r="DDK93" s="61"/>
      <c r="DDL93" s="61"/>
      <c r="DDM93" s="61"/>
      <c r="DDN93" s="61"/>
      <c r="DDO93" s="61"/>
      <c r="DDP93" s="61"/>
      <c r="DDQ93" s="61"/>
      <c r="DDR93" s="61"/>
      <c r="DDS93" s="61"/>
      <c r="DDT93" s="61"/>
      <c r="DDU93" s="61"/>
      <c r="DDV93" s="61"/>
      <c r="DDW93" s="61"/>
      <c r="DDX93" s="61"/>
      <c r="DDY93" s="61"/>
      <c r="DDZ93" s="61"/>
      <c r="DEA93" s="61"/>
      <c r="DEB93" s="61"/>
      <c r="DEC93" s="61"/>
      <c r="DED93" s="61"/>
      <c r="DEE93" s="61"/>
      <c r="DEF93" s="61"/>
      <c r="DEG93" s="61"/>
      <c r="DEH93" s="61"/>
      <c r="DEI93" s="61"/>
      <c r="DEJ93" s="61"/>
      <c r="DEK93" s="61"/>
      <c r="DEL93" s="61"/>
      <c r="DEM93" s="61"/>
      <c r="DEN93" s="61"/>
      <c r="DEO93" s="61"/>
      <c r="DEP93" s="61"/>
      <c r="DEQ93" s="61"/>
      <c r="DER93" s="61"/>
      <c r="DES93" s="61"/>
      <c r="DET93" s="61"/>
      <c r="DEU93" s="61"/>
      <c r="DEV93" s="61"/>
      <c r="DEW93" s="61"/>
      <c r="DEX93" s="61"/>
      <c r="DEY93" s="61"/>
      <c r="DEZ93" s="61"/>
      <c r="DFA93" s="61"/>
      <c r="DFB93" s="61"/>
      <c r="DFC93" s="61"/>
      <c r="DFD93" s="61"/>
      <c r="DFE93" s="61"/>
      <c r="DFF93" s="61"/>
      <c r="DFG93" s="61"/>
      <c r="DFH93" s="61"/>
      <c r="DFI93" s="61"/>
      <c r="DFJ93" s="61"/>
      <c r="DFK93" s="61"/>
      <c r="DFL93" s="61"/>
      <c r="DFM93" s="61"/>
      <c r="DFN93" s="61"/>
      <c r="DFO93" s="61"/>
      <c r="DFP93" s="61"/>
      <c r="DFQ93" s="61"/>
      <c r="DFR93" s="61"/>
      <c r="DFS93" s="61"/>
      <c r="DFT93" s="61"/>
      <c r="DFU93" s="61"/>
      <c r="DFV93" s="61"/>
      <c r="DFW93" s="61"/>
      <c r="DFX93" s="61"/>
      <c r="DFY93" s="61"/>
      <c r="DFZ93" s="61"/>
      <c r="DGA93" s="61"/>
      <c r="DGB93" s="61"/>
      <c r="DGC93" s="61"/>
      <c r="DGD93" s="61"/>
      <c r="DGE93" s="61"/>
      <c r="DGF93" s="61"/>
      <c r="DGG93" s="61"/>
      <c r="DGH93" s="61"/>
      <c r="DGI93" s="61"/>
      <c r="DGJ93" s="61"/>
      <c r="DGK93" s="61"/>
      <c r="DGL93" s="61"/>
      <c r="DGM93" s="61"/>
      <c r="DGN93" s="61"/>
      <c r="DGO93" s="61"/>
      <c r="DGP93" s="61"/>
      <c r="DGQ93" s="61"/>
      <c r="DGR93" s="61"/>
      <c r="DGS93" s="61"/>
      <c r="DGT93" s="61"/>
      <c r="DGU93" s="61"/>
      <c r="DGV93" s="61"/>
      <c r="DGW93" s="61"/>
      <c r="DGX93" s="61"/>
      <c r="DGY93" s="61"/>
      <c r="DGZ93" s="61"/>
      <c r="DHA93" s="61"/>
      <c r="DHB93" s="61"/>
      <c r="DHC93" s="61"/>
      <c r="DHD93" s="61"/>
      <c r="DHE93" s="61"/>
      <c r="DHF93" s="61"/>
      <c r="DHG93" s="61"/>
      <c r="DHH93" s="61"/>
      <c r="DHI93" s="61"/>
      <c r="DHJ93" s="61"/>
      <c r="DHK93" s="61"/>
      <c r="DHL93" s="61"/>
      <c r="DHM93" s="61"/>
      <c r="DHN93" s="61"/>
      <c r="DHO93" s="61"/>
      <c r="DHP93" s="61"/>
      <c r="DHQ93" s="61"/>
      <c r="DHR93" s="61"/>
      <c r="DHS93" s="61"/>
      <c r="DHT93" s="61"/>
      <c r="DHU93" s="61"/>
      <c r="DHV93" s="61"/>
      <c r="DHW93" s="61"/>
      <c r="DHX93" s="61"/>
      <c r="DHY93" s="61"/>
      <c r="DHZ93" s="61"/>
      <c r="DIA93" s="61"/>
      <c r="DIB93" s="61"/>
      <c r="DIC93" s="61"/>
      <c r="DID93" s="61"/>
      <c r="DIE93" s="61"/>
      <c r="DIF93" s="61"/>
      <c r="DIG93" s="61"/>
      <c r="DIH93" s="61"/>
      <c r="DII93" s="61"/>
      <c r="DIJ93" s="61"/>
      <c r="DIK93" s="61"/>
      <c r="DIL93" s="61"/>
      <c r="DIM93" s="61"/>
      <c r="DIN93" s="61"/>
      <c r="DIO93" s="61"/>
      <c r="DIP93" s="61"/>
      <c r="DIQ93" s="61"/>
      <c r="DIR93" s="61"/>
      <c r="DIS93" s="61"/>
      <c r="DIT93" s="61"/>
      <c r="DIU93" s="61"/>
      <c r="DIV93" s="61"/>
      <c r="DIW93" s="61"/>
      <c r="DIX93" s="61"/>
      <c r="DIY93" s="61"/>
      <c r="DIZ93" s="61"/>
      <c r="DJA93" s="61"/>
      <c r="DJB93" s="61"/>
      <c r="DJC93" s="61"/>
      <c r="DJD93" s="61"/>
      <c r="DJE93" s="61"/>
      <c r="DJF93" s="61"/>
      <c r="DJG93" s="61"/>
      <c r="DJH93" s="61"/>
      <c r="DJI93" s="61"/>
      <c r="DJJ93" s="61"/>
      <c r="DJK93" s="61"/>
      <c r="DJL93" s="61"/>
      <c r="DJM93" s="61"/>
      <c r="DJN93" s="61"/>
      <c r="DJO93" s="61"/>
      <c r="DJP93" s="61"/>
      <c r="DJQ93" s="61"/>
      <c r="DJR93" s="61"/>
      <c r="DJS93" s="61"/>
      <c r="DJT93" s="61"/>
      <c r="DJU93" s="61"/>
      <c r="DJV93" s="61"/>
      <c r="DJW93" s="61"/>
      <c r="DJX93" s="61"/>
      <c r="DJY93" s="61"/>
      <c r="DJZ93" s="61"/>
      <c r="DKA93" s="61"/>
      <c r="DKB93" s="61"/>
      <c r="DKC93" s="61"/>
      <c r="DKD93" s="61"/>
      <c r="DKE93" s="61"/>
      <c r="DKF93" s="61"/>
      <c r="DKG93" s="61"/>
      <c r="DKH93" s="61"/>
      <c r="DKI93" s="61"/>
      <c r="DKJ93" s="61"/>
      <c r="DKK93" s="61"/>
      <c r="DKL93" s="61"/>
      <c r="DKM93" s="61"/>
      <c r="DKN93" s="61"/>
      <c r="DKO93" s="61"/>
      <c r="DKP93" s="61"/>
      <c r="DKQ93" s="61"/>
      <c r="DKR93" s="61"/>
      <c r="DKS93" s="61"/>
      <c r="DKT93" s="61"/>
      <c r="DKU93" s="61"/>
      <c r="DKV93" s="61"/>
      <c r="DKW93" s="61"/>
      <c r="DKX93" s="61"/>
      <c r="DKY93" s="61"/>
      <c r="DKZ93" s="61"/>
      <c r="DLA93" s="61"/>
      <c r="DLB93" s="61"/>
      <c r="DLC93" s="61"/>
      <c r="DLD93" s="61"/>
      <c r="DLE93" s="61"/>
      <c r="DLF93" s="61"/>
      <c r="DLG93" s="61"/>
      <c r="DLH93" s="61"/>
      <c r="DLI93" s="61"/>
      <c r="DLJ93" s="61"/>
      <c r="DLK93" s="61"/>
      <c r="DLL93" s="61"/>
      <c r="DLM93" s="61"/>
      <c r="DLN93" s="61"/>
      <c r="DLO93" s="61"/>
      <c r="DLP93" s="61"/>
      <c r="DLQ93" s="61"/>
      <c r="DLR93" s="61"/>
      <c r="DLS93" s="61"/>
      <c r="DLT93" s="61"/>
      <c r="DLU93" s="61"/>
      <c r="DLV93" s="61"/>
      <c r="DLW93" s="61"/>
      <c r="DLX93" s="61"/>
      <c r="DLY93" s="61"/>
      <c r="DLZ93" s="61"/>
      <c r="DMA93" s="61"/>
      <c r="DMB93" s="61"/>
      <c r="DMC93" s="61"/>
      <c r="DMD93" s="61"/>
      <c r="DME93" s="61"/>
      <c r="DMF93" s="61"/>
      <c r="DMG93" s="61"/>
      <c r="DMH93" s="61"/>
      <c r="DMI93" s="61"/>
      <c r="DMJ93" s="61"/>
      <c r="DMK93" s="61"/>
      <c r="DML93" s="61"/>
      <c r="DMM93" s="61"/>
      <c r="DMN93" s="61"/>
      <c r="DMO93" s="61"/>
      <c r="DMP93" s="61"/>
      <c r="DMQ93" s="61"/>
      <c r="DMR93" s="61"/>
      <c r="DMS93" s="61"/>
      <c r="DMT93" s="61"/>
      <c r="DMU93" s="61"/>
      <c r="DMV93" s="61"/>
      <c r="DMW93" s="61"/>
      <c r="DMX93" s="61"/>
      <c r="DMY93" s="61"/>
      <c r="DMZ93" s="61"/>
      <c r="DNA93" s="61"/>
      <c r="DNB93" s="61"/>
      <c r="DNC93" s="61"/>
      <c r="DND93" s="61"/>
      <c r="DNE93" s="61"/>
      <c r="DNF93" s="61"/>
      <c r="DNG93" s="61"/>
      <c r="DNH93" s="61"/>
      <c r="DNI93" s="61"/>
      <c r="DNJ93" s="61"/>
      <c r="DNK93" s="61"/>
      <c r="DNL93" s="61"/>
      <c r="DNM93" s="61"/>
      <c r="DNN93" s="61"/>
      <c r="DNO93" s="61"/>
      <c r="DNP93" s="61"/>
      <c r="DNQ93" s="61"/>
      <c r="DNR93" s="61"/>
      <c r="DNS93" s="61"/>
      <c r="DNT93" s="61"/>
      <c r="DNU93" s="61"/>
      <c r="DNV93" s="61"/>
      <c r="DNW93" s="61"/>
      <c r="DNX93" s="61"/>
      <c r="DNY93" s="61"/>
      <c r="DNZ93" s="61"/>
      <c r="DOA93" s="61"/>
      <c r="DOB93" s="61"/>
      <c r="DOC93" s="61"/>
      <c r="DOD93" s="61"/>
      <c r="DOE93" s="61"/>
      <c r="DOF93" s="61"/>
      <c r="DOG93" s="61"/>
      <c r="DOH93" s="61"/>
      <c r="DOI93" s="61"/>
      <c r="DOJ93" s="61"/>
      <c r="DOK93" s="61"/>
      <c r="DOL93" s="61"/>
      <c r="DOM93" s="61"/>
      <c r="DON93" s="61"/>
      <c r="DOO93" s="61"/>
      <c r="DOP93" s="61"/>
      <c r="DOQ93" s="61"/>
      <c r="DOR93" s="61"/>
      <c r="DOS93" s="61"/>
      <c r="DOT93" s="61"/>
      <c r="DOU93" s="61"/>
      <c r="DOV93" s="61"/>
      <c r="DOW93" s="61"/>
      <c r="DOX93" s="61"/>
      <c r="DOY93" s="61"/>
      <c r="DOZ93" s="61"/>
      <c r="DPA93" s="61"/>
      <c r="DPB93" s="61"/>
      <c r="DPC93" s="61"/>
      <c r="DPD93" s="61"/>
      <c r="DPE93" s="61"/>
      <c r="DPF93" s="61"/>
      <c r="DPG93" s="61"/>
      <c r="DPH93" s="61"/>
      <c r="DPI93" s="61"/>
      <c r="DPJ93" s="61"/>
      <c r="DPK93" s="61"/>
      <c r="DPL93" s="61"/>
      <c r="DPM93" s="61"/>
      <c r="DPN93" s="61"/>
      <c r="DPO93" s="61"/>
      <c r="DPP93" s="61"/>
      <c r="DPQ93" s="61"/>
      <c r="DPR93" s="61"/>
      <c r="DPS93" s="61"/>
      <c r="DPT93" s="61"/>
      <c r="DPU93" s="61"/>
      <c r="DPV93" s="61"/>
      <c r="DPW93" s="61"/>
      <c r="DPX93" s="61"/>
      <c r="DPY93" s="61"/>
      <c r="DPZ93" s="61"/>
      <c r="DQA93" s="61"/>
      <c r="DQB93" s="61"/>
      <c r="DQC93" s="61"/>
      <c r="DQD93" s="61"/>
      <c r="DQE93" s="61"/>
      <c r="DQF93" s="61"/>
      <c r="DQG93" s="61"/>
      <c r="DQH93" s="61"/>
      <c r="DQI93" s="61"/>
      <c r="DQJ93" s="61"/>
      <c r="DQK93" s="61"/>
      <c r="DQL93" s="61"/>
      <c r="DQM93" s="61"/>
      <c r="DQN93" s="61"/>
      <c r="DQO93" s="61"/>
      <c r="DQP93" s="61"/>
      <c r="DQQ93" s="61"/>
      <c r="DQR93" s="61"/>
      <c r="DQS93" s="61"/>
      <c r="DQT93" s="61"/>
      <c r="DQU93" s="61"/>
      <c r="DQV93" s="61"/>
      <c r="DQW93" s="61"/>
      <c r="DQX93" s="61"/>
      <c r="DQY93" s="61"/>
      <c r="DQZ93" s="61"/>
      <c r="DRA93" s="61"/>
      <c r="DRB93" s="61"/>
      <c r="DRC93" s="61"/>
      <c r="DRD93" s="61"/>
      <c r="DRE93" s="61"/>
      <c r="DRF93" s="61"/>
      <c r="DRG93" s="61"/>
      <c r="DRH93" s="61"/>
      <c r="DRI93" s="61"/>
      <c r="DRJ93" s="61"/>
      <c r="DRK93" s="61"/>
      <c r="DRL93" s="61"/>
      <c r="DRM93" s="61"/>
      <c r="DRN93" s="61"/>
      <c r="DRO93" s="61"/>
      <c r="DRP93" s="61"/>
      <c r="DRQ93" s="61"/>
      <c r="DRR93" s="61"/>
      <c r="DRS93" s="61"/>
      <c r="DRT93" s="61"/>
      <c r="DRU93" s="61"/>
      <c r="DRV93" s="61"/>
      <c r="DRW93" s="61"/>
      <c r="DRX93" s="61"/>
      <c r="DRY93" s="61"/>
      <c r="DRZ93" s="61"/>
      <c r="DSA93" s="61"/>
      <c r="DSB93" s="61"/>
      <c r="DSC93" s="61"/>
      <c r="DSD93" s="61"/>
      <c r="DSE93" s="61"/>
      <c r="DSF93" s="61"/>
      <c r="DSG93" s="61"/>
      <c r="DSH93" s="61"/>
      <c r="DSI93" s="61"/>
      <c r="DSJ93" s="61"/>
      <c r="DSK93" s="61"/>
      <c r="DSL93" s="61"/>
      <c r="DSM93" s="61"/>
      <c r="DSN93" s="61"/>
      <c r="DSO93" s="61"/>
      <c r="DSP93" s="61"/>
      <c r="DSQ93" s="61"/>
      <c r="DSR93" s="61"/>
      <c r="DSS93" s="61"/>
      <c r="DST93" s="61"/>
      <c r="DSU93" s="61"/>
      <c r="DSV93" s="61"/>
      <c r="DSW93" s="61"/>
      <c r="DSX93" s="61"/>
      <c r="DSY93" s="61"/>
      <c r="DSZ93" s="61"/>
      <c r="DTA93" s="61"/>
      <c r="DTB93" s="61"/>
      <c r="DTC93" s="61"/>
      <c r="DTD93" s="61"/>
      <c r="DTE93" s="61"/>
      <c r="DTF93" s="61"/>
      <c r="DTG93" s="61"/>
      <c r="DTH93" s="61"/>
      <c r="DTI93" s="61"/>
      <c r="DTJ93" s="61"/>
      <c r="DTK93" s="61"/>
      <c r="DTL93" s="61"/>
      <c r="DTM93" s="61"/>
      <c r="DTN93" s="61"/>
      <c r="DTO93" s="61"/>
      <c r="DTP93" s="61"/>
      <c r="DTQ93" s="61"/>
      <c r="DTR93" s="61"/>
      <c r="DTS93" s="61"/>
      <c r="DTT93" s="61"/>
      <c r="DTU93" s="61"/>
      <c r="DTV93" s="61"/>
      <c r="DTW93" s="61"/>
      <c r="DTX93" s="61"/>
      <c r="DTY93" s="61"/>
      <c r="DTZ93" s="61"/>
      <c r="DUA93" s="61"/>
      <c r="DUB93" s="61"/>
      <c r="DUC93" s="61"/>
      <c r="DUD93" s="61"/>
      <c r="DUE93" s="61"/>
      <c r="DUF93" s="61"/>
      <c r="DUG93" s="61"/>
      <c r="DUH93" s="61"/>
      <c r="DUI93" s="61"/>
      <c r="DUJ93" s="61"/>
      <c r="DUK93" s="61"/>
      <c r="DUL93" s="61"/>
      <c r="DUM93" s="61"/>
      <c r="DUN93" s="61"/>
      <c r="DUO93" s="61"/>
      <c r="DUP93" s="61"/>
      <c r="DUQ93" s="61"/>
      <c r="DUR93" s="61"/>
      <c r="DUS93" s="61"/>
      <c r="DUT93" s="61"/>
      <c r="DUU93" s="61"/>
      <c r="DUV93" s="61"/>
      <c r="DUW93" s="61"/>
      <c r="DUX93" s="61"/>
      <c r="DUY93" s="61"/>
      <c r="DUZ93" s="61"/>
      <c r="DVA93" s="61"/>
      <c r="DVB93" s="61"/>
      <c r="DVC93" s="61"/>
      <c r="DVD93" s="61"/>
      <c r="DVE93" s="61"/>
      <c r="DVF93" s="61"/>
      <c r="DVG93" s="61"/>
      <c r="DVH93" s="61"/>
      <c r="DVI93" s="61"/>
      <c r="DVJ93" s="61"/>
      <c r="DVK93" s="61"/>
      <c r="DVL93" s="61"/>
      <c r="DVM93" s="61"/>
      <c r="DVN93" s="61"/>
      <c r="DVO93" s="61"/>
      <c r="DVP93" s="61"/>
      <c r="DVQ93" s="61"/>
      <c r="DVR93" s="61"/>
      <c r="DVS93" s="61"/>
      <c r="DVT93" s="61"/>
      <c r="DVU93" s="61"/>
      <c r="DVV93" s="61"/>
      <c r="DVW93" s="61"/>
      <c r="DVX93" s="61"/>
      <c r="DVY93" s="61"/>
      <c r="DVZ93" s="61"/>
      <c r="DWA93" s="61"/>
      <c r="DWB93" s="61"/>
      <c r="DWC93" s="61"/>
      <c r="DWD93" s="61"/>
      <c r="DWE93" s="61"/>
      <c r="DWF93" s="61"/>
      <c r="DWG93" s="61"/>
      <c r="DWH93" s="61"/>
      <c r="DWI93" s="61"/>
      <c r="DWJ93" s="61"/>
      <c r="DWK93" s="61"/>
      <c r="DWL93" s="61"/>
      <c r="DWM93" s="61"/>
      <c r="DWN93" s="61"/>
      <c r="DWO93" s="61"/>
      <c r="DWP93" s="61"/>
      <c r="DWQ93" s="61"/>
      <c r="DWR93" s="61"/>
      <c r="DWS93" s="61"/>
      <c r="DWT93" s="61"/>
      <c r="DWU93" s="61"/>
      <c r="DWV93" s="61"/>
      <c r="DWW93" s="61"/>
      <c r="DWX93" s="61"/>
      <c r="DWY93" s="61"/>
      <c r="DWZ93" s="61"/>
      <c r="DXA93" s="61"/>
      <c r="DXB93" s="61"/>
      <c r="DXC93" s="61"/>
      <c r="DXD93" s="61"/>
      <c r="DXE93" s="61"/>
      <c r="DXF93" s="61"/>
      <c r="DXG93" s="61"/>
      <c r="DXH93" s="61"/>
      <c r="DXI93" s="61"/>
      <c r="DXJ93" s="61"/>
      <c r="DXK93" s="61"/>
      <c r="DXL93" s="61"/>
      <c r="DXM93" s="61"/>
      <c r="DXN93" s="61"/>
      <c r="DXO93" s="61"/>
      <c r="DXP93" s="61"/>
      <c r="DXQ93" s="61"/>
      <c r="DXR93" s="61"/>
      <c r="DXS93" s="61"/>
      <c r="DXT93" s="61"/>
      <c r="DXU93" s="61"/>
      <c r="DXV93" s="61"/>
      <c r="DXW93" s="61"/>
      <c r="DXX93" s="61"/>
      <c r="DXY93" s="61"/>
      <c r="DXZ93" s="61"/>
      <c r="DYA93" s="61"/>
      <c r="DYB93" s="61"/>
      <c r="DYC93" s="61"/>
      <c r="DYD93" s="61"/>
      <c r="DYE93" s="61"/>
      <c r="DYF93" s="61"/>
      <c r="DYG93" s="61"/>
      <c r="DYH93" s="61"/>
      <c r="DYI93" s="61"/>
      <c r="DYJ93" s="61"/>
      <c r="DYK93" s="61"/>
      <c r="DYL93" s="61"/>
      <c r="DYM93" s="61"/>
      <c r="DYN93" s="61"/>
      <c r="DYO93" s="61"/>
      <c r="DYP93" s="61"/>
      <c r="DYQ93" s="61"/>
      <c r="DYR93" s="61"/>
      <c r="DYS93" s="61"/>
      <c r="DYT93" s="61"/>
      <c r="DYU93" s="61"/>
      <c r="DYV93" s="61"/>
      <c r="DYW93" s="61"/>
      <c r="DYX93" s="61"/>
      <c r="DYY93" s="61"/>
      <c r="DYZ93" s="61"/>
      <c r="DZA93" s="61"/>
      <c r="DZB93" s="61"/>
      <c r="DZC93" s="61"/>
      <c r="DZD93" s="61"/>
      <c r="DZE93" s="61"/>
      <c r="DZF93" s="61"/>
      <c r="DZG93" s="61"/>
      <c r="DZH93" s="61"/>
      <c r="DZI93" s="61"/>
      <c r="DZJ93" s="61"/>
      <c r="DZK93" s="61"/>
      <c r="DZL93" s="61"/>
      <c r="DZM93" s="61"/>
      <c r="DZN93" s="61"/>
      <c r="DZO93" s="61"/>
      <c r="DZP93" s="61"/>
      <c r="DZQ93" s="61"/>
      <c r="DZR93" s="61"/>
      <c r="DZS93" s="61"/>
      <c r="DZT93" s="61"/>
      <c r="DZU93" s="61"/>
      <c r="DZV93" s="61"/>
      <c r="DZW93" s="61"/>
      <c r="DZX93" s="61"/>
      <c r="DZY93" s="61"/>
      <c r="DZZ93" s="61"/>
      <c r="EAA93" s="61"/>
      <c r="EAB93" s="61"/>
      <c r="EAC93" s="61"/>
      <c r="EAD93" s="61"/>
      <c r="EAE93" s="61"/>
      <c r="EAF93" s="61"/>
      <c r="EAG93" s="61"/>
      <c r="EAH93" s="61"/>
      <c r="EAI93" s="61"/>
      <c r="EAJ93" s="61"/>
      <c r="EAK93" s="61"/>
      <c r="EAL93" s="61"/>
      <c r="EAM93" s="61"/>
      <c r="EAN93" s="61"/>
      <c r="EAO93" s="61"/>
      <c r="EAP93" s="61"/>
      <c r="EAQ93" s="61"/>
      <c r="EAR93" s="61"/>
      <c r="EAS93" s="61"/>
      <c r="EAT93" s="61"/>
      <c r="EAU93" s="61"/>
      <c r="EAV93" s="61"/>
      <c r="EAW93" s="61"/>
      <c r="EAX93" s="61"/>
      <c r="EAY93" s="61"/>
      <c r="EAZ93" s="61"/>
      <c r="EBA93" s="61"/>
      <c r="EBB93" s="61"/>
      <c r="EBC93" s="61"/>
      <c r="EBD93" s="61"/>
      <c r="EBE93" s="61"/>
      <c r="EBF93" s="61"/>
      <c r="EBG93" s="61"/>
      <c r="EBH93" s="61"/>
      <c r="EBI93" s="61"/>
      <c r="EBJ93" s="61"/>
      <c r="EBK93" s="61"/>
      <c r="EBL93" s="61"/>
      <c r="EBM93" s="61"/>
      <c r="EBN93" s="61"/>
      <c r="EBO93" s="61"/>
      <c r="EBP93" s="61"/>
      <c r="EBQ93" s="61"/>
      <c r="EBR93" s="61"/>
      <c r="EBS93" s="61"/>
      <c r="EBT93" s="61"/>
      <c r="EBU93" s="61"/>
      <c r="EBV93" s="61"/>
      <c r="EBW93" s="61"/>
      <c r="EBX93" s="61"/>
      <c r="EBY93" s="61"/>
      <c r="EBZ93" s="61"/>
      <c r="ECA93" s="61"/>
      <c r="ECB93" s="61"/>
      <c r="ECC93" s="61"/>
      <c r="ECD93" s="61"/>
      <c r="ECE93" s="61"/>
      <c r="ECF93" s="61"/>
      <c r="ECG93" s="61"/>
      <c r="ECH93" s="61"/>
      <c r="ECI93" s="61"/>
      <c r="ECJ93" s="61"/>
      <c r="ECK93" s="61"/>
      <c r="ECL93" s="61"/>
      <c r="ECM93" s="61"/>
      <c r="ECN93" s="61"/>
      <c r="ECO93" s="61"/>
      <c r="ECP93" s="61"/>
      <c r="ECQ93" s="61"/>
      <c r="ECR93" s="61"/>
      <c r="ECS93" s="61"/>
      <c r="ECT93" s="61"/>
      <c r="ECU93" s="61"/>
      <c r="ECV93" s="61"/>
      <c r="ECW93" s="61"/>
      <c r="ECX93" s="61"/>
      <c r="ECY93" s="61"/>
      <c r="ECZ93" s="61"/>
      <c r="EDA93" s="61"/>
      <c r="EDB93" s="61"/>
      <c r="EDC93" s="61"/>
      <c r="EDD93" s="61"/>
      <c r="EDE93" s="61"/>
      <c r="EDF93" s="61"/>
      <c r="EDG93" s="61"/>
      <c r="EDH93" s="61"/>
      <c r="EDI93" s="61"/>
      <c r="EDJ93" s="61"/>
      <c r="EDK93" s="61"/>
      <c r="EDL93" s="61"/>
      <c r="EDM93" s="61"/>
      <c r="EDN93" s="61"/>
      <c r="EDO93" s="61"/>
      <c r="EDP93" s="61"/>
      <c r="EDQ93" s="61"/>
      <c r="EDR93" s="61"/>
      <c r="EDS93" s="61"/>
      <c r="EDT93" s="61"/>
      <c r="EDU93" s="61"/>
      <c r="EDV93" s="61"/>
      <c r="EDW93" s="61"/>
      <c r="EDX93" s="61"/>
      <c r="EDY93" s="61"/>
      <c r="EDZ93" s="61"/>
      <c r="EEA93" s="61"/>
      <c r="EEB93" s="61"/>
      <c r="EEC93" s="61"/>
      <c r="EED93" s="61"/>
      <c r="EEE93" s="61"/>
      <c r="EEF93" s="61"/>
      <c r="EEG93" s="61"/>
      <c r="EEH93" s="61"/>
      <c r="EEI93" s="61"/>
      <c r="EEJ93" s="61"/>
      <c r="EEK93" s="61"/>
      <c r="EEL93" s="61"/>
      <c r="EEM93" s="61"/>
      <c r="EEN93" s="61"/>
      <c r="EEO93" s="61"/>
      <c r="EEP93" s="61"/>
      <c r="EEQ93" s="61"/>
      <c r="EER93" s="61"/>
      <c r="EES93" s="61"/>
      <c r="EET93" s="61"/>
      <c r="EEU93" s="61"/>
      <c r="EEV93" s="61"/>
      <c r="EEW93" s="61"/>
      <c r="EEX93" s="61"/>
      <c r="EEY93" s="61"/>
      <c r="EEZ93" s="61"/>
      <c r="EFA93" s="61"/>
      <c r="EFB93" s="61"/>
      <c r="EFC93" s="61"/>
      <c r="EFD93" s="61"/>
      <c r="EFE93" s="61"/>
      <c r="EFF93" s="61"/>
      <c r="EFG93" s="61"/>
      <c r="EFH93" s="61"/>
      <c r="EFI93" s="61"/>
      <c r="EFJ93" s="61"/>
      <c r="EFK93" s="61"/>
      <c r="EFL93" s="61"/>
      <c r="EFM93" s="61"/>
      <c r="EFN93" s="61"/>
      <c r="EFO93" s="61"/>
      <c r="EFP93" s="61"/>
      <c r="EFQ93" s="61"/>
      <c r="EFR93" s="61"/>
      <c r="EFS93" s="61"/>
      <c r="EFT93" s="61"/>
      <c r="EFU93" s="61"/>
      <c r="EFV93" s="61"/>
      <c r="EFW93" s="61"/>
      <c r="EFX93" s="61"/>
      <c r="EFY93" s="61"/>
      <c r="EFZ93" s="61"/>
      <c r="EGA93" s="61"/>
      <c r="EGB93" s="61"/>
      <c r="EGC93" s="61"/>
      <c r="EGD93" s="61"/>
      <c r="EGE93" s="61"/>
      <c r="EGF93" s="61"/>
      <c r="EGG93" s="61"/>
      <c r="EGH93" s="61"/>
      <c r="EGI93" s="61"/>
      <c r="EGJ93" s="61"/>
      <c r="EGK93" s="61"/>
      <c r="EGL93" s="61"/>
      <c r="EGM93" s="61"/>
      <c r="EGN93" s="61"/>
      <c r="EGO93" s="61"/>
      <c r="EGP93" s="61"/>
      <c r="EGQ93" s="61"/>
      <c r="EGR93" s="61"/>
      <c r="EGS93" s="61"/>
      <c r="EGT93" s="61"/>
      <c r="EGU93" s="61"/>
      <c r="EGV93" s="61"/>
      <c r="EGW93" s="61"/>
      <c r="EGX93" s="61"/>
      <c r="EGY93" s="61"/>
      <c r="EGZ93" s="61"/>
      <c r="EHA93" s="61"/>
      <c r="EHB93" s="61"/>
      <c r="EHC93" s="61"/>
      <c r="EHD93" s="61"/>
      <c r="EHE93" s="61"/>
      <c r="EHF93" s="61"/>
      <c r="EHG93" s="61"/>
      <c r="EHH93" s="61"/>
      <c r="EHI93" s="61"/>
      <c r="EHJ93" s="61"/>
      <c r="EHK93" s="61"/>
      <c r="EHL93" s="61"/>
      <c r="EHM93" s="61"/>
      <c r="EHN93" s="61"/>
      <c r="EHO93" s="61"/>
      <c r="EHP93" s="61"/>
      <c r="EHQ93" s="61"/>
      <c r="EHR93" s="61"/>
      <c r="EHS93" s="61"/>
      <c r="EHT93" s="61"/>
      <c r="EHU93" s="61"/>
      <c r="EHV93" s="61"/>
      <c r="EHW93" s="61"/>
      <c r="EHX93" s="61"/>
      <c r="EHY93" s="61"/>
      <c r="EHZ93" s="61"/>
      <c r="EIA93" s="61"/>
      <c r="EIB93" s="61"/>
      <c r="EIC93" s="61"/>
      <c r="EID93" s="61"/>
      <c r="EIE93" s="61"/>
      <c r="EIF93" s="61"/>
      <c r="EIG93" s="61"/>
      <c r="EIH93" s="61"/>
      <c r="EII93" s="61"/>
      <c r="EIJ93" s="61"/>
      <c r="EIK93" s="61"/>
      <c r="EIL93" s="61"/>
      <c r="EIM93" s="61"/>
      <c r="EIN93" s="61"/>
      <c r="EIO93" s="61"/>
      <c r="EIP93" s="61"/>
      <c r="EIQ93" s="61"/>
      <c r="EIR93" s="61"/>
      <c r="EIS93" s="61"/>
      <c r="EIT93" s="61"/>
      <c r="EIU93" s="61"/>
      <c r="EIV93" s="61"/>
      <c r="EIW93" s="61"/>
      <c r="EIX93" s="61"/>
      <c r="EIY93" s="61"/>
      <c r="EIZ93" s="61"/>
      <c r="EJA93" s="61"/>
      <c r="EJB93" s="61"/>
      <c r="EJC93" s="61"/>
      <c r="EJD93" s="61"/>
      <c r="EJE93" s="61"/>
      <c r="EJF93" s="61"/>
      <c r="EJG93" s="61"/>
      <c r="EJH93" s="61"/>
      <c r="EJI93" s="61"/>
      <c r="EJJ93" s="61"/>
      <c r="EJK93" s="61"/>
      <c r="EJL93" s="61"/>
      <c r="EJM93" s="61"/>
      <c r="EJN93" s="61"/>
      <c r="EJO93" s="61"/>
      <c r="EJP93" s="61"/>
      <c r="EJQ93" s="61"/>
      <c r="EJR93" s="61"/>
      <c r="EJS93" s="61"/>
      <c r="EJT93" s="61"/>
      <c r="EJU93" s="61"/>
      <c r="EJV93" s="61"/>
      <c r="EJW93" s="61"/>
      <c r="EJX93" s="61"/>
      <c r="EJY93" s="61"/>
      <c r="EJZ93" s="61"/>
      <c r="EKA93" s="61"/>
      <c r="EKB93" s="61"/>
      <c r="EKC93" s="61"/>
      <c r="EKD93" s="61"/>
      <c r="EKE93" s="61"/>
      <c r="EKF93" s="61"/>
      <c r="EKG93" s="61"/>
      <c r="EKH93" s="61"/>
      <c r="EKI93" s="61"/>
      <c r="EKJ93" s="61"/>
      <c r="EKK93" s="61"/>
      <c r="EKL93" s="61"/>
      <c r="EKM93" s="61"/>
      <c r="EKN93" s="61"/>
      <c r="EKO93" s="61"/>
      <c r="EKP93" s="61"/>
      <c r="EKQ93" s="61"/>
      <c r="EKR93" s="61"/>
      <c r="EKS93" s="61"/>
      <c r="EKT93" s="61"/>
      <c r="EKU93" s="61"/>
      <c r="EKV93" s="61"/>
      <c r="EKW93" s="61"/>
      <c r="EKX93" s="61"/>
      <c r="EKY93" s="61"/>
      <c r="EKZ93" s="61"/>
      <c r="ELA93" s="61"/>
      <c r="ELB93" s="61"/>
      <c r="ELC93" s="61"/>
      <c r="ELD93" s="61"/>
      <c r="ELE93" s="61"/>
      <c r="ELF93" s="61"/>
      <c r="ELG93" s="61"/>
      <c r="ELH93" s="61"/>
      <c r="ELI93" s="61"/>
      <c r="ELJ93" s="61"/>
      <c r="ELK93" s="61"/>
      <c r="ELL93" s="61"/>
      <c r="ELM93" s="61"/>
      <c r="ELN93" s="61"/>
      <c r="ELO93" s="61"/>
      <c r="ELP93" s="61"/>
      <c r="ELQ93" s="61"/>
      <c r="ELR93" s="61"/>
      <c r="ELS93" s="61"/>
      <c r="ELT93" s="61"/>
      <c r="ELU93" s="61"/>
      <c r="ELV93" s="61"/>
      <c r="ELW93" s="61"/>
      <c r="ELX93" s="61"/>
      <c r="ELY93" s="61"/>
      <c r="ELZ93" s="61"/>
      <c r="EMA93" s="61"/>
      <c r="EMB93" s="61"/>
      <c r="EMC93" s="61"/>
      <c r="EMD93" s="61"/>
      <c r="EME93" s="61"/>
      <c r="EMF93" s="61"/>
      <c r="EMG93" s="61"/>
      <c r="EMH93" s="61"/>
      <c r="EMI93" s="61"/>
      <c r="EMJ93" s="61"/>
      <c r="EMK93" s="61"/>
      <c r="EML93" s="61"/>
      <c r="EMM93" s="61"/>
      <c r="EMN93" s="61"/>
      <c r="EMO93" s="61"/>
      <c r="EMP93" s="61"/>
      <c r="EMQ93" s="61"/>
      <c r="EMR93" s="61"/>
      <c r="EMS93" s="61"/>
      <c r="EMT93" s="61"/>
      <c r="EMU93" s="61"/>
      <c r="EMV93" s="61"/>
      <c r="EMW93" s="61"/>
      <c r="EMX93" s="61"/>
      <c r="EMY93" s="61"/>
      <c r="EMZ93" s="61"/>
      <c r="ENA93" s="61"/>
      <c r="ENB93" s="61"/>
      <c r="ENC93" s="61"/>
      <c r="END93" s="61"/>
      <c r="ENE93" s="61"/>
      <c r="ENF93" s="61"/>
      <c r="ENG93" s="61"/>
      <c r="ENH93" s="61"/>
      <c r="ENI93" s="61"/>
      <c r="ENJ93" s="61"/>
      <c r="ENK93" s="61"/>
      <c r="ENL93" s="61"/>
      <c r="ENM93" s="61"/>
      <c r="ENN93" s="61"/>
      <c r="ENO93" s="61"/>
      <c r="ENP93" s="61"/>
      <c r="ENQ93" s="61"/>
      <c r="ENR93" s="61"/>
      <c r="ENS93" s="61"/>
      <c r="ENT93" s="61"/>
      <c r="ENU93" s="61"/>
      <c r="ENV93" s="61"/>
      <c r="ENW93" s="61"/>
      <c r="ENX93" s="61"/>
      <c r="ENY93" s="61"/>
      <c r="ENZ93" s="61"/>
      <c r="EOA93" s="61"/>
      <c r="EOB93" s="61"/>
      <c r="EOC93" s="61"/>
      <c r="EOD93" s="61"/>
      <c r="EOE93" s="61"/>
      <c r="EOF93" s="61"/>
      <c r="EOG93" s="61"/>
      <c r="EOH93" s="61"/>
      <c r="EOI93" s="61"/>
      <c r="EOJ93" s="61"/>
      <c r="EOK93" s="61"/>
      <c r="EOL93" s="61"/>
      <c r="EOM93" s="61"/>
      <c r="EON93" s="61"/>
      <c r="EOO93" s="61"/>
      <c r="EOP93" s="61"/>
      <c r="EOQ93" s="61"/>
      <c r="EOR93" s="61"/>
      <c r="EOS93" s="61"/>
      <c r="EOT93" s="61"/>
      <c r="EOU93" s="61"/>
      <c r="EOV93" s="61"/>
      <c r="EOW93" s="61"/>
      <c r="EOX93" s="61"/>
      <c r="EOY93" s="61"/>
      <c r="EOZ93" s="61"/>
      <c r="EPA93" s="61"/>
      <c r="EPB93" s="61"/>
      <c r="EPC93" s="61"/>
      <c r="EPD93" s="61"/>
      <c r="EPE93" s="61"/>
      <c r="EPF93" s="61"/>
      <c r="EPG93" s="61"/>
      <c r="EPH93" s="61"/>
      <c r="EPI93" s="61"/>
      <c r="EPJ93" s="61"/>
      <c r="EPK93" s="61"/>
      <c r="EPL93" s="61"/>
      <c r="EPM93" s="61"/>
      <c r="EPN93" s="61"/>
      <c r="EPO93" s="61"/>
      <c r="EPP93" s="61"/>
      <c r="EPQ93" s="61"/>
      <c r="EPR93" s="61"/>
      <c r="EPS93" s="61"/>
      <c r="EPT93" s="61"/>
      <c r="EPU93" s="61"/>
      <c r="EPV93" s="61"/>
      <c r="EPW93" s="61"/>
      <c r="EPX93" s="61"/>
      <c r="EPY93" s="61"/>
      <c r="EPZ93" s="61"/>
      <c r="EQA93" s="61"/>
      <c r="EQB93" s="61"/>
      <c r="EQC93" s="61"/>
      <c r="EQD93" s="61"/>
      <c r="EQE93" s="61"/>
      <c r="EQF93" s="61"/>
      <c r="EQG93" s="61"/>
      <c r="EQH93" s="61"/>
      <c r="EQI93" s="61"/>
      <c r="EQJ93" s="61"/>
      <c r="EQK93" s="61"/>
      <c r="EQL93" s="61"/>
      <c r="EQM93" s="61"/>
      <c r="EQN93" s="61"/>
      <c r="EQO93" s="61"/>
      <c r="EQP93" s="61"/>
      <c r="EQQ93" s="61"/>
      <c r="EQR93" s="61"/>
      <c r="EQS93" s="61"/>
      <c r="EQT93" s="61"/>
      <c r="EQU93" s="61"/>
      <c r="EQV93" s="61"/>
      <c r="EQW93" s="61"/>
      <c r="EQX93" s="61"/>
      <c r="EQY93" s="61"/>
      <c r="EQZ93" s="61"/>
      <c r="ERA93" s="61"/>
      <c r="ERB93" s="61"/>
      <c r="ERC93" s="61"/>
      <c r="ERD93" s="61"/>
      <c r="ERE93" s="61"/>
      <c r="ERF93" s="61"/>
      <c r="ERG93" s="61"/>
      <c r="ERH93" s="61"/>
      <c r="ERI93" s="61"/>
      <c r="ERJ93" s="61"/>
      <c r="ERK93" s="61"/>
      <c r="ERL93" s="61"/>
      <c r="ERM93" s="61"/>
      <c r="ERN93" s="61"/>
      <c r="ERO93" s="61"/>
      <c r="ERP93" s="61"/>
      <c r="ERQ93" s="61"/>
      <c r="ERR93" s="61"/>
      <c r="ERS93" s="61"/>
      <c r="ERT93" s="61"/>
      <c r="ERU93" s="61"/>
      <c r="ERV93" s="61"/>
      <c r="ERW93" s="61"/>
      <c r="ERX93" s="61"/>
      <c r="ERY93" s="61"/>
      <c r="ERZ93" s="61"/>
      <c r="ESA93" s="61"/>
      <c r="ESB93" s="61"/>
      <c r="ESC93" s="61"/>
      <c r="ESD93" s="61"/>
      <c r="ESE93" s="61"/>
      <c r="ESF93" s="61"/>
      <c r="ESG93" s="61"/>
      <c r="ESH93" s="61"/>
      <c r="ESI93" s="61"/>
      <c r="ESJ93" s="61"/>
      <c r="ESK93" s="61"/>
      <c r="ESL93" s="61"/>
      <c r="ESM93" s="61"/>
      <c r="ESN93" s="61"/>
      <c r="ESO93" s="61"/>
      <c r="ESP93" s="61"/>
      <c r="ESQ93" s="61"/>
      <c r="ESR93" s="61"/>
      <c r="ESS93" s="61"/>
      <c r="EST93" s="61"/>
      <c r="ESU93" s="61"/>
      <c r="ESV93" s="61"/>
      <c r="ESW93" s="61"/>
      <c r="ESX93" s="61"/>
      <c r="ESY93" s="61"/>
      <c r="ESZ93" s="61"/>
      <c r="ETA93" s="61"/>
      <c r="ETB93" s="61"/>
      <c r="ETC93" s="61"/>
      <c r="ETD93" s="61"/>
      <c r="ETE93" s="61"/>
      <c r="ETF93" s="61"/>
      <c r="ETG93" s="61"/>
      <c r="ETH93" s="61"/>
      <c r="ETI93" s="61"/>
      <c r="ETJ93" s="61"/>
      <c r="ETK93" s="61"/>
      <c r="ETL93" s="61"/>
      <c r="ETM93" s="61"/>
      <c r="ETN93" s="61"/>
      <c r="ETO93" s="61"/>
      <c r="ETP93" s="61"/>
      <c r="ETQ93" s="61"/>
      <c r="ETR93" s="61"/>
      <c r="ETS93" s="61"/>
      <c r="ETT93" s="61"/>
      <c r="ETU93" s="61"/>
      <c r="ETV93" s="61"/>
      <c r="ETW93" s="61"/>
      <c r="ETX93" s="61"/>
      <c r="ETY93" s="61"/>
      <c r="ETZ93" s="61"/>
      <c r="EUA93" s="61"/>
      <c r="EUB93" s="61"/>
      <c r="EUC93" s="61"/>
      <c r="EUD93" s="61"/>
      <c r="EUE93" s="61"/>
      <c r="EUF93" s="61"/>
      <c r="EUG93" s="61"/>
      <c r="EUH93" s="61"/>
      <c r="EUI93" s="61"/>
      <c r="EUJ93" s="61"/>
      <c r="EUK93" s="61"/>
      <c r="EUL93" s="61"/>
      <c r="EUM93" s="61"/>
      <c r="EUN93" s="61"/>
      <c r="EUO93" s="61"/>
      <c r="EUP93" s="61"/>
      <c r="EUQ93" s="61"/>
      <c r="EUR93" s="61"/>
      <c r="EUS93" s="61"/>
      <c r="EUT93" s="61"/>
      <c r="EUU93" s="61"/>
      <c r="EUV93" s="61"/>
      <c r="EUW93" s="61"/>
      <c r="EUX93" s="61"/>
      <c r="EUY93" s="61"/>
      <c r="EUZ93" s="61"/>
      <c r="EVA93" s="61"/>
      <c r="EVB93" s="61"/>
      <c r="EVC93" s="61"/>
      <c r="EVD93" s="61"/>
      <c r="EVE93" s="61"/>
      <c r="EVF93" s="61"/>
      <c r="EVG93" s="61"/>
      <c r="EVH93" s="61"/>
      <c r="EVI93" s="61"/>
      <c r="EVJ93" s="61"/>
      <c r="EVK93" s="61"/>
      <c r="EVL93" s="61"/>
      <c r="EVM93" s="61"/>
      <c r="EVN93" s="61"/>
      <c r="EVO93" s="61"/>
      <c r="EVP93" s="61"/>
      <c r="EVQ93" s="61"/>
      <c r="EVR93" s="61"/>
      <c r="EVS93" s="61"/>
      <c r="EVT93" s="61"/>
      <c r="EVU93" s="61"/>
      <c r="EVV93" s="61"/>
      <c r="EVW93" s="61"/>
      <c r="EVX93" s="61"/>
      <c r="EVY93" s="61"/>
      <c r="EVZ93" s="61"/>
      <c r="EWA93" s="61"/>
      <c r="EWB93" s="61"/>
      <c r="EWC93" s="61"/>
      <c r="EWD93" s="61"/>
      <c r="EWE93" s="61"/>
      <c r="EWF93" s="61"/>
      <c r="EWG93" s="61"/>
      <c r="EWH93" s="61"/>
      <c r="EWI93" s="61"/>
      <c r="EWJ93" s="61"/>
      <c r="EWK93" s="61"/>
      <c r="EWL93" s="61"/>
      <c r="EWM93" s="61"/>
      <c r="EWN93" s="61"/>
      <c r="EWO93" s="61"/>
      <c r="EWP93" s="61"/>
      <c r="EWQ93" s="61"/>
      <c r="EWR93" s="61"/>
      <c r="EWS93" s="61"/>
      <c r="EWT93" s="61"/>
      <c r="EWU93" s="61"/>
      <c r="EWV93" s="61"/>
      <c r="EWW93" s="61"/>
      <c r="EWX93" s="61"/>
      <c r="EWY93" s="61"/>
      <c r="EWZ93" s="61"/>
      <c r="EXA93" s="61"/>
      <c r="EXB93" s="61"/>
      <c r="EXC93" s="61"/>
      <c r="EXD93" s="61"/>
      <c r="EXE93" s="61"/>
      <c r="EXF93" s="61"/>
      <c r="EXG93" s="61"/>
      <c r="EXH93" s="61"/>
      <c r="EXI93" s="61"/>
      <c r="EXJ93" s="61"/>
      <c r="EXK93" s="61"/>
      <c r="EXL93" s="61"/>
      <c r="EXM93" s="61"/>
      <c r="EXN93" s="61"/>
      <c r="EXO93" s="61"/>
      <c r="EXP93" s="61"/>
      <c r="EXQ93" s="61"/>
      <c r="EXR93" s="61"/>
      <c r="EXS93" s="61"/>
      <c r="EXT93" s="61"/>
      <c r="EXU93" s="61"/>
      <c r="EXV93" s="61"/>
      <c r="EXW93" s="61"/>
      <c r="EXX93" s="61"/>
      <c r="EXY93" s="61"/>
      <c r="EXZ93" s="61"/>
      <c r="EYA93" s="61"/>
      <c r="EYB93" s="61"/>
      <c r="EYC93" s="61"/>
      <c r="EYD93" s="61"/>
      <c r="EYE93" s="61"/>
      <c r="EYF93" s="61"/>
      <c r="EYG93" s="61"/>
      <c r="EYH93" s="61"/>
      <c r="EYI93" s="61"/>
      <c r="EYJ93" s="61"/>
      <c r="EYK93" s="61"/>
      <c r="EYL93" s="61"/>
      <c r="EYM93" s="61"/>
      <c r="EYN93" s="61"/>
      <c r="EYO93" s="61"/>
      <c r="EYP93" s="61"/>
      <c r="EYQ93" s="61"/>
      <c r="EYR93" s="61"/>
      <c r="EYS93" s="61"/>
      <c r="EYT93" s="61"/>
      <c r="EYU93" s="61"/>
      <c r="EYV93" s="61"/>
      <c r="EYW93" s="61"/>
      <c r="EYX93" s="61"/>
      <c r="EYY93" s="61"/>
      <c r="EYZ93" s="61"/>
      <c r="EZA93" s="61"/>
      <c r="EZB93" s="61"/>
      <c r="EZC93" s="61"/>
      <c r="EZD93" s="61"/>
      <c r="EZE93" s="61"/>
      <c r="EZF93" s="61"/>
      <c r="EZG93" s="61"/>
      <c r="EZH93" s="61"/>
      <c r="EZI93" s="61"/>
      <c r="EZJ93" s="61"/>
      <c r="EZK93" s="61"/>
      <c r="EZL93" s="61"/>
      <c r="EZM93" s="61"/>
      <c r="EZN93" s="61"/>
      <c r="EZO93" s="61"/>
      <c r="EZP93" s="61"/>
      <c r="EZQ93" s="61"/>
      <c r="EZR93" s="61"/>
      <c r="EZS93" s="61"/>
      <c r="EZT93" s="61"/>
      <c r="EZU93" s="61"/>
      <c r="EZV93" s="61"/>
      <c r="EZW93" s="61"/>
      <c r="EZX93" s="61"/>
      <c r="EZY93" s="61"/>
      <c r="EZZ93" s="61"/>
      <c r="FAA93" s="61"/>
      <c r="FAB93" s="61"/>
      <c r="FAC93" s="61"/>
      <c r="FAD93" s="61"/>
      <c r="FAE93" s="61"/>
      <c r="FAF93" s="61"/>
      <c r="FAG93" s="61"/>
      <c r="FAH93" s="61"/>
      <c r="FAI93" s="61"/>
      <c r="FAJ93" s="61"/>
      <c r="FAK93" s="61"/>
      <c r="FAL93" s="61"/>
      <c r="FAM93" s="61"/>
      <c r="FAN93" s="61"/>
      <c r="FAO93" s="61"/>
      <c r="FAP93" s="61"/>
      <c r="FAQ93" s="61"/>
      <c r="FAR93" s="61"/>
      <c r="FAS93" s="61"/>
      <c r="FAT93" s="61"/>
      <c r="FAU93" s="61"/>
      <c r="FAV93" s="61"/>
      <c r="FAW93" s="61"/>
      <c r="FAX93" s="61"/>
      <c r="FAY93" s="61"/>
      <c r="FAZ93" s="61"/>
      <c r="FBA93" s="61"/>
      <c r="FBB93" s="61"/>
      <c r="FBC93" s="61"/>
      <c r="FBD93" s="61"/>
      <c r="FBE93" s="61"/>
      <c r="FBF93" s="61"/>
      <c r="FBG93" s="61"/>
      <c r="FBH93" s="61"/>
      <c r="FBI93" s="61"/>
      <c r="FBJ93" s="61"/>
      <c r="FBK93" s="61"/>
      <c r="FBL93" s="61"/>
      <c r="FBM93" s="61"/>
      <c r="FBN93" s="61"/>
      <c r="FBO93" s="61"/>
      <c r="FBP93" s="61"/>
      <c r="FBQ93" s="61"/>
      <c r="FBR93" s="61"/>
      <c r="FBS93" s="61"/>
      <c r="FBT93" s="61"/>
      <c r="FBU93" s="61"/>
      <c r="FBV93" s="61"/>
      <c r="FBW93" s="61"/>
      <c r="FBX93" s="61"/>
      <c r="FBY93" s="61"/>
      <c r="FBZ93" s="61"/>
      <c r="FCA93" s="61"/>
      <c r="FCB93" s="61"/>
      <c r="FCC93" s="61"/>
      <c r="FCD93" s="61"/>
      <c r="FCE93" s="61"/>
      <c r="FCF93" s="61"/>
      <c r="FCG93" s="61"/>
      <c r="FCH93" s="61"/>
      <c r="FCI93" s="61"/>
      <c r="FCJ93" s="61"/>
      <c r="FCK93" s="61"/>
      <c r="FCL93" s="61"/>
      <c r="FCM93" s="61"/>
      <c r="FCN93" s="61"/>
      <c r="FCO93" s="61"/>
      <c r="FCP93" s="61"/>
      <c r="FCQ93" s="61"/>
      <c r="FCR93" s="61"/>
      <c r="FCS93" s="61"/>
      <c r="FCT93" s="61"/>
      <c r="FCU93" s="61"/>
      <c r="FCV93" s="61"/>
      <c r="FCW93" s="61"/>
      <c r="FCX93" s="61"/>
      <c r="FCY93" s="61"/>
      <c r="FCZ93" s="61"/>
      <c r="FDA93" s="61"/>
      <c r="FDB93" s="61"/>
      <c r="FDC93" s="61"/>
      <c r="FDD93" s="61"/>
      <c r="FDE93" s="61"/>
      <c r="FDF93" s="61"/>
      <c r="FDG93" s="61"/>
      <c r="FDH93" s="61"/>
      <c r="FDI93" s="61"/>
      <c r="FDJ93" s="61"/>
      <c r="FDK93" s="61"/>
      <c r="FDL93" s="61"/>
      <c r="FDM93" s="61"/>
      <c r="FDN93" s="61"/>
      <c r="FDO93" s="61"/>
      <c r="FDP93" s="61"/>
      <c r="FDQ93" s="61"/>
      <c r="FDR93" s="61"/>
      <c r="FDS93" s="61"/>
      <c r="FDT93" s="61"/>
      <c r="FDU93" s="61"/>
      <c r="FDV93" s="61"/>
      <c r="FDW93" s="61"/>
      <c r="FDX93" s="61"/>
      <c r="FDY93" s="61"/>
      <c r="FDZ93" s="61"/>
      <c r="FEA93" s="61"/>
      <c r="FEB93" s="61"/>
      <c r="FEC93" s="61"/>
      <c r="FED93" s="61"/>
      <c r="FEE93" s="61"/>
      <c r="FEF93" s="61"/>
      <c r="FEG93" s="61"/>
      <c r="FEH93" s="61"/>
      <c r="FEI93" s="61"/>
      <c r="FEJ93" s="61"/>
      <c r="FEK93" s="61"/>
      <c r="FEL93" s="61"/>
      <c r="FEM93" s="61"/>
      <c r="FEN93" s="61"/>
      <c r="FEO93" s="61"/>
      <c r="FEP93" s="61"/>
      <c r="FEQ93" s="61"/>
      <c r="FER93" s="61"/>
      <c r="FES93" s="61"/>
      <c r="FET93" s="61"/>
      <c r="FEU93" s="61"/>
      <c r="FEV93" s="61"/>
      <c r="FEW93" s="61"/>
      <c r="FEX93" s="61"/>
      <c r="FEY93" s="61"/>
      <c r="FEZ93" s="61"/>
      <c r="FFA93" s="61"/>
      <c r="FFB93" s="61"/>
      <c r="FFC93" s="61"/>
      <c r="FFD93" s="61"/>
      <c r="FFE93" s="61"/>
      <c r="FFF93" s="61"/>
      <c r="FFG93" s="61"/>
      <c r="FFH93" s="61"/>
      <c r="FFI93" s="61"/>
      <c r="FFJ93" s="61"/>
      <c r="FFK93" s="61"/>
      <c r="FFL93" s="61"/>
      <c r="FFM93" s="61"/>
      <c r="FFN93" s="61"/>
      <c r="FFO93" s="61"/>
      <c r="FFP93" s="61"/>
      <c r="FFQ93" s="61"/>
      <c r="FFR93" s="61"/>
      <c r="FFS93" s="61"/>
      <c r="FFT93" s="61"/>
      <c r="FFU93" s="61"/>
      <c r="FFV93" s="61"/>
      <c r="FFW93" s="61"/>
      <c r="FFX93" s="61"/>
      <c r="FFY93" s="61"/>
      <c r="FFZ93" s="61"/>
      <c r="FGA93" s="61"/>
      <c r="FGB93" s="61"/>
      <c r="FGC93" s="61"/>
      <c r="FGD93" s="61"/>
      <c r="FGE93" s="61"/>
      <c r="FGF93" s="61"/>
      <c r="FGG93" s="61"/>
      <c r="FGH93" s="61"/>
      <c r="FGI93" s="61"/>
      <c r="FGJ93" s="61"/>
      <c r="FGK93" s="61"/>
      <c r="FGL93" s="61"/>
      <c r="FGM93" s="61"/>
      <c r="FGN93" s="61"/>
      <c r="FGO93" s="61"/>
      <c r="FGP93" s="61"/>
      <c r="FGQ93" s="61"/>
      <c r="FGR93" s="61"/>
      <c r="FGS93" s="61"/>
      <c r="FGT93" s="61"/>
      <c r="FGU93" s="61"/>
      <c r="FGV93" s="61"/>
      <c r="FGW93" s="61"/>
      <c r="FGX93" s="61"/>
      <c r="FGY93" s="61"/>
      <c r="FGZ93" s="61"/>
      <c r="FHA93" s="61"/>
      <c r="FHB93" s="61"/>
      <c r="FHC93" s="61"/>
      <c r="FHD93" s="61"/>
      <c r="FHE93" s="61"/>
      <c r="FHF93" s="61"/>
      <c r="FHG93" s="61"/>
      <c r="FHH93" s="61"/>
      <c r="FHI93" s="61"/>
      <c r="FHJ93" s="61"/>
      <c r="FHK93" s="61"/>
      <c r="FHL93" s="61"/>
      <c r="FHM93" s="61"/>
      <c r="FHN93" s="61"/>
      <c r="FHO93" s="61"/>
      <c r="FHP93" s="61"/>
      <c r="FHQ93" s="61"/>
      <c r="FHR93" s="61"/>
      <c r="FHS93" s="61"/>
      <c r="FHT93" s="61"/>
      <c r="FHU93" s="61"/>
      <c r="FHV93" s="61"/>
      <c r="FHW93" s="61"/>
      <c r="FHX93" s="61"/>
      <c r="FHY93" s="61"/>
      <c r="FHZ93" s="61"/>
      <c r="FIA93" s="61"/>
      <c r="FIB93" s="61"/>
      <c r="FIC93" s="61"/>
      <c r="FID93" s="61"/>
      <c r="FIE93" s="61"/>
      <c r="FIF93" s="61"/>
      <c r="FIG93" s="61"/>
      <c r="FIH93" s="61"/>
      <c r="FII93" s="61"/>
      <c r="FIJ93" s="61"/>
      <c r="FIK93" s="61"/>
      <c r="FIL93" s="61"/>
      <c r="FIM93" s="61"/>
      <c r="FIN93" s="61"/>
      <c r="FIO93" s="61"/>
      <c r="FIP93" s="61"/>
      <c r="FIQ93" s="61"/>
      <c r="FIR93" s="61"/>
      <c r="FIS93" s="61"/>
      <c r="FIT93" s="61"/>
      <c r="FIU93" s="61"/>
      <c r="FIV93" s="61"/>
      <c r="FIW93" s="61"/>
      <c r="FIX93" s="61"/>
      <c r="FIY93" s="61"/>
      <c r="FIZ93" s="61"/>
      <c r="FJA93" s="61"/>
      <c r="FJB93" s="61"/>
      <c r="FJC93" s="61"/>
      <c r="FJD93" s="61"/>
      <c r="FJE93" s="61"/>
      <c r="FJF93" s="61"/>
      <c r="FJG93" s="61"/>
      <c r="FJH93" s="61"/>
      <c r="FJI93" s="61"/>
      <c r="FJJ93" s="61"/>
      <c r="FJK93" s="61"/>
      <c r="FJL93" s="61"/>
      <c r="FJM93" s="61"/>
      <c r="FJN93" s="61"/>
      <c r="FJO93" s="61"/>
      <c r="FJP93" s="61"/>
      <c r="FJQ93" s="61"/>
      <c r="FJR93" s="61"/>
      <c r="FJS93" s="61"/>
      <c r="FJT93" s="61"/>
      <c r="FJU93" s="61"/>
      <c r="FJV93" s="61"/>
      <c r="FJW93" s="61"/>
      <c r="FJX93" s="61"/>
      <c r="FJY93" s="61"/>
      <c r="FJZ93" s="61"/>
      <c r="FKA93" s="61"/>
      <c r="FKB93" s="61"/>
      <c r="FKC93" s="61"/>
      <c r="FKD93" s="61"/>
      <c r="FKE93" s="61"/>
      <c r="FKF93" s="61"/>
      <c r="FKG93" s="61"/>
      <c r="FKH93" s="61"/>
      <c r="FKI93" s="61"/>
      <c r="FKJ93" s="61"/>
      <c r="FKK93" s="61"/>
      <c r="FKL93" s="61"/>
      <c r="FKM93" s="61"/>
      <c r="FKN93" s="61"/>
      <c r="FKO93" s="61"/>
      <c r="FKP93" s="61"/>
      <c r="FKQ93" s="61"/>
      <c r="FKR93" s="61"/>
      <c r="FKS93" s="61"/>
      <c r="FKT93" s="61"/>
      <c r="FKU93" s="61"/>
      <c r="FKV93" s="61"/>
      <c r="FKW93" s="61"/>
      <c r="FKX93" s="61"/>
      <c r="FKY93" s="61"/>
      <c r="FKZ93" s="61"/>
      <c r="FLA93" s="61"/>
      <c r="FLB93" s="61"/>
      <c r="FLC93" s="61"/>
      <c r="FLD93" s="61"/>
      <c r="FLE93" s="61"/>
      <c r="FLF93" s="61"/>
      <c r="FLG93" s="61"/>
      <c r="FLH93" s="61"/>
      <c r="FLI93" s="61"/>
      <c r="FLJ93" s="61"/>
      <c r="FLK93" s="61"/>
      <c r="FLL93" s="61"/>
      <c r="FLM93" s="61"/>
      <c r="FLN93" s="61"/>
      <c r="FLO93" s="61"/>
      <c r="FLP93" s="61"/>
      <c r="FLQ93" s="61"/>
      <c r="FLR93" s="61"/>
      <c r="FLS93" s="61"/>
      <c r="FLT93" s="61"/>
      <c r="FLU93" s="61"/>
      <c r="FLV93" s="61"/>
      <c r="FLW93" s="61"/>
      <c r="FLX93" s="61"/>
      <c r="FLY93" s="61"/>
      <c r="FLZ93" s="61"/>
      <c r="FMA93" s="61"/>
      <c r="FMB93" s="61"/>
      <c r="FMC93" s="61"/>
      <c r="FMD93" s="61"/>
      <c r="FME93" s="61"/>
      <c r="FMF93" s="61"/>
      <c r="FMG93" s="61"/>
      <c r="FMH93" s="61"/>
      <c r="FMI93" s="61"/>
      <c r="FMJ93" s="61"/>
      <c r="FMK93" s="61"/>
      <c r="FML93" s="61"/>
      <c r="FMM93" s="61"/>
      <c r="FMN93" s="61"/>
      <c r="FMO93" s="61"/>
      <c r="FMP93" s="61"/>
      <c r="FMQ93" s="61"/>
      <c r="FMR93" s="61"/>
      <c r="FMS93" s="61"/>
      <c r="FMT93" s="61"/>
      <c r="FMU93" s="61"/>
      <c r="FMV93" s="61"/>
      <c r="FMW93" s="61"/>
      <c r="FMX93" s="61"/>
      <c r="FMY93" s="61"/>
      <c r="FMZ93" s="61"/>
      <c r="FNA93" s="61"/>
      <c r="FNB93" s="61"/>
      <c r="FNC93" s="61"/>
      <c r="FND93" s="61"/>
      <c r="FNE93" s="61"/>
      <c r="FNF93" s="61"/>
      <c r="FNG93" s="61"/>
      <c r="FNH93" s="61"/>
      <c r="FNI93" s="61"/>
      <c r="FNJ93" s="61"/>
      <c r="FNK93" s="61"/>
      <c r="FNL93" s="61"/>
      <c r="FNM93" s="61"/>
      <c r="FNN93" s="61"/>
      <c r="FNO93" s="61"/>
      <c r="FNP93" s="61"/>
      <c r="FNQ93" s="61"/>
      <c r="FNR93" s="61"/>
      <c r="FNS93" s="61"/>
      <c r="FNT93" s="61"/>
      <c r="FNU93" s="61"/>
      <c r="FNV93" s="61"/>
      <c r="FNW93" s="61"/>
      <c r="FNX93" s="61"/>
      <c r="FNY93" s="61"/>
      <c r="FNZ93" s="61"/>
      <c r="FOA93" s="61"/>
      <c r="FOB93" s="61"/>
      <c r="FOC93" s="61"/>
      <c r="FOD93" s="61"/>
      <c r="FOE93" s="61"/>
      <c r="FOF93" s="61"/>
      <c r="FOG93" s="61"/>
      <c r="FOH93" s="61"/>
      <c r="FOI93" s="61"/>
      <c r="FOJ93" s="61"/>
      <c r="FOK93" s="61"/>
      <c r="FOL93" s="61"/>
      <c r="FOM93" s="61"/>
      <c r="FON93" s="61"/>
      <c r="FOO93" s="61"/>
      <c r="FOP93" s="61"/>
      <c r="FOQ93" s="61"/>
      <c r="FOR93" s="61"/>
      <c r="FOS93" s="61"/>
      <c r="FOT93" s="61"/>
      <c r="FOU93" s="61"/>
      <c r="FOV93" s="61"/>
      <c r="FOW93" s="61"/>
      <c r="FOX93" s="61"/>
      <c r="FOY93" s="61"/>
      <c r="FOZ93" s="61"/>
      <c r="FPA93" s="61"/>
      <c r="FPB93" s="61"/>
      <c r="FPC93" s="61"/>
      <c r="FPD93" s="61"/>
      <c r="FPE93" s="61"/>
      <c r="FPF93" s="61"/>
      <c r="FPG93" s="61"/>
      <c r="FPH93" s="61"/>
      <c r="FPI93" s="61"/>
      <c r="FPJ93" s="61"/>
      <c r="FPK93" s="61"/>
      <c r="FPL93" s="61"/>
      <c r="FPM93" s="61"/>
      <c r="FPN93" s="61"/>
      <c r="FPO93" s="61"/>
      <c r="FPP93" s="61"/>
      <c r="FPQ93" s="61"/>
      <c r="FPR93" s="61"/>
      <c r="FPS93" s="61"/>
      <c r="FPT93" s="61"/>
      <c r="FPU93" s="61"/>
      <c r="FPV93" s="61"/>
      <c r="FPW93" s="61"/>
      <c r="FPX93" s="61"/>
      <c r="FPY93" s="61"/>
      <c r="FPZ93" s="61"/>
      <c r="FQA93" s="61"/>
      <c r="FQB93" s="61"/>
      <c r="FQC93" s="61"/>
      <c r="FQD93" s="61"/>
      <c r="FQE93" s="61"/>
      <c r="FQF93" s="61"/>
      <c r="FQG93" s="61"/>
      <c r="FQH93" s="61"/>
      <c r="FQI93" s="61"/>
      <c r="FQJ93" s="61"/>
      <c r="FQK93" s="61"/>
      <c r="FQL93" s="61"/>
      <c r="FQM93" s="61"/>
      <c r="FQN93" s="61"/>
      <c r="FQO93" s="61"/>
      <c r="FQP93" s="61"/>
      <c r="FQQ93" s="61"/>
      <c r="FQR93" s="61"/>
      <c r="FQS93" s="61"/>
      <c r="FQT93" s="61"/>
      <c r="FQU93" s="61"/>
      <c r="FQV93" s="61"/>
      <c r="FQW93" s="61"/>
      <c r="FQX93" s="61"/>
      <c r="FQY93" s="61"/>
      <c r="FQZ93" s="61"/>
      <c r="FRA93" s="61"/>
      <c r="FRB93" s="61"/>
      <c r="FRC93" s="61"/>
      <c r="FRD93" s="61"/>
      <c r="FRE93" s="61"/>
      <c r="FRF93" s="61"/>
      <c r="FRG93" s="61"/>
      <c r="FRH93" s="61"/>
      <c r="FRI93" s="61"/>
      <c r="FRJ93" s="61"/>
      <c r="FRK93" s="61"/>
      <c r="FRL93" s="61"/>
      <c r="FRM93" s="61"/>
      <c r="FRN93" s="61"/>
      <c r="FRO93" s="61"/>
      <c r="FRP93" s="61"/>
      <c r="FRQ93" s="61"/>
      <c r="FRR93" s="61"/>
      <c r="FRS93" s="61"/>
      <c r="FRT93" s="61"/>
      <c r="FRU93" s="61"/>
      <c r="FRV93" s="61"/>
      <c r="FRW93" s="61"/>
      <c r="FRX93" s="61"/>
      <c r="FRY93" s="61"/>
      <c r="FRZ93" s="61"/>
      <c r="FSA93" s="61"/>
      <c r="FSB93" s="61"/>
      <c r="FSC93" s="61"/>
      <c r="FSD93" s="61"/>
      <c r="FSE93" s="61"/>
      <c r="FSF93" s="61"/>
      <c r="FSG93" s="61"/>
      <c r="FSH93" s="61"/>
      <c r="FSI93" s="61"/>
      <c r="FSJ93" s="61"/>
      <c r="FSK93" s="61"/>
      <c r="FSL93" s="61"/>
      <c r="FSM93" s="61"/>
      <c r="FSN93" s="61"/>
      <c r="FSO93" s="61"/>
      <c r="FSP93" s="61"/>
      <c r="FSQ93" s="61"/>
      <c r="FSR93" s="61"/>
      <c r="FSS93" s="61"/>
      <c r="FST93" s="61"/>
      <c r="FSU93" s="61"/>
      <c r="FSV93" s="61"/>
      <c r="FSW93" s="61"/>
      <c r="FSX93" s="61"/>
      <c r="FSY93" s="61"/>
      <c r="FSZ93" s="61"/>
      <c r="FTA93" s="61"/>
      <c r="FTB93" s="61"/>
      <c r="FTC93" s="61"/>
      <c r="FTD93" s="61"/>
      <c r="FTE93" s="61"/>
      <c r="FTF93" s="61"/>
      <c r="FTG93" s="61"/>
      <c r="FTH93" s="61"/>
      <c r="FTI93" s="61"/>
      <c r="FTJ93" s="61"/>
      <c r="FTK93" s="61"/>
      <c r="FTL93" s="61"/>
      <c r="FTM93" s="61"/>
      <c r="FTN93" s="61"/>
      <c r="FTO93" s="61"/>
      <c r="FTP93" s="61"/>
      <c r="FTQ93" s="61"/>
      <c r="FTR93" s="61"/>
      <c r="FTS93" s="61"/>
      <c r="FTT93" s="61"/>
      <c r="FTU93" s="61"/>
      <c r="FTV93" s="61"/>
      <c r="FTW93" s="61"/>
      <c r="FTX93" s="61"/>
      <c r="FTY93" s="61"/>
      <c r="FTZ93" s="61"/>
      <c r="FUA93" s="61"/>
      <c r="FUB93" s="61"/>
      <c r="FUC93" s="61"/>
      <c r="FUD93" s="61"/>
      <c r="FUE93" s="61"/>
      <c r="FUF93" s="61"/>
      <c r="FUG93" s="61"/>
      <c r="FUH93" s="61"/>
      <c r="FUI93" s="61"/>
      <c r="FUJ93" s="61"/>
      <c r="FUK93" s="61"/>
      <c r="FUL93" s="61"/>
      <c r="FUM93" s="61"/>
      <c r="FUN93" s="61"/>
      <c r="FUO93" s="61"/>
      <c r="FUP93" s="61"/>
      <c r="FUQ93" s="61"/>
      <c r="FUR93" s="61"/>
      <c r="FUS93" s="61"/>
      <c r="FUT93" s="61"/>
      <c r="FUU93" s="61"/>
      <c r="FUV93" s="61"/>
      <c r="FUW93" s="61"/>
      <c r="FUX93" s="61"/>
      <c r="FUY93" s="61"/>
      <c r="FUZ93" s="61"/>
      <c r="FVA93" s="61"/>
      <c r="FVB93" s="61"/>
      <c r="FVC93" s="61"/>
      <c r="FVD93" s="61"/>
      <c r="FVE93" s="61"/>
      <c r="FVF93" s="61"/>
      <c r="FVG93" s="61"/>
      <c r="FVH93" s="61"/>
      <c r="FVI93" s="61"/>
      <c r="FVJ93" s="61"/>
      <c r="FVK93" s="61"/>
      <c r="FVL93" s="61"/>
      <c r="FVM93" s="61"/>
      <c r="FVN93" s="61"/>
      <c r="FVO93" s="61"/>
      <c r="FVP93" s="61"/>
      <c r="FVQ93" s="61"/>
      <c r="FVR93" s="61"/>
      <c r="FVS93" s="61"/>
      <c r="FVT93" s="61"/>
      <c r="FVU93" s="61"/>
      <c r="FVV93" s="61"/>
      <c r="FVW93" s="61"/>
      <c r="FVX93" s="61"/>
      <c r="FVY93" s="61"/>
      <c r="FVZ93" s="61"/>
      <c r="FWA93" s="61"/>
      <c r="FWB93" s="61"/>
      <c r="FWC93" s="61"/>
      <c r="FWD93" s="61"/>
      <c r="FWE93" s="61"/>
      <c r="FWF93" s="61"/>
      <c r="FWG93" s="61"/>
      <c r="FWH93" s="61"/>
      <c r="FWI93" s="61"/>
      <c r="FWJ93" s="61"/>
      <c r="FWK93" s="61"/>
      <c r="FWL93" s="61"/>
      <c r="FWM93" s="61"/>
      <c r="FWN93" s="61"/>
      <c r="FWO93" s="61"/>
      <c r="FWP93" s="61"/>
      <c r="FWQ93" s="61"/>
      <c r="FWR93" s="61"/>
      <c r="FWS93" s="61"/>
      <c r="FWT93" s="61"/>
      <c r="FWU93" s="61"/>
      <c r="FWV93" s="61"/>
      <c r="FWW93" s="61"/>
      <c r="FWX93" s="61"/>
      <c r="FWY93" s="61"/>
      <c r="FWZ93" s="61"/>
      <c r="FXA93" s="61"/>
      <c r="FXB93" s="61"/>
      <c r="FXC93" s="61"/>
      <c r="FXD93" s="61"/>
      <c r="FXE93" s="61"/>
      <c r="FXF93" s="61"/>
      <c r="FXG93" s="61"/>
      <c r="FXH93" s="61"/>
      <c r="FXI93" s="61"/>
      <c r="FXJ93" s="61"/>
      <c r="FXK93" s="61"/>
      <c r="FXL93" s="61"/>
      <c r="FXM93" s="61"/>
      <c r="FXN93" s="61"/>
      <c r="FXO93" s="61"/>
      <c r="FXP93" s="61"/>
      <c r="FXQ93" s="61"/>
      <c r="FXR93" s="61"/>
      <c r="FXS93" s="61"/>
      <c r="FXT93" s="61"/>
      <c r="FXU93" s="61"/>
      <c r="FXV93" s="61"/>
      <c r="FXW93" s="61"/>
      <c r="FXX93" s="61"/>
      <c r="FXY93" s="61"/>
      <c r="FXZ93" s="61"/>
      <c r="FYA93" s="61"/>
      <c r="FYB93" s="61"/>
      <c r="FYC93" s="61"/>
      <c r="FYD93" s="61"/>
      <c r="FYE93" s="61"/>
      <c r="FYF93" s="61"/>
      <c r="FYG93" s="61"/>
      <c r="FYH93" s="61"/>
      <c r="FYI93" s="61"/>
      <c r="FYJ93" s="61"/>
      <c r="FYK93" s="61"/>
      <c r="FYL93" s="61"/>
      <c r="FYM93" s="61"/>
      <c r="FYN93" s="61"/>
      <c r="FYO93" s="61"/>
      <c r="FYP93" s="61"/>
      <c r="FYQ93" s="61"/>
      <c r="FYR93" s="61"/>
      <c r="FYS93" s="61"/>
      <c r="FYT93" s="61"/>
      <c r="FYU93" s="61"/>
      <c r="FYV93" s="61"/>
      <c r="FYW93" s="61"/>
      <c r="FYX93" s="61"/>
      <c r="FYY93" s="61"/>
      <c r="FYZ93" s="61"/>
      <c r="FZA93" s="61"/>
      <c r="FZB93" s="61"/>
      <c r="FZC93" s="61"/>
      <c r="FZD93" s="61"/>
      <c r="FZE93" s="61"/>
      <c r="FZF93" s="61"/>
      <c r="FZG93" s="61"/>
      <c r="FZH93" s="61"/>
      <c r="FZI93" s="61"/>
      <c r="FZJ93" s="61"/>
      <c r="FZK93" s="61"/>
      <c r="FZL93" s="61"/>
      <c r="FZM93" s="61"/>
      <c r="FZN93" s="61"/>
      <c r="FZO93" s="61"/>
      <c r="FZP93" s="61"/>
      <c r="FZQ93" s="61"/>
      <c r="FZR93" s="61"/>
      <c r="FZS93" s="61"/>
      <c r="FZT93" s="61"/>
      <c r="FZU93" s="61"/>
      <c r="FZV93" s="61"/>
      <c r="FZW93" s="61"/>
      <c r="FZX93" s="61"/>
      <c r="FZY93" s="61"/>
      <c r="FZZ93" s="61"/>
      <c r="GAA93" s="61"/>
      <c r="GAB93" s="61"/>
      <c r="GAC93" s="61"/>
      <c r="GAD93" s="61"/>
      <c r="GAE93" s="61"/>
      <c r="GAF93" s="61"/>
      <c r="GAG93" s="61"/>
      <c r="GAH93" s="61"/>
      <c r="GAI93" s="61"/>
      <c r="GAJ93" s="61"/>
      <c r="GAK93" s="61"/>
      <c r="GAL93" s="61"/>
      <c r="GAM93" s="61"/>
      <c r="GAN93" s="61"/>
      <c r="GAO93" s="61"/>
      <c r="GAP93" s="61"/>
      <c r="GAQ93" s="61"/>
      <c r="GAR93" s="61"/>
      <c r="GAS93" s="61"/>
      <c r="GAT93" s="61"/>
      <c r="GAU93" s="61"/>
      <c r="GAV93" s="61"/>
      <c r="GAW93" s="61"/>
      <c r="GAX93" s="61"/>
      <c r="GAY93" s="61"/>
      <c r="GAZ93" s="61"/>
      <c r="GBA93" s="61"/>
      <c r="GBB93" s="61"/>
      <c r="GBC93" s="61"/>
      <c r="GBD93" s="61"/>
      <c r="GBE93" s="61"/>
      <c r="GBF93" s="61"/>
      <c r="GBG93" s="61"/>
      <c r="GBH93" s="61"/>
      <c r="GBI93" s="61"/>
      <c r="GBJ93" s="61"/>
      <c r="GBK93" s="61"/>
      <c r="GBL93" s="61"/>
      <c r="GBM93" s="61"/>
      <c r="GBN93" s="61"/>
      <c r="GBO93" s="61"/>
      <c r="GBP93" s="61"/>
      <c r="GBQ93" s="61"/>
      <c r="GBR93" s="61"/>
      <c r="GBS93" s="61"/>
      <c r="GBT93" s="61"/>
      <c r="GBU93" s="61"/>
      <c r="GBV93" s="61"/>
      <c r="GBW93" s="61"/>
      <c r="GBX93" s="61"/>
      <c r="GBY93" s="61"/>
      <c r="GBZ93" s="61"/>
      <c r="GCA93" s="61"/>
      <c r="GCB93" s="61"/>
      <c r="GCC93" s="61"/>
      <c r="GCD93" s="61"/>
      <c r="GCE93" s="61"/>
      <c r="GCF93" s="61"/>
      <c r="GCG93" s="61"/>
      <c r="GCH93" s="61"/>
      <c r="GCI93" s="61"/>
      <c r="GCJ93" s="61"/>
      <c r="GCK93" s="61"/>
      <c r="GCL93" s="61"/>
      <c r="GCM93" s="61"/>
      <c r="GCN93" s="61"/>
      <c r="GCO93" s="61"/>
      <c r="GCP93" s="61"/>
      <c r="GCQ93" s="61"/>
      <c r="GCR93" s="61"/>
      <c r="GCS93" s="61"/>
      <c r="GCT93" s="61"/>
      <c r="GCU93" s="61"/>
      <c r="GCV93" s="61"/>
      <c r="GCW93" s="61"/>
      <c r="GCX93" s="61"/>
      <c r="GCY93" s="61"/>
      <c r="GCZ93" s="61"/>
      <c r="GDA93" s="61"/>
      <c r="GDB93" s="61"/>
      <c r="GDC93" s="61"/>
      <c r="GDD93" s="61"/>
      <c r="GDE93" s="61"/>
      <c r="GDF93" s="61"/>
      <c r="GDG93" s="61"/>
      <c r="GDH93" s="61"/>
      <c r="GDI93" s="61"/>
      <c r="GDJ93" s="61"/>
      <c r="GDK93" s="61"/>
      <c r="GDL93" s="61"/>
      <c r="GDM93" s="61"/>
      <c r="GDN93" s="61"/>
      <c r="GDO93" s="61"/>
      <c r="GDP93" s="61"/>
      <c r="GDQ93" s="61"/>
      <c r="GDR93" s="61"/>
      <c r="GDS93" s="61"/>
      <c r="GDT93" s="61"/>
      <c r="GDU93" s="61"/>
      <c r="GDV93" s="61"/>
      <c r="GDW93" s="61"/>
      <c r="GDX93" s="61"/>
      <c r="GDY93" s="61"/>
      <c r="GDZ93" s="61"/>
      <c r="GEA93" s="61"/>
      <c r="GEB93" s="61"/>
      <c r="GEC93" s="61"/>
      <c r="GED93" s="61"/>
      <c r="GEE93" s="61"/>
      <c r="GEF93" s="61"/>
      <c r="GEG93" s="61"/>
      <c r="GEH93" s="61"/>
      <c r="GEI93" s="61"/>
      <c r="GEJ93" s="61"/>
      <c r="GEK93" s="61"/>
      <c r="GEL93" s="61"/>
      <c r="GEM93" s="61"/>
      <c r="GEN93" s="61"/>
      <c r="GEO93" s="61"/>
      <c r="GEP93" s="61"/>
      <c r="GEQ93" s="61"/>
      <c r="GER93" s="61"/>
      <c r="GES93" s="61"/>
      <c r="GET93" s="61"/>
      <c r="GEU93" s="61"/>
      <c r="GEV93" s="61"/>
      <c r="GEW93" s="61"/>
      <c r="GEX93" s="61"/>
      <c r="GEY93" s="61"/>
      <c r="GEZ93" s="61"/>
      <c r="GFA93" s="61"/>
      <c r="GFB93" s="61"/>
      <c r="GFC93" s="61"/>
      <c r="GFD93" s="61"/>
      <c r="GFE93" s="61"/>
      <c r="GFF93" s="61"/>
      <c r="GFG93" s="61"/>
      <c r="GFH93" s="61"/>
      <c r="GFI93" s="61"/>
      <c r="GFJ93" s="61"/>
      <c r="GFK93" s="61"/>
      <c r="GFL93" s="61"/>
      <c r="GFM93" s="61"/>
      <c r="GFN93" s="61"/>
      <c r="GFO93" s="61"/>
      <c r="GFP93" s="61"/>
      <c r="GFQ93" s="61"/>
      <c r="GFR93" s="61"/>
      <c r="GFS93" s="61"/>
      <c r="GFT93" s="61"/>
      <c r="GFU93" s="61"/>
      <c r="GFV93" s="61"/>
      <c r="GFW93" s="61"/>
      <c r="GFX93" s="61"/>
      <c r="GFY93" s="61"/>
      <c r="GFZ93" s="61"/>
      <c r="GGA93" s="61"/>
      <c r="GGB93" s="61"/>
      <c r="GGC93" s="61"/>
      <c r="GGD93" s="61"/>
      <c r="GGE93" s="61"/>
      <c r="GGF93" s="61"/>
      <c r="GGG93" s="61"/>
      <c r="GGH93" s="61"/>
      <c r="GGI93" s="61"/>
      <c r="GGJ93" s="61"/>
      <c r="GGK93" s="61"/>
      <c r="GGL93" s="61"/>
      <c r="GGM93" s="61"/>
      <c r="GGN93" s="61"/>
      <c r="GGO93" s="61"/>
      <c r="GGP93" s="61"/>
      <c r="GGQ93" s="61"/>
      <c r="GGR93" s="61"/>
      <c r="GGS93" s="61"/>
      <c r="GGT93" s="61"/>
      <c r="GGU93" s="61"/>
      <c r="GGV93" s="61"/>
      <c r="GGW93" s="61"/>
      <c r="GGX93" s="61"/>
      <c r="GGY93" s="61"/>
      <c r="GGZ93" s="61"/>
      <c r="GHA93" s="61"/>
      <c r="GHB93" s="61"/>
      <c r="GHC93" s="61"/>
      <c r="GHD93" s="61"/>
      <c r="GHE93" s="61"/>
      <c r="GHF93" s="61"/>
      <c r="GHG93" s="61"/>
      <c r="GHH93" s="61"/>
      <c r="GHI93" s="61"/>
      <c r="GHJ93" s="61"/>
      <c r="GHK93" s="61"/>
      <c r="GHL93" s="61"/>
      <c r="GHM93" s="61"/>
      <c r="GHN93" s="61"/>
      <c r="GHO93" s="61"/>
      <c r="GHP93" s="61"/>
      <c r="GHQ93" s="61"/>
      <c r="GHR93" s="61"/>
      <c r="GHS93" s="61"/>
      <c r="GHT93" s="61"/>
      <c r="GHU93" s="61"/>
      <c r="GHV93" s="61"/>
      <c r="GHW93" s="61"/>
      <c r="GHX93" s="61"/>
      <c r="GHY93" s="61"/>
      <c r="GHZ93" s="61"/>
      <c r="GIA93" s="61"/>
      <c r="GIB93" s="61"/>
      <c r="GIC93" s="61"/>
      <c r="GID93" s="61"/>
      <c r="GIE93" s="61"/>
      <c r="GIF93" s="61"/>
      <c r="GIG93" s="61"/>
      <c r="GIH93" s="61"/>
      <c r="GII93" s="61"/>
      <c r="GIJ93" s="61"/>
      <c r="GIK93" s="61"/>
      <c r="GIL93" s="61"/>
      <c r="GIM93" s="61"/>
      <c r="GIN93" s="61"/>
      <c r="GIO93" s="61"/>
      <c r="GIP93" s="61"/>
      <c r="GIQ93" s="61"/>
      <c r="GIR93" s="61"/>
      <c r="GIS93" s="61"/>
      <c r="GIT93" s="61"/>
      <c r="GIU93" s="61"/>
      <c r="GIV93" s="61"/>
      <c r="GIW93" s="61"/>
      <c r="GIX93" s="61"/>
      <c r="GIY93" s="61"/>
      <c r="GIZ93" s="61"/>
      <c r="GJA93" s="61"/>
      <c r="GJB93" s="61"/>
      <c r="GJC93" s="61"/>
      <c r="GJD93" s="61"/>
      <c r="GJE93" s="61"/>
      <c r="GJF93" s="61"/>
      <c r="GJG93" s="61"/>
      <c r="GJH93" s="61"/>
      <c r="GJI93" s="61"/>
      <c r="GJJ93" s="61"/>
      <c r="GJK93" s="61"/>
      <c r="GJL93" s="61"/>
      <c r="GJM93" s="61"/>
      <c r="GJN93" s="61"/>
      <c r="GJO93" s="61"/>
      <c r="GJP93" s="61"/>
      <c r="GJQ93" s="61"/>
      <c r="GJR93" s="61"/>
      <c r="GJS93" s="61"/>
      <c r="GJT93" s="61"/>
      <c r="GJU93" s="61"/>
      <c r="GJV93" s="61"/>
      <c r="GJW93" s="61"/>
      <c r="GJX93" s="61"/>
      <c r="GJY93" s="61"/>
      <c r="GJZ93" s="61"/>
      <c r="GKA93" s="61"/>
      <c r="GKB93" s="61"/>
      <c r="GKC93" s="61"/>
      <c r="GKD93" s="61"/>
      <c r="GKE93" s="61"/>
      <c r="GKF93" s="61"/>
      <c r="GKG93" s="61"/>
      <c r="GKH93" s="61"/>
      <c r="GKI93" s="61"/>
      <c r="GKJ93" s="61"/>
      <c r="GKK93" s="61"/>
      <c r="GKL93" s="61"/>
      <c r="GKM93" s="61"/>
      <c r="GKN93" s="61"/>
      <c r="GKO93" s="61"/>
      <c r="GKP93" s="61"/>
      <c r="GKQ93" s="61"/>
      <c r="GKR93" s="61"/>
      <c r="GKS93" s="61"/>
      <c r="GKT93" s="61"/>
      <c r="GKU93" s="61"/>
      <c r="GKV93" s="61"/>
      <c r="GKW93" s="61"/>
      <c r="GKX93" s="61"/>
      <c r="GKY93" s="61"/>
      <c r="GKZ93" s="61"/>
      <c r="GLA93" s="61"/>
      <c r="GLB93" s="61"/>
      <c r="GLC93" s="61"/>
      <c r="GLD93" s="61"/>
      <c r="GLE93" s="61"/>
      <c r="GLF93" s="61"/>
      <c r="GLG93" s="61"/>
      <c r="GLH93" s="61"/>
      <c r="GLI93" s="61"/>
      <c r="GLJ93" s="61"/>
      <c r="GLK93" s="61"/>
      <c r="GLL93" s="61"/>
      <c r="GLM93" s="61"/>
      <c r="GLN93" s="61"/>
      <c r="GLO93" s="61"/>
      <c r="GLP93" s="61"/>
      <c r="GLQ93" s="61"/>
      <c r="GLR93" s="61"/>
      <c r="GLS93" s="61"/>
      <c r="GLT93" s="61"/>
      <c r="GLU93" s="61"/>
      <c r="GLV93" s="61"/>
      <c r="GLW93" s="61"/>
      <c r="GLX93" s="61"/>
      <c r="GLY93" s="61"/>
      <c r="GLZ93" s="61"/>
      <c r="GMA93" s="61"/>
      <c r="GMB93" s="61"/>
      <c r="GMC93" s="61"/>
      <c r="GMD93" s="61"/>
      <c r="GME93" s="61"/>
      <c r="GMF93" s="61"/>
      <c r="GMG93" s="61"/>
      <c r="GMH93" s="61"/>
      <c r="GMI93" s="61"/>
      <c r="GMJ93" s="61"/>
      <c r="GMK93" s="61"/>
      <c r="GML93" s="61"/>
      <c r="GMM93" s="61"/>
      <c r="GMN93" s="61"/>
      <c r="GMO93" s="61"/>
      <c r="GMP93" s="61"/>
      <c r="GMQ93" s="61"/>
      <c r="GMR93" s="61"/>
      <c r="GMS93" s="61"/>
      <c r="GMT93" s="61"/>
      <c r="GMU93" s="61"/>
      <c r="GMV93" s="61"/>
      <c r="GMW93" s="61"/>
      <c r="GMX93" s="61"/>
      <c r="GMY93" s="61"/>
      <c r="GMZ93" s="61"/>
      <c r="GNA93" s="61"/>
      <c r="GNB93" s="61"/>
      <c r="GNC93" s="61"/>
      <c r="GND93" s="61"/>
      <c r="GNE93" s="61"/>
      <c r="GNF93" s="61"/>
      <c r="GNG93" s="61"/>
      <c r="GNH93" s="61"/>
      <c r="GNI93" s="61"/>
      <c r="GNJ93" s="61"/>
      <c r="GNK93" s="61"/>
      <c r="GNL93" s="61"/>
      <c r="GNM93" s="61"/>
      <c r="GNN93" s="61"/>
      <c r="GNO93" s="61"/>
      <c r="GNP93" s="61"/>
      <c r="GNQ93" s="61"/>
      <c r="GNR93" s="61"/>
      <c r="GNS93" s="61"/>
      <c r="GNT93" s="61"/>
      <c r="GNU93" s="61"/>
      <c r="GNV93" s="61"/>
      <c r="GNW93" s="61"/>
      <c r="GNX93" s="61"/>
      <c r="GNY93" s="61"/>
      <c r="GNZ93" s="61"/>
      <c r="GOA93" s="61"/>
      <c r="GOB93" s="61"/>
      <c r="GOC93" s="61"/>
      <c r="GOD93" s="61"/>
      <c r="GOE93" s="61"/>
      <c r="GOF93" s="61"/>
      <c r="GOG93" s="61"/>
      <c r="GOH93" s="61"/>
      <c r="GOI93" s="61"/>
      <c r="GOJ93" s="61"/>
      <c r="GOK93" s="61"/>
      <c r="GOL93" s="61"/>
      <c r="GOM93" s="61"/>
      <c r="GON93" s="61"/>
      <c r="GOO93" s="61"/>
      <c r="GOP93" s="61"/>
      <c r="GOQ93" s="61"/>
      <c r="GOR93" s="61"/>
      <c r="GOS93" s="61"/>
      <c r="GOT93" s="61"/>
      <c r="GOU93" s="61"/>
      <c r="GOV93" s="61"/>
      <c r="GOW93" s="61"/>
      <c r="GOX93" s="61"/>
      <c r="GOY93" s="61"/>
      <c r="GOZ93" s="61"/>
      <c r="GPA93" s="61"/>
      <c r="GPB93" s="61"/>
      <c r="GPC93" s="61"/>
      <c r="GPD93" s="61"/>
      <c r="GPE93" s="61"/>
      <c r="GPF93" s="61"/>
      <c r="GPG93" s="61"/>
      <c r="GPH93" s="61"/>
      <c r="GPI93" s="61"/>
      <c r="GPJ93" s="61"/>
      <c r="GPK93" s="61"/>
      <c r="GPL93" s="61"/>
      <c r="GPM93" s="61"/>
      <c r="GPN93" s="61"/>
      <c r="GPO93" s="61"/>
      <c r="GPP93" s="61"/>
      <c r="GPQ93" s="61"/>
      <c r="GPR93" s="61"/>
      <c r="GPS93" s="61"/>
      <c r="GPT93" s="61"/>
      <c r="GPU93" s="61"/>
      <c r="GPV93" s="61"/>
      <c r="GPW93" s="61"/>
      <c r="GPX93" s="61"/>
      <c r="GPY93" s="61"/>
      <c r="GPZ93" s="61"/>
      <c r="GQA93" s="61"/>
      <c r="GQB93" s="61"/>
      <c r="GQC93" s="61"/>
      <c r="GQD93" s="61"/>
      <c r="GQE93" s="61"/>
      <c r="GQF93" s="61"/>
      <c r="GQG93" s="61"/>
      <c r="GQH93" s="61"/>
      <c r="GQI93" s="61"/>
      <c r="GQJ93" s="61"/>
      <c r="GQK93" s="61"/>
      <c r="GQL93" s="61"/>
      <c r="GQM93" s="61"/>
      <c r="GQN93" s="61"/>
      <c r="GQO93" s="61"/>
      <c r="GQP93" s="61"/>
      <c r="GQQ93" s="61"/>
      <c r="GQR93" s="61"/>
      <c r="GQS93" s="61"/>
      <c r="GQT93" s="61"/>
      <c r="GQU93" s="61"/>
      <c r="GQV93" s="61"/>
      <c r="GQW93" s="61"/>
      <c r="GQX93" s="61"/>
      <c r="GQY93" s="61"/>
      <c r="GQZ93" s="61"/>
      <c r="GRA93" s="61"/>
      <c r="GRB93" s="61"/>
      <c r="GRC93" s="61"/>
      <c r="GRD93" s="61"/>
      <c r="GRE93" s="61"/>
      <c r="GRF93" s="61"/>
      <c r="GRG93" s="61"/>
      <c r="GRH93" s="61"/>
      <c r="GRI93" s="61"/>
      <c r="GRJ93" s="61"/>
      <c r="GRK93" s="61"/>
      <c r="GRL93" s="61"/>
      <c r="GRM93" s="61"/>
      <c r="GRN93" s="61"/>
      <c r="GRO93" s="61"/>
      <c r="GRP93" s="61"/>
      <c r="GRQ93" s="61"/>
      <c r="GRR93" s="61"/>
      <c r="GRS93" s="61"/>
      <c r="GRT93" s="61"/>
      <c r="GRU93" s="61"/>
      <c r="GRV93" s="61"/>
      <c r="GRW93" s="61"/>
      <c r="GRX93" s="61"/>
      <c r="GRY93" s="61"/>
      <c r="GRZ93" s="61"/>
      <c r="GSA93" s="61"/>
      <c r="GSB93" s="61"/>
      <c r="GSC93" s="61"/>
      <c r="GSD93" s="61"/>
      <c r="GSE93" s="61"/>
      <c r="GSF93" s="61"/>
      <c r="GSG93" s="61"/>
      <c r="GSH93" s="61"/>
      <c r="GSI93" s="61"/>
      <c r="GSJ93" s="61"/>
      <c r="GSK93" s="61"/>
      <c r="GSL93" s="61"/>
      <c r="GSM93" s="61"/>
      <c r="GSN93" s="61"/>
      <c r="GSO93" s="61"/>
      <c r="GSP93" s="61"/>
      <c r="GSQ93" s="61"/>
      <c r="GSR93" s="61"/>
      <c r="GSS93" s="61"/>
      <c r="GST93" s="61"/>
      <c r="GSU93" s="61"/>
      <c r="GSV93" s="61"/>
      <c r="GSW93" s="61"/>
      <c r="GSX93" s="61"/>
      <c r="GSY93" s="61"/>
      <c r="GSZ93" s="61"/>
      <c r="GTA93" s="61"/>
      <c r="GTB93" s="61"/>
      <c r="GTC93" s="61"/>
      <c r="GTD93" s="61"/>
      <c r="GTE93" s="61"/>
      <c r="GTF93" s="61"/>
      <c r="GTG93" s="61"/>
      <c r="GTH93" s="61"/>
      <c r="GTI93" s="61"/>
      <c r="GTJ93" s="61"/>
      <c r="GTK93" s="61"/>
      <c r="GTL93" s="61"/>
      <c r="GTM93" s="61"/>
      <c r="GTN93" s="61"/>
      <c r="GTO93" s="61"/>
      <c r="GTP93" s="61"/>
      <c r="GTQ93" s="61"/>
      <c r="GTR93" s="61"/>
      <c r="GTS93" s="61"/>
      <c r="GTT93" s="61"/>
      <c r="GTU93" s="61"/>
      <c r="GTV93" s="61"/>
      <c r="GTW93" s="61"/>
      <c r="GTX93" s="61"/>
      <c r="GTY93" s="61"/>
      <c r="GTZ93" s="61"/>
      <c r="GUA93" s="61"/>
      <c r="GUB93" s="61"/>
      <c r="GUC93" s="61"/>
      <c r="GUD93" s="61"/>
      <c r="GUE93" s="61"/>
      <c r="GUF93" s="61"/>
      <c r="GUG93" s="61"/>
      <c r="GUH93" s="61"/>
      <c r="GUI93" s="61"/>
      <c r="GUJ93" s="61"/>
      <c r="GUK93" s="61"/>
      <c r="GUL93" s="61"/>
      <c r="GUM93" s="61"/>
      <c r="GUN93" s="61"/>
      <c r="GUO93" s="61"/>
      <c r="GUP93" s="61"/>
      <c r="GUQ93" s="61"/>
      <c r="GUR93" s="61"/>
      <c r="GUS93" s="61"/>
      <c r="GUT93" s="61"/>
      <c r="GUU93" s="61"/>
      <c r="GUV93" s="61"/>
      <c r="GUW93" s="61"/>
      <c r="GUX93" s="61"/>
      <c r="GUY93" s="61"/>
      <c r="GUZ93" s="61"/>
      <c r="GVA93" s="61"/>
      <c r="GVB93" s="61"/>
      <c r="GVC93" s="61"/>
      <c r="GVD93" s="61"/>
      <c r="GVE93" s="61"/>
      <c r="GVF93" s="61"/>
      <c r="GVG93" s="61"/>
      <c r="GVH93" s="61"/>
      <c r="GVI93" s="61"/>
      <c r="GVJ93" s="61"/>
      <c r="GVK93" s="61"/>
      <c r="GVL93" s="61"/>
      <c r="GVM93" s="61"/>
      <c r="GVN93" s="61"/>
      <c r="GVO93" s="61"/>
      <c r="GVP93" s="61"/>
      <c r="GVQ93" s="61"/>
      <c r="GVR93" s="61"/>
      <c r="GVS93" s="61"/>
      <c r="GVT93" s="61"/>
      <c r="GVU93" s="61"/>
      <c r="GVV93" s="61"/>
      <c r="GVW93" s="61"/>
      <c r="GVX93" s="61"/>
      <c r="GVY93" s="61"/>
      <c r="GVZ93" s="61"/>
      <c r="GWA93" s="61"/>
      <c r="GWB93" s="61"/>
      <c r="GWC93" s="61"/>
      <c r="GWD93" s="61"/>
      <c r="GWE93" s="61"/>
      <c r="GWF93" s="61"/>
      <c r="GWG93" s="61"/>
      <c r="GWH93" s="61"/>
      <c r="GWI93" s="61"/>
      <c r="GWJ93" s="61"/>
      <c r="GWK93" s="61"/>
      <c r="GWL93" s="61"/>
      <c r="GWM93" s="61"/>
      <c r="GWN93" s="61"/>
      <c r="GWO93" s="61"/>
      <c r="GWP93" s="61"/>
      <c r="GWQ93" s="61"/>
      <c r="GWR93" s="61"/>
      <c r="GWS93" s="61"/>
      <c r="GWT93" s="61"/>
      <c r="GWU93" s="61"/>
      <c r="GWV93" s="61"/>
      <c r="GWW93" s="61"/>
      <c r="GWX93" s="61"/>
      <c r="GWY93" s="61"/>
      <c r="GWZ93" s="61"/>
      <c r="GXA93" s="61"/>
      <c r="GXB93" s="61"/>
      <c r="GXC93" s="61"/>
      <c r="GXD93" s="61"/>
      <c r="GXE93" s="61"/>
      <c r="GXF93" s="61"/>
      <c r="GXG93" s="61"/>
      <c r="GXH93" s="61"/>
      <c r="GXI93" s="61"/>
      <c r="GXJ93" s="61"/>
      <c r="GXK93" s="61"/>
      <c r="GXL93" s="61"/>
      <c r="GXM93" s="61"/>
      <c r="GXN93" s="61"/>
      <c r="GXO93" s="61"/>
      <c r="GXP93" s="61"/>
      <c r="GXQ93" s="61"/>
      <c r="GXR93" s="61"/>
      <c r="GXS93" s="61"/>
      <c r="GXT93" s="61"/>
      <c r="GXU93" s="61"/>
      <c r="GXV93" s="61"/>
      <c r="GXW93" s="61"/>
      <c r="GXX93" s="61"/>
      <c r="GXY93" s="61"/>
      <c r="GXZ93" s="61"/>
      <c r="GYA93" s="61"/>
      <c r="GYB93" s="61"/>
      <c r="GYC93" s="61"/>
      <c r="GYD93" s="61"/>
      <c r="GYE93" s="61"/>
      <c r="GYF93" s="61"/>
      <c r="GYG93" s="61"/>
      <c r="GYH93" s="61"/>
      <c r="GYI93" s="61"/>
      <c r="GYJ93" s="61"/>
      <c r="GYK93" s="61"/>
      <c r="GYL93" s="61"/>
      <c r="GYM93" s="61"/>
      <c r="GYN93" s="61"/>
      <c r="GYO93" s="61"/>
      <c r="GYP93" s="61"/>
      <c r="GYQ93" s="61"/>
      <c r="GYR93" s="61"/>
      <c r="GYS93" s="61"/>
      <c r="GYT93" s="61"/>
      <c r="GYU93" s="61"/>
      <c r="GYV93" s="61"/>
      <c r="GYW93" s="61"/>
      <c r="GYX93" s="61"/>
      <c r="GYY93" s="61"/>
      <c r="GYZ93" s="61"/>
      <c r="GZA93" s="61"/>
      <c r="GZB93" s="61"/>
      <c r="GZC93" s="61"/>
      <c r="GZD93" s="61"/>
      <c r="GZE93" s="61"/>
      <c r="GZF93" s="61"/>
      <c r="GZG93" s="61"/>
      <c r="GZH93" s="61"/>
      <c r="GZI93" s="61"/>
      <c r="GZJ93" s="61"/>
      <c r="GZK93" s="61"/>
      <c r="GZL93" s="61"/>
      <c r="GZM93" s="61"/>
      <c r="GZN93" s="61"/>
      <c r="GZO93" s="61"/>
      <c r="GZP93" s="61"/>
      <c r="GZQ93" s="61"/>
      <c r="GZR93" s="61"/>
      <c r="GZS93" s="61"/>
      <c r="GZT93" s="61"/>
      <c r="GZU93" s="61"/>
      <c r="GZV93" s="61"/>
      <c r="GZW93" s="61"/>
      <c r="GZX93" s="61"/>
      <c r="GZY93" s="61"/>
      <c r="GZZ93" s="61"/>
      <c r="HAA93" s="61"/>
      <c r="HAB93" s="61"/>
      <c r="HAC93" s="61"/>
      <c r="HAD93" s="61"/>
      <c r="HAE93" s="61"/>
      <c r="HAF93" s="61"/>
      <c r="HAG93" s="61"/>
      <c r="HAH93" s="61"/>
      <c r="HAI93" s="61"/>
      <c r="HAJ93" s="61"/>
      <c r="HAK93" s="61"/>
      <c r="HAL93" s="61"/>
      <c r="HAM93" s="61"/>
      <c r="HAN93" s="61"/>
      <c r="HAO93" s="61"/>
      <c r="HAP93" s="61"/>
      <c r="HAQ93" s="61"/>
      <c r="HAR93" s="61"/>
      <c r="HAS93" s="61"/>
      <c r="HAT93" s="61"/>
      <c r="HAU93" s="61"/>
      <c r="HAV93" s="61"/>
      <c r="HAW93" s="61"/>
      <c r="HAX93" s="61"/>
      <c r="HAY93" s="61"/>
      <c r="HAZ93" s="61"/>
      <c r="HBA93" s="61"/>
      <c r="HBB93" s="61"/>
      <c r="HBC93" s="61"/>
      <c r="HBD93" s="61"/>
      <c r="HBE93" s="61"/>
      <c r="HBF93" s="61"/>
      <c r="HBG93" s="61"/>
      <c r="HBH93" s="61"/>
      <c r="HBI93" s="61"/>
      <c r="HBJ93" s="61"/>
      <c r="HBK93" s="61"/>
      <c r="HBL93" s="61"/>
      <c r="HBM93" s="61"/>
      <c r="HBN93" s="61"/>
      <c r="HBO93" s="61"/>
      <c r="HBP93" s="61"/>
      <c r="HBQ93" s="61"/>
      <c r="HBR93" s="61"/>
      <c r="HBS93" s="61"/>
      <c r="HBT93" s="61"/>
      <c r="HBU93" s="61"/>
      <c r="HBV93" s="61"/>
      <c r="HBW93" s="61"/>
      <c r="HBX93" s="61"/>
      <c r="HBY93" s="61"/>
      <c r="HBZ93" s="61"/>
      <c r="HCA93" s="61"/>
      <c r="HCB93" s="61"/>
      <c r="HCC93" s="61"/>
      <c r="HCD93" s="61"/>
      <c r="HCE93" s="61"/>
      <c r="HCF93" s="61"/>
      <c r="HCG93" s="61"/>
      <c r="HCH93" s="61"/>
      <c r="HCI93" s="61"/>
      <c r="HCJ93" s="61"/>
      <c r="HCK93" s="61"/>
      <c r="HCL93" s="61"/>
      <c r="HCM93" s="61"/>
      <c r="HCN93" s="61"/>
      <c r="HCO93" s="61"/>
      <c r="HCP93" s="61"/>
      <c r="HCQ93" s="61"/>
      <c r="HCR93" s="61"/>
      <c r="HCS93" s="61"/>
      <c r="HCT93" s="61"/>
      <c r="HCU93" s="61"/>
      <c r="HCV93" s="61"/>
      <c r="HCW93" s="61"/>
      <c r="HCX93" s="61"/>
      <c r="HCY93" s="61"/>
      <c r="HCZ93" s="61"/>
      <c r="HDA93" s="61"/>
      <c r="HDB93" s="61"/>
      <c r="HDC93" s="61"/>
      <c r="HDD93" s="61"/>
      <c r="HDE93" s="61"/>
      <c r="HDF93" s="61"/>
      <c r="HDG93" s="61"/>
      <c r="HDH93" s="61"/>
      <c r="HDI93" s="61"/>
      <c r="HDJ93" s="61"/>
      <c r="HDK93" s="61"/>
      <c r="HDL93" s="61"/>
      <c r="HDM93" s="61"/>
      <c r="HDN93" s="61"/>
      <c r="HDO93" s="61"/>
      <c r="HDP93" s="61"/>
      <c r="HDQ93" s="61"/>
      <c r="HDR93" s="61"/>
      <c r="HDS93" s="61"/>
      <c r="HDT93" s="61"/>
      <c r="HDU93" s="61"/>
      <c r="HDV93" s="61"/>
      <c r="HDW93" s="61"/>
      <c r="HDX93" s="61"/>
      <c r="HDY93" s="61"/>
      <c r="HDZ93" s="61"/>
      <c r="HEA93" s="61"/>
      <c r="HEB93" s="61"/>
      <c r="HEC93" s="61"/>
      <c r="HED93" s="61"/>
      <c r="HEE93" s="61"/>
      <c r="HEF93" s="61"/>
      <c r="HEG93" s="61"/>
      <c r="HEH93" s="61"/>
      <c r="HEI93" s="61"/>
      <c r="HEJ93" s="61"/>
      <c r="HEK93" s="61"/>
      <c r="HEL93" s="61"/>
      <c r="HEM93" s="61"/>
      <c r="HEN93" s="61"/>
      <c r="HEO93" s="61"/>
      <c r="HEP93" s="61"/>
      <c r="HEQ93" s="61"/>
      <c r="HER93" s="61"/>
      <c r="HES93" s="61"/>
      <c r="HET93" s="61"/>
      <c r="HEU93" s="61"/>
      <c r="HEV93" s="61"/>
      <c r="HEW93" s="61"/>
      <c r="HEX93" s="61"/>
      <c r="HEY93" s="61"/>
      <c r="HEZ93" s="61"/>
      <c r="HFA93" s="61"/>
      <c r="HFB93" s="61"/>
      <c r="HFC93" s="61"/>
      <c r="HFD93" s="61"/>
      <c r="HFE93" s="61"/>
      <c r="HFF93" s="61"/>
      <c r="HFG93" s="61"/>
      <c r="HFH93" s="61"/>
      <c r="HFI93" s="61"/>
      <c r="HFJ93" s="61"/>
      <c r="HFK93" s="61"/>
      <c r="HFL93" s="61"/>
      <c r="HFM93" s="61"/>
      <c r="HFN93" s="61"/>
      <c r="HFO93" s="61"/>
      <c r="HFP93" s="61"/>
      <c r="HFQ93" s="61"/>
      <c r="HFR93" s="61"/>
      <c r="HFS93" s="61"/>
      <c r="HFT93" s="61"/>
      <c r="HFU93" s="61"/>
      <c r="HFV93" s="61"/>
      <c r="HFW93" s="61"/>
      <c r="HFX93" s="61"/>
      <c r="HFY93" s="61"/>
      <c r="HFZ93" s="61"/>
      <c r="HGA93" s="61"/>
      <c r="HGB93" s="61"/>
      <c r="HGC93" s="61"/>
      <c r="HGD93" s="61"/>
      <c r="HGE93" s="61"/>
      <c r="HGF93" s="61"/>
      <c r="HGG93" s="61"/>
      <c r="HGH93" s="61"/>
      <c r="HGI93" s="61"/>
      <c r="HGJ93" s="61"/>
      <c r="HGK93" s="61"/>
      <c r="HGL93" s="61"/>
      <c r="HGM93" s="61"/>
      <c r="HGN93" s="61"/>
      <c r="HGO93" s="61"/>
      <c r="HGP93" s="61"/>
      <c r="HGQ93" s="61"/>
      <c r="HGR93" s="61"/>
      <c r="HGS93" s="61"/>
      <c r="HGT93" s="61"/>
      <c r="HGU93" s="61"/>
      <c r="HGV93" s="61"/>
      <c r="HGW93" s="61"/>
      <c r="HGX93" s="61"/>
      <c r="HGY93" s="61"/>
      <c r="HGZ93" s="61"/>
      <c r="HHA93" s="61"/>
      <c r="HHB93" s="61"/>
      <c r="HHC93" s="61"/>
      <c r="HHD93" s="61"/>
      <c r="HHE93" s="61"/>
      <c r="HHF93" s="61"/>
      <c r="HHG93" s="61"/>
      <c r="HHH93" s="61"/>
      <c r="HHI93" s="61"/>
      <c r="HHJ93" s="61"/>
      <c r="HHK93" s="61"/>
      <c r="HHL93" s="61"/>
      <c r="HHM93" s="61"/>
      <c r="HHN93" s="61"/>
      <c r="HHO93" s="61"/>
      <c r="HHP93" s="61"/>
      <c r="HHQ93" s="61"/>
      <c r="HHR93" s="61"/>
      <c r="HHS93" s="61"/>
      <c r="HHT93" s="61"/>
      <c r="HHU93" s="61"/>
      <c r="HHV93" s="61"/>
      <c r="HHW93" s="61"/>
      <c r="HHX93" s="61"/>
      <c r="HHY93" s="61"/>
      <c r="HHZ93" s="61"/>
      <c r="HIA93" s="61"/>
      <c r="HIB93" s="61"/>
      <c r="HIC93" s="61"/>
      <c r="HID93" s="61"/>
      <c r="HIE93" s="61"/>
      <c r="HIF93" s="61"/>
      <c r="HIG93" s="61"/>
      <c r="HIH93" s="61"/>
      <c r="HII93" s="61"/>
      <c r="HIJ93" s="61"/>
      <c r="HIK93" s="61"/>
      <c r="HIL93" s="61"/>
      <c r="HIM93" s="61"/>
      <c r="HIN93" s="61"/>
      <c r="HIO93" s="61"/>
      <c r="HIP93" s="61"/>
      <c r="HIQ93" s="61"/>
      <c r="HIR93" s="61"/>
      <c r="HIS93" s="61"/>
      <c r="HIT93" s="61"/>
      <c r="HIU93" s="61"/>
      <c r="HIV93" s="61"/>
      <c r="HIW93" s="61"/>
      <c r="HIX93" s="61"/>
      <c r="HIY93" s="61"/>
      <c r="HIZ93" s="61"/>
      <c r="HJA93" s="61"/>
      <c r="HJB93" s="61"/>
      <c r="HJC93" s="61"/>
      <c r="HJD93" s="61"/>
      <c r="HJE93" s="61"/>
      <c r="HJF93" s="61"/>
      <c r="HJG93" s="61"/>
      <c r="HJH93" s="61"/>
      <c r="HJI93" s="61"/>
      <c r="HJJ93" s="61"/>
      <c r="HJK93" s="61"/>
      <c r="HJL93" s="61"/>
      <c r="HJM93" s="61"/>
      <c r="HJN93" s="61"/>
      <c r="HJO93" s="61"/>
      <c r="HJP93" s="61"/>
      <c r="HJQ93" s="61"/>
      <c r="HJR93" s="61"/>
      <c r="HJS93" s="61"/>
      <c r="HJT93" s="61"/>
      <c r="HJU93" s="61"/>
      <c r="HJV93" s="61"/>
      <c r="HJW93" s="61"/>
      <c r="HJX93" s="61"/>
      <c r="HJY93" s="61"/>
      <c r="HJZ93" s="61"/>
      <c r="HKA93" s="61"/>
      <c r="HKB93" s="61"/>
      <c r="HKC93" s="61"/>
      <c r="HKD93" s="61"/>
      <c r="HKE93" s="61"/>
      <c r="HKF93" s="61"/>
      <c r="HKG93" s="61"/>
      <c r="HKH93" s="61"/>
      <c r="HKI93" s="61"/>
      <c r="HKJ93" s="61"/>
      <c r="HKK93" s="61"/>
      <c r="HKL93" s="61"/>
      <c r="HKM93" s="61"/>
      <c r="HKN93" s="61"/>
      <c r="HKO93" s="61"/>
      <c r="HKP93" s="61"/>
      <c r="HKQ93" s="61"/>
      <c r="HKR93" s="61"/>
      <c r="HKS93" s="61"/>
      <c r="HKT93" s="61"/>
      <c r="HKU93" s="61"/>
      <c r="HKV93" s="61"/>
      <c r="HKW93" s="61"/>
      <c r="HKX93" s="61"/>
      <c r="HKY93" s="61"/>
      <c r="HKZ93" s="61"/>
      <c r="HLA93" s="61"/>
      <c r="HLB93" s="61"/>
      <c r="HLC93" s="61"/>
      <c r="HLD93" s="61"/>
      <c r="HLE93" s="61"/>
      <c r="HLF93" s="61"/>
      <c r="HLG93" s="61"/>
      <c r="HLH93" s="61"/>
      <c r="HLI93" s="61"/>
      <c r="HLJ93" s="61"/>
      <c r="HLK93" s="61"/>
      <c r="HLL93" s="61"/>
      <c r="HLM93" s="61"/>
      <c r="HLN93" s="61"/>
      <c r="HLO93" s="61"/>
      <c r="HLP93" s="61"/>
      <c r="HLQ93" s="61"/>
      <c r="HLR93" s="61"/>
      <c r="HLS93" s="61"/>
      <c r="HLT93" s="61"/>
      <c r="HLU93" s="61"/>
      <c r="HLV93" s="61"/>
      <c r="HLW93" s="61"/>
      <c r="HLX93" s="61"/>
      <c r="HLY93" s="61"/>
      <c r="HLZ93" s="61"/>
      <c r="HMA93" s="61"/>
      <c r="HMB93" s="61"/>
      <c r="HMC93" s="61"/>
      <c r="HMD93" s="61"/>
      <c r="HME93" s="61"/>
      <c r="HMF93" s="61"/>
      <c r="HMG93" s="61"/>
      <c r="HMH93" s="61"/>
      <c r="HMI93" s="61"/>
      <c r="HMJ93" s="61"/>
      <c r="HMK93" s="61"/>
      <c r="HML93" s="61"/>
      <c r="HMM93" s="61"/>
      <c r="HMN93" s="61"/>
      <c r="HMO93" s="61"/>
      <c r="HMP93" s="61"/>
      <c r="HMQ93" s="61"/>
      <c r="HMR93" s="61"/>
      <c r="HMS93" s="61"/>
      <c r="HMT93" s="61"/>
      <c r="HMU93" s="61"/>
      <c r="HMV93" s="61"/>
      <c r="HMW93" s="61"/>
      <c r="HMX93" s="61"/>
      <c r="HMY93" s="61"/>
      <c r="HMZ93" s="61"/>
      <c r="HNA93" s="61"/>
      <c r="HNB93" s="61"/>
      <c r="HNC93" s="61"/>
      <c r="HND93" s="61"/>
      <c r="HNE93" s="61"/>
      <c r="HNF93" s="61"/>
      <c r="HNG93" s="61"/>
      <c r="HNH93" s="61"/>
      <c r="HNI93" s="61"/>
      <c r="HNJ93" s="61"/>
      <c r="HNK93" s="61"/>
      <c r="HNL93" s="61"/>
      <c r="HNM93" s="61"/>
      <c r="HNN93" s="61"/>
      <c r="HNO93" s="61"/>
      <c r="HNP93" s="61"/>
      <c r="HNQ93" s="61"/>
      <c r="HNR93" s="61"/>
      <c r="HNS93" s="61"/>
      <c r="HNT93" s="61"/>
      <c r="HNU93" s="61"/>
      <c r="HNV93" s="61"/>
      <c r="HNW93" s="61"/>
      <c r="HNX93" s="61"/>
      <c r="HNY93" s="61"/>
      <c r="HNZ93" s="61"/>
      <c r="HOA93" s="61"/>
      <c r="HOB93" s="61"/>
      <c r="HOC93" s="61"/>
      <c r="HOD93" s="61"/>
      <c r="HOE93" s="61"/>
      <c r="HOF93" s="61"/>
      <c r="HOG93" s="61"/>
      <c r="HOH93" s="61"/>
      <c r="HOI93" s="61"/>
      <c r="HOJ93" s="61"/>
      <c r="HOK93" s="61"/>
      <c r="HOL93" s="61"/>
      <c r="HOM93" s="61"/>
      <c r="HON93" s="61"/>
      <c r="HOO93" s="61"/>
      <c r="HOP93" s="61"/>
      <c r="HOQ93" s="61"/>
      <c r="HOR93" s="61"/>
      <c r="HOS93" s="61"/>
      <c r="HOT93" s="61"/>
      <c r="HOU93" s="61"/>
      <c r="HOV93" s="61"/>
      <c r="HOW93" s="61"/>
      <c r="HOX93" s="61"/>
      <c r="HOY93" s="61"/>
      <c r="HOZ93" s="61"/>
      <c r="HPA93" s="61"/>
      <c r="HPB93" s="61"/>
      <c r="HPC93" s="61"/>
      <c r="HPD93" s="61"/>
      <c r="HPE93" s="61"/>
      <c r="HPF93" s="61"/>
      <c r="HPG93" s="61"/>
      <c r="HPH93" s="61"/>
      <c r="HPI93" s="61"/>
      <c r="HPJ93" s="61"/>
      <c r="HPK93" s="61"/>
      <c r="HPL93" s="61"/>
      <c r="HPM93" s="61"/>
      <c r="HPN93" s="61"/>
      <c r="HPO93" s="61"/>
      <c r="HPP93" s="61"/>
      <c r="HPQ93" s="61"/>
      <c r="HPR93" s="61"/>
      <c r="HPS93" s="61"/>
      <c r="HPT93" s="61"/>
      <c r="HPU93" s="61"/>
      <c r="HPV93" s="61"/>
      <c r="HPW93" s="61"/>
      <c r="HPX93" s="61"/>
      <c r="HPY93" s="61"/>
      <c r="HPZ93" s="61"/>
      <c r="HQA93" s="61"/>
      <c r="HQB93" s="61"/>
      <c r="HQC93" s="61"/>
      <c r="HQD93" s="61"/>
      <c r="HQE93" s="61"/>
      <c r="HQF93" s="61"/>
      <c r="HQG93" s="61"/>
      <c r="HQH93" s="61"/>
      <c r="HQI93" s="61"/>
      <c r="HQJ93" s="61"/>
      <c r="HQK93" s="61"/>
      <c r="HQL93" s="61"/>
      <c r="HQM93" s="61"/>
      <c r="HQN93" s="61"/>
      <c r="HQO93" s="61"/>
      <c r="HQP93" s="61"/>
      <c r="HQQ93" s="61"/>
      <c r="HQR93" s="61"/>
      <c r="HQS93" s="61"/>
      <c r="HQT93" s="61"/>
      <c r="HQU93" s="61"/>
      <c r="HQV93" s="61"/>
      <c r="HQW93" s="61"/>
      <c r="HQX93" s="61"/>
      <c r="HQY93" s="61"/>
      <c r="HQZ93" s="61"/>
      <c r="HRA93" s="61"/>
      <c r="HRB93" s="61"/>
      <c r="HRC93" s="61"/>
      <c r="HRD93" s="61"/>
      <c r="HRE93" s="61"/>
      <c r="HRF93" s="61"/>
      <c r="HRG93" s="61"/>
      <c r="HRH93" s="61"/>
      <c r="HRI93" s="61"/>
      <c r="HRJ93" s="61"/>
      <c r="HRK93" s="61"/>
      <c r="HRL93" s="61"/>
      <c r="HRM93" s="61"/>
      <c r="HRN93" s="61"/>
      <c r="HRO93" s="61"/>
      <c r="HRP93" s="61"/>
      <c r="HRQ93" s="61"/>
      <c r="HRR93" s="61"/>
      <c r="HRS93" s="61"/>
      <c r="HRT93" s="61"/>
      <c r="HRU93" s="61"/>
      <c r="HRV93" s="61"/>
      <c r="HRW93" s="61"/>
      <c r="HRX93" s="61"/>
      <c r="HRY93" s="61"/>
      <c r="HRZ93" s="61"/>
      <c r="HSA93" s="61"/>
      <c r="HSB93" s="61"/>
      <c r="HSC93" s="61"/>
      <c r="HSD93" s="61"/>
      <c r="HSE93" s="61"/>
      <c r="HSF93" s="61"/>
      <c r="HSG93" s="61"/>
      <c r="HSH93" s="61"/>
      <c r="HSI93" s="61"/>
      <c r="HSJ93" s="61"/>
      <c r="HSK93" s="61"/>
      <c r="HSL93" s="61"/>
      <c r="HSM93" s="61"/>
      <c r="HSN93" s="61"/>
      <c r="HSO93" s="61"/>
      <c r="HSP93" s="61"/>
      <c r="HSQ93" s="61"/>
      <c r="HSR93" s="61"/>
      <c r="HSS93" s="61"/>
      <c r="HST93" s="61"/>
      <c r="HSU93" s="61"/>
      <c r="HSV93" s="61"/>
      <c r="HSW93" s="61"/>
      <c r="HSX93" s="61"/>
      <c r="HSY93" s="61"/>
      <c r="HSZ93" s="61"/>
      <c r="HTA93" s="61"/>
      <c r="HTB93" s="61"/>
      <c r="HTC93" s="61"/>
      <c r="HTD93" s="61"/>
      <c r="HTE93" s="61"/>
      <c r="HTF93" s="61"/>
      <c r="HTG93" s="61"/>
      <c r="HTH93" s="61"/>
      <c r="HTI93" s="61"/>
      <c r="HTJ93" s="61"/>
      <c r="HTK93" s="61"/>
      <c r="HTL93" s="61"/>
      <c r="HTM93" s="61"/>
      <c r="HTN93" s="61"/>
      <c r="HTO93" s="61"/>
      <c r="HTP93" s="61"/>
      <c r="HTQ93" s="61"/>
      <c r="HTR93" s="61"/>
      <c r="HTS93" s="61"/>
      <c r="HTT93" s="61"/>
      <c r="HTU93" s="61"/>
      <c r="HTV93" s="61"/>
      <c r="HTW93" s="61"/>
      <c r="HTX93" s="61"/>
      <c r="HTY93" s="61"/>
      <c r="HTZ93" s="61"/>
      <c r="HUA93" s="61"/>
      <c r="HUB93" s="61"/>
      <c r="HUC93" s="61"/>
      <c r="HUD93" s="61"/>
      <c r="HUE93" s="61"/>
      <c r="HUF93" s="61"/>
      <c r="HUG93" s="61"/>
      <c r="HUH93" s="61"/>
      <c r="HUI93" s="61"/>
      <c r="HUJ93" s="61"/>
      <c r="HUK93" s="61"/>
      <c r="HUL93" s="61"/>
      <c r="HUM93" s="61"/>
      <c r="HUN93" s="61"/>
      <c r="HUO93" s="61"/>
      <c r="HUP93" s="61"/>
      <c r="HUQ93" s="61"/>
      <c r="HUR93" s="61"/>
      <c r="HUS93" s="61"/>
      <c r="HUT93" s="61"/>
      <c r="HUU93" s="61"/>
      <c r="HUV93" s="61"/>
      <c r="HUW93" s="61"/>
      <c r="HUX93" s="61"/>
      <c r="HUY93" s="61"/>
      <c r="HUZ93" s="61"/>
      <c r="HVA93" s="61"/>
      <c r="HVB93" s="61"/>
      <c r="HVC93" s="61"/>
      <c r="HVD93" s="61"/>
      <c r="HVE93" s="61"/>
      <c r="HVF93" s="61"/>
      <c r="HVG93" s="61"/>
      <c r="HVH93" s="61"/>
      <c r="HVI93" s="61"/>
      <c r="HVJ93" s="61"/>
      <c r="HVK93" s="61"/>
      <c r="HVL93" s="61"/>
      <c r="HVM93" s="61"/>
      <c r="HVN93" s="61"/>
      <c r="HVO93" s="61"/>
      <c r="HVP93" s="61"/>
      <c r="HVQ93" s="61"/>
      <c r="HVR93" s="61"/>
      <c r="HVS93" s="61"/>
      <c r="HVT93" s="61"/>
      <c r="HVU93" s="61"/>
      <c r="HVV93" s="61"/>
      <c r="HVW93" s="61"/>
      <c r="HVX93" s="61"/>
      <c r="HVY93" s="61"/>
      <c r="HVZ93" s="61"/>
      <c r="HWA93" s="61"/>
      <c r="HWB93" s="61"/>
      <c r="HWC93" s="61"/>
      <c r="HWD93" s="61"/>
      <c r="HWE93" s="61"/>
      <c r="HWF93" s="61"/>
      <c r="HWG93" s="61"/>
      <c r="HWH93" s="61"/>
      <c r="HWI93" s="61"/>
      <c r="HWJ93" s="61"/>
      <c r="HWK93" s="61"/>
      <c r="HWL93" s="61"/>
      <c r="HWM93" s="61"/>
      <c r="HWN93" s="61"/>
      <c r="HWO93" s="61"/>
      <c r="HWP93" s="61"/>
      <c r="HWQ93" s="61"/>
      <c r="HWR93" s="61"/>
      <c r="HWS93" s="61"/>
      <c r="HWT93" s="61"/>
      <c r="HWU93" s="61"/>
      <c r="HWV93" s="61"/>
      <c r="HWW93" s="61"/>
      <c r="HWX93" s="61"/>
      <c r="HWY93" s="61"/>
      <c r="HWZ93" s="61"/>
      <c r="HXA93" s="61"/>
      <c r="HXB93" s="61"/>
      <c r="HXC93" s="61"/>
      <c r="HXD93" s="61"/>
      <c r="HXE93" s="61"/>
      <c r="HXF93" s="61"/>
      <c r="HXG93" s="61"/>
      <c r="HXH93" s="61"/>
      <c r="HXI93" s="61"/>
      <c r="HXJ93" s="61"/>
      <c r="HXK93" s="61"/>
      <c r="HXL93" s="61"/>
      <c r="HXM93" s="61"/>
      <c r="HXN93" s="61"/>
      <c r="HXO93" s="61"/>
      <c r="HXP93" s="61"/>
      <c r="HXQ93" s="61"/>
      <c r="HXR93" s="61"/>
      <c r="HXS93" s="61"/>
      <c r="HXT93" s="61"/>
      <c r="HXU93" s="61"/>
      <c r="HXV93" s="61"/>
      <c r="HXW93" s="61"/>
      <c r="HXX93" s="61"/>
      <c r="HXY93" s="61"/>
      <c r="HXZ93" s="61"/>
      <c r="HYA93" s="61"/>
      <c r="HYB93" s="61"/>
      <c r="HYC93" s="61"/>
      <c r="HYD93" s="61"/>
      <c r="HYE93" s="61"/>
      <c r="HYF93" s="61"/>
      <c r="HYG93" s="61"/>
      <c r="HYH93" s="61"/>
      <c r="HYI93" s="61"/>
      <c r="HYJ93" s="61"/>
      <c r="HYK93" s="61"/>
      <c r="HYL93" s="61"/>
      <c r="HYM93" s="61"/>
      <c r="HYN93" s="61"/>
      <c r="HYO93" s="61"/>
      <c r="HYP93" s="61"/>
      <c r="HYQ93" s="61"/>
      <c r="HYR93" s="61"/>
      <c r="HYS93" s="61"/>
      <c r="HYT93" s="61"/>
      <c r="HYU93" s="61"/>
      <c r="HYV93" s="61"/>
      <c r="HYW93" s="61"/>
      <c r="HYX93" s="61"/>
      <c r="HYY93" s="61"/>
      <c r="HYZ93" s="61"/>
      <c r="HZA93" s="61"/>
      <c r="HZB93" s="61"/>
      <c r="HZC93" s="61"/>
      <c r="HZD93" s="61"/>
      <c r="HZE93" s="61"/>
      <c r="HZF93" s="61"/>
      <c r="HZG93" s="61"/>
      <c r="HZH93" s="61"/>
      <c r="HZI93" s="61"/>
      <c r="HZJ93" s="61"/>
      <c r="HZK93" s="61"/>
      <c r="HZL93" s="61"/>
      <c r="HZM93" s="61"/>
      <c r="HZN93" s="61"/>
      <c r="HZO93" s="61"/>
      <c r="HZP93" s="61"/>
      <c r="HZQ93" s="61"/>
      <c r="HZR93" s="61"/>
      <c r="HZS93" s="61"/>
      <c r="HZT93" s="61"/>
      <c r="HZU93" s="61"/>
      <c r="HZV93" s="61"/>
      <c r="HZW93" s="61"/>
      <c r="HZX93" s="61"/>
      <c r="HZY93" s="61"/>
      <c r="HZZ93" s="61"/>
      <c r="IAA93" s="61"/>
      <c r="IAB93" s="61"/>
      <c r="IAC93" s="61"/>
      <c r="IAD93" s="61"/>
      <c r="IAE93" s="61"/>
      <c r="IAF93" s="61"/>
      <c r="IAG93" s="61"/>
      <c r="IAH93" s="61"/>
      <c r="IAI93" s="61"/>
      <c r="IAJ93" s="61"/>
      <c r="IAK93" s="61"/>
      <c r="IAL93" s="61"/>
      <c r="IAM93" s="61"/>
      <c r="IAN93" s="61"/>
      <c r="IAO93" s="61"/>
      <c r="IAP93" s="61"/>
      <c r="IAQ93" s="61"/>
      <c r="IAR93" s="61"/>
      <c r="IAS93" s="61"/>
      <c r="IAT93" s="61"/>
      <c r="IAU93" s="61"/>
      <c r="IAV93" s="61"/>
      <c r="IAW93" s="61"/>
      <c r="IAX93" s="61"/>
      <c r="IAY93" s="61"/>
      <c r="IAZ93" s="61"/>
      <c r="IBA93" s="61"/>
      <c r="IBB93" s="61"/>
      <c r="IBC93" s="61"/>
      <c r="IBD93" s="61"/>
      <c r="IBE93" s="61"/>
      <c r="IBF93" s="61"/>
      <c r="IBG93" s="61"/>
      <c r="IBH93" s="61"/>
      <c r="IBI93" s="61"/>
      <c r="IBJ93" s="61"/>
      <c r="IBK93" s="61"/>
      <c r="IBL93" s="61"/>
      <c r="IBM93" s="61"/>
      <c r="IBN93" s="61"/>
      <c r="IBO93" s="61"/>
      <c r="IBP93" s="61"/>
      <c r="IBQ93" s="61"/>
      <c r="IBR93" s="61"/>
      <c r="IBS93" s="61"/>
      <c r="IBT93" s="61"/>
      <c r="IBU93" s="61"/>
      <c r="IBV93" s="61"/>
      <c r="IBW93" s="61"/>
      <c r="IBX93" s="61"/>
      <c r="IBY93" s="61"/>
      <c r="IBZ93" s="61"/>
      <c r="ICA93" s="61"/>
      <c r="ICB93" s="61"/>
      <c r="ICC93" s="61"/>
      <c r="ICD93" s="61"/>
      <c r="ICE93" s="61"/>
      <c r="ICF93" s="61"/>
      <c r="ICG93" s="61"/>
      <c r="ICH93" s="61"/>
      <c r="ICI93" s="61"/>
      <c r="ICJ93" s="61"/>
      <c r="ICK93" s="61"/>
      <c r="ICL93" s="61"/>
      <c r="ICM93" s="61"/>
      <c r="ICN93" s="61"/>
      <c r="ICO93" s="61"/>
      <c r="ICP93" s="61"/>
      <c r="ICQ93" s="61"/>
      <c r="ICR93" s="61"/>
      <c r="ICS93" s="61"/>
      <c r="ICT93" s="61"/>
      <c r="ICU93" s="61"/>
      <c r="ICV93" s="61"/>
      <c r="ICW93" s="61"/>
      <c r="ICX93" s="61"/>
      <c r="ICY93" s="61"/>
      <c r="ICZ93" s="61"/>
      <c r="IDA93" s="61"/>
      <c r="IDB93" s="61"/>
      <c r="IDC93" s="61"/>
      <c r="IDD93" s="61"/>
      <c r="IDE93" s="61"/>
      <c r="IDF93" s="61"/>
      <c r="IDG93" s="61"/>
      <c r="IDH93" s="61"/>
      <c r="IDI93" s="61"/>
      <c r="IDJ93" s="61"/>
      <c r="IDK93" s="61"/>
      <c r="IDL93" s="61"/>
      <c r="IDM93" s="61"/>
      <c r="IDN93" s="61"/>
      <c r="IDO93" s="61"/>
      <c r="IDP93" s="61"/>
      <c r="IDQ93" s="61"/>
      <c r="IDR93" s="61"/>
      <c r="IDS93" s="61"/>
      <c r="IDT93" s="61"/>
      <c r="IDU93" s="61"/>
      <c r="IDV93" s="61"/>
      <c r="IDW93" s="61"/>
      <c r="IDX93" s="61"/>
      <c r="IDY93" s="61"/>
      <c r="IDZ93" s="61"/>
      <c r="IEA93" s="61"/>
      <c r="IEB93" s="61"/>
      <c r="IEC93" s="61"/>
      <c r="IED93" s="61"/>
      <c r="IEE93" s="61"/>
      <c r="IEF93" s="61"/>
      <c r="IEG93" s="61"/>
      <c r="IEH93" s="61"/>
      <c r="IEI93" s="61"/>
      <c r="IEJ93" s="61"/>
      <c r="IEK93" s="61"/>
      <c r="IEL93" s="61"/>
      <c r="IEM93" s="61"/>
      <c r="IEN93" s="61"/>
      <c r="IEO93" s="61"/>
      <c r="IEP93" s="61"/>
      <c r="IEQ93" s="61"/>
      <c r="IER93" s="61"/>
      <c r="IES93" s="61"/>
      <c r="IET93" s="61"/>
      <c r="IEU93" s="61"/>
      <c r="IEV93" s="61"/>
      <c r="IEW93" s="61"/>
      <c r="IEX93" s="61"/>
      <c r="IEY93" s="61"/>
      <c r="IEZ93" s="61"/>
      <c r="IFA93" s="61"/>
      <c r="IFB93" s="61"/>
      <c r="IFC93" s="61"/>
      <c r="IFD93" s="61"/>
      <c r="IFE93" s="61"/>
      <c r="IFF93" s="61"/>
      <c r="IFG93" s="61"/>
      <c r="IFH93" s="61"/>
      <c r="IFI93" s="61"/>
      <c r="IFJ93" s="61"/>
      <c r="IFK93" s="61"/>
      <c r="IFL93" s="61"/>
      <c r="IFM93" s="61"/>
      <c r="IFN93" s="61"/>
      <c r="IFO93" s="61"/>
      <c r="IFP93" s="61"/>
      <c r="IFQ93" s="61"/>
      <c r="IFR93" s="61"/>
      <c r="IFS93" s="61"/>
      <c r="IFT93" s="61"/>
      <c r="IFU93" s="61"/>
      <c r="IFV93" s="61"/>
      <c r="IFW93" s="61"/>
      <c r="IFX93" s="61"/>
      <c r="IFY93" s="61"/>
      <c r="IFZ93" s="61"/>
      <c r="IGA93" s="61"/>
      <c r="IGB93" s="61"/>
      <c r="IGC93" s="61"/>
      <c r="IGD93" s="61"/>
      <c r="IGE93" s="61"/>
      <c r="IGF93" s="61"/>
      <c r="IGG93" s="61"/>
      <c r="IGH93" s="61"/>
      <c r="IGI93" s="61"/>
      <c r="IGJ93" s="61"/>
      <c r="IGK93" s="61"/>
      <c r="IGL93" s="61"/>
      <c r="IGM93" s="61"/>
      <c r="IGN93" s="61"/>
      <c r="IGO93" s="61"/>
      <c r="IGP93" s="61"/>
      <c r="IGQ93" s="61"/>
      <c r="IGR93" s="61"/>
      <c r="IGS93" s="61"/>
      <c r="IGT93" s="61"/>
      <c r="IGU93" s="61"/>
      <c r="IGV93" s="61"/>
      <c r="IGW93" s="61"/>
      <c r="IGX93" s="61"/>
      <c r="IGY93" s="61"/>
      <c r="IGZ93" s="61"/>
      <c r="IHA93" s="61"/>
      <c r="IHB93" s="61"/>
      <c r="IHC93" s="61"/>
      <c r="IHD93" s="61"/>
      <c r="IHE93" s="61"/>
      <c r="IHF93" s="61"/>
      <c r="IHG93" s="61"/>
      <c r="IHH93" s="61"/>
      <c r="IHI93" s="61"/>
      <c r="IHJ93" s="61"/>
      <c r="IHK93" s="61"/>
      <c r="IHL93" s="61"/>
      <c r="IHM93" s="61"/>
      <c r="IHN93" s="61"/>
      <c r="IHO93" s="61"/>
      <c r="IHP93" s="61"/>
      <c r="IHQ93" s="61"/>
      <c r="IHR93" s="61"/>
      <c r="IHS93" s="61"/>
      <c r="IHT93" s="61"/>
      <c r="IHU93" s="61"/>
      <c r="IHV93" s="61"/>
      <c r="IHW93" s="61"/>
      <c r="IHX93" s="61"/>
      <c r="IHY93" s="61"/>
      <c r="IHZ93" s="61"/>
      <c r="IIA93" s="61"/>
      <c r="IIB93" s="61"/>
      <c r="IIC93" s="61"/>
      <c r="IID93" s="61"/>
      <c r="IIE93" s="61"/>
      <c r="IIF93" s="61"/>
      <c r="IIG93" s="61"/>
      <c r="IIH93" s="61"/>
      <c r="III93" s="61"/>
      <c r="IIJ93" s="61"/>
      <c r="IIK93" s="61"/>
      <c r="IIL93" s="61"/>
      <c r="IIM93" s="61"/>
      <c r="IIN93" s="61"/>
      <c r="IIO93" s="61"/>
      <c r="IIP93" s="61"/>
      <c r="IIQ93" s="61"/>
      <c r="IIR93" s="61"/>
      <c r="IIS93" s="61"/>
      <c r="IIT93" s="61"/>
      <c r="IIU93" s="61"/>
      <c r="IIV93" s="61"/>
      <c r="IIW93" s="61"/>
      <c r="IIX93" s="61"/>
      <c r="IIY93" s="61"/>
      <c r="IIZ93" s="61"/>
      <c r="IJA93" s="61"/>
      <c r="IJB93" s="61"/>
      <c r="IJC93" s="61"/>
      <c r="IJD93" s="61"/>
      <c r="IJE93" s="61"/>
      <c r="IJF93" s="61"/>
      <c r="IJG93" s="61"/>
      <c r="IJH93" s="61"/>
      <c r="IJI93" s="61"/>
      <c r="IJJ93" s="61"/>
      <c r="IJK93" s="61"/>
      <c r="IJL93" s="61"/>
      <c r="IJM93" s="61"/>
      <c r="IJN93" s="61"/>
      <c r="IJO93" s="61"/>
      <c r="IJP93" s="61"/>
      <c r="IJQ93" s="61"/>
      <c r="IJR93" s="61"/>
      <c r="IJS93" s="61"/>
      <c r="IJT93" s="61"/>
      <c r="IJU93" s="61"/>
      <c r="IJV93" s="61"/>
      <c r="IJW93" s="61"/>
      <c r="IJX93" s="61"/>
      <c r="IJY93" s="61"/>
      <c r="IJZ93" s="61"/>
      <c r="IKA93" s="61"/>
      <c r="IKB93" s="61"/>
      <c r="IKC93" s="61"/>
      <c r="IKD93" s="61"/>
      <c r="IKE93" s="61"/>
      <c r="IKF93" s="61"/>
      <c r="IKG93" s="61"/>
      <c r="IKH93" s="61"/>
      <c r="IKI93" s="61"/>
      <c r="IKJ93" s="61"/>
      <c r="IKK93" s="61"/>
      <c r="IKL93" s="61"/>
      <c r="IKM93" s="61"/>
      <c r="IKN93" s="61"/>
      <c r="IKO93" s="61"/>
      <c r="IKP93" s="61"/>
      <c r="IKQ93" s="61"/>
      <c r="IKR93" s="61"/>
      <c r="IKS93" s="61"/>
      <c r="IKT93" s="61"/>
      <c r="IKU93" s="61"/>
      <c r="IKV93" s="61"/>
      <c r="IKW93" s="61"/>
      <c r="IKX93" s="61"/>
      <c r="IKY93" s="61"/>
      <c r="IKZ93" s="61"/>
      <c r="ILA93" s="61"/>
      <c r="ILB93" s="61"/>
      <c r="ILC93" s="61"/>
      <c r="ILD93" s="61"/>
      <c r="ILE93" s="61"/>
      <c r="ILF93" s="61"/>
      <c r="ILG93" s="61"/>
      <c r="ILH93" s="61"/>
      <c r="ILI93" s="61"/>
      <c r="ILJ93" s="61"/>
      <c r="ILK93" s="61"/>
      <c r="ILL93" s="61"/>
      <c r="ILM93" s="61"/>
      <c r="ILN93" s="61"/>
      <c r="ILO93" s="61"/>
      <c r="ILP93" s="61"/>
      <c r="ILQ93" s="61"/>
      <c r="ILR93" s="61"/>
      <c r="ILS93" s="61"/>
      <c r="ILT93" s="61"/>
      <c r="ILU93" s="61"/>
      <c r="ILV93" s="61"/>
      <c r="ILW93" s="61"/>
      <c r="ILX93" s="61"/>
      <c r="ILY93" s="61"/>
      <c r="ILZ93" s="61"/>
      <c r="IMA93" s="61"/>
      <c r="IMB93" s="61"/>
      <c r="IMC93" s="61"/>
      <c r="IMD93" s="61"/>
      <c r="IME93" s="61"/>
      <c r="IMF93" s="61"/>
      <c r="IMG93" s="61"/>
      <c r="IMH93" s="61"/>
      <c r="IMI93" s="61"/>
      <c r="IMJ93" s="61"/>
      <c r="IMK93" s="61"/>
      <c r="IML93" s="61"/>
      <c r="IMM93" s="61"/>
      <c r="IMN93" s="61"/>
      <c r="IMO93" s="61"/>
      <c r="IMP93" s="61"/>
      <c r="IMQ93" s="61"/>
      <c r="IMR93" s="61"/>
      <c r="IMS93" s="61"/>
      <c r="IMT93" s="61"/>
      <c r="IMU93" s="61"/>
      <c r="IMV93" s="61"/>
      <c r="IMW93" s="61"/>
      <c r="IMX93" s="61"/>
      <c r="IMY93" s="61"/>
      <c r="IMZ93" s="61"/>
      <c r="INA93" s="61"/>
      <c r="INB93" s="61"/>
      <c r="INC93" s="61"/>
      <c r="IND93" s="61"/>
      <c r="INE93" s="61"/>
      <c r="INF93" s="61"/>
      <c r="ING93" s="61"/>
      <c r="INH93" s="61"/>
      <c r="INI93" s="61"/>
      <c r="INJ93" s="61"/>
      <c r="INK93" s="61"/>
      <c r="INL93" s="61"/>
      <c r="INM93" s="61"/>
      <c r="INN93" s="61"/>
      <c r="INO93" s="61"/>
      <c r="INP93" s="61"/>
      <c r="INQ93" s="61"/>
      <c r="INR93" s="61"/>
      <c r="INS93" s="61"/>
      <c r="INT93" s="61"/>
      <c r="INU93" s="61"/>
      <c r="INV93" s="61"/>
      <c r="INW93" s="61"/>
      <c r="INX93" s="61"/>
      <c r="INY93" s="61"/>
      <c r="INZ93" s="61"/>
      <c r="IOA93" s="61"/>
      <c r="IOB93" s="61"/>
      <c r="IOC93" s="61"/>
      <c r="IOD93" s="61"/>
      <c r="IOE93" s="61"/>
      <c r="IOF93" s="61"/>
      <c r="IOG93" s="61"/>
      <c r="IOH93" s="61"/>
      <c r="IOI93" s="61"/>
      <c r="IOJ93" s="61"/>
      <c r="IOK93" s="61"/>
      <c r="IOL93" s="61"/>
      <c r="IOM93" s="61"/>
      <c r="ION93" s="61"/>
      <c r="IOO93" s="61"/>
      <c r="IOP93" s="61"/>
      <c r="IOQ93" s="61"/>
      <c r="IOR93" s="61"/>
      <c r="IOS93" s="61"/>
      <c r="IOT93" s="61"/>
      <c r="IOU93" s="61"/>
      <c r="IOV93" s="61"/>
      <c r="IOW93" s="61"/>
      <c r="IOX93" s="61"/>
      <c r="IOY93" s="61"/>
      <c r="IOZ93" s="61"/>
      <c r="IPA93" s="61"/>
      <c r="IPB93" s="61"/>
      <c r="IPC93" s="61"/>
      <c r="IPD93" s="61"/>
      <c r="IPE93" s="61"/>
      <c r="IPF93" s="61"/>
      <c r="IPG93" s="61"/>
      <c r="IPH93" s="61"/>
      <c r="IPI93" s="61"/>
      <c r="IPJ93" s="61"/>
      <c r="IPK93" s="61"/>
      <c r="IPL93" s="61"/>
      <c r="IPM93" s="61"/>
      <c r="IPN93" s="61"/>
      <c r="IPO93" s="61"/>
      <c r="IPP93" s="61"/>
      <c r="IPQ93" s="61"/>
      <c r="IPR93" s="61"/>
      <c r="IPS93" s="61"/>
      <c r="IPT93" s="61"/>
      <c r="IPU93" s="61"/>
      <c r="IPV93" s="61"/>
      <c r="IPW93" s="61"/>
      <c r="IPX93" s="61"/>
      <c r="IPY93" s="61"/>
      <c r="IPZ93" s="61"/>
      <c r="IQA93" s="61"/>
      <c r="IQB93" s="61"/>
      <c r="IQC93" s="61"/>
      <c r="IQD93" s="61"/>
      <c r="IQE93" s="61"/>
      <c r="IQF93" s="61"/>
      <c r="IQG93" s="61"/>
      <c r="IQH93" s="61"/>
      <c r="IQI93" s="61"/>
      <c r="IQJ93" s="61"/>
      <c r="IQK93" s="61"/>
      <c r="IQL93" s="61"/>
      <c r="IQM93" s="61"/>
      <c r="IQN93" s="61"/>
      <c r="IQO93" s="61"/>
      <c r="IQP93" s="61"/>
      <c r="IQQ93" s="61"/>
      <c r="IQR93" s="61"/>
      <c r="IQS93" s="61"/>
      <c r="IQT93" s="61"/>
      <c r="IQU93" s="61"/>
      <c r="IQV93" s="61"/>
      <c r="IQW93" s="61"/>
      <c r="IQX93" s="61"/>
      <c r="IQY93" s="61"/>
      <c r="IQZ93" s="61"/>
      <c r="IRA93" s="61"/>
      <c r="IRB93" s="61"/>
      <c r="IRC93" s="61"/>
      <c r="IRD93" s="61"/>
      <c r="IRE93" s="61"/>
      <c r="IRF93" s="61"/>
      <c r="IRG93" s="61"/>
      <c r="IRH93" s="61"/>
      <c r="IRI93" s="61"/>
      <c r="IRJ93" s="61"/>
      <c r="IRK93" s="61"/>
      <c r="IRL93" s="61"/>
      <c r="IRM93" s="61"/>
      <c r="IRN93" s="61"/>
      <c r="IRO93" s="61"/>
      <c r="IRP93" s="61"/>
      <c r="IRQ93" s="61"/>
      <c r="IRR93" s="61"/>
      <c r="IRS93" s="61"/>
      <c r="IRT93" s="61"/>
      <c r="IRU93" s="61"/>
      <c r="IRV93" s="61"/>
      <c r="IRW93" s="61"/>
      <c r="IRX93" s="61"/>
      <c r="IRY93" s="61"/>
      <c r="IRZ93" s="61"/>
      <c r="ISA93" s="61"/>
      <c r="ISB93" s="61"/>
      <c r="ISC93" s="61"/>
      <c r="ISD93" s="61"/>
      <c r="ISE93" s="61"/>
      <c r="ISF93" s="61"/>
      <c r="ISG93" s="61"/>
      <c r="ISH93" s="61"/>
      <c r="ISI93" s="61"/>
      <c r="ISJ93" s="61"/>
      <c r="ISK93" s="61"/>
      <c r="ISL93" s="61"/>
      <c r="ISM93" s="61"/>
      <c r="ISN93" s="61"/>
      <c r="ISO93" s="61"/>
      <c r="ISP93" s="61"/>
      <c r="ISQ93" s="61"/>
      <c r="ISR93" s="61"/>
      <c r="ISS93" s="61"/>
      <c r="IST93" s="61"/>
      <c r="ISU93" s="61"/>
      <c r="ISV93" s="61"/>
      <c r="ISW93" s="61"/>
      <c r="ISX93" s="61"/>
      <c r="ISY93" s="61"/>
      <c r="ISZ93" s="61"/>
      <c r="ITA93" s="61"/>
      <c r="ITB93" s="61"/>
      <c r="ITC93" s="61"/>
      <c r="ITD93" s="61"/>
      <c r="ITE93" s="61"/>
      <c r="ITF93" s="61"/>
      <c r="ITG93" s="61"/>
      <c r="ITH93" s="61"/>
      <c r="ITI93" s="61"/>
      <c r="ITJ93" s="61"/>
      <c r="ITK93" s="61"/>
      <c r="ITL93" s="61"/>
      <c r="ITM93" s="61"/>
      <c r="ITN93" s="61"/>
      <c r="ITO93" s="61"/>
      <c r="ITP93" s="61"/>
      <c r="ITQ93" s="61"/>
      <c r="ITR93" s="61"/>
      <c r="ITS93" s="61"/>
      <c r="ITT93" s="61"/>
      <c r="ITU93" s="61"/>
      <c r="ITV93" s="61"/>
      <c r="ITW93" s="61"/>
      <c r="ITX93" s="61"/>
      <c r="ITY93" s="61"/>
      <c r="ITZ93" s="61"/>
      <c r="IUA93" s="61"/>
      <c r="IUB93" s="61"/>
      <c r="IUC93" s="61"/>
      <c r="IUD93" s="61"/>
      <c r="IUE93" s="61"/>
      <c r="IUF93" s="61"/>
      <c r="IUG93" s="61"/>
      <c r="IUH93" s="61"/>
      <c r="IUI93" s="61"/>
      <c r="IUJ93" s="61"/>
      <c r="IUK93" s="61"/>
      <c r="IUL93" s="61"/>
      <c r="IUM93" s="61"/>
      <c r="IUN93" s="61"/>
      <c r="IUO93" s="61"/>
      <c r="IUP93" s="61"/>
      <c r="IUQ93" s="61"/>
      <c r="IUR93" s="61"/>
      <c r="IUS93" s="61"/>
      <c r="IUT93" s="61"/>
      <c r="IUU93" s="61"/>
      <c r="IUV93" s="61"/>
      <c r="IUW93" s="61"/>
      <c r="IUX93" s="61"/>
      <c r="IUY93" s="61"/>
      <c r="IUZ93" s="61"/>
      <c r="IVA93" s="61"/>
      <c r="IVB93" s="61"/>
      <c r="IVC93" s="61"/>
      <c r="IVD93" s="61"/>
      <c r="IVE93" s="61"/>
      <c r="IVF93" s="61"/>
      <c r="IVG93" s="61"/>
      <c r="IVH93" s="61"/>
      <c r="IVI93" s="61"/>
      <c r="IVJ93" s="61"/>
      <c r="IVK93" s="61"/>
      <c r="IVL93" s="61"/>
      <c r="IVM93" s="61"/>
      <c r="IVN93" s="61"/>
      <c r="IVO93" s="61"/>
      <c r="IVP93" s="61"/>
      <c r="IVQ93" s="61"/>
      <c r="IVR93" s="61"/>
      <c r="IVS93" s="61"/>
      <c r="IVT93" s="61"/>
      <c r="IVU93" s="61"/>
      <c r="IVV93" s="61"/>
      <c r="IVW93" s="61"/>
      <c r="IVX93" s="61"/>
      <c r="IVY93" s="61"/>
      <c r="IVZ93" s="61"/>
      <c r="IWA93" s="61"/>
      <c r="IWB93" s="61"/>
      <c r="IWC93" s="61"/>
      <c r="IWD93" s="61"/>
      <c r="IWE93" s="61"/>
      <c r="IWF93" s="61"/>
      <c r="IWG93" s="61"/>
      <c r="IWH93" s="61"/>
      <c r="IWI93" s="61"/>
      <c r="IWJ93" s="61"/>
      <c r="IWK93" s="61"/>
      <c r="IWL93" s="61"/>
      <c r="IWM93" s="61"/>
      <c r="IWN93" s="61"/>
      <c r="IWO93" s="61"/>
      <c r="IWP93" s="61"/>
      <c r="IWQ93" s="61"/>
      <c r="IWR93" s="61"/>
      <c r="IWS93" s="61"/>
      <c r="IWT93" s="61"/>
      <c r="IWU93" s="61"/>
      <c r="IWV93" s="61"/>
      <c r="IWW93" s="61"/>
      <c r="IWX93" s="61"/>
      <c r="IWY93" s="61"/>
      <c r="IWZ93" s="61"/>
      <c r="IXA93" s="61"/>
      <c r="IXB93" s="61"/>
      <c r="IXC93" s="61"/>
      <c r="IXD93" s="61"/>
      <c r="IXE93" s="61"/>
      <c r="IXF93" s="61"/>
      <c r="IXG93" s="61"/>
      <c r="IXH93" s="61"/>
      <c r="IXI93" s="61"/>
      <c r="IXJ93" s="61"/>
      <c r="IXK93" s="61"/>
      <c r="IXL93" s="61"/>
      <c r="IXM93" s="61"/>
      <c r="IXN93" s="61"/>
      <c r="IXO93" s="61"/>
      <c r="IXP93" s="61"/>
      <c r="IXQ93" s="61"/>
      <c r="IXR93" s="61"/>
      <c r="IXS93" s="61"/>
      <c r="IXT93" s="61"/>
      <c r="IXU93" s="61"/>
      <c r="IXV93" s="61"/>
      <c r="IXW93" s="61"/>
      <c r="IXX93" s="61"/>
      <c r="IXY93" s="61"/>
      <c r="IXZ93" s="61"/>
      <c r="IYA93" s="61"/>
      <c r="IYB93" s="61"/>
      <c r="IYC93" s="61"/>
      <c r="IYD93" s="61"/>
      <c r="IYE93" s="61"/>
      <c r="IYF93" s="61"/>
      <c r="IYG93" s="61"/>
      <c r="IYH93" s="61"/>
      <c r="IYI93" s="61"/>
      <c r="IYJ93" s="61"/>
      <c r="IYK93" s="61"/>
      <c r="IYL93" s="61"/>
      <c r="IYM93" s="61"/>
      <c r="IYN93" s="61"/>
      <c r="IYO93" s="61"/>
      <c r="IYP93" s="61"/>
      <c r="IYQ93" s="61"/>
      <c r="IYR93" s="61"/>
      <c r="IYS93" s="61"/>
      <c r="IYT93" s="61"/>
      <c r="IYU93" s="61"/>
      <c r="IYV93" s="61"/>
      <c r="IYW93" s="61"/>
      <c r="IYX93" s="61"/>
      <c r="IYY93" s="61"/>
      <c r="IYZ93" s="61"/>
      <c r="IZA93" s="61"/>
      <c r="IZB93" s="61"/>
      <c r="IZC93" s="61"/>
      <c r="IZD93" s="61"/>
      <c r="IZE93" s="61"/>
      <c r="IZF93" s="61"/>
      <c r="IZG93" s="61"/>
      <c r="IZH93" s="61"/>
      <c r="IZI93" s="61"/>
      <c r="IZJ93" s="61"/>
      <c r="IZK93" s="61"/>
      <c r="IZL93" s="61"/>
      <c r="IZM93" s="61"/>
      <c r="IZN93" s="61"/>
      <c r="IZO93" s="61"/>
      <c r="IZP93" s="61"/>
      <c r="IZQ93" s="61"/>
      <c r="IZR93" s="61"/>
      <c r="IZS93" s="61"/>
      <c r="IZT93" s="61"/>
      <c r="IZU93" s="61"/>
      <c r="IZV93" s="61"/>
      <c r="IZW93" s="61"/>
      <c r="IZX93" s="61"/>
      <c r="IZY93" s="61"/>
      <c r="IZZ93" s="61"/>
      <c r="JAA93" s="61"/>
      <c r="JAB93" s="61"/>
      <c r="JAC93" s="61"/>
      <c r="JAD93" s="61"/>
      <c r="JAE93" s="61"/>
      <c r="JAF93" s="61"/>
      <c r="JAG93" s="61"/>
      <c r="JAH93" s="61"/>
      <c r="JAI93" s="61"/>
      <c r="JAJ93" s="61"/>
      <c r="JAK93" s="61"/>
      <c r="JAL93" s="61"/>
      <c r="JAM93" s="61"/>
      <c r="JAN93" s="61"/>
      <c r="JAO93" s="61"/>
      <c r="JAP93" s="61"/>
      <c r="JAQ93" s="61"/>
      <c r="JAR93" s="61"/>
      <c r="JAS93" s="61"/>
      <c r="JAT93" s="61"/>
      <c r="JAU93" s="61"/>
      <c r="JAV93" s="61"/>
      <c r="JAW93" s="61"/>
      <c r="JAX93" s="61"/>
      <c r="JAY93" s="61"/>
      <c r="JAZ93" s="61"/>
      <c r="JBA93" s="61"/>
      <c r="JBB93" s="61"/>
      <c r="JBC93" s="61"/>
      <c r="JBD93" s="61"/>
      <c r="JBE93" s="61"/>
      <c r="JBF93" s="61"/>
      <c r="JBG93" s="61"/>
      <c r="JBH93" s="61"/>
      <c r="JBI93" s="61"/>
      <c r="JBJ93" s="61"/>
      <c r="JBK93" s="61"/>
      <c r="JBL93" s="61"/>
      <c r="JBM93" s="61"/>
      <c r="JBN93" s="61"/>
      <c r="JBO93" s="61"/>
      <c r="JBP93" s="61"/>
      <c r="JBQ93" s="61"/>
      <c r="JBR93" s="61"/>
      <c r="JBS93" s="61"/>
      <c r="JBT93" s="61"/>
      <c r="JBU93" s="61"/>
      <c r="JBV93" s="61"/>
      <c r="JBW93" s="61"/>
      <c r="JBX93" s="61"/>
      <c r="JBY93" s="61"/>
      <c r="JBZ93" s="61"/>
      <c r="JCA93" s="61"/>
      <c r="JCB93" s="61"/>
      <c r="JCC93" s="61"/>
      <c r="JCD93" s="61"/>
      <c r="JCE93" s="61"/>
      <c r="JCF93" s="61"/>
      <c r="JCG93" s="61"/>
      <c r="JCH93" s="61"/>
      <c r="JCI93" s="61"/>
      <c r="JCJ93" s="61"/>
      <c r="JCK93" s="61"/>
      <c r="JCL93" s="61"/>
      <c r="JCM93" s="61"/>
      <c r="JCN93" s="61"/>
      <c r="JCO93" s="61"/>
      <c r="JCP93" s="61"/>
      <c r="JCQ93" s="61"/>
      <c r="JCR93" s="61"/>
      <c r="JCS93" s="61"/>
      <c r="JCT93" s="61"/>
      <c r="JCU93" s="61"/>
      <c r="JCV93" s="61"/>
      <c r="JCW93" s="61"/>
      <c r="JCX93" s="61"/>
      <c r="JCY93" s="61"/>
      <c r="JCZ93" s="61"/>
      <c r="JDA93" s="61"/>
      <c r="JDB93" s="61"/>
      <c r="JDC93" s="61"/>
      <c r="JDD93" s="61"/>
      <c r="JDE93" s="61"/>
      <c r="JDF93" s="61"/>
      <c r="JDG93" s="61"/>
      <c r="JDH93" s="61"/>
      <c r="JDI93" s="61"/>
      <c r="JDJ93" s="61"/>
      <c r="JDK93" s="61"/>
      <c r="JDL93" s="61"/>
      <c r="JDM93" s="61"/>
      <c r="JDN93" s="61"/>
      <c r="JDO93" s="61"/>
      <c r="JDP93" s="61"/>
      <c r="JDQ93" s="61"/>
      <c r="JDR93" s="61"/>
      <c r="JDS93" s="61"/>
      <c r="JDT93" s="61"/>
      <c r="JDU93" s="61"/>
      <c r="JDV93" s="61"/>
      <c r="JDW93" s="61"/>
      <c r="JDX93" s="61"/>
      <c r="JDY93" s="61"/>
      <c r="JDZ93" s="61"/>
      <c r="JEA93" s="61"/>
      <c r="JEB93" s="61"/>
      <c r="JEC93" s="61"/>
      <c r="JED93" s="61"/>
      <c r="JEE93" s="61"/>
      <c r="JEF93" s="61"/>
      <c r="JEG93" s="61"/>
      <c r="JEH93" s="61"/>
      <c r="JEI93" s="61"/>
      <c r="JEJ93" s="61"/>
      <c r="JEK93" s="61"/>
      <c r="JEL93" s="61"/>
      <c r="JEM93" s="61"/>
      <c r="JEN93" s="61"/>
      <c r="JEO93" s="61"/>
      <c r="JEP93" s="61"/>
      <c r="JEQ93" s="61"/>
      <c r="JER93" s="61"/>
      <c r="JES93" s="61"/>
      <c r="JET93" s="61"/>
      <c r="JEU93" s="61"/>
      <c r="JEV93" s="61"/>
      <c r="JEW93" s="61"/>
      <c r="JEX93" s="61"/>
      <c r="JEY93" s="61"/>
      <c r="JEZ93" s="61"/>
      <c r="JFA93" s="61"/>
      <c r="JFB93" s="61"/>
      <c r="JFC93" s="61"/>
      <c r="JFD93" s="61"/>
      <c r="JFE93" s="61"/>
      <c r="JFF93" s="61"/>
      <c r="JFG93" s="61"/>
      <c r="JFH93" s="61"/>
      <c r="JFI93" s="61"/>
      <c r="JFJ93" s="61"/>
      <c r="JFK93" s="61"/>
      <c r="JFL93" s="61"/>
      <c r="JFM93" s="61"/>
      <c r="JFN93" s="61"/>
      <c r="JFO93" s="61"/>
      <c r="JFP93" s="61"/>
      <c r="JFQ93" s="61"/>
      <c r="JFR93" s="61"/>
      <c r="JFS93" s="61"/>
      <c r="JFT93" s="61"/>
      <c r="JFU93" s="61"/>
      <c r="JFV93" s="61"/>
      <c r="JFW93" s="61"/>
      <c r="JFX93" s="61"/>
      <c r="JFY93" s="61"/>
      <c r="JFZ93" s="61"/>
      <c r="JGA93" s="61"/>
      <c r="JGB93" s="61"/>
      <c r="JGC93" s="61"/>
      <c r="JGD93" s="61"/>
      <c r="JGE93" s="61"/>
      <c r="JGF93" s="61"/>
      <c r="JGG93" s="61"/>
      <c r="JGH93" s="61"/>
      <c r="JGI93" s="61"/>
      <c r="JGJ93" s="61"/>
      <c r="JGK93" s="61"/>
      <c r="JGL93" s="61"/>
      <c r="JGM93" s="61"/>
      <c r="JGN93" s="61"/>
      <c r="JGO93" s="61"/>
      <c r="JGP93" s="61"/>
      <c r="JGQ93" s="61"/>
      <c r="JGR93" s="61"/>
      <c r="JGS93" s="61"/>
      <c r="JGT93" s="61"/>
      <c r="JGU93" s="61"/>
      <c r="JGV93" s="61"/>
      <c r="JGW93" s="61"/>
      <c r="JGX93" s="61"/>
      <c r="JGY93" s="61"/>
      <c r="JGZ93" s="61"/>
      <c r="JHA93" s="61"/>
      <c r="JHB93" s="61"/>
      <c r="JHC93" s="61"/>
      <c r="JHD93" s="61"/>
      <c r="JHE93" s="61"/>
      <c r="JHF93" s="61"/>
      <c r="JHG93" s="61"/>
      <c r="JHH93" s="61"/>
      <c r="JHI93" s="61"/>
      <c r="JHJ93" s="61"/>
      <c r="JHK93" s="61"/>
      <c r="JHL93" s="61"/>
      <c r="JHM93" s="61"/>
      <c r="JHN93" s="61"/>
      <c r="JHO93" s="61"/>
      <c r="JHP93" s="61"/>
      <c r="JHQ93" s="61"/>
      <c r="JHR93" s="61"/>
      <c r="JHS93" s="61"/>
      <c r="JHT93" s="61"/>
      <c r="JHU93" s="61"/>
      <c r="JHV93" s="61"/>
      <c r="JHW93" s="61"/>
      <c r="JHX93" s="61"/>
      <c r="JHY93" s="61"/>
      <c r="JHZ93" s="61"/>
      <c r="JIA93" s="61"/>
      <c r="JIB93" s="61"/>
      <c r="JIC93" s="61"/>
      <c r="JID93" s="61"/>
      <c r="JIE93" s="61"/>
      <c r="JIF93" s="61"/>
      <c r="JIG93" s="61"/>
      <c r="JIH93" s="61"/>
      <c r="JII93" s="61"/>
      <c r="JIJ93" s="61"/>
      <c r="JIK93" s="61"/>
      <c r="JIL93" s="61"/>
      <c r="JIM93" s="61"/>
      <c r="JIN93" s="61"/>
      <c r="JIO93" s="61"/>
      <c r="JIP93" s="61"/>
      <c r="JIQ93" s="61"/>
      <c r="JIR93" s="61"/>
      <c r="JIS93" s="61"/>
      <c r="JIT93" s="61"/>
      <c r="JIU93" s="61"/>
      <c r="JIV93" s="61"/>
      <c r="JIW93" s="61"/>
      <c r="JIX93" s="61"/>
      <c r="JIY93" s="61"/>
      <c r="JIZ93" s="61"/>
      <c r="JJA93" s="61"/>
      <c r="JJB93" s="61"/>
      <c r="JJC93" s="61"/>
      <c r="JJD93" s="61"/>
      <c r="JJE93" s="61"/>
      <c r="JJF93" s="61"/>
      <c r="JJG93" s="61"/>
      <c r="JJH93" s="61"/>
      <c r="JJI93" s="61"/>
      <c r="JJJ93" s="61"/>
      <c r="JJK93" s="61"/>
      <c r="JJL93" s="61"/>
      <c r="JJM93" s="61"/>
      <c r="JJN93" s="61"/>
      <c r="JJO93" s="61"/>
      <c r="JJP93" s="61"/>
      <c r="JJQ93" s="61"/>
      <c r="JJR93" s="61"/>
      <c r="JJS93" s="61"/>
      <c r="JJT93" s="61"/>
      <c r="JJU93" s="61"/>
      <c r="JJV93" s="61"/>
      <c r="JJW93" s="61"/>
      <c r="JJX93" s="61"/>
      <c r="JJY93" s="61"/>
      <c r="JJZ93" s="61"/>
      <c r="JKA93" s="61"/>
      <c r="JKB93" s="61"/>
      <c r="JKC93" s="61"/>
      <c r="JKD93" s="61"/>
      <c r="JKE93" s="61"/>
      <c r="JKF93" s="61"/>
      <c r="JKG93" s="61"/>
      <c r="JKH93" s="61"/>
      <c r="JKI93" s="61"/>
      <c r="JKJ93" s="61"/>
      <c r="JKK93" s="61"/>
      <c r="JKL93" s="61"/>
      <c r="JKM93" s="61"/>
      <c r="JKN93" s="61"/>
      <c r="JKO93" s="61"/>
      <c r="JKP93" s="61"/>
      <c r="JKQ93" s="61"/>
      <c r="JKR93" s="61"/>
      <c r="JKS93" s="61"/>
      <c r="JKT93" s="61"/>
      <c r="JKU93" s="61"/>
      <c r="JKV93" s="61"/>
      <c r="JKW93" s="61"/>
      <c r="JKX93" s="61"/>
      <c r="JKY93" s="61"/>
      <c r="JKZ93" s="61"/>
      <c r="JLA93" s="61"/>
      <c r="JLB93" s="61"/>
      <c r="JLC93" s="61"/>
      <c r="JLD93" s="61"/>
      <c r="JLE93" s="61"/>
      <c r="JLF93" s="61"/>
      <c r="JLG93" s="61"/>
      <c r="JLH93" s="61"/>
      <c r="JLI93" s="61"/>
      <c r="JLJ93" s="61"/>
      <c r="JLK93" s="61"/>
      <c r="JLL93" s="61"/>
      <c r="JLM93" s="61"/>
      <c r="JLN93" s="61"/>
      <c r="JLO93" s="61"/>
      <c r="JLP93" s="61"/>
      <c r="JLQ93" s="61"/>
      <c r="JLR93" s="61"/>
      <c r="JLS93" s="61"/>
      <c r="JLT93" s="61"/>
      <c r="JLU93" s="61"/>
      <c r="JLV93" s="61"/>
      <c r="JLW93" s="61"/>
      <c r="JLX93" s="61"/>
      <c r="JLY93" s="61"/>
      <c r="JLZ93" s="61"/>
      <c r="JMA93" s="61"/>
      <c r="JMB93" s="61"/>
      <c r="JMC93" s="61"/>
      <c r="JMD93" s="61"/>
      <c r="JME93" s="61"/>
      <c r="JMF93" s="61"/>
      <c r="JMG93" s="61"/>
      <c r="JMH93" s="61"/>
      <c r="JMI93" s="61"/>
      <c r="JMJ93" s="61"/>
      <c r="JMK93" s="61"/>
      <c r="JML93" s="61"/>
      <c r="JMM93" s="61"/>
      <c r="JMN93" s="61"/>
      <c r="JMO93" s="61"/>
      <c r="JMP93" s="61"/>
      <c r="JMQ93" s="61"/>
      <c r="JMR93" s="61"/>
      <c r="JMS93" s="61"/>
      <c r="JMT93" s="61"/>
      <c r="JMU93" s="61"/>
      <c r="JMV93" s="61"/>
      <c r="JMW93" s="61"/>
      <c r="JMX93" s="61"/>
      <c r="JMY93" s="61"/>
      <c r="JMZ93" s="61"/>
      <c r="JNA93" s="61"/>
      <c r="JNB93" s="61"/>
      <c r="JNC93" s="61"/>
      <c r="JND93" s="61"/>
      <c r="JNE93" s="61"/>
      <c r="JNF93" s="61"/>
      <c r="JNG93" s="61"/>
      <c r="JNH93" s="61"/>
      <c r="JNI93" s="61"/>
      <c r="JNJ93" s="61"/>
      <c r="JNK93" s="61"/>
      <c r="JNL93" s="61"/>
      <c r="JNM93" s="61"/>
      <c r="JNN93" s="61"/>
      <c r="JNO93" s="61"/>
      <c r="JNP93" s="61"/>
      <c r="JNQ93" s="61"/>
      <c r="JNR93" s="61"/>
      <c r="JNS93" s="61"/>
      <c r="JNT93" s="61"/>
      <c r="JNU93" s="61"/>
      <c r="JNV93" s="61"/>
      <c r="JNW93" s="61"/>
      <c r="JNX93" s="61"/>
      <c r="JNY93" s="61"/>
      <c r="JNZ93" s="61"/>
      <c r="JOA93" s="61"/>
      <c r="JOB93" s="61"/>
      <c r="JOC93" s="61"/>
      <c r="JOD93" s="61"/>
      <c r="JOE93" s="61"/>
      <c r="JOF93" s="61"/>
      <c r="JOG93" s="61"/>
      <c r="JOH93" s="61"/>
      <c r="JOI93" s="61"/>
      <c r="JOJ93" s="61"/>
      <c r="JOK93" s="61"/>
      <c r="JOL93" s="61"/>
      <c r="JOM93" s="61"/>
      <c r="JON93" s="61"/>
      <c r="JOO93" s="61"/>
      <c r="JOP93" s="61"/>
      <c r="JOQ93" s="61"/>
      <c r="JOR93" s="61"/>
      <c r="JOS93" s="61"/>
      <c r="JOT93" s="61"/>
      <c r="JOU93" s="61"/>
      <c r="JOV93" s="61"/>
      <c r="JOW93" s="61"/>
      <c r="JOX93" s="61"/>
      <c r="JOY93" s="61"/>
      <c r="JOZ93" s="61"/>
      <c r="JPA93" s="61"/>
      <c r="JPB93" s="61"/>
      <c r="JPC93" s="61"/>
      <c r="JPD93" s="61"/>
      <c r="JPE93" s="61"/>
      <c r="JPF93" s="61"/>
      <c r="JPG93" s="61"/>
      <c r="JPH93" s="61"/>
      <c r="JPI93" s="61"/>
      <c r="JPJ93" s="61"/>
      <c r="JPK93" s="61"/>
      <c r="JPL93" s="61"/>
      <c r="JPM93" s="61"/>
      <c r="JPN93" s="61"/>
      <c r="JPO93" s="61"/>
      <c r="JPP93" s="61"/>
      <c r="JPQ93" s="61"/>
      <c r="JPR93" s="61"/>
      <c r="JPS93" s="61"/>
      <c r="JPT93" s="61"/>
      <c r="JPU93" s="61"/>
      <c r="JPV93" s="61"/>
      <c r="JPW93" s="61"/>
      <c r="JPX93" s="61"/>
      <c r="JPY93" s="61"/>
      <c r="JPZ93" s="61"/>
      <c r="JQA93" s="61"/>
      <c r="JQB93" s="61"/>
      <c r="JQC93" s="61"/>
      <c r="JQD93" s="61"/>
      <c r="JQE93" s="61"/>
      <c r="JQF93" s="61"/>
      <c r="JQG93" s="61"/>
      <c r="JQH93" s="61"/>
      <c r="JQI93" s="61"/>
      <c r="JQJ93" s="61"/>
      <c r="JQK93" s="61"/>
      <c r="JQL93" s="61"/>
      <c r="JQM93" s="61"/>
      <c r="JQN93" s="61"/>
      <c r="JQO93" s="61"/>
      <c r="JQP93" s="61"/>
      <c r="JQQ93" s="61"/>
      <c r="JQR93" s="61"/>
      <c r="JQS93" s="61"/>
      <c r="JQT93" s="61"/>
      <c r="JQU93" s="61"/>
      <c r="JQV93" s="61"/>
      <c r="JQW93" s="61"/>
      <c r="JQX93" s="61"/>
      <c r="JQY93" s="61"/>
      <c r="JQZ93" s="61"/>
      <c r="JRA93" s="61"/>
      <c r="JRB93" s="61"/>
      <c r="JRC93" s="61"/>
      <c r="JRD93" s="61"/>
      <c r="JRE93" s="61"/>
      <c r="JRF93" s="61"/>
      <c r="JRG93" s="61"/>
      <c r="JRH93" s="61"/>
      <c r="JRI93" s="61"/>
      <c r="JRJ93" s="61"/>
      <c r="JRK93" s="61"/>
      <c r="JRL93" s="61"/>
      <c r="JRM93" s="61"/>
      <c r="JRN93" s="61"/>
      <c r="JRO93" s="61"/>
      <c r="JRP93" s="61"/>
      <c r="JRQ93" s="61"/>
      <c r="JRR93" s="61"/>
      <c r="JRS93" s="61"/>
      <c r="JRT93" s="61"/>
      <c r="JRU93" s="61"/>
      <c r="JRV93" s="61"/>
      <c r="JRW93" s="61"/>
      <c r="JRX93" s="61"/>
      <c r="JRY93" s="61"/>
      <c r="JRZ93" s="61"/>
      <c r="JSA93" s="61"/>
      <c r="JSB93" s="61"/>
      <c r="JSC93" s="61"/>
      <c r="JSD93" s="61"/>
      <c r="JSE93" s="61"/>
      <c r="JSF93" s="61"/>
      <c r="JSG93" s="61"/>
      <c r="JSH93" s="61"/>
      <c r="JSI93" s="61"/>
      <c r="JSJ93" s="61"/>
      <c r="JSK93" s="61"/>
      <c r="JSL93" s="61"/>
      <c r="JSM93" s="61"/>
      <c r="JSN93" s="61"/>
      <c r="JSO93" s="61"/>
      <c r="JSP93" s="61"/>
      <c r="JSQ93" s="61"/>
      <c r="JSR93" s="61"/>
      <c r="JSS93" s="61"/>
      <c r="JST93" s="61"/>
      <c r="JSU93" s="61"/>
      <c r="JSV93" s="61"/>
      <c r="JSW93" s="61"/>
      <c r="JSX93" s="61"/>
      <c r="JSY93" s="61"/>
      <c r="JSZ93" s="61"/>
      <c r="JTA93" s="61"/>
      <c r="JTB93" s="61"/>
      <c r="JTC93" s="61"/>
      <c r="JTD93" s="61"/>
      <c r="JTE93" s="61"/>
      <c r="JTF93" s="61"/>
      <c r="JTG93" s="61"/>
      <c r="JTH93" s="61"/>
      <c r="JTI93" s="61"/>
      <c r="JTJ93" s="61"/>
      <c r="JTK93" s="61"/>
      <c r="JTL93" s="61"/>
      <c r="JTM93" s="61"/>
      <c r="JTN93" s="61"/>
      <c r="JTO93" s="61"/>
      <c r="JTP93" s="61"/>
      <c r="JTQ93" s="61"/>
      <c r="JTR93" s="61"/>
      <c r="JTS93" s="61"/>
      <c r="JTT93" s="61"/>
      <c r="JTU93" s="61"/>
      <c r="JTV93" s="61"/>
      <c r="JTW93" s="61"/>
      <c r="JTX93" s="61"/>
      <c r="JTY93" s="61"/>
      <c r="JTZ93" s="61"/>
      <c r="JUA93" s="61"/>
      <c r="JUB93" s="61"/>
      <c r="JUC93" s="61"/>
      <c r="JUD93" s="61"/>
      <c r="JUE93" s="61"/>
      <c r="JUF93" s="61"/>
      <c r="JUG93" s="61"/>
      <c r="JUH93" s="61"/>
      <c r="JUI93" s="61"/>
      <c r="JUJ93" s="61"/>
      <c r="JUK93" s="61"/>
      <c r="JUL93" s="61"/>
      <c r="JUM93" s="61"/>
      <c r="JUN93" s="61"/>
      <c r="JUO93" s="61"/>
      <c r="JUP93" s="61"/>
      <c r="JUQ93" s="61"/>
      <c r="JUR93" s="61"/>
      <c r="JUS93" s="61"/>
      <c r="JUT93" s="61"/>
      <c r="JUU93" s="61"/>
      <c r="JUV93" s="61"/>
      <c r="JUW93" s="61"/>
      <c r="JUX93" s="61"/>
      <c r="JUY93" s="61"/>
      <c r="JUZ93" s="61"/>
      <c r="JVA93" s="61"/>
      <c r="JVB93" s="61"/>
      <c r="JVC93" s="61"/>
      <c r="JVD93" s="61"/>
      <c r="JVE93" s="61"/>
      <c r="JVF93" s="61"/>
      <c r="JVG93" s="61"/>
      <c r="JVH93" s="61"/>
      <c r="JVI93" s="61"/>
      <c r="JVJ93" s="61"/>
      <c r="JVK93" s="61"/>
      <c r="JVL93" s="61"/>
      <c r="JVM93" s="61"/>
      <c r="JVN93" s="61"/>
      <c r="JVO93" s="61"/>
      <c r="JVP93" s="61"/>
      <c r="JVQ93" s="61"/>
      <c r="JVR93" s="61"/>
      <c r="JVS93" s="61"/>
      <c r="JVT93" s="61"/>
      <c r="JVU93" s="61"/>
      <c r="JVV93" s="61"/>
      <c r="JVW93" s="61"/>
      <c r="JVX93" s="61"/>
      <c r="JVY93" s="61"/>
      <c r="JVZ93" s="61"/>
      <c r="JWA93" s="61"/>
      <c r="JWB93" s="61"/>
      <c r="JWC93" s="61"/>
      <c r="JWD93" s="61"/>
      <c r="JWE93" s="61"/>
      <c r="JWF93" s="61"/>
      <c r="JWG93" s="61"/>
      <c r="JWH93" s="61"/>
      <c r="JWI93" s="61"/>
      <c r="JWJ93" s="61"/>
      <c r="JWK93" s="61"/>
      <c r="JWL93" s="61"/>
      <c r="JWM93" s="61"/>
      <c r="JWN93" s="61"/>
      <c r="JWO93" s="61"/>
      <c r="JWP93" s="61"/>
      <c r="JWQ93" s="61"/>
      <c r="JWR93" s="61"/>
      <c r="JWS93" s="61"/>
      <c r="JWT93" s="61"/>
      <c r="JWU93" s="61"/>
      <c r="JWV93" s="61"/>
      <c r="JWW93" s="61"/>
      <c r="JWX93" s="61"/>
      <c r="JWY93" s="61"/>
      <c r="JWZ93" s="61"/>
      <c r="JXA93" s="61"/>
      <c r="JXB93" s="61"/>
      <c r="JXC93" s="61"/>
      <c r="JXD93" s="61"/>
      <c r="JXE93" s="61"/>
      <c r="JXF93" s="61"/>
      <c r="JXG93" s="61"/>
      <c r="JXH93" s="61"/>
      <c r="JXI93" s="61"/>
      <c r="JXJ93" s="61"/>
      <c r="JXK93" s="61"/>
      <c r="JXL93" s="61"/>
      <c r="JXM93" s="61"/>
      <c r="JXN93" s="61"/>
      <c r="JXO93" s="61"/>
      <c r="JXP93" s="61"/>
      <c r="JXQ93" s="61"/>
      <c r="JXR93" s="61"/>
      <c r="JXS93" s="61"/>
      <c r="JXT93" s="61"/>
      <c r="JXU93" s="61"/>
      <c r="JXV93" s="61"/>
      <c r="JXW93" s="61"/>
      <c r="JXX93" s="61"/>
      <c r="JXY93" s="61"/>
      <c r="JXZ93" s="61"/>
      <c r="JYA93" s="61"/>
      <c r="JYB93" s="61"/>
      <c r="JYC93" s="61"/>
      <c r="JYD93" s="61"/>
      <c r="JYE93" s="61"/>
      <c r="JYF93" s="61"/>
      <c r="JYG93" s="61"/>
      <c r="JYH93" s="61"/>
      <c r="JYI93" s="61"/>
      <c r="JYJ93" s="61"/>
      <c r="JYK93" s="61"/>
      <c r="JYL93" s="61"/>
      <c r="JYM93" s="61"/>
      <c r="JYN93" s="61"/>
      <c r="JYO93" s="61"/>
      <c r="JYP93" s="61"/>
      <c r="JYQ93" s="61"/>
      <c r="JYR93" s="61"/>
      <c r="JYS93" s="61"/>
      <c r="JYT93" s="61"/>
      <c r="JYU93" s="61"/>
      <c r="JYV93" s="61"/>
      <c r="JYW93" s="61"/>
      <c r="JYX93" s="61"/>
      <c r="JYY93" s="61"/>
      <c r="JYZ93" s="61"/>
      <c r="JZA93" s="61"/>
      <c r="JZB93" s="61"/>
      <c r="JZC93" s="61"/>
      <c r="JZD93" s="61"/>
      <c r="JZE93" s="61"/>
      <c r="JZF93" s="61"/>
      <c r="JZG93" s="61"/>
      <c r="JZH93" s="61"/>
      <c r="JZI93" s="61"/>
      <c r="JZJ93" s="61"/>
      <c r="JZK93" s="61"/>
      <c r="JZL93" s="61"/>
      <c r="JZM93" s="61"/>
      <c r="JZN93" s="61"/>
      <c r="JZO93" s="61"/>
      <c r="JZP93" s="61"/>
      <c r="JZQ93" s="61"/>
      <c r="JZR93" s="61"/>
      <c r="JZS93" s="61"/>
      <c r="JZT93" s="61"/>
      <c r="JZU93" s="61"/>
      <c r="JZV93" s="61"/>
      <c r="JZW93" s="61"/>
      <c r="JZX93" s="61"/>
      <c r="JZY93" s="61"/>
      <c r="JZZ93" s="61"/>
      <c r="KAA93" s="61"/>
      <c r="KAB93" s="61"/>
      <c r="KAC93" s="61"/>
      <c r="KAD93" s="61"/>
      <c r="KAE93" s="61"/>
      <c r="KAF93" s="61"/>
      <c r="KAG93" s="61"/>
      <c r="KAH93" s="61"/>
      <c r="KAI93" s="61"/>
      <c r="KAJ93" s="61"/>
      <c r="KAK93" s="61"/>
      <c r="KAL93" s="61"/>
      <c r="KAM93" s="61"/>
      <c r="KAN93" s="61"/>
      <c r="KAO93" s="61"/>
      <c r="KAP93" s="61"/>
      <c r="KAQ93" s="61"/>
      <c r="KAR93" s="61"/>
      <c r="KAS93" s="61"/>
      <c r="KAT93" s="61"/>
      <c r="KAU93" s="61"/>
      <c r="KAV93" s="61"/>
      <c r="KAW93" s="61"/>
      <c r="KAX93" s="61"/>
      <c r="KAY93" s="61"/>
      <c r="KAZ93" s="61"/>
      <c r="KBA93" s="61"/>
      <c r="KBB93" s="61"/>
      <c r="KBC93" s="61"/>
      <c r="KBD93" s="61"/>
      <c r="KBE93" s="61"/>
      <c r="KBF93" s="61"/>
      <c r="KBG93" s="61"/>
      <c r="KBH93" s="61"/>
      <c r="KBI93" s="61"/>
      <c r="KBJ93" s="61"/>
      <c r="KBK93" s="61"/>
      <c r="KBL93" s="61"/>
      <c r="KBM93" s="61"/>
      <c r="KBN93" s="61"/>
      <c r="KBO93" s="61"/>
      <c r="KBP93" s="61"/>
      <c r="KBQ93" s="61"/>
      <c r="KBR93" s="61"/>
      <c r="KBS93" s="61"/>
      <c r="KBT93" s="61"/>
      <c r="KBU93" s="61"/>
      <c r="KBV93" s="61"/>
      <c r="KBW93" s="61"/>
      <c r="KBX93" s="61"/>
      <c r="KBY93" s="61"/>
      <c r="KBZ93" s="61"/>
      <c r="KCA93" s="61"/>
      <c r="KCB93" s="61"/>
      <c r="KCC93" s="61"/>
      <c r="KCD93" s="61"/>
      <c r="KCE93" s="61"/>
      <c r="KCF93" s="61"/>
      <c r="KCG93" s="61"/>
      <c r="KCH93" s="61"/>
      <c r="KCI93" s="61"/>
      <c r="KCJ93" s="61"/>
      <c r="KCK93" s="61"/>
      <c r="KCL93" s="61"/>
      <c r="KCM93" s="61"/>
      <c r="KCN93" s="61"/>
      <c r="KCO93" s="61"/>
      <c r="KCP93" s="61"/>
      <c r="KCQ93" s="61"/>
      <c r="KCR93" s="61"/>
      <c r="KCS93" s="61"/>
      <c r="KCT93" s="61"/>
      <c r="KCU93" s="61"/>
      <c r="KCV93" s="61"/>
      <c r="KCW93" s="61"/>
      <c r="KCX93" s="61"/>
      <c r="KCY93" s="61"/>
      <c r="KCZ93" s="61"/>
      <c r="KDA93" s="61"/>
      <c r="KDB93" s="61"/>
      <c r="KDC93" s="61"/>
      <c r="KDD93" s="61"/>
      <c r="KDE93" s="61"/>
      <c r="KDF93" s="61"/>
      <c r="KDG93" s="61"/>
      <c r="KDH93" s="61"/>
      <c r="KDI93" s="61"/>
      <c r="KDJ93" s="61"/>
      <c r="KDK93" s="61"/>
      <c r="KDL93" s="61"/>
      <c r="KDM93" s="61"/>
      <c r="KDN93" s="61"/>
      <c r="KDO93" s="61"/>
      <c r="KDP93" s="61"/>
      <c r="KDQ93" s="61"/>
      <c r="KDR93" s="61"/>
      <c r="KDS93" s="61"/>
      <c r="KDT93" s="61"/>
      <c r="KDU93" s="61"/>
      <c r="KDV93" s="61"/>
      <c r="KDW93" s="61"/>
      <c r="KDX93" s="61"/>
      <c r="KDY93" s="61"/>
      <c r="KDZ93" s="61"/>
      <c r="KEA93" s="61"/>
      <c r="KEB93" s="61"/>
      <c r="KEC93" s="61"/>
      <c r="KED93" s="61"/>
      <c r="KEE93" s="61"/>
      <c r="KEF93" s="61"/>
      <c r="KEG93" s="61"/>
      <c r="KEH93" s="61"/>
      <c r="KEI93" s="61"/>
      <c r="KEJ93" s="61"/>
      <c r="KEK93" s="61"/>
      <c r="KEL93" s="61"/>
      <c r="KEM93" s="61"/>
      <c r="KEN93" s="61"/>
      <c r="KEO93" s="61"/>
      <c r="KEP93" s="61"/>
      <c r="KEQ93" s="61"/>
      <c r="KER93" s="61"/>
      <c r="KES93" s="61"/>
      <c r="KET93" s="61"/>
      <c r="KEU93" s="61"/>
      <c r="KEV93" s="61"/>
      <c r="KEW93" s="61"/>
      <c r="KEX93" s="61"/>
      <c r="KEY93" s="61"/>
      <c r="KEZ93" s="61"/>
      <c r="KFA93" s="61"/>
      <c r="KFB93" s="61"/>
      <c r="KFC93" s="61"/>
      <c r="KFD93" s="61"/>
      <c r="KFE93" s="61"/>
      <c r="KFF93" s="61"/>
      <c r="KFG93" s="61"/>
      <c r="KFH93" s="61"/>
      <c r="KFI93" s="61"/>
      <c r="KFJ93" s="61"/>
      <c r="KFK93" s="61"/>
      <c r="KFL93" s="61"/>
      <c r="KFM93" s="61"/>
      <c r="KFN93" s="61"/>
      <c r="KFO93" s="61"/>
      <c r="KFP93" s="61"/>
      <c r="KFQ93" s="61"/>
      <c r="KFR93" s="61"/>
      <c r="KFS93" s="61"/>
      <c r="KFT93" s="61"/>
      <c r="KFU93" s="61"/>
      <c r="KFV93" s="61"/>
      <c r="KFW93" s="61"/>
      <c r="KFX93" s="61"/>
      <c r="KFY93" s="61"/>
      <c r="KFZ93" s="61"/>
      <c r="KGA93" s="61"/>
      <c r="KGB93" s="61"/>
      <c r="KGC93" s="61"/>
      <c r="KGD93" s="61"/>
      <c r="KGE93" s="61"/>
      <c r="KGF93" s="61"/>
      <c r="KGG93" s="61"/>
      <c r="KGH93" s="61"/>
      <c r="KGI93" s="61"/>
      <c r="KGJ93" s="61"/>
      <c r="KGK93" s="61"/>
      <c r="KGL93" s="61"/>
      <c r="KGM93" s="61"/>
      <c r="KGN93" s="61"/>
      <c r="KGO93" s="61"/>
      <c r="KGP93" s="61"/>
      <c r="KGQ93" s="61"/>
      <c r="KGR93" s="61"/>
      <c r="KGS93" s="61"/>
      <c r="KGT93" s="61"/>
      <c r="KGU93" s="61"/>
      <c r="KGV93" s="61"/>
      <c r="KGW93" s="61"/>
      <c r="KGX93" s="61"/>
      <c r="KGY93" s="61"/>
      <c r="KGZ93" s="61"/>
      <c r="KHA93" s="61"/>
      <c r="KHB93" s="61"/>
      <c r="KHC93" s="61"/>
      <c r="KHD93" s="61"/>
      <c r="KHE93" s="61"/>
      <c r="KHF93" s="61"/>
      <c r="KHG93" s="61"/>
      <c r="KHH93" s="61"/>
      <c r="KHI93" s="61"/>
      <c r="KHJ93" s="61"/>
      <c r="KHK93" s="61"/>
      <c r="KHL93" s="61"/>
      <c r="KHM93" s="61"/>
      <c r="KHN93" s="61"/>
      <c r="KHO93" s="61"/>
      <c r="KHP93" s="61"/>
      <c r="KHQ93" s="61"/>
      <c r="KHR93" s="61"/>
      <c r="KHS93" s="61"/>
      <c r="KHT93" s="61"/>
      <c r="KHU93" s="61"/>
      <c r="KHV93" s="61"/>
      <c r="KHW93" s="61"/>
      <c r="KHX93" s="61"/>
      <c r="KHY93" s="61"/>
      <c r="KHZ93" s="61"/>
      <c r="KIA93" s="61"/>
      <c r="KIB93" s="61"/>
      <c r="KIC93" s="61"/>
      <c r="KID93" s="61"/>
      <c r="KIE93" s="61"/>
      <c r="KIF93" s="61"/>
      <c r="KIG93" s="61"/>
      <c r="KIH93" s="61"/>
      <c r="KII93" s="61"/>
      <c r="KIJ93" s="61"/>
      <c r="KIK93" s="61"/>
      <c r="KIL93" s="61"/>
      <c r="KIM93" s="61"/>
      <c r="KIN93" s="61"/>
      <c r="KIO93" s="61"/>
      <c r="KIP93" s="61"/>
      <c r="KIQ93" s="61"/>
      <c r="KIR93" s="61"/>
      <c r="KIS93" s="61"/>
      <c r="KIT93" s="61"/>
      <c r="KIU93" s="61"/>
      <c r="KIV93" s="61"/>
      <c r="KIW93" s="61"/>
      <c r="KIX93" s="61"/>
      <c r="KIY93" s="61"/>
      <c r="KIZ93" s="61"/>
      <c r="KJA93" s="61"/>
      <c r="KJB93" s="61"/>
      <c r="KJC93" s="61"/>
      <c r="KJD93" s="61"/>
      <c r="KJE93" s="61"/>
      <c r="KJF93" s="61"/>
      <c r="KJG93" s="61"/>
      <c r="KJH93" s="61"/>
      <c r="KJI93" s="61"/>
      <c r="KJJ93" s="61"/>
      <c r="KJK93" s="61"/>
      <c r="KJL93" s="61"/>
      <c r="KJM93" s="61"/>
      <c r="KJN93" s="61"/>
      <c r="KJO93" s="61"/>
      <c r="KJP93" s="61"/>
      <c r="KJQ93" s="61"/>
      <c r="KJR93" s="61"/>
      <c r="KJS93" s="61"/>
      <c r="KJT93" s="61"/>
      <c r="KJU93" s="61"/>
      <c r="KJV93" s="61"/>
      <c r="KJW93" s="61"/>
      <c r="KJX93" s="61"/>
      <c r="KJY93" s="61"/>
      <c r="KJZ93" s="61"/>
      <c r="KKA93" s="61"/>
      <c r="KKB93" s="61"/>
      <c r="KKC93" s="61"/>
      <c r="KKD93" s="61"/>
      <c r="KKE93" s="61"/>
      <c r="KKF93" s="61"/>
      <c r="KKG93" s="61"/>
      <c r="KKH93" s="61"/>
      <c r="KKI93" s="61"/>
      <c r="KKJ93" s="61"/>
      <c r="KKK93" s="61"/>
      <c r="KKL93" s="61"/>
      <c r="KKM93" s="61"/>
      <c r="KKN93" s="61"/>
      <c r="KKO93" s="61"/>
      <c r="KKP93" s="61"/>
      <c r="KKQ93" s="61"/>
      <c r="KKR93" s="61"/>
      <c r="KKS93" s="61"/>
      <c r="KKT93" s="61"/>
      <c r="KKU93" s="61"/>
      <c r="KKV93" s="61"/>
      <c r="KKW93" s="61"/>
      <c r="KKX93" s="61"/>
      <c r="KKY93" s="61"/>
      <c r="KKZ93" s="61"/>
      <c r="KLA93" s="61"/>
      <c r="KLB93" s="61"/>
      <c r="KLC93" s="61"/>
      <c r="KLD93" s="61"/>
      <c r="KLE93" s="61"/>
      <c r="KLF93" s="61"/>
      <c r="KLG93" s="61"/>
      <c r="KLH93" s="61"/>
      <c r="KLI93" s="61"/>
      <c r="KLJ93" s="61"/>
      <c r="KLK93" s="61"/>
      <c r="KLL93" s="61"/>
      <c r="KLM93" s="61"/>
      <c r="KLN93" s="61"/>
      <c r="KLO93" s="61"/>
      <c r="KLP93" s="61"/>
      <c r="KLQ93" s="61"/>
      <c r="KLR93" s="61"/>
      <c r="KLS93" s="61"/>
      <c r="KLT93" s="61"/>
      <c r="KLU93" s="61"/>
      <c r="KLV93" s="61"/>
      <c r="KLW93" s="61"/>
      <c r="KLX93" s="61"/>
      <c r="KLY93" s="61"/>
      <c r="KLZ93" s="61"/>
      <c r="KMA93" s="61"/>
      <c r="KMB93" s="61"/>
      <c r="KMC93" s="61"/>
      <c r="KMD93" s="61"/>
      <c r="KME93" s="61"/>
      <c r="KMF93" s="61"/>
      <c r="KMG93" s="61"/>
      <c r="KMH93" s="61"/>
      <c r="KMI93" s="61"/>
      <c r="KMJ93" s="61"/>
      <c r="KMK93" s="61"/>
      <c r="KML93" s="61"/>
      <c r="KMM93" s="61"/>
      <c r="KMN93" s="61"/>
      <c r="KMO93" s="61"/>
      <c r="KMP93" s="61"/>
      <c r="KMQ93" s="61"/>
      <c r="KMR93" s="61"/>
      <c r="KMS93" s="61"/>
      <c r="KMT93" s="61"/>
      <c r="KMU93" s="61"/>
      <c r="KMV93" s="61"/>
      <c r="KMW93" s="61"/>
      <c r="KMX93" s="61"/>
      <c r="KMY93" s="61"/>
      <c r="KMZ93" s="61"/>
      <c r="KNA93" s="61"/>
      <c r="KNB93" s="61"/>
      <c r="KNC93" s="61"/>
      <c r="KND93" s="61"/>
      <c r="KNE93" s="61"/>
      <c r="KNF93" s="61"/>
      <c r="KNG93" s="61"/>
      <c r="KNH93" s="61"/>
      <c r="KNI93" s="61"/>
      <c r="KNJ93" s="61"/>
      <c r="KNK93" s="61"/>
      <c r="KNL93" s="61"/>
      <c r="KNM93" s="61"/>
      <c r="KNN93" s="61"/>
      <c r="KNO93" s="61"/>
      <c r="KNP93" s="61"/>
      <c r="KNQ93" s="61"/>
      <c r="KNR93" s="61"/>
      <c r="KNS93" s="61"/>
      <c r="KNT93" s="61"/>
      <c r="KNU93" s="61"/>
      <c r="KNV93" s="61"/>
      <c r="KNW93" s="61"/>
      <c r="KNX93" s="61"/>
      <c r="KNY93" s="61"/>
      <c r="KNZ93" s="61"/>
      <c r="KOA93" s="61"/>
      <c r="KOB93" s="61"/>
      <c r="KOC93" s="61"/>
      <c r="KOD93" s="61"/>
      <c r="KOE93" s="61"/>
      <c r="KOF93" s="61"/>
      <c r="KOG93" s="61"/>
      <c r="KOH93" s="61"/>
      <c r="KOI93" s="61"/>
      <c r="KOJ93" s="61"/>
      <c r="KOK93" s="61"/>
      <c r="KOL93" s="61"/>
      <c r="KOM93" s="61"/>
      <c r="KON93" s="61"/>
      <c r="KOO93" s="61"/>
      <c r="KOP93" s="61"/>
      <c r="KOQ93" s="61"/>
      <c r="KOR93" s="61"/>
      <c r="KOS93" s="61"/>
      <c r="KOT93" s="61"/>
      <c r="KOU93" s="61"/>
      <c r="KOV93" s="61"/>
      <c r="KOW93" s="61"/>
      <c r="KOX93" s="61"/>
      <c r="KOY93" s="61"/>
      <c r="KOZ93" s="61"/>
      <c r="KPA93" s="61"/>
      <c r="KPB93" s="61"/>
      <c r="KPC93" s="61"/>
      <c r="KPD93" s="61"/>
      <c r="KPE93" s="61"/>
      <c r="KPF93" s="61"/>
      <c r="KPG93" s="61"/>
      <c r="KPH93" s="61"/>
      <c r="KPI93" s="61"/>
      <c r="KPJ93" s="61"/>
      <c r="KPK93" s="61"/>
      <c r="KPL93" s="61"/>
      <c r="KPM93" s="61"/>
      <c r="KPN93" s="61"/>
      <c r="KPO93" s="61"/>
      <c r="KPP93" s="61"/>
      <c r="KPQ93" s="61"/>
      <c r="KPR93" s="61"/>
      <c r="KPS93" s="61"/>
      <c r="KPT93" s="61"/>
      <c r="KPU93" s="61"/>
      <c r="KPV93" s="61"/>
      <c r="KPW93" s="61"/>
      <c r="KPX93" s="61"/>
      <c r="KPY93" s="61"/>
      <c r="KPZ93" s="61"/>
      <c r="KQA93" s="61"/>
      <c r="KQB93" s="61"/>
      <c r="KQC93" s="61"/>
      <c r="KQD93" s="61"/>
      <c r="KQE93" s="61"/>
      <c r="KQF93" s="61"/>
      <c r="KQG93" s="61"/>
      <c r="KQH93" s="61"/>
      <c r="KQI93" s="61"/>
      <c r="KQJ93" s="61"/>
      <c r="KQK93" s="61"/>
      <c r="KQL93" s="61"/>
      <c r="KQM93" s="61"/>
      <c r="KQN93" s="61"/>
      <c r="KQO93" s="61"/>
      <c r="KQP93" s="61"/>
      <c r="KQQ93" s="61"/>
      <c r="KQR93" s="61"/>
      <c r="KQS93" s="61"/>
      <c r="KQT93" s="61"/>
      <c r="KQU93" s="61"/>
      <c r="KQV93" s="61"/>
      <c r="KQW93" s="61"/>
      <c r="KQX93" s="61"/>
      <c r="KQY93" s="61"/>
      <c r="KQZ93" s="61"/>
      <c r="KRA93" s="61"/>
      <c r="KRB93" s="61"/>
      <c r="KRC93" s="61"/>
      <c r="KRD93" s="61"/>
      <c r="KRE93" s="61"/>
      <c r="KRF93" s="61"/>
      <c r="KRG93" s="61"/>
      <c r="KRH93" s="61"/>
      <c r="KRI93" s="61"/>
      <c r="KRJ93" s="61"/>
      <c r="KRK93" s="61"/>
      <c r="KRL93" s="61"/>
      <c r="KRM93" s="61"/>
      <c r="KRN93" s="61"/>
      <c r="KRO93" s="61"/>
      <c r="KRP93" s="61"/>
      <c r="KRQ93" s="61"/>
      <c r="KRR93" s="61"/>
      <c r="KRS93" s="61"/>
      <c r="KRT93" s="61"/>
      <c r="KRU93" s="61"/>
      <c r="KRV93" s="61"/>
      <c r="KRW93" s="61"/>
      <c r="KRX93" s="61"/>
      <c r="KRY93" s="61"/>
      <c r="KRZ93" s="61"/>
      <c r="KSA93" s="61"/>
      <c r="KSB93" s="61"/>
      <c r="KSC93" s="61"/>
      <c r="KSD93" s="61"/>
      <c r="KSE93" s="61"/>
      <c r="KSF93" s="61"/>
      <c r="KSG93" s="61"/>
      <c r="KSH93" s="61"/>
      <c r="KSI93" s="61"/>
      <c r="KSJ93" s="61"/>
      <c r="KSK93" s="61"/>
      <c r="KSL93" s="61"/>
      <c r="KSM93" s="61"/>
      <c r="KSN93" s="61"/>
      <c r="KSO93" s="61"/>
      <c r="KSP93" s="61"/>
      <c r="KSQ93" s="61"/>
      <c r="KSR93" s="61"/>
      <c r="KSS93" s="61"/>
      <c r="KST93" s="61"/>
      <c r="KSU93" s="61"/>
      <c r="KSV93" s="61"/>
      <c r="KSW93" s="61"/>
      <c r="KSX93" s="61"/>
      <c r="KSY93" s="61"/>
      <c r="KSZ93" s="61"/>
      <c r="KTA93" s="61"/>
      <c r="KTB93" s="61"/>
      <c r="KTC93" s="61"/>
      <c r="KTD93" s="61"/>
      <c r="KTE93" s="61"/>
      <c r="KTF93" s="61"/>
      <c r="KTG93" s="61"/>
      <c r="KTH93" s="61"/>
      <c r="KTI93" s="61"/>
      <c r="KTJ93" s="61"/>
      <c r="KTK93" s="61"/>
      <c r="KTL93" s="61"/>
      <c r="KTM93" s="61"/>
      <c r="KTN93" s="61"/>
      <c r="KTO93" s="61"/>
      <c r="KTP93" s="61"/>
      <c r="KTQ93" s="61"/>
      <c r="KTR93" s="61"/>
      <c r="KTS93" s="61"/>
      <c r="KTT93" s="61"/>
      <c r="KTU93" s="61"/>
      <c r="KTV93" s="61"/>
      <c r="KTW93" s="61"/>
      <c r="KTX93" s="61"/>
      <c r="KTY93" s="61"/>
      <c r="KTZ93" s="61"/>
      <c r="KUA93" s="61"/>
      <c r="KUB93" s="61"/>
      <c r="KUC93" s="61"/>
      <c r="KUD93" s="61"/>
      <c r="KUE93" s="61"/>
      <c r="KUF93" s="61"/>
      <c r="KUG93" s="61"/>
      <c r="KUH93" s="61"/>
      <c r="KUI93" s="61"/>
      <c r="KUJ93" s="61"/>
      <c r="KUK93" s="61"/>
      <c r="KUL93" s="61"/>
      <c r="KUM93" s="61"/>
      <c r="KUN93" s="61"/>
      <c r="KUO93" s="61"/>
      <c r="KUP93" s="61"/>
      <c r="KUQ93" s="61"/>
      <c r="KUR93" s="61"/>
      <c r="KUS93" s="61"/>
      <c r="KUT93" s="61"/>
      <c r="KUU93" s="61"/>
      <c r="KUV93" s="61"/>
      <c r="KUW93" s="61"/>
      <c r="KUX93" s="61"/>
      <c r="KUY93" s="61"/>
      <c r="KUZ93" s="61"/>
      <c r="KVA93" s="61"/>
      <c r="KVB93" s="61"/>
      <c r="KVC93" s="61"/>
      <c r="KVD93" s="61"/>
      <c r="KVE93" s="61"/>
      <c r="KVF93" s="61"/>
      <c r="KVG93" s="61"/>
      <c r="KVH93" s="61"/>
      <c r="KVI93" s="61"/>
      <c r="KVJ93" s="61"/>
      <c r="KVK93" s="61"/>
      <c r="KVL93" s="61"/>
      <c r="KVM93" s="61"/>
      <c r="KVN93" s="61"/>
      <c r="KVO93" s="61"/>
      <c r="KVP93" s="61"/>
      <c r="KVQ93" s="61"/>
      <c r="KVR93" s="61"/>
      <c r="KVS93" s="61"/>
      <c r="KVT93" s="61"/>
      <c r="KVU93" s="61"/>
      <c r="KVV93" s="61"/>
      <c r="KVW93" s="61"/>
      <c r="KVX93" s="61"/>
      <c r="KVY93" s="61"/>
      <c r="KVZ93" s="61"/>
      <c r="KWA93" s="61"/>
      <c r="KWB93" s="61"/>
      <c r="KWC93" s="61"/>
      <c r="KWD93" s="61"/>
      <c r="KWE93" s="61"/>
      <c r="KWF93" s="61"/>
      <c r="KWG93" s="61"/>
      <c r="KWH93" s="61"/>
      <c r="KWI93" s="61"/>
      <c r="KWJ93" s="61"/>
      <c r="KWK93" s="61"/>
      <c r="KWL93" s="61"/>
      <c r="KWM93" s="61"/>
      <c r="KWN93" s="61"/>
      <c r="KWO93" s="61"/>
      <c r="KWP93" s="61"/>
      <c r="KWQ93" s="61"/>
      <c r="KWR93" s="61"/>
      <c r="KWS93" s="61"/>
      <c r="KWT93" s="61"/>
      <c r="KWU93" s="61"/>
      <c r="KWV93" s="61"/>
      <c r="KWW93" s="61"/>
      <c r="KWX93" s="61"/>
      <c r="KWY93" s="61"/>
      <c r="KWZ93" s="61"/>
      <c r="KXA93" s="61"/>
      <c r="KXB93" s="61"/>
      <c r="KXC93" s="61"/>
      <c r="KXD93" s="61"/>
      <c r="KXE93" s="61"/>
      <c r="KXF93" s="61"/>
      <c r="KXG93" s="61"/>
      <c r="KXH93" s="61"/>
      <c r="KXI93" s="61"/>
      <c r="KXJ93" s="61"/>
      <c r="KXK93" s="61"/>
      <c r="KXL93" s="61"/>
      <c r="KXM93" s="61"/>
      <c r="KXN93" s="61"/>
      <c r="KXO93" s="61"/>
      <c r="KXP93" s="61"/>
      <c r="KXQ93" s="61"/>
      <c r="KXR93" s="61"/>
      <c r="KXS93" s="61"/>
      <c r="KXT93" s="61"/>
      <c r="KXU93" s="61"/>
      <c r="KXV93" s="61"/>
      <c r="KXW93" s="61"/>
      <c r="KXX93" s="61"/>
      <c r="KXY93" s="61"/>
      <c r="KXZ93" s="61"/>
      <c r="KYA93" s="61"/>
      <c r="KYB93" s="61"/>
      <c r="KYC93" s="61"/>
      <c r="KYD93" s="61"/>
      <c r="KYE93" s="61"/>
      <c r="KYF93" s="61"/>
      <c r="KYG93" s="61"/>
      <c r="KYH93" s="61"/>
      <c r="KYI93" s="61"/>
      <c r="KYJ93" s="61"/>
      <c r="KYK93" s="61"/>
      <c r="KYL93" s="61"/>
      <c r="KYM93" s="61"/>
      <c r="KYN93" s="61"/>
      <c r="KYO93" s="61"/>
      <c r="KYP93" s="61"/>
      <c r="KYQ93" s="61"/>
      <c r="KYR93" s="61"/>
      <c r="KYS93" s="61"/>
      <c r="KYT93" s="61"/>
      <c r="KYU93" s="61"/>
      <c r="KYV93" s="61"/>
      <c r="KYW93" s="61"/>
      <c r="KYX93" s="61"/>
      <c r="KYY93" s="61"/>
      <c r="KYZ93" s="61"/>
      <c r="KZA93" s="61"/>
      <c r="KZB93" s="61"/>
      <c r="KZC93" s="61"/>
      <c r="KZD93" s="61"/>
      <c r="KZE93" s="61"/>
      <c r="KZF93" s="61"/>
      <c r="KZG93" s="61"/>
      <c r="KZH93" s="61"/>
      <c r="KZI93" s="61"/>
      <c r="KZJ93" s="61"/>
      <c r="KZK93" s="61"/>
      <c r="KZL93" s="61"/>
      <c r="KZM93" s="61"/>
      <c r="KZN93" s="61"/>
      <c r="KZO93" s="61"/>
      <c r="KZP93" s="61"/>
      <c r="KZQ93" s="61"/>
      <c r="KZR93" s="61"/>
      <c r="KZS93" s="61"/>
      <c r="KZT93" s="61"/>
      <c r="KZU93" s="61"/>
      <c r="KZV93" s="61"/>
      <c r="KZW93" s="61"/>
      <c r="KZX93" s="61"/>
      <c r="KZY93" s="61"/>
      <c r="KZZ93" s="61"/>
      <c r="LAA93" s="61"/>
      <c r="LAB93" s="61"/>
      <c r="LAC93" s="61"/>
      <c r="LAD93" s="61"/>
      <c r="LAE93" s="61"/>
      <c r="LAF93" s="61"/>
      <c r="LAG93" s="61"/>
      <c r="LAH93" s="61"/>
      <c r="LAI93" s="61"/>
      <c r="LAJ93" s="61"/>
      <c r="LAK93" s="61"/>
      <c r="LAL93" s="61"/>
      <c r="LAM93" s="61"/>
      <c r="LAN93" s="61"/>
      <c r="LAO93" s="61"/>
      <c r="LAP93" s="61"/>
      <c r="LAQ93" s="61"/>
      <c r="LAR93" s="61"/>
      <c r="LAS93" s="61"/>
      <c r="LAT93" s="61"/>
      <c r="LAU93" s="61"/>
      <c r="LAV93" s="61"/>
      <c r="LAW93" s="61"/>
      <c r="LAX93" s="61"/>
      <c r="LAY93" s="61"/>
      <c r="LAZ93" s="61"/>
      <c r="LBA93" s="61"/>
      <c r="LBB93" s="61"/>
      <c r="LBC93" s="61"/>
      <c r="LBD93" s="61"/>
      <c r="LBE93" s="61"/>
      <c r="LBF93" s="61"/>
      <c r="LBG93" s="61"/>
      <c r="LBH93" s="61"/>
      <c r="LBI93" s="61"/>
      <c r="LBJ93" s="61"/>
      <c r="LBK93" s="61"/>
      <c r="LBL93" s="61"/>
      <c r="LBM93" s="61"/>
      <c r="LBN93" s="61"/>
      <c r="LBO93" s="61"/>
      <c r="LBP93" s="61"/>
      <c r="LBQ93" s="61"/>
      <c r="LBR93" s="61"/>
      <c r="LBS93" s="61"/>
      <c r="LBT93" s="61"/>
      <c r="LBU93" s="61"/>
      <c r="LBV93" s="61"/>
      <c r="LBW93" s="61"/>
      <c r="LBX93" s="61"/>
      <c r="LBY93" s="61"/>
      <c r="LBZ93" s="61"/>
      <c r="LCA93" s="61"/>
      <c r="LCB93" s="61"/>
      <c r="LCC93" s="61"/>
      <c r="LCD93" s="61"/>
      <c r="LCE93" s="61"/>
      <c r="LCF93" s="61"/>
      <c r="LCG93" s="61"/>
      <c r="LCH93" s="61"/>
      <c r="LCI93" s="61"/>
      <c r="LCJ93" s="61"/>
      <c r="LCK93" s="61"/>
      <c r="LCL93" s="61"/>
      <c r="LCM93" s="61"/>
      <c r="LCN93" s="61"/>
      <c r="LCO93" s="61"/>
      <c r="LCP93" s="61"/>
      <c r="LCQ93" s="61"/>
      <c r="LCR93" s="61"/>
      <c r="LCS93" s="61"/>
      <c r="LCT93" s="61"/>
      <c r="LCU93" s="61"/>
      <c r="LCV93" s="61"/>
      <c r="LCW93" s="61"/>
      <c r="LCX93" s="61"/>
      <c r="LCY93" s="61"/>
      <c r="LCZ93" s="61"/>
      <c r="LDA93" s="61"/>
      <c r="LDB93" s="61"/>
      <c r="LDC93" s="61"/>
      <c r="LDD93" s="61"/>
      <c r="LDE93" s="61"/>
      <c r="LDF93" s="61"/>
      <c r="LDG93" s="61"/>
      <c r="LDH93" s="61"/>
      <c r="LDI93" s="61"/>
      <c r="LDJ93" s="61"/>
      <c r="LDK93" s="61"/>
      <c r="LDL93" s="61"/>
      <c r="LDM93" s="61"/>
      <c r="LDN93" s="61"/>
      <c r="LDO93" s="61"/>
      <c r="LDP93" s="61"/>
      <c r="LDQ93" s="61"/>
      <c r="LDR93" s="61"/>
      <c r="LDS93" s="61"/>
      <c r="LDT93" s="61"/>
      <c r="LDU93" s="61"/>
      <c r="LDV93" s="61"/>
      <c r="LDW93" s="61"/>
      <c r="LDX93" s="61"/>
      <c r="LDY93" s="61"/>
      <c r="LDZ93" s="61"/>
      <c r="LEA93" s="61"/>
      <c r="LEB93" s="61"/>
      <c r="LEC93" s="61"/>
      <c r="LED93" s="61"/>
      <c r="LEE93" s="61"/>
      <c r="LEF93" s="61"/>
      <c r="LEG93" s="61"/>
      <c r="LEH93" s="61"/>
      <c r="LEI93" s="61"/>
      <c r="LEJ93" s="61"/>
      <c r="LEK93" s="61"/>
      <c r="LEL93" s="61"/>
      <c r="LEM93" s="61"/>
      <c r="LEN93" s="61"/>
      <c r="LEO93" s="61"/>
      <c r="LEP93" s="61"/>
      <c r="LEQ93" s="61"/>
      <c r="LER93" s="61"/>
      <c r="LES93" s="61"/>
      <c r="LET93" s="61"/>
      <c r="LEU93" s="61"/>
      <c r="LEV93" s="61"/>
      <c r="LEW93" s="61"/>
      <c r="LEX93" s="61"/>
      <c r="LEY93" s="61"/>
      <c r="LEZ93" s="61"/>
      <c r="LFA93" s="61"/>
      <c r="LFB93" s="61"/>
      <c r="LFC93" s="61"/>
      <c r="LFD93" s="61"/>
      <c r="LFE93" s="61"/>
      <c r="LFF93" s="61"/>
      <c r="LFG93" s="61"/>
      <c r="LFH93" s="61"/>
      <c r="LFI93" s="61"/>
      <c r="LFJ93" s="61"/>
      <c r="LFK93" s="61"/>
      <c r="LFL93" s="61"/>
      <c r="LFM93" s="61"/>
      <c r="LFN93" s="61"/>
      <c r="LFO93" s="61"/>
      <c r="LFP93" s="61"/>
      <c r="LFQ93" s="61"/>
      <c r="LFR93" s="61"/>
      <c r="LFS93" s="61"/>
      <c r="LFT93" s="61"/>
      <c r="LFU93" s="61"/>
      <c r="LFV93" s="61"/>
      <c r="LFW93" s="61"/>
      <c r="LFX93" s="61"/>
      <c r="LFY93" s="61"/>
      <c r="LFZ93" s="61"/>
      <c r="LGA93" s="61"/>
      <c r="LGB93" s="61"/>
      <c r="LGC93" s="61"/>
      <c r="LGD93" s="61"/>
      <c r="LGE93" s="61"/>
      <c r="LGF93" s="61"/>
      <c r="LGG93" s="61"/>
      <c r="LGH93" s="61"/>
      <c r="LGI93" s="61"/>
      <c r="LGJ93" s="61"/>
      <c r="LGK93" s="61"/>
      <c r="LGL93" s="61"/>
      <c r="LGM93" s="61"/>
      <c r="LGN93" s="61"/>
      <c r="LGO93" s="61"/>
      <c r="LGP93" s="61"/>
      <c r="LGQ93" s="61"/>
      <c r="LGR93" s="61"/>
      <c r="LGS93" s="61"/>
      <c r="LGT93" s="61"/>
      <c r="LGU93" s="61"/>
      <c r="LGV93" s="61"/>
      <c r="LGW93" s="61"/>
      <c r="LGX93" s="61"/>
      <c r="LGY93" s="61"/>
      <c r="LGZ93" s="61"/>
      <c r="LHA93" s="61"/>
      <c r="LHB93" s="61"/>
      <c r="LHC93" s="61"/>
      <c r="LHD93" s="61"/>
      <c r="LHE93" s="61"/>
      <c r="LHF93" s="61"/>
      <c r="LHG93" s="61"/>
      <c r="LHH93" s="61"/>
      <c r="LHI93" s="61"/>
      <c r="LHJ93" s="61"/>
      <c r="LHK93" s="61"/>
      <c r="LHL93" s="61"/>
      <c r="LHM93" s="61"/>
      <c r="LHN93" s="61"/>
      <c r="LHO93" s="61"/>
      <c r="LHP93" s="61"/>
      <c r="LHQ93" s="61"/>
      <c r="LHR93" s="61"/>
      <c r="LHS93" s="61"/>
      <c r="LHT93" s="61"/>
      <c r="LHU93" s="61"/>
      <c r="LHV93" s="61"/>
      <c r="LHW93" s="61"/>
      <c r="LHX93" s="61"/>
      <c r="LHY93" s="61"/>
      <c r="LHZ93" s="61"/>
      <c r="LIA93" s="61"/>
      <c r="LIB93" s="61"/>
      <c r="LIC93" s="61"/>
      <c r="LID93" s="61"/>
      <c r="LIE93" s="61"/>
      <c r="LIF93" s="61"/>
      <c r="LIG93" s="61"/>
      <c r="LIH93" s="61"/>
      <c r="LII93" s="61"/>
      <c r="LIJ93" s="61"/>
      <c r="LIK93" s="61"/>
      <c r="LIL93" s="61"/>
      <c r="LIM93" s="61"/>
      <c r="LIN93" s="61"/>
      <c r="LIO93" s="61"/>
      <c r="LIP93" s="61"/>
      <c r="LIQ93" s="61"/>
      <c r="LIR93" s="61"/>
      <c r="LIS93" s="61"/>
      <c r="LIT93" s="61"/>
      <c r="LIU93" s="61"/>
      <c r="LIV93" s="61"/>
      <c r="LIW93" s="61"/>
      <c r="LIX93" s="61"/>
      <c r="LIY93" s="61"/>
      <c r="LIZ93" s="61"/>
      <c r="LJA93" s="61"/>
      <c r="LJB93" s="61"/>
      <c r="LJC93" s="61"/>
      <c r="LJD93" s="61"/>
      <c r="LJE93" s="61"/>
      <c r="LJF93" s="61"/>
      <c r="LJG93" s="61"/>
      <c r="LJH93" s="61"/>
      <c r="LJI93" s="61"/>
      <c r="LJJ93" s="61"/>
      <c r="LJK93" s="61"/>
      <c r="LJL93" s="61"/>
      <c r="LJM93" s="61"/>
      <c r="LJN93" s="61"/>
      <c r="LJO93" s="61"/>
      <c r="LJP93" s="61"/>
      <c r="LJQ93" s="61"/>
      <c r="LJR93" s="61"/>
      <c r="LJS93" s="61"/>
      <c r="LJT93" s="61"/>
      <c r="LJU93" s="61"/>
      <c r="LJV93" s="61"/>
      <c r="LJW93" s="61"/>
      <c r="LJX93" s="61"/>
      <c r="LJY93" s="61"/>
      <c r="LJZ93" s="61"/>
      <c r="LKA93" s="61"/>
      <c r="LKB93" s="61"/>
      <c r="LKC93" s="61"/>
      <c r="LKD93" s="61"/>
      <c r="LKE93" s="61"/>
      <c r="LKF93" s="61"/>
      <c r="LKG93" s="61"/>
      <c r="LKH93" s="61"/>
      <c r="LKI93" s="61"/>
      <c r="LKJ93" s="61"/>
      <c r="LKK93" s="61"/>
      <c r="LKL93" s="61"/>
      <c r="LKM93" s="61"/>
      <c r="LKN93" s="61"/>
      <c r="LKO93" s="61"/>
      <c r="LKP93" s="61"/>
      <c r="LKQ93" s="61"/>
      <c r="LKR93" s="61"/>
      <c r="LKS93" s="61"/>
      <c r="LKT93" s="61"/>
      <c r="LKU93" s="61"/>
      <c r="LKV93" s="61"/>
      <c r="LKW93" s="61"/>
      <c r="LKX93" s="61"/>
      <c r="LKY93" s="61"/>
      <c r="LKZ93" s="61"/>
      <c r="LLA93" s="61"/>
      <c r="LLB93" s="61"/>
      <c r="LLC93" s="61"/>
      <c r="LLD93" s="61"/>
      <c r="LLE93" s="61"/>
      <c r="LLF93" s="61"/>
      <c r="LLG93" s="61"/>
      <c r="LLH93" s="61"/>
      <c r="LLI93" s="61"/>
      <c r="LLJ93" s="61"/>
      <c r="LLK93" s="61"/>
      <c r="LLL93" s="61"/>
      <c r="LLM93" s="61"/>
      <c r="LLN93" s="61"/>
      <c r="LLO93" s="61"/>
      <c r="LLP93" s="61"/>
      <c r="LLQ93" s="61"/>
      <c r="LLR93" s="61"/>
      <c r="LLS93" s="61"/>
      <c r="LLT93" s="61"/>
      <c r="LLU93" s="61"/>
      <c r="LLV93" s="61"/>
      <c r="LLW93" s="61"/>
      <c r="LLX93" s="61"/>
      <c r="LLY93" s="61"/>
      <c r="LLZ93" s="61"/>
      <c r="LMA93" s="61"/>
      <c r="LMB93" s="61"/>
      <c r="LMC93" s="61"/>
      <c r="LMD93" s="61"/>
      <c r="LME93" s="61"/>
      <c r="LMF93" s="61"/>
      <c r="LMG93" s="61"/>
      <c r="LMH93" s="61"/>
      <c r="LMI93" s="61"/>
      <c r="LMJ93" s="61"/>
      <c r="LMK93" s="61"/>
      <c r="LML93" s="61"/>
      <c r="LMM93" s="61"/>
      <c r="LMN93" s="61"/>
      <c r="LMO93" s="61"/>
      <c r="LMP93" s="61"/>
      <c r="LMQ93" s="61"/>
      <c r="LMR93" s="61"/>
      <c r="LMS93" s="61"/>
      <c r="LMT93" s="61"/>
      <c r="LMU93" s="61"/>
      <c r="LMV93" s="61"/>
      <c r="LMW93" s="61"/>
      <c r="LMX93" s="61"/>
      <c r="LMY93" s="61"/>
      <c r="LMZ93" s="61"/>
      <c r="LNA93" s="61"/>
      <c r="LNB93" s="61"/>
      <c r="LNC93" s="61"/>
      <c r="LND93" s="61"/>
      <c r="LNE93" s="61"/>
      <c r="LNF93" s="61"/>
      <c r="LNG93" s="61"/>
      <c r="LNH93" s="61"/>
      <c r="LNI93" s="61"/>
      <c r="LNJ93" s="61"/>
      <c r="LNK93" s="61"/>
      <c r="LNL93" s="61"/>
      <c r="LNM93" s="61"/>
      <c r="LNN93" s="61"/>
      <c r="LNO93" s="61"/>
      <c r="LNP93" s="61"/>
      <c r="LNQ93" s="61"/>
      <c r="LNR93" s="61"/>
      <c r="LNS93" s="61"/>
      <c r="LNT93" s="61"/>
      <c r="LNU93" s="61"/>
      <c r="LNV93" s="61"/>
      <c r="LNW93" s="61"/>
      <c r="LNX93" s="61"/>
      <c r="LNY93" s="61"/>
      <c r="LNZ93" s="61"/>
      <c r="LOA93" s="61"/>
      <c r="LOB93" s="61"/>
      <c r="LOC93" s="61"/>
      <c r="LOD93" s="61"/>
      <c r="LOE93" s="61"/>
      <c r="LOF93" s="61"/>
      <c r="LOG93" s="61"/>
      <c r="LOH93" s="61"/>
      <c r="LOI93" s="61"/>
      <c r="LOJ93" s="61"/>
      <c r="LOK93" s="61"/>
      <c r="LOL93" s="61"/>
      <c r="LOM93" s="61"/>
      <c r="LON93" s="61"/>
      <c r="LOO93" s="61"/>
      <c r="LOP93" s="61"/>
      <c r="LOQ93" s="61"/>
      <c r="LOR93" s="61"/>
      <c r="LOS93" s="61"/>
      <c r="LOT93" s="61"/>
      <c r="LOU93" s="61"/>
      <c r="LOV93" s="61"/>
      <c r="LOW93" s="61"/>
      <c r="LOX93" s="61"/>
      <c r="LOY93" s="61"/>
      <c r="LOZ93" s="61"/>
      <c r="LPA93" s="61"/>
      <c r="LPB93" s="61"/>
      <c r="LPC93" s="61"/>
      <c r="LPD93" s="61"/>
      <c r="LPE93" s="61"/>
      <c r="LPF93" s="61"/>
      <c r="LPG93" s="61"/>
      <c r="LPH93" s="61"/>
      <c r="LPI93" s="61"/>
      <c r="LPJ93" s="61"/>
      <c r="LPK93" s="61"/>
      <c r="LPL93" s="61"/>
      <c r="LPM93" s="61"/>
      <c r="LPN93" s="61"/>
      <c r="LPO93" s="61"/>
      <c r="LPP93" s="61"/>
      <c r="LPQ93" s="61"/>
      <c r="LPR93" s="61"/>
      <c r="LPS93" s="61"/>
      <c r="LPT93" s="61"/>
      <c r="LPU93" s="61"/>
      <c r="LPV93" s="61"/>
      <c r="LPW93" s="61"/>
      <c r="LPX93" s="61"/>
      <c r="LPY93" s="61"/>
      <c r="LPZ93" s="61"/>
      <c r="LQA93" s="61"/>
      <c r="LQB93" s="61"/>
      <c r="LQC93" s="61"/>
      <c r="LQD93" s="61"/>
      <c r="LQE93" s="61"/>
      <c r="LQF93" s="61"/>
      <c r="LQG93" s="61"/>
      <c r="LQH93" s="61"/>
      <c r="LQI93" s="61"/>
      <c r="LQJ93" s="61"/>
      <c r="LQK93" s="61"/>
      <c r="LQL93" s="61"/>
      <c r="LQM93" s="61"/>
      <c r="LQN93" s="61"/>
      <c r="LQO93" s="61"/>
      <c r="LQP93" s="61"/>
      <c r="LQQ93" s="61"/>
      <c r="LQR93" s="61"/>
      <c r="LQS93" s="61"/>
      <c r="LQT93" s="61"/>
      <c r="LQU93" s="61"/>
      <c r="LQV93" s="61"/>
      <c r="LQW93" s="61"/>
      <c r="LQX93" s="61"/>
      <c r="LQY93" s="61"/>
      <c r="LQZ93" s="61"/>
      <c r="LRA93" s="61"/>
      <c r="LRB93" s="61"/>
      <c r="LRC93" s="61"/>
      <c r="LRD93" s="61"/>
      <c r="LRE93" s="61"/>
      <c r="LRF93" s="61"/>
      <c r="LRG93" s="61"/>
      <c r="LRH93" s="61"/>
      <c r="LRI93" s="61"/>
      <c r="LRJ93" s="61"/>
      <c r="LRK93" s="61"/>
      <c r="LRL93" s="61"/>
      <c r="LRM93" s="61"/>
      <c r="LRN93" s="61"/>
      <c r="LRO93" s="61"/>
      <c r="LRP93" s="61"/>
      <c r="LRQ93" s="61"/>
      <c r="LRR93" s="61"/>
      <c r="LRS93" s="61"/>
      <c r="LRT93" s="61"/>
      <c r="LRU93" s="61"/>
      <c r="LRV93" s="61"/>
      <c r="LRW93" s="61"/>
      <c r="LRX93" s="61"/>
      <c r="LRY93" s="61"/>
      <c r="LRZ93" s="61"/>
      <c r="LSA93" s="61"/>
      <c r="LSB93" s="61"/>
      <c r="LSC93" s="61"/>
      <c r="LSD93" s="61"/>
      <c r="LSE93" s="61"/>
      <c r="LSF93" s="61"/>
      <c r="LSG93" s="61"/>
      <c r="LSH93" s="61"/>
      <c r="LSI93" s="61"/>
      <c r="LSJ93" s="61"/>
      <c r="LSK93" s="61"/>
      <c r="LSL93" s="61"/>
      <c r="LSM93" s="61"/>
      <c r="LSN93" s="61"/>
      <c r="LSO93" s="61"/>
      <c r="LSP93" s="61"/>
      <c r="LSQ93" s="61"/>
      <c r="LSR93" s="61"/>
      <c r="LSS93" s="61"/>
      <c r="LST93" s="61"/>
      <c r="LSU93" s="61"/>
      <c r="LSV93" s="61"/>
      <c r="LSW93" s="61"/>
      <c r="LSX93" s="61"/>
      <c r="LSY93" s="61"/>
      <c r="LSZ93" s="61"/>
      <c r="LTA93" s="61"/>
      <c r="LTB93" s="61"/>
      <c r="LTC93" s="61"/>
      <c r="LTD93" s="61"/>
      <c r="LTE93" s="61"/>
      <c r="LTF93" s="61"/>
      <c r="LTG93" s="61"/>
      <c r="LTH93" s="61"/>
      <c r="LTI93" s="61"/>
      <c r="LTJ93" s="61"/>
      <c r="LTK93" s="61"/>
      <c r="LTL93" s="61"/>
      <c r="LTM93" s="61"/>
      <c r="LTN93" s="61"/>
      <c r="LTO93" s="61"/>
      <c r="LTP93" s="61"/>
      <c r="LTQ93" s="61"/>
      <c r="LTR93" s="61"/>
      <c r="LTS93" s="61"/>
      <c r="LTT93" s="61"/>
      <c r="LTU93" s="61"/>
      <c r="LTV93" s="61"/>
      <c r="LTW93" s="61"/>
      <c r="LTX93" s="61"/>
      <c r="LTY93" s="61"/>
      <c r="LTZ93" s="61"/>
      <c r="LUA93" s="61"/>
      <c r="LUB93" s="61"/>
      <c r="LUC93" s="61"/>
      <c r="LUD93" s="61"/>
      <c r="LUE93" s="61"/>
      <c r="LUF93" s="61"/>
      <c r="LUG93" s="61"/>
      <c r="LUH93" s="61"/>
      <c r="LUI93" s="61"/>
      <c r="LUJ93" s="61"/>
      <c r="LUK93" s="61"/>
      <c r="LUL93" s="61"/>
      <c r="LUM93" s="61"/>
      <c r="LUN93" s="61"/>
      <c r="LUO93" s="61"/>
      <c r="LUP93" s="61"/>
      <c r="LUQ93" s="61"/>
      <c r="LUR93" s="61"/>
      <c r="LUS93" s="61"/>
      <c r="LUT93" s="61"/>
      <c r="LUU93" s="61"/>
      <c r="LUV93" s="61"/>
      <c r="LUW93" s="61"/>
      <c r="LUX93" s="61"/>
      <c r="LUY93" s="61"/>
      <c r="LUZ93" s="61"/>
      <c r="LVA93" s="61"/>
      <c r="LVB93" s="61"/>
      <c r="LVC93" s="61"/>
      <c r="LVD93" s="61"/>
      <c r="LVE93" s="61"/>
      <c r="LVF93" s="61"/>
      <c r="LVG93" s="61"/>
      <c r="LVH93" s="61"/>
      <c r="LVI93" s="61"/>
      <c r="LVJ93" s="61"/>
      <c r="LVK93" s="61"/>
      <c r="LVL93" s="61"/>
      <c r="LVM93" s="61"/>
      <c r="LVN93" s="61"/>
      <c r="LVO93" s="61"/>
      <c r="LVP93" s="61"/>
      <c r="LVQ93" s="61"/>
      <c r="LVR93" s="61"/>
      <c r="LVS93" s="61"/>
      <c r="LVT93" s="61"/>
      <c r="LVU93" s="61"/>
      <c r="LVV93" s="61"/>
      <c r="LVW93" s="61"/>
      <c r="LVX93" s="61"/>
      <c r="LVY93" s="61"/>
      <c r="LVZ93" s="61"/>
      <c r="LWA93" s="61"/>
      <c r="LWB93" s="61"/>
      <c r="LWC93" s="61"/>
      <c r="LWD93" s="61"/>
      <c r="LWE93" s="61"/>
      <c r="LWF93" s="61"/>
      <c r="LWG93" s="61"/>
      <c r="LWH93" s="61"/>
      <c r="LWI93" s="61"/>
      <c r="LWJ93" s="61"/>
      <c r="LWK93" s="61"/>
      <c r="LWL93" s="61"/>
      <c r="LWM93" s="61"/>
      <c r="LWN93" s="61"/>
      <c r="LWO93" s="61"/>
      <c r="LWP93" s="61"/>
      <c r="LWQ93" s="61"/>
      <c r="LWR93" s="61"/>
      <c r="LWS93" s="61"/>
      <c r="LWT93" s="61"/>
      <c r="LWU93" s="61"/>
      <c r="LWV93" s="61"/>
      <c r="LWW93" s="61"/>
      <c r="LWX93" s="61"/>
      <c r="LWY93" s="61"/>
      <c r="LWZ93" s="61"/>
      <c r="LXA93" s="61"/>
      <c r="LXB93" s="61"/>
      <c r="LXC93" s="61"/>
      <c r="LXD93" s="61"/>
      <c r="LXE93" s="61"/>
      <c r="LXF93" s="61"/>
      <c r="LXG93" s="61"/>
      <c r="LXH93" s="61"/>
      <c r="LXI93" s="61"/>
      <c r="LXJ93" s="61"/>
      <c r="LXK93" s="61"/>
      <c r="LXL93" s="61"/>
      <c r="LXM93" s="61"/>
      <c r="LXN93" s="61"/>
      <c r="LXO93" s="61"/>
      <c r="LXP93" s="61"/>
      <c r="LXQ93" s="61"/>
      <c r="LXR93" s="61"/>
      <c r="LXS93" s="61"/>
      <c r="LXT93" s="61"/>
      <c r="LXU93" s="61"/>
      <c r="LXV93" s="61"/>
      <c r="LXW93" s="61"/>
      <c r="LXX93" s="61"/>
      <c r="LXY93" s="61"/>
      <c r="LXZ93" s="61"/>
      <c r="LYA93" s="61"/>
      <c r="LYB93" s="61"/>
      <c r="LYC93" s="61"/>
      <c r="LYD93" s="61"/>
      <c r="LYE93" s="61"/>
      <c r="LYF93" s="61"/>
      <c r="LYG93" s="61"/>
      <c r="LYH93" s="61"/>
      <c r="LYI93" s="61"/>
      <c r="LYJ93" s="61"/>
      <c r="LYK93" s="61"/>
      <c r="LYL93" s="61"/>
      <c r="LYM93" s="61"/>
      <c r="LYN93" s="61"/>
      <c r="LYO93" s="61"/>
      <c r="LYP93" s="61"/>
      <c r="LYQ93" s="61"/>
      <c r="LYR93" s="61"/>
      <c r="LYS93" s="61"/>
      <c r="LYT93" s="61"/>
      <c r="LYU93" s="61"/>
      <c r="LYV93" s="61"/>
      <c r="LYW93" s="61"/>
      <c r="LYX93" s="61"/>
      <c r="LYY93" s="61"/>
      <c r="LYZ93" s="61"/>
      <c r="LZA93" s="61"/>
      <c r="LZB93" s="61"/>
      <c r="LZC93" s="61"/>
      <c r="LZD93" s="61"/>
      <c r="LZE93" s="61"/>
      <c r="LZF93" s="61"/>
      <c r="LZG93" s="61"/>
      <c r="LZH93" s="61"/>
      <c r="LZI93" s="61"/>
      <c r="LZJ93" s="61"/>
      <c r="LZK93" s="61"/>
      <c r="LZL93" s="61"/>
      <c r="LZM93" s="61"/>
      <c r="LZN93" s="61"/>
      <c r="LZO93" s="61"/>
      <c r="LZP93" s="61"/>
      <c r="LZQ93" s="61"/>
      <c r="LZR93" s="61"/>
      <c r="LZS93" s="61"/>
      <c r="LZT93" s="61"/>
      <c r="LZU93" s="61"/>
      <c r="LZV93" s="61"/>
      <c r="LZW93" s="61"/>
      <c r="LZX93" s="61"/>
      <c r="LZY93" s="61"/>
      <c r="LZZ93" s="61"/>
      <c r="MAA93" s="61"/>
      <c r="MAB93" s="61"/>
      <c r="MAC93" s="61"/>
      <c r="MAD93" s="61"/>
      <c r="MAE93" s="61"/>
      <c r="MAF93" s="61"/>
      <c r="MAG93" s="61"/>
      <c r="MAH93" s="61"/>
      <c r="MAI93" s="61"/>
      <c r="MAJ93" s="61"/>
      <c r="MAK93" s="61"/>
      <c r="MAL93" s="61"/>
      <c r="MAM93" s="61"/>
      <c r="MAN93" s="61"/>
      <c r="MAO93" s="61"/>
      <c r="MAP93" s="61"/>
      <c r="MAQ93" s="61"/>
      <c r="MAR93" s="61"/>
      <c r="MAS93" s="61"/>
      <c r="MAT93" s="61"/>
      <c r="MAU93" s="61"/>
      <c r="MAV93" s="61"/>
      <c r="MAW93" s="61"/>
      <c r="MAX93" s="61"/>
      <c r="MAY93" s="61"/>
      <c r="MAZ93" s="61"/>
      <c r="MBA93" s="61"/>
      <c r="MBB93" s="61"/>
      <c r="MBC93" s="61"/>
      <c r="MBD93" s="61"/>
      <c r="MBE93" s="61"/>
      <c r="MBF93" s="61"/>
      <c r="MBG93" s="61"/>
      <c r="MBH93" s="61"/>
      <c r="MBI93" s="61"/>
      <c r="MBJ93" s="61"/>
      <c r="MBK93" s="61"/>
      <c r="MBL93" s="61"/>
      <c r="MBM93" s="61"/>
      <c r="MBN93" s="61"/>
      <c r="MBO93" s="61"/>
      <c r="MBP93" s="61"/>
      <c r="MBQ93" s="61"/>
      <c r="MBR93" s="61"/>
      <c r="MBS93" s="61"/>
      <c r="MBT93" s="61"/>
      <c r="MBU93" s="61"/>
      <c r="MBV93" s="61"/>
      <c r="MBW93" s="61"/>
      <c r="MBX93" s="61"/>
      <c r="MBY93" s="61"/>
      <c r="MBZ93" s="61"/>
      <c r="MCA93" s="61"/>
      <c r="MCB93" s="61"/>
      <c r="MCC93" s="61"/>
      <c r="MCD93" s="61"/>
      <c r="MCE93" s="61"/>
      <c r="MCF93" s="61"/>
      <c r="MCG93" s="61"/>
      <c r="MCH93" s="61"/>
      <c r="MCI93" s="61"/>
      <c r="MCJ93" s="61"/>
      <c r="MCK93" s="61"/>
      <c r="MCL93" s="61"/>
      <c r="MCM93" s="61"/>
      <c r="MCN93" s="61"/>
      <c r="MCO93" s="61"/>
      <c r="MCP93" s="61"/>
      <c r="MCQ93" s="61"/>
      <c r="MCR93" s="61"/>
      <c r="MCS93" s="61"/>
      <c r="MCT93" s="61"/>
      <c r="MCU93" s="61"/>
      <c r="MCV93" s="61"/>
      <c r="MCW93" s="61"/>
      <c r="MCX93" s="61"/>
      <c r="MCY93" s="61"/>
      <c r="MCZ93" s="61"/>
      <c r="MDA93" s="61"/>
      <c r="MDB93" s="61"/>
      <c r="MDC93" s="61"/>
      <c r="MDD93" s="61"/>
      <c r="MDE93" s="61"/>
      <c r="MDF93" s="61"/>
      <c r="MDG93" s="61"/>
      <c r="MDH93" s="61"/>
      <c r="MDI93" s="61"/>
      <c r="MDJ93" s="61"/>
      <c r="MDK93" s="61"/>
      <c r="MDL93" s="61"/>
      <c r="MDM93" s="61"/>
      <c r="MDN93" s="61"/>
      <c r="MDO93" s="61"/>
      <c r="MDP93" s="61"/>
      <c r="MDQ93" s="61"/>
      <c r="MDR93" s="61"/>
      <c r="MDS93" s="61"/>
      <c r="MDT93" s="61"/>
      <c r="MDU93" s="61"/>
      <c r="MDV93" s="61"/>
      <c r="MDW93" s="61"/>
      <c r="MDX93" s="61"/>
      <c r="MDY93" s="61"/>
      <c r="MDZ93" s="61"/>
      <c r="MEA93" s="61"/>
      <c r="MEB93" s="61"/>
      <c r="MEC93" s="61"/>
      <c r="MED93" s="61"/>
      <c r="MEE93" s="61"/>
      <c r="MEF93" s="61"/>
      <c r="MEG93" s="61"/>
      <c r="MEH93" s="61"/>
      <c r="MEI93" s="61"/>
      <c r="MEJ93" s="61"/>
      <c r="MEK93" s="61"/>
      <c r="MEL93" s="61"/>
      <c r="MEM93" s="61"/>
      <c r="MEN93" s="61"/>
      <c r="MEO93" s="61"/>
      <c r="MEP93" s="61"/>
      <c r="MEQ93" s="61"/>
      <c r="MER93" s="61"/>
      <c r="MES93" s="61"/>
      <c r="MET93" s="61"/>
      <c r="MEU93" s="61"/>
      <c r="MEV93" s="61"/>
      <c r="MEW93" s="61"/>
      <c r="MEX93" s="61"/>
      <c r="MEY93" s="61"/>
      <c r="MEZ93" s="61"/>
      <c r="MFA93" s="61"/>
      <c r="MFB93" s="61"/>
      <c r="MFC93" s="61"/>
      <c r="MFD93" s="61"/>
      <c r="MFE93" s="61"/>
      <c r="MFF93" s="61"/>
      <c r="MFG93" s="61"/>
      <c r="MFH93" s="61"/>
      <c r="MFI93" s="61"/>
      <c r="MFJ93" s="61"/>
      <c r="MFK93" s="61"/>
      <c r="MFL93" s="61"/>
      <c r="MFM93" s="61"/>
      <c r="MFN93" s="61"/>
      <c r="MFO93" s="61"/>
      <c r="MFP93" s="61"/>
      <c r="MFQ93" s="61"/>
      <c r="MFR93" s="61"/>
      <c r="MFS93" s="61"/>
      <c r="MFT93" s="61"/>
      <c r="MFU93" s="61"/>
      <c r="MFV93" s="61"/>
      <c r="MFW93" s="61"/>
      <c r="MFX93" s="61"/>
      <c r="MFY93" s="61"/>
      <c r="MFZ93" s="61"/>
      <c r="MGA93" s="61"/>
      <c r="MGB93" s="61"/>
      <c r="MGC93" s="61"/>
      <c r="MGD93" s="61"/>
      <c r="MGE93" s="61"/>
      <c r="MGF93" s="61"/>
      <c r="MGG93" s="61"/>
      <c r="MGH93" s="61"/>
      <c r="MGI93" s="61"/>
      <c r="MGJ93" s="61"/>
      <c r="MGK93" s="61"/>
      <c r="MGL93" s="61"/>
      <c r="MGM93" s="61"/>
      <c r="MGN93" s="61"/>
      <c r="MGO93" s="61"/>
      <c r="MGP93" s="61"/>
      <c r="MGQ93" s="61"/>
      <c r="MGR93" s="61"/>
      <c r="MGS93" s="61"/>
      <c r="MGT93" s="61"/>
      <c r="MGU93" s="61"/>
      <c r="MGV93" s="61"/>
      <c r="MGW93" s="61"/>
      <c r="MGX93" s="61"/>
      <c r="MGY93" s="61"/>
      <c r="MGZ93" s="61"/>
      <c r="MHA93" s="61"/>
      <c r="MHB93" s="61"/>
      <c r="MHC93" s="61"/>
      <c r="MHD93" s="61"/>
      <c r="MHE93" s="61"/>
      <c r="MHF93" s="61"/>
      <c r="MHG93" s="61"/>
      <c r="MHH93" s="61"/>
      <c r="MHI93" s="61"/>
      <c r="MHJ93" s="61"/>
      <c r="MHK93" s="61"/>
      <c r="MHL93" s="61"/>
      <c r="MHM93" s="61"/>
      <c r="MHN93" s="61"/>
      <c r="MHO93" s="61"/>
      <c r="MHP93" s="61"/>
      <c r="MHQ93" s="61"/>
      <c r="MHR93" s="61"/>
      <c r="MHS93" s="61"/>
      <c r="MHT93" s="61"/>
      <c r="MHU93" s="61"/>
      <c r="MHV93" s="61"/>
      <c r="MHW93" s="61"/>
      <c r="MHX93" s="61"/>
      <c r="MHY93" s="61"/>
      <c r="MHZ93" s="61"/>
      <c r="MIA93" s="61"/>
      <c r="MIB93" s="61"/>
      <c r="MIC93" s="61"/>
      <c r="MID93" s="61"/>
      <c r="MIE93" s="61"/>
      <c r="MIF93" s="61"/>
      <c r="MIG93" s="61"/>
      <c r="MIH93" s="61"/>
      <c r="MII93" s="61"/>
      <c r="MIJ93" s="61"/>
      <c r="MIK93" s="61"/>
      <c r="MIL93" s="61"/>
      <c r="MIM93" s="61"/>
      <c r="MIN93" s="61"/>
      <c r="MIO93" s="61"/>
      <c r="MIP93" s="61"/>
      <c r="MIQ93" s="61"/>
      <c r="MIR93" s="61"/>
      <c r="MIS93" s="61"/>
      <c r="MIT93" s="61"/>
      <c r="MIU93" s="61"/>
      <c r="MIV93" s="61"/>
      <c r="MIW93" s="61"/>
      <c r="MIX93" s="61"/>
      <c r="MIY93" s="61"/>
      <c r="MIZ93" s="61"/>
      <c r="MJA93" s="61"/>
      <c r="MJB93" s="61"/>
      <c r="MJC93" s="61"/>
      <c r="MJD93" s="61"/>
      <c r="MJE93" s="61"/>
      <c r="MJF93" s="61"/>
      <c r="MJG93" s="61"/>
      <c r="MJH93" s="61"/>
      <c r="MJI93" s="61"/>
      <c r="MJJ93" s="61"/>
      <c r="MJK93" s="61"/>
      <c r="MJL93" s="61"/>
      <c r="MJM93" s="61"/>
      <c r="MJN93" s="61"/>
      <c r="MJO93" s="61"/>
      <c r="MJP93" s="61"/>
      <c r="MJQ93" s="61"/>
      <c r="MJR93" s="61"/>
      <c r="MJS93" s="61"/>
      <c r="MJT93" s="61"/>
      <c r="MJU93" s="61"/>
      <c r="MJV93" s="61"/>
      <c r="MJW93" s="61"/>
      <c r="MJX93" s="61"/>
      <c r="MJY93" s="61"/>
      <c r="MJZ93" s="61"/>
      <c r="MKA93" s="61"/>
      <c r="MKB93" s="61"/>
      <c r="MKC93" s="61"/>
      <c r="MKD93" s="61"/>
      <c r="MKE93" s="61"/>
      <c r="MKF93" s="61"/>
      <c r="MKG93" s="61"/>
      <c r="MKH93" s="61"/>
      <c r="MKI93" s="61"/>
      <c r="MKJ93" s="61"/>
      <c r="MKK93" s="61"/>
      <c r="MKL93" s="61"/>
      <c r="MKM93" s="61"/>
      <c r="MKN93" s="61"/>
      <c r="MKO93" s="61"/>
      <c r="MKP93" s="61"/>
      <c r="MKQ93" s="61"/>
      <c r="MKR93" s="61"/>
      <c r="MKS93" s="61"/>
      <c r="MKT93" s="61"/>
      <c r="MKU93" s="61"/>
      <c r="MKV93" s="61"/>
      <c r="MKW93" s="61"/>
      <c r="MKX93" s="61"/>
      <c r="MKY93" s="61"/>
      <c r="MKZ93" s="61"/>
      <c r="MLA93" s="61"/>
      <c r="MLB93" s="61"/>
      <c r="MLC93" s="61"/>
      <c r="MLD93" s="61"/>
      <c r="MLE93" s="61"/>
      <c r="MLF93" s="61"/>
      <c r="MLG93" s="61"/>
      <c r="MLH93" s="61"/>
      <c r="MLI93" s="61"/>
      <c r="MLJ93" s="61"/>
      <c r="MLK93" s="61"/>
      <c r="MLL93" s="61"/>
      <c r="MLM93" s="61"/>
      <c r="MLN93" s="61"/>
      <c r="MLO93" s="61"/>
      <c r="MLP93" s="61"/>
      <c r="MLQ93" s="61"/>
      <c r="MLR93" s="61"/>
      <c r="MLS93" s="61"/>
      <c r="MLT93" s="61"/>
      <c r="MLU93" s="61"/>
      <c r="MLV93" s="61"/>
      <c r="MLW93" s="61"/>
      <c r="MLX93" s="61"/>
      <c r="MLY93" s="61"/>
      <c r="MLZ93" s="61"/>
      <c r="MMA93" s="61"/>
      <c r="MMB93" s="61"/>
      <c r="MMC93" s="61"/>
      <c r="MMD93" s="61"/>
      <c r="MME93" s="61"/>
      <c r="MMF93" s="61"/>
      <c r="MMG93" s="61"/>
      <c r="MMH93" s="61"/>
      <c r="MMI93" s="61"/>
      <c r="MMJ93" s="61"/>
      <c r="MMK93" s="61"/>
      <c r="MML93" s="61"/>
      <c r="MMM93" s="61"/>
      <c r="MMN93" s="61"/>
      <c r="MMO93" s="61"/>
      <c r="MMP93" s="61"/>
      <c r="MMQ93" s="61"/>
      <c r="MMR93" s="61"/>
      <c r="MMS93" s="61"/>
      <c r="MMT93" s="61"/>
      <c r="MMU93" s="61"/>
      <c r="MMV93" s="61"/>
      <c r="MMW93" s="61"/>
      <c r="MMX93" s="61"/>
      <c r="MMY93" s="61"/>
      <c r="MMZ93" s="61"/>
      <c r="MNA93" s="61"/>
      <c r="MNB93" s="61"/>
      <c r="MNC93" s="61"/>
      <c r="MND93" s="61"/>
      <c r="MNE93" s="61"/>
      <c r="MNF93" s="61"/>
      <c r="MNG93" s="61"/>
      <c r="MNH93" s="61"/>
      <c r="MNI93" s="61"/>
      <c r="MNJ93" s="61"/>
      <c r="MNK93" s="61"/>
      <c r="MNL93" s="61"/>
      <c r="MNM93" s="61"/>
      <c r="MNN93" s="61"/>
      <c r="MNO93" s="61"/>
      <c r="MNP93" s="61"/>
      <c r="MNQ93" s="61"/>
      <c r="MNR93" s="61"/>
      <c r="MNS93" s="61"/>
      <c r="MNT93" s="61"/>
      <c r="MNU93" s="61"/>
      <c r="MNV93" s="61"/>
      <c r="MNW93" s="61"/>
      <c r="MNX93" s="61"/>
      <c r="MNY93" s="61"/>
      <c r="MNZ93" s="61"/>
      <c r="MOA93" s="61"/>
      <c r="MOB93" s="61"/>
      <c r="MOC93" s="61"/>
      <c r="MOD93" s="61"/>
      <c r="MOE93" s="61"/>
      <c r="MOF93" s="61"/>
      <c r="MOG93" s="61"/>
      <c r="MOH93" s="61"/>
      <c r="MOI93" s="61"/>
      <c r="MOJ93" s="61"/>
      <c r="MOK93" s="61"/>
      <c r="MOL93" s="61"/>
      <c r="MOM93" s="61"/>
      <c r="MON93" s="61"/>
      <c r="MOO93" s="61"/>
      <c r="MOP93" s="61"/>
      <c r="MOQ93" s="61"/>
      <c r="MOR93" s="61"/>
      <c r="MOS93" s="61"/>
      <c r="MOT93" s="61"/>
      <c r="MOU93" s="61"/>
      <c r="MOV93" s="61"/>
      <c r="MOW93" s="61"/>
      <c r="MOX93" s="61"/>
      <c r="MOY93" s="61"/>
      <c r="MOZ93" s="61"/>
      <c r="MPA93" s="61"/>
      <c r="MPB93" s="61"/>
      <c r="MPC93" s="61"/>
      <c r="MPD93" s="61"/>
      <c r="MPE93" s="61"/>
      <c r="MPF93" s="61"/>
      <c r="MPG93" s="61"/>
      <c r="MPH93" s="61"/>
      <c r="MPI93" s="61"/>
      <c r="MPJ93" s="61"/>
      <c r="MPK93" s="61"/>
      <c r="MPL93" s="61"/>
      <c r="MPM93" s="61"/>
      <c r="MPN93" s="61"/>
      <c r="MPO93" s="61"/>
      <c r="MPP93" s="61"/>
      <c r="MPQ93" s="61"/>
      <c r="MPR93" s="61"/>
      <c r="MPS93" s="61"/>
      <c r="MPT93" s="61"/>
      <c r="MPU93" s="61"/>
      <c r="MPV93" s="61"/>
      <c r="MPW93" s="61"/>
      <c r="MPX93" s="61"/>
      <c r="MPY93" s="61"/>
      <c r="MPZ93" s="61"/>
      <c r="MQA93" s="61"/>
      <c r="MQB93" s="61"/>
      <c r="MQC93" s="61"/>
      <c r="MQD93" s="61"/>
      <c r="MQE93" s="61"/>
      <c r="MQF93" s="61"/>
      <c r="MQG93" s="61"/>
      <c r="MQH93" s="61"/>
      <c r="MQI93" s="61"/>
      <c r="MQJ93" s="61"/>
      <c r="MQK93" s="61"/>
      <c r="MQL93" s="61"/>
      <c r="MQM93" s="61"/>
      <c r="MQN93" s="61"/>
      <c r="MQO93" s="61"/>
      <c r="MQP93" s="61"/>
      <c r="MQQ93" s="61"/>
      <c r="MQR93" s="61"/>
      <c r="MQS93" s="61"/>
      <c r="MQT93" s="61"/>
      <c r="MQU93" s="61"/>
      <c r="MQV93" s="61"/>
      <c r="MQW93" s="61"/>
      <c r="MQX93" s="61"/>
      <c r="MQY93" s="61"/>
      <c r="MQZ93" s="61"/>
      <c r="MRA93" s="61"/>
      <c r="MRB93" s="61"/>
      <c r="MRC93" s="61"/>
      <c r="MRD93" s="61"/>
      <c r="MRE93" s="61"/>
      <c r="MRF93" s="61"/>
      <c r="MRG93" s="61"/>
      <c r="MRH93" s="61"/>
      <c r="MRI93" s="61"/>
      <c r="MRJ93" s="61"/>
      <c r="MRK93" s="61"/>
      <c r="MRL93" s="61"/>
      <c r="MRM93" s="61"/>
      <c r="MRN93" s="61"/>
      <c r="MRO93" s="61"/>
      <c r="MRP93" s="61"/>
      <c r="MRQ93" s="61"/>
      <c r="MRR93" s="61"/>
      <c r="MRS93" s="61"/>
      <c r="MRT93" s="61"/>
      <c r="MRU93" s="61"/>
      <c r="MRV93" s="61"/>
      <c r="MRW93" s="61"/>
      <c r="MRX93" s="61"/>
      <c r="MRY93" s="61"/>
      <c r="MRZ93" s="61"/>
      <c r="MSA93" s="61"/>
      <c r="MSB93" s="61"/>
      <c r="MSC93" s="61"/>
      <c r="MSD93" s="61"/>
      <c r="MSE93" s="61"/>
      <c r="MSF93" s="61"/>
      <c r="MSG93" s="61"/>
      <c r="MSH93" s="61"/>
      <c r="MSI93" s="61"/>
      <c r="MSJ93" s="61"/>
      <c r="MSK93" s="61"/>
      <c r="MSL93" s="61"/>
      <c r="MSM93" s="61"/>
      <c r="MSN93" s="61"/>
      <c r="MSO93" s="61"/>
      <c r="MSP93" s="61"/>
      <c r="MSQ93" s="61"/>
      <c r="MSR93" s="61"/>
      <c r="MSS93" s="61"/>
      <c r="MST93" s="61"/>
      <c r="MSU93" s="61"/>
      <c r="MSV93" s="61"/>
      <c r="MSW93" s="61"/>
      <c r="MSX93" s="61"/>
      <c r="MSY93" s="61"/>
      <c r="MSZ93" s="61"/>
      <c r="MTA93" s="61"/>
      <c r="MTB93" s="61"/>
      <c r="MTC93" s="61"/>
      <c r="MTD93" s="61"/>
      <c r="MTE93" s="61"/>
      <c r="MTF93" s="61"/>
      <c r="MTG93" s="61"/>
      <c r="MTH93" s="61"/>
      <c r="MTI93" s="61"/>
      <c r="MTJ93" s="61"/>
      <c r="MTK93" s="61"/>
      <c r="MTL93" s="61"/>
      <c r="MTM93" s="61"/>
      <c r="MTN93" s="61"/>
      <c r="MTO93" s="61"/>
      <c r="MTP93" s="61"/>
      <c r="MTQ93" s="61"/>
      <c r="MTR93" s="61"/>
      <c r="MTS93" s="61"/>
      <c r="MTT93" s="61"/>
      <c r="MTU93" s="61"/>
      <c r="MTV93" s="61"/>
      <c r="MTW93" s="61"/>
      <c r="MTX93" s="61"/>
      <c r="MTY93" s="61"/>
      <c r="MTZ93" s="61"/>
      <c r="MUA93" s="61"/>
      <c r="MUB93" s="61"/>
      <c r="MUC93" s="61"/>
      <c r="MUD93" s="61"/>
      <c r="MUE93" s="61"/>
      <c r="MUF93" s="61"/>
      <c r="MUG93" s="61"/>
      <c r="MUH93" s="61"/>
      <c r="MUI93" s="61"/>
      <c r="MUJ93" s="61"/>
      <c r="MUK93" s="61"/>
      <c r="MUL93" s="61"/>
      <c r="MUM93" s="61"/>
      <c r="MUN93" s="61"/>
      <c r="MUO93" s="61"/>
      <c r="MUP93" s="61"/>
      <c r="MUQ93" s="61"/>
      <c r="MUR93" s="61"/>
      <c r="MUS93" s="61"/>
      <c r="MUT93" s="61"/>
      <c r="MUU93" s="61"/>
      <c r="MUV93" s="61"/>
      <c r="MUW93" s="61"/>
      <c r="MUX93" s="61"/>
      <c r="MUY93" s="61"/>
      <c r="MUZ93" s="61"/>
      <c r="MVA93" s="61"/>
      <c r="MVB93" s="61"/>
      <c r="MVC93" s="61"/>
      <c r="MVD93" s="61"/>
      <c r="MVE93" s="61"/>
      <c r="MVF93" s="61"/>
      <c r="MVG93" s="61"/>
      <c r="MVH93" s="61"/>
      <c r="MVI93" s="61"/>
      <c r="MVJ93" s="61"/>
      <c r="MVK93" s="61"/>
      <c r="MVL93" s="61"/>
      <c r="MVM93" s="61"/>
      <c r="MVN93" s="61"/>
      <c r="MVO93" s="61"/>
      <c r="MVP93" s="61"/>
      <c r="MVQ93" s="61"/>
      <c r="MVR93" s="61"/>
      <c r="MVS93" s="61"/>
      <c r="MVT93" s="61"/>
      <c r="MVU93" s="61"/>
      <c r="MVV93" s="61"/>
      <c r="MVW93" s="61"/>
      <c r="MVX93" s="61"/>
      <c r="MVY93" s="61"/>
      <c r="MVZ93" s="61"/>
      <c r="MWA93" s="61"/>
      <c r="MWB93" s="61"/>
      <c r="MWC93" s="61"/>
      <c r="MWD93" s="61"/>
      <c r="MWE93" s="61"/>
      <c r="MWF93" s="61"/>
      <c r="MWG93" s="61"/>
      <c r="MWH93" s="61"/>
      <c r="MWI93" s="61"/>
      <c r="MWJ93" s="61"/>
      <c r="MWK93" s="61"/>
      <c r="MWL93" s="61"/>
      <c r="MWM93" s="61"/>
      <c r="MWN93" s="61"/>
      <c r="MWO93" s="61"/>
      <c r="MWP93" s="61"/>
      <c r="MWQ93" s="61"/>
      <c r="MWR93" s="61"/>
      <c r="MWS93" s="61"/>
      <c r="MWT93" s="61"/>
      <c r="MWU93" s="61"/>
      <c r="MWV93" s="61"/>
      <c r="MWW93" s="61"/>
      <c r="MWX93" s="61"/>
      <c r="MWY93" s="61"/>
      <c r="MWZ93" s="61"/>
      <c r="MXA93" s="61"/>
      <c r="MXB93" s="61"/>
      <c r="MXC93" s="61"/>
      <c r="MXD93" s="61"/>
      <c r="MXE93" s="61"/>
      <c r="MXF93" s="61"/>
      <c r="MXG93" s="61"/>
      <c r="MXH93" s="61"/>
      <c r="MXI93" s="61"/>
      <c r="MXJ93" s="61"/>
      <c r="MXK93" s="61"/>
      <c r="MXL93" s="61"/>
      <c r="MXM93" s="61"/>
      <c r="MXN93" s="61"/>
      <c r="MXO93" s="61"/>
      <c r="MXP93" s="61"/>
      <c r="MXQ93" s="61"/>
      <c r="MXR93" s="61"/>
      <c r="MXS93" s="61"/>
      <c r="MXT93" s="61"/>
      <c r="MXU93" s="61"/>
      <c r="MXV93" s="61"/>
      <c r="MXW93" s="61"/>
      <c r="MXX93" s="61"/>
      <c r="MXY93" s="61"/>
      <c r="MXZ93" s="61"/>
      <c r="MYA93" s="61"/>
      <c r="MYB93" s="61"/>
      <c r="MYC93" s="61"/>
      <c r="MYD93" s="61"/>
      <c r="MYE93" s="61"/>
      <c r="MYF93" s="61"/>
      <c r="MYG93" s="61"/>
      <c r="MYH93" s="61"/>
      <c r="MYI93" s="61"/>
      <c r="MYJ93" s="61"/>
      <c r="MYK93" s="61"/>
      <c r="MYL93" s="61"/>
      <c r="MYM93" s="61"/>
      <c r="MYN93" s="61"/>
      <c r="MYO93" s="61"/>
      <c r="MYP93" s="61"/>
      <c r="MYQ93" s="61"/>
      <c r="MYR93" s="61"/>
      <c r="MYS93" s="61"/>
      <c r="MYT93" s="61"/>
      <c r="MYU93" s="61"/>
      <c r="MYV93" s="61"/>
      <c r="MYW93" s="61"/>
      <c r="MYX93" s="61"/>
      <c r="MYY93" s="61"/>
      <c r="MYZ93" s="61"/>
      <c r="MZA93" s="61"/>
      <c r="MZB93" s="61"/>
      <c r="MZC93" s="61"/>
      <c r="MZD93" s="61"/>
      <c r="MZE93" s="61"/>
      <c r="MZF93" s="61"/>
      <c r="MZG93" s="61"/>
      <c r="MZH93" s="61"/>
      <c r="MZI93" s="61"/>
      <c r="MZJ93" s="61"/>
      <c r="MZK93" s="61"/>
      <c r="MZL93" s="61"/>
      <c r="MZM93" s="61"/>
      <c r="MZN93" s="61"/>
      <c r="MZO93" s="61"/>
      <c r="MZP93" s="61"/>
      <c r="MZQ93" s="61"/>
      <c r="MZR93" s="61"/>
      <c r="MZS93" s="61"/>
      <c r="MZT93" s="61"/>
      <c r="MZU93" s="61"/>
      <c r="MZV93" s="61"/>
      <c r="MZW93" s="61"/>
      <c r="MZX93" s="61"/>
      <c r="MZY93" s="61"/>
      <c r="MZZ93" s="61"/>
      <c r="NAA93" s="61"/>
      <c r="NAB93" s="61"/>
      <c r="NAC93" s="61"/>
      <c r="NAD93" s="61"/>
      <c r="NAE93" s="61"/>
      <c r="NAF93" s="61"/>
      <c r="NAG93" s="61"/>
      <c r="NAH93" s="61"/>
      <c r="NAI93" s="61"/>
      <c r="NAJ93" s="61"/>
      <c r="NAK93" s="61"/>
      <c r="NAL93" s="61"/>
      <c r="NAM93" s="61"/>
      <c r="NAN93" s="61"/>
      <c r="NAO93" s="61"/>
      <c r="NAP93" s="61"/>
      <c r="NAQ93" s="61"/>
      <c r="NAR93" s="61"/>
      <c r="NAS93" s="61"/>
      <c r="NAT93" s="61"/>
      <c r="NAU93" s="61"/>
      <c r="NAV93" s="61"/>
      <c r="NAW93" s="61"/>
      <c r="NAX93" s="61"/>
      <c r="NAY93" s="61"/>
      <c r="NAZ93" s="61"/>
      <c r="NBA93" s="61"/>
      <c r="NBB93" s="61"/>
      <c r="NBC93" s="61"/>
      <c r="NBD93" s="61"/>
      <c r="NBE93" s="61"/>
      <c r="NBF93" s="61"/>
      <c r="NBG93" s="61"/>
      <c r="NBH93" s="61"/>
      <c r="NBI93" s="61"/>
      <c r="NBJ93" s="61"/>
      <c r="NBK93" s="61"/>
      <c r="NBL93" s="61"/>
      <c r="NBM93" s="61"/>
      <c r="NBN93" s="61"/>
      <c r="NBO93" s="61"/>
      <c r="NBP93" s="61"/>
      <c r="NBQ93" s="61"/>
      <c r="NBR93" s="61"/>
      <c r="NBS93" s="61"/>
      <c r="NBT93" s="61"/>
      <c r="NBU93" s="61"/>
      <c r="NBV93" s="61"/>
      <c r="NBW93" s="61"/>
      <c r="NBX93" s="61"/>
      <c r="NBY93" s="61"/>
      <c r="NBZ93" s="61"/>
      <c r="NCA93" s="61"/>
      <c r="NCB93" s="61"/>
      <c r="NCC93" s="61"/>
      <c r="NCD93" s="61"/>
      <c r="NCE93" s="61"/>
      <c r="NCF93" s="61"/>
      <c r="NCG93" s="61"/>
      <c r="NCH93" s="61"/>
      <c r="NCI93" s="61"/>
      <c r="NCJ93" s="61"/>
      <c r="NCK93" s="61"/>
      <c r="NCL93" s="61"/>
      <c r="NCM93" s="61"/>
      <c r="NCN93" s="61"/>
      <c r="NCO93" s="61"/>
      <c r="NCP93" s="61"/>
      <c r="NCQ93" s="61"/>
      <c r="NCR93" s="61"/>
      <c r="NCS93" s="61"/>
      <c r="NCT93" s="61"/>
      <c r="NCU93" s="61"/>
      <c r="NCV93" s="61"/>
      <c r="NCW93" s="61"/>
      <c r="NCX93" s="61"/>
      <c r="NCY93" s="61"/>
      <c r="NCZ93" s="61"/>
      <c r="NDA93" s="61"/>
      <c r="NDB93" s="61"/>
      <c r="NDC93" s="61"/>
      <c r="NDD93" s="61"/>
      <c r="NDE93" s="61"/>
      <c r="NDF93" s="61"/>
      <c r="NDG93" s="61"/>
      <c r="NDH93" s="61"/>
      <c r="NDI93" s="61"/>
      <c r="NDJ93" s="61"/>
      <c r="NDK93" s="61"/>
      <c r="NDL93" s="61"/>
      <c r="NDM93" s="61"/>
      <c r="NDN93" s="61"/>
      <c r="NDO93" s="61"/>
      <c r="NDP93" s="61"/>
      <c r="NDQ93" s="61"/>
      <c r="NDR93" s="61"/>
      <c r="NDS93" s="61"/>
      <c r="NDT93" s="61"/>
      <c r="NDU93" s="61"/>
      <c r="NDV93" s="61"/>
      <c r="NDW93" s="61"/>
      <c r="NDX93" s="61"/>
      <c r="NDY93" s="61"/>
      <c r="NDZ93" s="61"/>
      <c r="NEA93" s="61"/>
      <c r="NEB93" s="61"/>
      <c r="NEC93" s="61"/>
      <c r="NED93" s="61"/>
      <c r="NEE93" s="61"/>
      <c r="NEF93" s="61"/>
      <c r="NEG93" s="61"/>
      <c r="NEH93" s="61"/>
      <c r="NEI93" s="61"/>
      <c r="NEJ93" s="61"/>
      <c r="NEK93" s="61"/>
      <c r="NEL93" s="61"/>
      <c r="NEM93" s="61"/>
      <c r="NEN93" s="61"/>
      <c r="NEO93" s="61"/>
      <c r="NEP93" s="61"/>
      <c r="NEQ93" s="61"/>
      <c r="NER93" s="61"/>
      <c r="NES93" s="61"/>
      <c r="NET93" s="61"/>
      <c r="NEU93" s="61"/>
      <c r="NEV93" s="61"/>
      <c r="NEW93" s="61"/>
      <c r="NEX93" s="61"/>
      <c r="NEY93" s="61"/>
      <c r="NEZ93" s="61"/>
      <c r="NFA93" s="61"/>
      <c r="NFB93" s="61"/>
      <c r="NFC93" s="61"/>
      <c r="NFD93" s="61"/>
      <c r="NFE93" s="61"/>
      <c r="NFF93" s="61"/>
      <c r="NFG93" s="61"/>
      <c r="NFH93" s="61"/>
      <c r="NFI93" s="61"/>
      <c r="NFJ93" s="61"/>
      <c r="NFK93" s="61"/>
      <c r="NFL93" s="61"/>
      <c r="NFM93" s="61"/>
      <c r="NFN93" s="61"/>
      <c r="NFO93" s="61"/>
      <c r="NFP93" s="61"/>
      <c r="NFQ93" s="61"/>
      <c r="NFR93" s="61"/>
      <c r="NFS93" s="61"/>
      <c r="NFT93" s="61"/>
      <c r="NFU93" s="61"/>
      <c r="NFV93" s="61"/>
      <c r="NFW93" s="61"/>
      <c r="NFX93" s="61"/>
      <c r="NFY93" s="61"/>
      <c r="NFZ93" s="61"/>
      <c r="NGA93" s="61"/>
      <c r="NGB93" s="61"/>
      <c r="NGC93" s="61"/>
      <c r="NGD93" s="61"/>
      <c r="NGE93" s="61"/>
      <c r="NGF93" s="61"/>
      <c r="NGG93" s="61"/>
      <c r="NGH93" s="61"/>
      <c r="NGI93" s="61"/>
      <c r="NGJ93" s="61"/>
      <c r="NGK93" s="61"/>
      <c r="NGL93" s="61"/>
      <c r="NGM93" s="61"/>
      <c r="NGN93" s="61"/>
      <c r="NGO93" s="61"/>
      <c r="NGP93" s="61"/>
      <c r="NGQ93" s="61"/>
      <c r="NGR93" s="61"/>
      <c r="NGS93" s="61"/>
      <c r="NGT93" s="61"/>
      <c r="NGU93" s="61"/>
      <c r="NGV93" s="61"/>
      <c r="NGW93" s="61"/>
      <c r="NGX93" s="61"/>
      <c r="NGY93" s="61"/>
      <c r="NGZ93" s="61"/>
      <c r="NHA93" s="61"/>
      <c r="NHB93" s="61"/>
      <c r="NHC93" s="61"/>
      <c r="NHD93" s="61"/>
      <c r="NHE93" s="61"/>
      <c r="NHF93" s="61"/>
      <c r="NHG93" s="61"/>
      <c r="NHH93" s="61"/>
      <c r="NHI93" s="61"/>
      <c r="NHJ93" s="61"/>
      <c r="NHK93" s="61"/>
      <c r="NHL93" s="61"/>
      <c r="NHM93" s="61"/>
      <c r="NHN93" s="61"/>
      <c r="NHO93" s="61"/>
      <c r="NHP93" s="61"/>
      <c r="NHQ93" s="61"/>
      <c r="NHR93" s="61"/>
      <c r="NHS93" s="61"/>
      <c r="NHT93" s="61"/>
      <c r="NHU93" s="61"/>
      <c r="NHV93" s="61"/>
      <c r="NHW93" s="61"/>
      <c r="NHX93" s="61"/>
      <c r="NHY93" s="61"/>
      <c r="NHZ93" s="61"/>
      <c r="NIA93" s="61"/>
      <c r="NIB93" s="61"/>
      <c r="NIC93" s="61"/>
      <c r="NID93" s="61"/>
      <c r="NIE93" s="61"/>
      <c r="NIF93" s="61"/>
      <c r="NIG93" s="61"/>
      <c r="NIH93" s="61"/>
      <c r="NII93" s="61"/>
      <c r="NIJ93" s="61"/>
      <c r="NIK93" s="61"/>
      <c r="NIL93" s="61"/>
      <c r="NIM93" s="61"/>
      <c r="NIN93" s="61"/>
      <c r="NIO93" s="61"/>
      <c r="NIP93" s="61"/>
      <c r="NIQ93" s="61"/>
      <c r="NIR93" s="61"/>
      <c r="NIS93" s="61"/>
      <c r="NIT93" s="61"/>
      <c r="NIU93" s="61"/>
      <c r="NIV93" s="61"/>
      <c r="NIW93" s="61"/>
      <c r="NIX93" s="61"/>
      <c r="NIY93" s="61"/>
      <c r="NIZ93" s="61"/>
      <c r="NJA93" s="61"/>
      <c r="NJB93" s="61"/>
      <c r="NJC93" s="61"/>
      <c r="NJD93" s="61"/>
      <c r="NJE93" s="61"/>
      <c r="NJF93" s="61"/>
      <c r="NJG93" s="61"/>
      <c r="NJH93" s="61"/>
      <c r="NJI93" s="61"/>
      <c r="NJJ93" s="61"/>
      <c r="NJK93" s="61"/>
      <c r="NJL93" s="61"/>
      <c r="NJM93" s="61"/>
      <c r="NJN93" s="61"/>
      <c r="NJO93" s="61"/>
      <c r="NJP93" s="61"/>
      <c r="NJQ93" s="61"/>
      <c r="NJR93" s="61"/>
      <c r="NJS93" s="61"/>
      <c r="NJT93" s="61"/>
      <c r="NJU93" s="61"/>
      <c r="NJV93" s="61"/>
      <c r="NJW93" s="61"/>
      <c r="NJX93" s="61"/>
      <c r="NJY93" s="61"/>
      <c r="NJZ93" s="61"/>
      <c r="NKA93" s="61"/>
      <c r="NKB93" s="61"/>
      <c r="NKC93" s="61"/>
      <c r="NKD93" s="61"/>
      <c r="NKE93" s="61"/>
      <c r="NKF93" s="61"/>
      <c r="NKG93" s="61"/>
      <c r="NKH93" s="61"/>
      <c r="NKI93" s="61"/>
      <c r="NKJ93" s="61"/>
      <c r="NKK93" s="61"/>
      <c r="NKL93" s="61"/>
      <c r="NKM93" s="61"/>
      <c r="NKN93" s="61"/>
      <c r="NKO93" s="61"/>
      <c r="NKP93" s="61"/>
      <c r="NKQ93" s="61"/>
      <c r="NKR93" s="61"/>
      <c r="NKS93" s="61"/>
      <c r="NKT93" s="61"/>
      <c r="NKU93" s="61"/>
      <c r="NKV93" s="61"/>
      <c r="NKW93" s="61"/>
      <c r="NKX93" s="61"/>
      <c r="NKY93" s="61"/>
      <c r="NKZ93" s="61"/>
      <c r="NLA93" s="61"/>
      <c r="NLB93" s="61"/>
      <c r="NLC93" s="61"/>
      <c r="NLD93" s="61"/>
      <c r="NLE93" s="61"/>
      <c r="NLF93" s="61"/>
      <c r="NLG93" s="61"/>
      <c r="NLH93" s="61"/>
      <c r="NLI93" s="61"/>
      <c r="NLJ93" s="61"/>
      <c r="NLK93" s="61"/>
      <c r="NLL93" s="61"/>
      <c r="NLM93" s="61"/>
      <c r="NLN93" s="61"/>
      <c r="NLO93" s="61"/>
      <c r="NLP93" s="61"/>
      <c r="NLQ93" s="61"/>
      <c r="NLR93" s="61"/>
      <c r="NLS93" s="61"/>
      <c r="NLT93" s="61"/>
      <c r="NLU93" s="61"/>
      <c r="NLV93" s="61"/>
      <c r="NLW93" s="61"/>
      <c r="NLX93" s="61"/>
      <c r="NLY93" s="61"/>
      <c r="NLZ93" s="61"/>
      <c r="NMA93" s="61"/>
      <c r="NMB93" s="61"/>
      <c r="NMC93" s="61"/>
      <c r="NMD93" s="61"/>
      <c r="NME93" s="61"/>
      <c r="NMF93" s="61"/>
      <c r="NMG93" s="61"/>
      <c r="NMH93" s="61"/>
      <c r="NMI93" s="61"/>
      <c r="NMJ93" s="61"/>
      <c r="NMK93" s="61"/>
      <c r="NML93" s="61"/>
      <c r="NMM93" s="61"/>
      <c r="NMN93" s="61"/>
      <c r="NMO93" s="61"/>
      <c r="NMP93" s="61"/>
      <c r="NMQ93" s="61"/>
      <c r="NMR93" s="61"/>
      <c r="NMS93" s="61"/>
      <c r="NMT93" s="61"/>
      <c r="NMU93" s="61"/>
      <c r="NMV93" s="61"/>
      <c r="NMW93" s="61"/>
      <c r="NMX93" s="61"/>
      <c r="NMY93" s="61"/>
      <c r="NMZ93" s="61"/>
      <c r="NNA93" s="61"/>
      <c r="NNB93" s="61"/>
      <c r="NNC93" s="61"/>
      <c r="NND93" s="61"/>
      <c r="NNE93" s="61"/>
      <c r="NNF93" s="61"/>
      <c r="NNG93" s="61"/>
      <c r="NNH93" s="61"/>
      <c r="NNI93" s="61"/>
      <c r="NNJ93" s="61"/>
      <c r="NNK93" s="61"/>
      <c r="NNL93" s="61"/>
      <c r="NNM93" s="61"/>
      <c r="NNN93" s="61"/>
      <c r="NNO93" s="61"/>
      <c r="NNP93" s="61"/>
      <c r="NNQ93" s="61"/>
      <c r="NNR93" s="61"/>
      <c r="NNS93" s="61"/>
      <c r="NNT93" s="61"/>
      <c r="NNU93" s="61"/>
      <c r="NNV93" s="61"/>
      <c r="NNW93" s="61"/>
      <c r="NNX93" s="61"/>
      <c r="NNY93" s="61"/>
      <c r="NNZ93" s="61"/>
      <c r="NOA93" s="61"/>
      <c r="NOB93" s="61"/>
      <c r="NOC93" s="61"/>
      <c r="NOD93" s="61"/>
      <c r="NOE93" s="61"/>
      <c r="NOF93" s="61"/>
      <c r="NOG93" s="61"/>
      <c r="NOH93" s="61"/>
      <c r="NOI93" s="61"/>
      <c r="NOJ93" s="61"/>
      <c r="NOK93" s="61"/>
      <c r="NOL93" s="61"/>
      <c r="NOM93" s="61"/>
      <c r="NON93" s="61"/>
      <c r="NOO93" s="61"/>
      <c r="NOP93" s="61"/>
      <c r="NOQ93" s="61"/>
      <c r="NOR93" s="61"/>
      <c r="NOS93" s="61"/>
      <c r="NOT93" s="61"/>
      <c r="NOU93" s="61"/>
      <c r="NOV93" s="61"/>
      <c r="NOW93" s="61"/>
      <c r="NOX93" s="61"/>
      <c r="NOY93" s="61"/>
      <c r="NOZ93" s="61"/>
      <c r="NPA93" s="61"/>
      <c r="NPB93" s="61"/>
      <c r="NPC93" s="61"/>
      <c r="NPD93" s="61"/>
      <c r="NPE93" s="61"/>
      <c r="NPF93" s="61"/>
      <c r="NPG93" s="61"/>
      <c r="NPH93" s="61"/>
      <c r="NPI93" s="61"/>
      <c r="NPJ93" s="61"/>
      <c r="NPK93" s="61"/>
      <c r="NPL93" s="61"/>
      <c r="NPM93" s="61"/>
      <c r="NPN93" s="61"/>
      <c r="NPO93" s="61"/>
      <c r="NPP93" s="61"/>
      <c r="NPQ93" s="61"/>
      <c r="NPR93" s="61"/>
      <c r="NPS93" s="61"/>
      <c r="NPT93" s="61"/>
      <c r="NPU93" s="61"/>
      <c r="NPV93" s="61"/>
      <c r="NPW93" s="61"/>
      <c r="NPX93" s="61"/>
      <c r="NPY93" s="61"/>
      <c r="NPZ93" s="61"/>
      <c r="NQA93" s="61"/>
      <c r="NQB93" s="61"/>
      <c r="NQC93" s="61"/>
      <c r="NQD93" s="61"/>
      <c r="NQE93" s="61"/>
      <c r="NQF93" s="61"/>
      <c r="NQG93" s="61"/>
      <c r="NQH93" s="61"/>
      <c r="NQI93" s="61"/>
      <c r="NQJ93" s="61"/>
      <c r="NQK93" s="61"/>
      <c r="NQL93" s="61"/>
      <c r="NQM93" s="61"/>
      <c r="NQN93" s="61"/>
      <c r="NQO93" s="61"/>
      <c r="NQP93" s="61"/>
      <c r="NQQ93" s="61"/>
      <c r="NQR93" s="61"/>
      <c r="NQS93" s="61"/>
      <c r="NQT93" s="61"/>
      <c r="NQU93" s="61"/>
      <c r="NQV93" s="61"/>
      <c r="NQW93" s="61"/>
      <c r="NQX93" s="61"/>
      <c r="NQY93" s="61"/>
      <c r="NQZ93" s="61"/>
      <c r="NRA93" s="61"/>
      <c r="NRB93" s="61"/>
      <c r="NRC93" s="61"/>
      <c r="NRD93" s="61"/>
      <c r="NRE93" s="61"/>
      <c r="NRF93" s="61"/>
      <c r="NRG93" s="61"/>
      <c r="NRH93" s="61"/>
      <c r="NRI93" s="61"/>
      <c r="NRJ93" s="61"/>
      <c r="NRK93" s="61"/>
      <c r="NRL93" s="61"/>
      <c r="NRM93" s="61"/>
      <c r="NRN93" s="61"/>
      <c r="NRO93" s="61"/>
      <c r="NRP93" s="61"/>
      <c r="NRQ93" s="61"/>
      <c r="NRR93" s="61"/>
      <c r="NRS93" s="61"/>
      <c r="NRT93" s="61"/>
      <c r="NRU93" s="61"/>
      <c r="NRV93" s="61"/>
      <c r="NRW93" s="61"/>
      <c r="NRX93" s="61"/>
      <c r="NRY93" s="61"/>
      <c r="NRZ93" s="61"/>
      <c r="NSA93" s="61"/>
      <c r="NSB93" s="61"/>
      <c r="NSC93" s="61"/>
      <c r="NSD93" s="61"/>
      <c r="NSE93" s="61"/>
      <c r="NSF93" s="61"/>
      <c r="NSG93" s="61"/>
      <c r="NSH93" s="61"/>
      <c r="NSI93" s="61"/>
      <c r="NSJ93" s="61"/>
      <c r="NSK93" s="61"/>
      <c r="NSL93" s="61"/>
      <c r="NSM93" s="61"/>
      <c r="NSN93" s="61"/>
      <c r="NSO93" s="61"/>
      <c r="NSP93" s="61"/>
      <c r="NSQ93" s="61"/>
      <c r="NSR93" s="61"/>
      <c r="NSS93" s="61"/>
      <c r="NST93" s="61"/>
      <c r="NSU93" s="61"/>
      <c r="NSV93" s="61"/>
      <c r="NSW93" s="61"/>
      <c r="NSX93" s="61"/>
      <c r="NSY93" s="61"/>
      <c r="NSZ93" s="61"/>
      <c r="NTA93" s="61"/>
      <c r="NTB93" s="61"/>
      <c r="NTC93" s="61"/>
      <c r="NTD93" s="61"/>
      <c r="NTE93" s="61"/>
      <c r="NTF93" s="61"/>
      <c r="NTG93" s="61"/>
      <c r="NTH93" s="61"/>
      <c r="NTI93" s="61"/>
      <c r="NTJ93" s="61"/>
      <c r="NTK93" s="61"/>
      <c r="NTL93" s="61"/>
      <c r="NTM93" s="61"/>
      <c r="NTN93" s="61"/>
      <c r="NTO93" s="61"/>
      <c r="NTP93" s="61"/>
      <c r="NTQ93" s="61"/>
      <c r="NTR93" s="61"/>
      <c r="NTS93" s="61"/>
      <c r="NTT93" s="61"/>
      <c r="NTU93" s="61"/>
      <c r="NTV93" s="61"/>
      <c r="NTW93" s="61"/>
      <c r="NTX93" s="61"/>
      <c r="NTY93" s="61"/>
      <c r="NTZ93" s="61"/>
      <c r="NUA93" s="61"/>
      <c r="NUB93" s="61"/>
      <c r="NUC93" s="61"/>
      <c r="NUD93" s="61"/>
      <c r="NUE93" s="61"/>
      <c r="NUF93" s="61"/>
      <c r="NUG93" s="61"/>
      <c r="NUH93" s="61"/>
      <c r="NUI93" s="61"/>
      <c r="NUJ93" s="61"/>
      <c r="NUK93" s="61"/>
      <c r="NUL93" s="61"/>
      <c r="NUM93" s="61"/>
      <c r="NUN93" s="61"/>
      <c r="NUO93" s="61"/>
      <c r="NUP93" s="61"/>
      <c r="NUQ93" s="61"/>
      <c r="NUR93" s="61"/>
      <c r="NUS93" s="61"/>
      <c r="NUT93" s="61"/>
      <c r="NUU93" s="61"/>
      <c r="NUV93" s="61"/>
      <c r="NUW93" s="61"/>
      <c r="NUX93" s="61"/>
      <c r="NUY93" s="61"/>
      <c r="NUZ93" s="61"/>
      <c r="NVA93" s="61"/>
      <c r="NVB93" s="61"/>
      <c r="NVC93" s="61"/>
      <c r="NVD93" s="61"/>
      <c r="NVE93" s="61"/>
      <c r="NVF93" s="61"/>
      <c r="NVG93" s="61"/>
      <c r="NVH93" s="61"/>
      <c r="NVI93" s="61"/>
      <c r="NVJ93" s="61"/>
      <c r="NVK93" s="61"/>
      <c r="NVL93" s="61"/>
      <c r="NVM93" s="61"/>
      <c r="NVN93" s="61"/>
      <c r="NVO93" s="61"/>
      <c r="NVP93" s="61"/>
      <c r="NVQ93" s="61"/>
      <c r="NVR93" s="61"/>
      <c r="NVS93" s="61"/>
      <c r="NVT93" s="61"/>
      <c r="NVU93" s="61"/>
      <c r="NVV93" s="61"/>
      <c r="NVW93" s="61"/>
      <c r="NVX93" s="61"/>
      <c r="NVY93" s="61"/>
      <c r="NVZ93" s="61"/>
      <c r="NWA93" s="61"/>
      <c r="NWB93" s="61"/>
      <c r="NWC93" s="61"/>
      <c r="NWD93" s="61"/>
      <c r="NWE93" s="61"/>
      <c r="NWF93" s="61"/>
      <c r="NWG93" s="61"/>
      <c r="NWH93" s="61"/>
      <c r="NWI93" s="61"/>
      <c r="NWJ93" s="61"/>
      <c r="NWK93" s="61"/>
      <c r="NWL93" s="61"/>
      <c r="NWM93" s="61"/>
      <c r="NWN93" s="61"/>
      <c r="NWO93" s="61"/>
      <c r="NWP93" s="61"/>
      <c r="NWQ93" s="61"/>
      <c r="NWR93" s="61"/>
      <c r="NWS93" s="61"/>
      <c r="NWT93" s="61"/>
      <c r="NWU93" s="61"/>
      <c r="NWV93" s="61"/>
      <c r="NWW93" s="61"/>
      <c r="NWX93" s="61"/>
      <c r="NWY93" s="61"/>
      <c r="NWZ93" s="61"/>
      <c r="NXA93" s="61"/>
      <c r="NXB93" s="61"/>
      <c r="NXC93" s="61"/>
      <c r="NXD93" s="61"/>
      <c r="NXE93" s="61"/>
      <c r="NXF93" s="61"/>
      <c r="NXG93" s="61"/>
      <c r="NXH93" s="61"/>
      <c r="NXI93" s="61"/>
      <c r="NXJ93" s="61"/>
      <c r="NXK93" s="61"/>
      <c r="NXL93" s="61"/>
      <c r="NXM93" s="61"/>
      <c r="NXN93" s="61"/>
      <c r="NXO93" s="61"/>
      <c r="NXP93" s="61"/>
      <c r="NXQ93" s="61"/>
      <c r="NXR93" s="61"/>
      <c r="NXS93" s="61"/>
      <c r="NXT93" s="61"/>
      <c r="NXU93" s="61"/>
      <c r="NXV93" s="61"/>
      <c r="NXW93" s="61"/>
      <c r="NXX93" s="61"/>
      <c r="NXY93" s="61"/>
      <c r="NXZ93" s="61"/>
      <c r="NYA93" s="61"/>
      <c r="NYB93" s="61"/>
      <c r="NYC93" s="61"/>
      <c r="NYD93" s="61"/>
      <c r="NYE93" s="61"/>
      <c r="NYF93" s="61"/>
      <c r="NYG93" s="61"/>
      <c r="NYH93" s="61"/>
      <c r="NYI93" s="61"/>
      <c r="NYJ93" s="61"/>
      <c r="NYK93" s="61"/>
      <c r="NYL93" s="61"/>
      <c r="NYM93" s="61"/>
      <c r="NYN93" s="61"/>
      <c r="NYO93" s="61"/>
      <c r="NYP93" s="61"/>
      <c r="NYQ93" s="61"/>
      <c r="NYR93" s="61"/>
      <c r="NYS93" s="61"/>
      <c r="NYT93" s="61"/>
      <c r="NYU93" s="61"/>
      <c r="NYV93" s="61"/>
      <c r="NYW93" s="61"/>
      <c r="NYX93" s="61"/>
      <c r="NYY93" s="61"/>
      <c r="NYZ93" s="61"/>
      <c r="NZA93" s="61"/>
      <c r="NZB93" s="61"/>
      <c r="NZC93" s="61"/>
      <c r="NZD93" s="61"/>
      <c r="NZE93" s="61"/>
      <c r="NZF93" s="61"/>
      <c r="NZG93" s="61"/>
      <c r="NZH93" s="61"/>
      <c r="NZI93" s="61"/>
      <c r="NZJ93" s="61"/>
      <c r="NZK93" s="61"/>
      <c r="NZL93" s="61"/>
      <c r="NZM93" s="61"/>
      <c r="NZN93" s="61"/>
      <c r="NZO93" s="61"/>
      <c r="NZP93" s="61"/>
      <c r="NZQ93" s="61"/>
      <c r="NZR93" s="61"/>
      <c r="NZS93" s="61"/>
      <c r="NZT93" s="61"/>
      <c r="NZU93" s="61"/>
      <c r="NZV93" s="61"/>
      <c r="NZW93" s="61"/>
      <c r="NZX93" s="61"/>
      <c r="NZY93" s="61"/>
      <c r="NZZ93" s="61"/>
      <c r="OAA93" s="61"/>
      <c r="OAB93" s="61"/>
      <c r="OAC93" s="61"/>
      <c r="OAD93" s="61"/>
      <c r="OAE93" s="61"/>
      <c r="OAF93" s="61"/>
      <c r="OAG93" s="61"/>
      <c r="OAH93" s="61"/>
      <c r="OAI93" s="61"/>
      <c r="OAJ93" s="61"/>
      <c r="OAK93" s="61"/>
      <c r="OAL93" s="61"/>
      <c r="OAM93" s="61"/>
      <c r="OAN93" s="61"/>
      <c r="OAO93" s="61"/>
      <c r="OAP93" s="61"/>
      <c r="OAQ93" s="61"/>
      <c r="OAR93" s="61"/>
      <c r="OAS93" s="61"/>
      <c r="OAT93" s="61"/>
      <c r="OAU93" s="61"/>
      <c r="OAV93" s="61"/>
      <c r="OAW93" s="61"/>
      <c r="OAX93" s="61"/>
      <c r="OAY93" s="61"/>
      <c r="OAZ93" s="61"/>
      <c r="OBA93" s="61"/>
      <c r="OBB93" s="61"/>
      <c r="OBC93" s="61"/>
      <c r="OBD93" s="61"/>
      <c r="OBE93" s="61"/>
      <c r="OBF93" s="61"/>
      <c r="OBG93" s="61"/>
      <c r="OBH93" s="61"/>
      <c r="OBI93" s="61"/>
      <c r="OBJ93" s="61"/>
      <c r="OBK93" s="61"/>
      <c r="OBL93" s="61"/>
      <c r="OBM93" s="61"/>
      <c r="OBN93" s="61"/>
      <c r="OBO93" s="61"/>
      <c r="OBP93" s="61"/>
      <c r="OBQ93" s="61"/>
      <c r="OBR93" s="61"/>
      <c r="OBS93" s="61"/>
      <c r="OBT93" s="61"/>
      <c r="OBU93" s="61"/>
      <c r="OBV93" s="61"/>
      <c r="OBW93" s="61"/>
      <c r="OBX93" s="61"/>
      <c r="OBY93" s="61"/>
      <c r="OBZ93" s="61"/>
      <c r="OCA93" s="61"/>
      <c r="OCB93" s="61"/>
      <c r="OCC93" s="61"/>
      <c r="OCD93" s="61"/>
      <c r="OCE93" s="61"/>
      <c r="OCF93" s="61"/>
      <c r="OCG93" s="61"/>
      <c r="OCH93" s="61"/>
      <c r="OCI93" s="61"/>
      <c r="OCJ93" s="61"/>
      <c r="OCK93" s="61"/>
      <c r="OCL93" s="61"/>
      <c r="OCM93" s="61"/>
      <c r="OCN93" s="61"/>
      <c r="OCO93" s="61"/>
      <c r="OCP93" s="61"/>
      <c r="OCQ93" s="61"/>
      <c r="OCR93" s="61"/>
      <c r="OCS93" s="61"/>
      <c r="OCT93" s="61"/>
      <c r="OCU93" s="61"/>
      <c r="OCV93" s="61"/>
      <c r="OCW93" s="61"/>
      <c r="OCX93" s="61"/>
      <c r="OCY93" s="61"/>
      <c r="OCZ93" s="61"/>
      <c r="ODA93" s="61"/>
      <c r="ODB93" s="61"/>
      <c r="ODC93" s="61"/>
      <c r="ODD93" s="61"/>
      <c r="ODE93" s="61"/>
      <c r="ODF93" s="61"/>
      <c r="ODG93" s="61"/>
      <c r="ODH93" s="61"/>
      <c r="ODI93" s="61"/>
      <c r="ODJ93" s="61"/>
      <c r="ODK93" s="61"/>
      <c r="ODL93" s="61"/>
      <c r="ODM93" s="61"/>
      <c r="ODN93" s="61"/>
      <c r="ODO93" s="61"/>
      <c r="ODP93" s="61"/>
      <c r="ODQ93" s="61"/>
      <c r="ODR93" s="61"/>
      <c r="ODS93" s="61"/>
      <c r="ODT93" s="61"/>
      <c r="ODU93" s="61"/>
      <c r="ODV93" s="61"/>
      <c r="ODW93" s="61"/>
      <c r="ODX93" s="61"/>
      <c r="ODY93" s="61"/>
      <c r="ODZ93" s="61"/>
      <c r="OEA93" s="61"/>
      <c r="OEB93" s="61"/>
      <c r="OEC93" s="61"/>
      <c r="OED93" s="61"/>
      <c r="OEE93" s="61"/>
      <c r="OEF93" s="61"/>
      <c r="OEG93" s="61"/>
      <c r="OEH93" s="61"/>
      <c r="OEI93" s="61"/>
      <c r="OEJ93" s="61"/>
      <c r="OEK93" s="61"/>
      <c r="OEL93" s="61"/>
      <c r="OEM93" s="61"/>
      <c r="OEN93" s="61"/>
      <c r="OEO93" s="61"/>
      <c r="OEP93" s="61"/>
      <c r="OEQ93" s="61"/>
      <c r="OER93" s="61"/>
      <c r="OES93" s="61"/>
      <c r="OET93" s="61"/>
      <c r="OEU93" s="61"/>
      <c r="OEV93" s="61"/>
      <c r="OEW93" s="61"/>
      <c r="OEX93" s="61"/>
      <c r="OEY93" s="61"/>
      <c r="OEZ93" s="61"/>
      <c r="OFA93" s="61"/>
      <c r="OFB93" s="61"/>
      <c r="OFC93" s="61"/>
      <c r="OFD93" s="61"/>
      <c r="OFE93" s="61"/>
      <c r="OFF93" s="61"/>
      <c r="OFG93" s="61"/>
      <c r="OFH93" s="61"/>
      <c r="OFI93" s="61"/>
      <c r="OFJ93" s="61"/>
      <c r="OFK93" s="61"/>
      <c r="OFL93" s="61"/>
      <c r="OFM93" s="61"/>
      <c r="OFN93" s="61"/>
      <c r="OFO93" s="61"/>
      <c r="OFP93" s="61"/>
      <c r="OFQ93" s="61"/>
      <c r="OFR93" s="61"/>
      <c r="OFS93" s="61"/>
      <c r="OFT93" s="61"/>
      <c r="OFU93" s="61"/>
      <c r="OFV93" s="61"/>
      <c r="OFW93" s="61"/>
      <c r="OFX93" s="61"/>
      <c r="OFY93" s="61"/>
      <c r="OFZ93" s="61"/>
      <c r="OGA93" s="61"/>
      <c r="OGB93" s="61"/>
      <c r="OGC93" s="61"/>
      <c r="OGD93" s="61"/>
      <c r="OGE93" s="61"/>
      <c r="OGF93" s="61"/>
      <c r="OGG93" s="61"/>
      <c r="OGH93" s="61"/>
      <c r="OGI93" s="61"/>
      <c r="OGJ93" s="61"/>
      <c r="OGK93" s="61"/>
      <c r="OGL93" s="61"/>
      <c r="OGM93" s="61"/>
      <c r="OGN93" s="61"/>
      <c r="OGO93" s="61"/>
      <c r="OGP93" s="61"/>
      <c r="OGQ93" s="61"/>
      <c r="OGR93" s="61"/>
      <c r="OGS93" s="61"/>
      <c r="OGT93" s="61"/>
      <c r="OGU93" s="61"/>
      <c r="OGV93" s="61"/>
      <c r="OGW93" s="61"/>
      <c r="OGX93" s="61"/>
      <c r="OGY93" s="61"/>
      <c r="OGZ93" s="61"/>
      <c r="OHA93" s="61"/>
      <c r="OHB93" s="61"/>
      <c r="OHC93" s="61"/>
      <c r="OHD93" s="61"/>
      <c r="OHE93" s="61"/>
      <c r="OHF93" s="61"/>
      <c r="OHG93" s="61"/>
      <c r="OHH93" s="61"/>
      <c r="OHI93" s="61"/>
      <c r="OHJ93" s="61"/>
      <c r="OHK93" s="61"/>
      <c r="OHL93" s="61"/>
      <c r="OHM93" s="61"/>
      <c r="OHN93" s="61"/>
      <c r="OHO93" s="61"/>
      <c r="OHP93" s="61"/>
      <c r="OHQ93" s="61"/>
      <c r="OHR93" s="61"/>
      <c r="OHS93" s="61"/>
      <c r="OHT93" s="61"/>
      <c r="OHU93" s="61"/>
      <c r="OHV93" s="61"/>
      <c r="OHW93" s="61"/>
      <c r="OHX93" s="61"/>
      <c r="OHY93" s="61"/>
      <c r="OHZ93" s="61"/>
      <c r="OIA93" s="61"/>
      <c r="OIB93" s="61"/>
      <c r="OIC93" s="61"/>
      <c r="OID93" s="61"/>
      <c r="OIE93" s="61"/>
      <c r="OIF93" s="61"/>
      <c r="OIG93" s="61"/>
      <c r="OIH93" s="61"/>
      <c r="OII93" s="61"/>
      <c r="OIJ93" s="61"/>
      <c r="OIK93" s="61"/>
      <c r="OIL93" s="61"/>
      <c r="OIM93" s="61"/>
      <c r="OIN93" s="61"/>
      <c r="OIO93" s="61"/>
      <c r="OIP93" s="61"/>
      <c r="OIQ93" s="61"/>
      <c r="OIR93" s="61"/>
      <c r="OIS93" s="61"/>
      <c r="OIT93" s="61"/>
      <c r="OIU93" s="61"/>
      <c r="OIV93" s="61"/>
      <c r="OIW93" s="61"/>
      <c r="OIX93" s="61"/>
      <c r="OIY93" s="61"/>
      <c r="OIZ93" s="61"/>
      <c r="OJA93" s="61"/>
      <c r="OJB93" s="61"/>
      <c r="OJC93" s="61"/>
      <c r="OJD93" s="61"/>
      <c r="OJE93" s="61"/>
      <c r="OJF93" s="61"/>
      <c r="OJG93" s="61"/>
      <c r="OJH93" s="61"/>
      <c r="OJI93" s="61"/>
      <c r="OJJ93" s="61"/>
      <c r="OJK93" s="61"/>
      <c r="OJL93" s="61"/>
      <c r="OJM93" s="61"/>
      <c r="OJN93" s="61"/>
      <c r="OJO93" s="61"/>
      <c r="OJP93" s="61"/>
      <c r="OJQ93" s="61"/>
      <c r="OJR93" s="61"/>
      <c r="OJS93" s="61"/>
      <c r="OJT93" s="61"/>
      <c r="OJU93" s="61"/>
      <c r="OJV93" s="61"/>
      <c r="OJW93" s="61"/>
      <c r="OJX93" s="61"/>
      <c r="OJY93" s="61"/>
      <c r="OJZ93" s="61"/>
      <c r="OKA93" s="61"/>
      <c r="OKB93" s="61"/>
      <c r="OKC93" s="61"/>
      <c r="OKD93" s="61"/>
      <c r="OKE93" s="61"/>
      <c r="OKF93" s="61"/>
      <c r="OKG93" s="61"/>
      <c r="OKH93" s="61"/>
      <c r="OKI93" s="61"/>
      <c r="OKJ93" s="61"/>
      <c r="OKK93" s="61"/>
      <c r="OKL93" s="61"/>
      <c r="OKM93" s="61"/>
      <c r="OKN93" s="61"/>
      <c r="OKO93" s="61"/>
      <c r="OKP93" s="61"/>
      <c r="OKQ93" s="61"/>
      <c r="OKR93" s="61"/>
      <c r="OKS93" s="61"/>
      <c r="OKT93" s="61"/>
      <c r="OKU93" s="61"/>
      <c r="OKV93" s="61"/>
      <c r="OKW93" s="61"/>
      <c r="OKX93" s="61"/>
      <c r="OKY93" s="61"/>
      <c r="OKZ93" s="61"/>
      <c r="OLA93" s="61"/>
      <c r="OLB93" s="61"/>
      <c r="OLC93" s="61"/>
      <c r="OLD93" s="61"/>
      <c r="OLE93" s="61"/>
      <c r="OLF93" s="61"/>
      <c r="OLG93" s="61"/>
      <c r="OLH93" s="61"/>
      <c r="OLI93" s="61"/>
      <c r="OLJ93" s="61"/>
      <c r="OLK93" s="61"/>
      <c r="OLL93" s="61"/>
      <c r="OLM93" s="61"/>
      <c r="OLN93" s="61"/>
      <c r="OLO93" s="61"/>
      <c r="OLP93" s="61"/>
      <c r="OLQ93" s="61"/>
      <c r="OLR93" s="61"/>
      <c r="OLS93" s="61"/>
      <c r="OLT93" s="61"/>
      <c r="OLU93" s="61"/>
      <c r="OLV93" s="61"/>
      <c r="OLW93" s="61"/>
      <c r="OLX93" s="61"/>
      <c r="OLY93" s="61"/>
      <c r="OLZ93" s="61"/>
      <c r="OMA93" s="61"/>
      <c r="OMB93" s="61"/>
      <c r="OMC93" s="61"/>
      <c r="OMD93" s="61"/>
      <c r="OME93" s="61"/>
      <c r="OMF93" s="61"/>
      <c r="OMG93" s="61"/>
      <c r="OMH93" s="61"/>
      <c r="OMI93" s="61"/>
      <c r="OMJ93" s="61"/>
      <c r="OMK93" s="61"/>
      <c r="OML93" s="61"/>
      <c r="OMM93" s="61"/>
      <c r="OMN93" s="61"/>
      <c r="OMO93" s="61"/>
      <c r="OMP93" s="61"/>
      <c r="OMQ93" s="61"/>
      <c r="OMR93" s="61"/>
      <c r="OMS93" s="61"/>
      <c r="OMT93" s="61"/>
      <c r="OMU93" s="61"/>
      <c r="OMV93" s="61"/>
      <c r="OMW93" s="61"/>
      <c r="OMX93" s="61"/>
      <c r="OMY93" s="61"/>
      <c r="OMZ93" s="61"/>
      <c r="ONA93" s="61"/>
      <c r="ONB93" s="61"/>
      <c r="ONC93" s="61"/>
      <c r="OND93" s="61"/>
      <c r="ONE93" s="61"/>
      <c r="ONF93" s="61"/>
      <c r="ONG93" s="61"/>
      <c r="ONH93" s="61"/>
      <c r="ONI93" s="61"/>
      <c r="ONJ93" s="61"/>
      <c r="ONK93" s="61"/>
      <c r="ONL93" s="61"/>
      <c r="ONM93" s="61"/>
      <c r="ONN93" s="61"/>
      <c r="ONO93" s="61"/>
      <c r="ONP93" s="61"/>
      <c r="ONQ93" s="61"/>
      <c r="ONR93" s="61"/>
      <c r="ONS93" s="61"/>
      <c r="ONT93" s="61"/>
      <c r="ONU93" s="61"/>
      <c r="ONV93" s="61"/>
      <c r="ONW93" s="61"/>
      <c r="ONX93" s="61"/>
      <c r="ONY93" s="61"/>
      <c r="ONZ93" s="61"/>
      <c r="OOA93" s="61"/>
      <c r="OOB93" s="61"/>
      <c r="OOC93" s="61"/>
      <c r="OOD93" s="61"/>
      <c r="OOE93" s="61"/>
      <c r="OOF93" s="61"/>
      <c r="OOG93" s="61"/>
      <c r="OOH93" s="61"/>
      <c r="OOI93" s="61"/>
      <c r="OOJ93" s="61"/>
      <c r="OOK93" s="61"/>
      <c r="OOL93" s="61"/>
      <c r="OOM93" s="61"/>
      <c r="OON93" s="61"/>
      <c r="OOO93" s="61"/>
      <c r="OOP93" s="61"/>
      <c r="OOQ93" s="61"/>
      <c r="OOR93" s="61"/>
      <c r="OOS93" s="61"/>
      <c r="OOT93" s="61"/>
      <c r="OOU93" s="61"/>
      <c r="OOV93" s="61"/>
      <c r="OOW93" s="61"/>
      <c r="OOX93" s="61"/>
      <c r="OOY93" s="61"/>
      <c r="OOZ93" s="61"/>
      <c r="OPA93" s="61"/>
      <c r="OPB93" s="61"/>
      <c r="OPC93" s="61"/>
      <c r="OPD93" s="61"/>
      <c r="OPE93" s="61"/>
      <c r="OPF93" s="61"/>
      <c r="OPG93" s="61"/>
      <c r="OPH93" s="61"/>
      <c r="OPI93" s="61"/>
      <c r="OPJ93" s="61"/>
      <c r="OPK93" s="61"/>
      <c r="OPL93" s="61"/>
      <c r="OPM93" s="61"/>
      <c r="OPN93" s="61"/>
      <c r="OPO93" s="61"/>
      <c r="OPP93" s="61"/>
      <c r="OPQ93" s="61"/>
      <c r="OPR93" s="61"/>
      <c r="OPS93" s="61"/>
      <c r="OPT93" s="61"/>
      <c r="OPU93" s="61"/>
      <c r="OPV93" s="61"/>
      <c r="OPW93" s="61"/>
      <c r="OPX93" s="61"/>
      <c r="OPY93" s="61"/>
      <c r="OPZ93" s="61"/>
      <c r="OQA93" s="61"/>
      <c r="OQB93" s="61"/>
      <c r="OQC93" s="61"/>
      <c r="OQD93" s="61"/>
      <c r="OQE93" s="61"/>
      <c r="OQF93" s="61"/>
      <c r="OQG93" s="61"/>
      <c r="OQH93" s="61"/>
      <c r="OQI93" s="61"/>
      <c r="OQJ93" s="61"/>
      <c r="OQK93" s="61"/>
      <c r="OQL93" s="61"/>
      <c r="OQM93" s="61"/>
      <c r="OQN93" s="61"/>
      <c r="OQO93" s="61"/>
      <c r="OQP93" s="61"/>
      <c r="OQQ93" s="61"/>
      <c r="OQR93" s="61"/>
      <c r="OQS93" s="61"/>
      <c r="OQT93" s="61"/>
      <c r="OQU93" s="61"/>
      <c r="OQV93" s="61"/>
      <c r="OQW93" s="61"/>
      <c r="OQX93" s="61"/>
      <c r="OQY93" s="61"/>
      <c r="OQZ93" s="61"/>
      <c r="ORA93" s="61"/>
      <c r="ORB93" s="61"/>
      <c r="ORC93" s="61"/>
      <c r="ORD93" s="61"/>
      <c r="ORE93" s="61"/>
      <c r="ORF93" s="61"/>
      <c r="ORG93" s="61"/>
      <c r="ORH93" s="61"/>
      <c r="ORI93" s="61"/>
      <c r="ORJ93" s="61"/>
      <c r="ORK93" s="61"/>
      <c r="ORL93" s="61"/>
      <c r="ORM93" s="61"/>
      <c r="ORN93" s="61"/>
      <c r="ORO93" s="61"/>
      <c r="ORP93" s="61"/>
      <c r="ORQ93" s="61"/>
      <c r="ORR93" s="61"/>
      <c r="ORS93" s="61"/>
      <c r="ORT93" s="61"/>
      <c r="ORU93" s="61"/>
      <c r="ORV93" s="61"/>
      <c r="ORW93" s="61"/>
      <c r="ORX93" s="61"/>
      <c r="ORY93" s="61"/>
      <c r="ORZ93" s="61"/>
      <c r="OSA93" s="61"/>
      <c r="OSB93" s="61"/>
      <c r="OSC93" s="61"/>
      <c r="OSD93" s="61"/>
      <c r="OSE93" s="61"/>
      <c r="OSF93" s="61"/>
      <c r="OSG93" s="61"/>
      <c r="OSH93" s="61"/>
      <c r="OSI93" s="61"/>
      <c r="OSJ93" s="61"/>
      <c r="OSK93" s="61"/>
      <c r="OSL93" s="61"/>
      <c r="OSM93" s="61"/>
      <c r="OSN93" s="61"/>
      <c r="OSO93" s="61"/>
      <c r="OSP93" s="61"/>
      <c r="OSQ93" s="61"/>
      <c r="OSR93" s="61"/>
      <c r="OSS93" s="61"/>
      <c r="OST93" s="61"/>
      <c r="OSU93" s="61"/>
      <c r="OSV93" s="61"/>
      <c r="OSW93" s="61"/>
      <c r="OSX93" s="61"/>
      <c r="OSY93" s="61"/>
      <c r="OSZ93" s="61"/>
      <c r="OTA93" s="61"/>
      <c r="OTB93" s="61"/>
      <c r="OTC93" s="61"/>
      <c r="OTD93" s="61"/>
      <c r="OTE93" s="61"/>
      <c r="OTF93" s="61"/>
      <c r="OTG93" s="61"/>
      <c r="OTH93" s="61"/>
      <c r="OTI93" s="61"/>
      <c r="OTJ93" s="61"/>
      <c r="OTK93" s="61"/>
      <c r="OTL93" s="61"/>
      <c r="OTM93" s="61"/>
      <c r="OTN93" s="61"/>
      <c r="OTO93" s="61"/>
      <c r="OTP93" s="61"/>
      <c r="OTQ93" s="61"/>
      <c r="OTR93" s="61"/>
      <c r="OTS93" s="61"/>
      <c r="OTT93" s="61"/>
      <c r="OTU93" s="61"/>
      <c r="OTV93" s="61"/>
      <c r="OTW93" s="61"/>
      <c r="OTX93" s="61"/>
      <c r="OTY93" s="61"/>
      <c r="OTZ93" s="61"/>
      <c r="OUA93" s="61"/>
      <c r="OUB93" s="61"/>
      <c r="OUC93" s="61"/>
      <c r="OUD93" s="61"/>
      <c r="OUE93" s="61"/>
      <c r="OUF93" s="61"/>
      <c r="OUG93" s="61"/>
      <c r="OUH93" s="61"/>
      <c r="OUI93" s="61"/>
      <c r="OUJ93" s="61"/>
      <c r="OUK93" s="61"/>
      <c r="OUL93" s="61"/>
      <c r="OUM93" s="61"/>
      <c r="OUN93" s="61"/>
      <c r="OUO93" s="61"/>
      <c r="OUP93" s="61"/>
      <c r="OUQ93" s="61"/>
      <c r="OUR93" s="61"/>
      <c r="OUS93" s="61"/>
      <c r="OUT93" s="61"/>
      <c r="OUU93" s="61"/>
      <c r="OUV93" s="61"/>
      <c r="OUW93" s="61"/>
      <c r="OUX93" s="61"/>
      <c r="OUY93" s="61"/>
      <c r="OUZ93" s="61"/>
      <c r="OVA93" s="61"/>
      <c r="OVB93" s="61"/>
      <c r="OVC93" s="61"/>
      <c r="OVD93" s="61"/>
      <c r="OVE93" s="61"/>
      <c r="OVF93" s="61"/>
      <c r="OVG93" s="61"/>
      <c r="OVH93" s="61"/>
      <c r="OVI93" s="61"/>
      <c r="OVJ93" s="61"/>
      <c r="OVK93" s="61"/>
      <c r="OVL93" s="61"/>
      <c r="OVM93" s="61"/>
      <c r="OVN93" s="61"/>
      <c r="OVO93" s="61"/>
      <c r="OVP93" s="61"/>
      <c r="OVQ93" s="61"/>
      <c r="OVR93" s="61"/>
      <c r="OVS93" s="61"/>
      <c r="OVT93" s="61"/>
      <c r="OVU93" s="61"/>
      <c r="OVV93" s="61"/>
      <c r="OVW93" s="61"/>
      <c r="OVX93" s="61"/>
      <c r="OVY93" s="61"/>
      <c r="OVZ93" s="61"/>
      <c r="OWA93" s="61"/>
      <c r="OWB93" s="61"/>
      <c r="OWC93" s="61"/>
      <c r="OWD93" s="61"/>
      <c r="OWE93" s="61"/>
      <c r="OWF93" s="61"/>
      <c r="OWG93" s="61"/>
      <c r="OWH93" s="61"/>
      <c r="OWI93" s="61"/>
      <c r="OWJ93" s="61"/>
      <c r="OWK93" s="61"/>
      <c r="OWL93" s="61"/>
      <c r="OWM93" s="61"/>
      <c r="OWN93" s="61"/>
      <c r="OWO93" s="61"/>
      <c r="OWP93" s="61"/>
      <c r="OWQ93" s="61"/>
      <c r="OWR93" s="61"/>
      <c r="OWS93" s="61"/>
      <c r="OWT93" s="61"/>
      <c r="OWU93" s="61"/>
      <c r="OWV93" s="61"/>
      <c r="OWW93" s="61"/>
      <c r="OWX93" s="61"/>
      <c r="OWY93" s="61"/>
      <c r="OWZ93" s="61"/>
      <c r="OXA93" s="61"/>
      <c r="OXB93" s="61"/>
      <c r="OXC93" s="61"/>
      <c r="OXD93" s="61"/>
      <c r="OXE93" s="61"/>
      <c r="OXF93" s="61"/>
      <c r="OXG93" s="61"/>
      <c r="OXH93" s="61"/>
      <c r="OXI93" s="61"/>
      <c r="OXJ93" s="61"/>
      <c r="OXK93" s="61"/>
      <c r="OXL93" s="61"/>
      <c r="OXM93" s="61"/>
      <c r="OXN93" s="61"/>
      <c r="OXO93" s="61"/>
      <c r="OXP93" s="61"/>
      <c r="OXQ93" s="61"/>
      <c r="OXR93" s="61"/>
      <c r="OXS93" s="61"/>
      <c r="OXT93" s="61"/>
      <c r="OXU93" s="61"/>
      <c r="OXV93" s="61"/>
      <c r="OXW93" s="61"/>
      <c r="OXX93" s="61"/>
      <c r="OXY93" s="61"/>
      <c r="OXZ93" s="61"/>
      <c r="OYA93" s="61"/>
      <c r="OYB93" s="61"/>
      <c r="OYC93" s="61"/>
      <c r="OYD93" s="61"/>
      <c r="OYE93" s="61"/>
      <c r="OYF93" s="61"/>
      <c r="OYG93" s="61"/>
      <c r="OYH93" s="61"/>
      <c r="OYI93" s="61"/>
      <c r="OYJ93" s="61"/>
      <c r="OYK93" s="61"/>
      <c r="OYL93" s="61"/>
      <c r="OYM93" s="61"/>
      <c r="OYN93" s="61"/>
      <c r="OYO93" s="61"/>
      <c r="OYP93" s="61"/>
      <c r="OYQ93" s="61"/>
      <c r="OYR93" s="61"/>
      <c r="OYS93" s="61"/>
      <c r="OYT93" s="61"/>
      <c r="OYU93" s="61"/>
      <c r="OYV93" s="61"/>
      <c r="OYW93" s="61"/>
      <c r="OYX93" s="61"/>
      <c r="OYY93" s="61"/>
      <c r="OYZ93" s="61"/>
      <c r="OZA93" s="61"/>
      <c r="OZB93" s="61"/>
      <c r="OZC93" s="61"/>
      <c r="OZD93" s="61"/>
      <c r="OZE93" s="61"/>
      <c r="OZF93" s="61"/>
      <c r="OZG93" s="61"/>
      <c r="OZH93" s="61"/>
      <c r="OZI93" s="61"/>
      <c r="OZJ93" s="61"/>
      <c r="OZK93" s="61"/>
      <c r="OZL93" s="61"/>
      <c r="OZM93" s="61"/>
      <c r="OZN93" s="61"/>
      <c r="OZO93" s="61"/>
      <c r="OZP93" s="61"/>
      <c r="OZQ93" s="61"/>
      <c r="OZR93" s="61"/>
      <c r="OZS93" s="61"/>
      <c r="OZT93" s="61"/>
      <c r="OZU93" s="61"/>
      <c r="OZV93" s="61"/>
      <c r="OZW93" s="61"/>
      <c r="OZX93" s="61"/>
      <c r="OZY93" s="61"/>
      <c r="OZZ93" s="61"/>
      <c r="PAA93" s="61"/>
      <c r="PAB93" s="61"/>
      <c r="PAC93" s="61"/>
      <c r="PAD93" s="61"/>
      <c r="PAE93" s="61"/>
      <c r="PAF93" s="61"/>
      <c r="PAG93" s="61"/>
      <c r="PAH93" s="61"/>
      <c r="PAI93" s="61"/>
      <c r="PAJ93" s="61"/>
      <c r="PAK93" s="61"/>
      <c r="PAL93" s="61"/>
      <c r="PAM93" s="61"/>
      <c r="PAN93" s="61"/>
      <c r="PAO93" s="61"/>
      <c r="PAP93" s="61"/>
      <c r="PAQ93" s="61"/>
      <c r="PAR93" s="61"/>
      <c r="PAS93" s="61"/>
      <c r="PAT93" s="61"/>
      <c r="PAU93" s="61"/>
      <c r="PAV93" s="61"/>
      <c r="PAW93" s="61"/>
      <c r="PAX93" s="61"/>
      <c r="PAY93" s="61"/>
      <c r="PAZ93" s="61"/>
      <c r="PBA93" s="61"/>
      <c r="PBB93" s="61"/>
      <c r="PBC93" s="61"/>
      <c r="PBD93" s="61"/>
      <c r="PBE93" s="61"/>
      <c r="PBF93" s="61"/>
      <c r="PBG93" s="61"/>
      <c r="PBH93" s="61"/>
      <c r="PBI93" s="61"/>
      <c r="PBJ93" s="61"/>
      <c r="PBK93" s="61"/>
      <c r="PBL93" s="61"/>
      <c r="PBM93" s="61"/>
      <c r="PBN93" s="61"/>
      <c r="PBO93" s="61"/>
      <c r="PBP93" s="61"/>
      <c r="PBQ93" s="61"/>
      <c r="PBR93" s="61"/>
      <c r="PBS93" s="61"/>
      <c r="PBT93" s="61"/>
      <c r="PBU93" s="61"/>
      <c r="PBV93" s="61"/>
      <c r="PBW93" s="61"/>
      <c r="PBX93" s="61"/>
      <c r="PBY93" s="61"/>
      <c r="PBZ93" s="61"/>
      <c r="PCA93" s="61"/>
      <c r="PCB93" s="61"/>
      <c r="PCC93" s="61"/>
      <c r="PCD93" s="61"/>
      <c r="PCE93" s="61"/>
      <c r="PCF93" s="61"/>
      <c r="PCG93" s="61"/>
      <c r="PCH93" s="61"/>
      <c r="PCI93" s="61"/>
      <c r="PCJ93" s="61"/>
      <c r="PCK93" s="61"/>
      <c r="PCL93" s="61"/>
      <c r="PCM93" s="61"/>
      <c r="PCN93" s="61"/>
      <c r="PCO93" s="61"/>
      <c r="PCP93" s="61"/>
      <c r="PCQ93" s="61"/>
      <c r="PCR93" s="61"/>
      <c r="PCS93" s="61"/>
      <c r="PCT93" s="61"/>
      <c r="PCU93" s="61"/>
      <c r="PCV93" s="61"/>
      <c r="PCW93" s="61"/>
      <c r="PCX93" s="61"/>
      <c r="PCY93" s="61"/>
      <c r="PCZ93" s="61"/>
      <c r="PDA93" s="61"/>
      <c r="PDB93" s="61"/>
      <c r="PDC93" s="61"/>
      <c r="PDD93" s="61"/>
      <c r="PDE93" s="61"/>
      <c r="PDF93" s="61"/>
      <c r="PDG93" s="61"/>
      <c r="PDH93" s="61"/>
      <c r="PDI93" s="61"/>
      <c r="PDJ93" s="61"/>
      <c r="PDK93" s="61"/>
      <c r="PDL93" s="61"/>
      <c r="PDM93" s="61"/>
      <c r="PDN93" s="61"/>
      <c r="PDO93" s="61"/>
      <c r="PDP93" s="61"/>
      <c r="PDQ93" s="61"/>
      <c r="PDR93" s="61"/>
      <c r="PDS93" s="61"/>
      <c r="PDT93" s="61"/>
      <c r="PDU93" s="61"/>
      <c r="PDV93" s="61"/>
      <c r="PDW93" s="61"/>
      <c r="PDX93" s="61"/>
      <c r="PDY93" s="61"/>
      <c r="PDZ93" s="61"/>
      <c r="PEA93" s="61"/>
      <c r="PEB93" s="61"/>
      <c r="PEC93" s="61"/>
      <c r="PED93" s="61"/>
      <c r="PEE93" s="61"/>
      <c r="PEF93" s="61"/>
      <c r="PEG93" s="61"/>
      <c r="PEH93" s="61"/>
      <c r="PEI93" s="61"/>
      <c r="PEJ93" s="61"/>
      <c r="PEK93" s="61"/>
      <c r="PEL93" s="61"/>
      <c r="PEM93" s="61"/>
      <c r="PEN93" s="61"/>
      <c r="PEO93" s="61"/>
      <c r="PEP93" s="61"/>
      <c r="PEQ93" s="61"/>
      <c r="PER93" s="61"/>
      <c r="PES93" s="61"/>
      <c r="PET93" s="61"/>
      <c r="PEU93" s="61"/>
      <c r="PEV93" s="61"/>
      <c r="PEW93" s="61"/>
      <c r="PEX93" s="61"/>
      <c r="PEY93" s="61"/>
      <c r="PEZ93" s="61"/>
      <c r="PFA93" s="61"/>
      <c r="PFB93" s="61"/>
      <c r="PFC93" s="61"/>
      <c r="PFD93" s="61"/>
      <c r="PFE93" s="61"/>
      <c r="PFF93" s="61"/>
      <c r="PFG93" s="61"/>
      <c r="PFH93" s="61"/>
      <c r="PFI93" s="61"/>
      <c r="PFJ93" s="61"/>
      <c r="PFK93" s="61"/>
      <c r="PFL93" s="61"/>
      <c r="PFM93" s="61"/>
      <c r="PFN93" s="61"/>
      <c r="PFO93" s="61"/>
      <c r="PFP93" s="61"/>
      <c r="PFQ93" s="61"/>
      <c r="PFR93" s="61"/>
      <c r="PFS93" s="61"/>
      <c r="PFT93" s="61"/>
      <c r="PFU93" s="61"/>
      <c r="PFV93" s="61"/>
      <c r="PFW93" s="61"/>
      <c r="PFX93" s="61"/>
      <c r="PFY93" s="61"/>
      <c r="PFZ93" s="61"/>
      <c r="PGA93" s="61"/>
      <c r="PGB93" s="61"/>
      <c r="PGC93" s="61"/>
      <c r="PGD93" s="61"/>
      <c r="PGE93" s="61"/>
      <c r="PGF93" s="61"/>
      <c r="PGG93" s="61"/>
      <c r="PGH93" s="61"/>
      <c r="PGI93" s="61"/>
      <c r="PGJ93" s="61"/>
      <c r="PGK93" s="61"/>
      <c r="PGL93" s="61"/>
      <c r="PGM93" s="61"/>
      <c r="PGN93" s="61"/>
      <c r="PGO93" s="61"/>
      <c r="PGP93" s="61"/>
      <c r="PGQ93" s="61"/>
      <c r="PGR93" s="61"/>
      <c r="PGS93" s="61"/>
      <c r="PGT93" s="61"/>
      <c r="PGU93" s="61"/>
      <c r="PGV93" s="61"/>
      <c r="PGW93" s="61"/>
      <c r="PGX93" s="61"/>
      <c r="PGY93" s="61"/>
      <c r="PGZ93" s="61"/>
      <c r="PHA93" s="61"/>
      <c r="PHB93" s="61"/>
      <c r="PHC93" s="61"/>
      <c r="PHD93" s="61"/>
      <c r="PHE93" s="61"/>
      <c r="PHF93" s="61"/>
      <c r="PHG93" s="61"/>
      <c r="PHH93" s="61"/>
      <c r="PHI93" s="61"/>
      <c r="PHJ93" s="61"/>
      <c r="PHK93" s="61"/>
      <c r="PHL93" s="61"/>
      <c r="PHM93" s="61"/>
      <c r="PHN93" s="61"/>
      <c r="PHO93" s="61"/>
      <c r="PHP93" s="61"/>
      <c r="PHQ93" s="61"/>
      <c r="PHR93" s="61"/>
      <c r="PHS93" s="61"/>
      <c r="PHT93" s="61"/>
      <c r="PHU93" s="61"/>
      <c r="PHV93" s="61"/>
      <c r="PHW93" s="61"/>
      <c r="PHX93" s="61"/>
      <c r="PHY93" s="61"/>
      <c r="PHZ93" s="61"/>
      <c r="PIA93" s="61"/>
      <c r="PIB93" s="61"/>
      <c r="PIC93" s="61"/>
      <c r="PID93" s="61"/>
      <c r="PIE93" s="61"/>
      <c r="PIF93" s="61"/>
      <c r="PIG93" s="61"/>
      <c r="PIH93" s="61"/>
      <c r="PII93" s="61"/>
      <c r="PIJ93" s="61"/>
      <c r="PIK93" s="61"/>
      <c r="PIL93" s="61"/>
      <c r="PIM93" s="61"/>
      <c r="PIN93" s="61"/>
      <c r="PIO93" s="61"/>
      <c r="PIP93" s="61"/>
      <c r="PIQ93" s="61"/>
      <c r="PIR93" s="61"/>
      <c r="PIS93" s="61"/>
      <c r="PIT93" s="61"/>
      <c r="PIU93" s="61"/>
      <c r="PIV93" s="61"/>
      <c r="PIW93" s="61"/>
      <c r="PIX93" s="61"/>
      <c r="PIY93" s="61"/>
      <c r="PIZ93" s="61"/>
      <c r="PJA93" s="61"/>
      <c r="PJB93" s="61"/>
      <c r="PJC93" s="61"/>
      <c r="PJD93" s="61"/>
      <c r="PJE93" s="61"/>
      <c r="PJF93" s="61"/>
      <c r="PJG93" s="61"/>
      <c r="PJH93" s="61"/>
      <c r="PJI93" s="61"/>
      <c r="PJJ93" s="61"/>
      <c r="PJK93" s="61"/>
      <c r="PJL93" s="61"/>
      <c r="PJM93" s="61"/>
      <c r="PJN93" s="61"/>
      <c r="PJO93" s="61"/>
      <c r="PJP93" s="61"/>
      <c r="PJQ93" s="61"/>
      <c r="PJR93" s="61"/>
      <c r="PJS93" s="61"/>
      <c r="PJT93" s="61"/>
      <c r="PJU93" s="61"/>
      <c r="PJV93" s="61"/>
      <c r="PJW93" s="61"/>
      <c r="PJX93" s="61"/>
      <c r="PJY93" s="61"/>
      <c r="PJZ93" s="61"/>
      <c r="PKA93" s="61"/>
      <c r="PKB93" s="61"/>
      <c r="PKC93" s="61"/>
      <c r="PKD93" s="61"/>
      <c r="PKE93" s="61"/>
      <c r="PKF93" s="61"/>
      <c r="PKG93" s="61"/>
      <c r="PKH93" s="61"/>
      <c r="PKI93" s="61"/>
      <c r="PKJ93" s="61"/>
      <c r="PKK93" s="61"/>
      <c r="PKL93" s="61"/>
      <c r="PKM93" s="61"/>
      <c r="PKN93" s="61"/>
      <c r="PKO93" s="61"/>
      <c r="PKP93" s="61"/>
      <c r="PKQ93" s="61"/>
      <c r="PKR93" s="61"/>
      <c r="PKS93" s="61"/>
      <c r="PKT93" s="61"/>
      <c r="PKU93" s="61"/>
      <c r="PKV93" s="61"/>
      <c r="PKW93" s="61"/>
      <c r="PKX93" s="61"/>
      <c r="PKY93" s="61"/>
      <c r="PKZ93" s="61"/>
      <c r="PLA93" s="61"/>
      <c r="PLB93" s="61"/>
      <c r="PLC93" s="61"/>
      <c r="PLD93" s="61"/>
      <c r="PLE93" s="61"/>
      <c r="PLF93" s="61"/>
      <c r="PLG93" s="61"/>
      <c r="PLH93" s="61"/>
      <c r="PLI93" s="61"/>
      <c r="PLJ93" s="61"/>
      <c r="PLK93" s="61"/>
      <c r="PLL93" s="61"/>
      <c r="PLM93" s="61"/>
      <c r="PLN93" s="61"/>
      <c r="PLO93" s="61"/>
      <c r="PLP93" s="61"/>
      <c r="PLQ93" s="61"/>
      <c r="PLR93" s="61"/>
      <c r="PLS93" s="61"/>
      <c r="PLT93" s="61"/>
      <c r="PLU93" s="61"/>
      <c r="PLV93" s="61"/>
      <c r="PLW93" s="61"/>
      <c r="PLX93" s="61"/>
      <c r="PLY93" s="61"/>
      <c r="PLZ93" s="61"/>
      <c r="PMA93" s="61"/>
      <c r="PMB93" s="61"/>
      <c r="PMC93" s="61"/>
      <c r="PMD93" s="61"/>
      <c r="PME93" s="61"/>
      <c r="PMF93" s="61"/>
      <c r="PMG93" s="61"/>
      <c r="PMH93" s="61"/>
      <c r="PMI93" s="61"/>
      <c r="PMJ93" s="61"/>
      <c r="PMK93" s="61"/>
      <c r="PML93" s="61"/>
      <c r="PMM93" s="61"/>
      <c r="PMN93" s="61"/>
      <c r="PMO93" s="61"/>
      <c r="PMP93" s="61"/>
      <c r="PMQ93" s="61"/>
      <c r="PMR93" s="61"/>
      <c r="PMS93" s="61"/>
      <c r="PMT93" s="61"/>
      <c r="PMU93" s="61"/>
      <c r="PMV93" s="61"/>
      <c r="PMW93" s="61"/>
      <c r="PMX93" s="61"/>
      <c r="PMY93" s="61"/>
      <c r="PMZ93" s="61"/>
      <c r="PNA93" s="61"/>
      <c r="PNB93" s="61"/>
      <c r="PNC93" s="61"/>
      <c r="PND93" s="61"/>
      <c r="PNE93" s="61"/>
      <c r="PNF93" s="61"/>
      <c r="PNG93" s="61"/>
      <c r="PNH93" s="61"/>
      <c r="PNI93" s="61"/>
      <c r="PNJ93" s="61"/>
      <c r="PNK93" s="61"/>
      <c r="PNL93" s="61"/>
      <c r="PNM93" s="61"/>
      <c r="PNN93" s="61"/>
      <c r="PNO93" s="61"/>
      <c r="PNP93" s="61"/>
      <c r="PNQ93" s="61"/>
      <c r="PNR93" s="61"/>
      <c r="PNS93" s="61"/>
      <c r="PNT93" s="61"/>
      <c r="PNU93" s="61"/>
      <c r="PNV93" s="61"/>
      <c r="PNW93" s="61"/>
      <c r="PNX93" s="61"/>
      <c r="PNY93" s="61"/>
      <c r="PNZ93" s="61"/>
      <c r="POA93" s="61"/>
      <c r="POB93" s="61"/>
      <c r="POC93" s="61"/>
      <c r="POD93" s="61"/>
      <c r="POE93" s="61"/>
      <c r="POF93" s="61"/>
      <c r="POG93" s="61"/>
      <c r="POH93" s="61"/>
      <c r="POI93" s="61"/>
      <c r="POJ93" s="61"/>
      <c r="POK93" s="61"/>
      <c r="POL93" s="61"/>
      <c r="POM93" s="61"/>
      <c r="PON93" s="61"/>
      <c r="POO93" s="61"/>
      <c r="POP93" s="61"/>
      <c r="POQ93" s="61"/>
      <c r="POR93" s="61"/>
      <c r="POS93" s="61"/>
      <c r="POT93" s="61"/>
      <c r="POU93" s="61"/>
      <c r="POV93" s="61"/>
      <c r="POW93" s="61"/>
      <c r="POX93" s="61"/>
      <c r="POY93" s="61"/>
      <c r="POZ93" s="61"/>
      <c r="PPA93" s="61"/>
      <c r="PPB93" s="61"/>
      <c r="PPC93" s="61"/>
      <c r="PPD93" s="61"/>
      <c r="PPE93" s="61"/>
      <c r="PPF93" s="61"/>
      <c r="PPG93" s="61"/>
      <c r="PPH93" s="61"/>
      <c r="PPI93" s="61"/>
      <c r="PPJ93" s="61"/>
      <c r="PPK93" s="61"/>
      <c r="PPL93" s="61"/>
      <c r="PPM93" s="61"/>
      <c r="PPN93" s="61"/>
      <c r="PPO93" s="61"/>
      <c r="PPP93" s="61"/>
      <c r="PPQ93" s="61"/>
      <c r="PPR93" s="61"/>
      <c r="PPS93" s="61"/>
      <c r="PPT93" s="61"/>
      <c r="PPU93" s="61"/>
      <c r="PPV93" s="61"/>
      <c r="PPW93" s="61"/>
      <c r="PPX93" s="61"/>
      <c r="PPY93" s="61"/>
      <c r="PPZ93" s="61"/>
      <c r="PQA93" s="61"/>
      <c r="PQB93" s="61"/>
      <c r="PQC93" s="61"/>
      <c r="PQD93" s="61"/>
      <c r="PQE93" s="61"/>
      <c r="PQF93" s="61"/>
      <c r="PQG93" s="61"/>
      <c r="PQH93" s="61"/>
      <c r="PQI93" s="61"/>
      <c r="PQJ93" s="61"/>
      <c r="PQK93" s="61"/>
      <c r="PQL93" s="61"/>
      <c r="PQM93" s="61"/>
      <c r="PQN93" s="61"/>
      <c r="PQO93" s="61"/>
      <c r="PQP93" s="61"/>
      <c r="PQQ93" s="61"/>
      <c r="PQR93" s="61"/>
      <c r="PQS93" s="61"/>
      <c r="PQT93" s="61"/>
      <c r="PQU93" s="61"/>
      <c r="PQV93" s="61"/>
      <c r="PQW93" s="61"/>
      <c r="PQX93" s="61"/>
      <c r="PQY93" s="61"/>
      <c r="PQZ93" s="61"/>
      <c r="PRA93" s="61"/>
      <c r="PRB93" s="61"/>
      <c r="PRC93" s="61"/>
      <c r="PRD93" s="61"/>
      <c r="PRE93" s="61"/>
      <c r="PRF93" s="61"/>
      <c r="PRG93" s="61"/>
      <c r="PRH93" s="61"/>
      <c r="PRI93" s="61"/>
      <c r="PRJ93" s="61"/>
      <c r="PRK93" s="61"/>
      <c r="PRL93" s="61"/>
      <c r="PRM93" s="61"/>
      <c r="PRN93" s="61"/>
      <c r="PRO93" s="61"/>
      <c r="PRP93" s="61"/>
      <c r="PRQ93" s="61"/>
      <c r="PRR93" s="61"/>
      <c r="PRS93" s="61"/>
      <c r="PRT93" s="61"/>
      <c r="PRU93" s="61"/>
      <c r="PRV93" s="61"/>
      <c r="PRW93" s="61"/>
      <c r="PRX93" s="61"/>
      <c r="PRY93" s="61"/>
      <c r="PRZ93" s="61"/>
      <c r="PSA93" s="61"/>
      <c r="PSB93" s="61"/>
      <c r="PSC93" s="61"/>
      <c r="PSD93" s="61"/>
      <c r="PSE93" s="61"/>
      <c r="PSF93" s="61"/>
      <c r="PSG93" s="61"/>
      <c r="PSH93" s="61"/>
      <c r="PSI93" s="61"/>
      <c r="PSJ93" s="61"/>
      <c r="PSK93" s="61"/>
      <c r="PSL93" s="61"/>
      <c r="PSM93" s="61"/>
      <c r="PSN93" s="61"/>
      <c r="PSO93" s="61"/>
      <c r="PSP93" s="61"/>
      <c r="PSQ93" s="61"/>
      <c r="PSR93" s="61"/>
      <c r="PSS93" s="61"/>
      <c r="PST93" s="61"/>
      <c r="PSU93" s="61"/>
      <c r="PSV93" s="61"/>
      <c r="PSW93" s="61"/>
      <c r="PSX93" s="61"/>
      <c r="PSY93" s="61"/>
      <c r="PSZ93" s="61"/>
      <c r="PTA93" s="61"/>
      <c r="PTB93" s="61"/>
      <c r="PTC93" s="61"/>
      <c r="PTD93" s="61"/>
      <c r="PTE93" s="61"/>
      <c r="PTF93" s="61"/>
      <c r="PTG93" s="61"/>
      <c r="PTH93" s="61"/>
      <c r="PTI93" s="61"/>
      <c r="PTJ93" s="61"/>
      <c r="PTK93" s="61"/>
      <c r="PTL93" s="61"/>
      <c r="PTM93" s="61"/>
      <c r="PTN93" s="61"/>
      <c r="PTO93" s="61"/>
      <c r="PTP93" s="61"/>
      <c r="PTQ93" s="61"/>
      <c r="PTR93" s="61"/>
      <c r="PTS93" s="61"/>
      <c r="PTT93" s="61"/>
      <c r="PTU93" s="61"/>
      <c r="PTV93" s="61"/>
      <c r="PTW93" s="61"/>
      <c r="PTX93" s="61"/>
      <c r="PTY93" s="61"/>
      <c r="PTZ93" s="61"/>
      <c r="PUA93" s="61"/>
      <c r="PUB93" s="61"/>
      <c r="PUC93" s="61"/>
      <c r="PUD93" s="61"/>
      <c r="PUE93" s="61"/>
      <c r="PUF93" s="61"/>
      <c r="PUG93" s="61"/>
      <c r="PUH93" s="61"/>
      <c r="PUI93" s="61"/>
      <c r="PUJ93" s="61"/>
      <c r="PUK93" s="61"/>
      <c r="PUL93" s="61"/>
      <c r="PUM93" s="61"/>
      <c r="PUN93" s="61"/>
      <c r="PUO93" s="61"/>
      <c r="PUP93" s="61"/>
      <c r="PUQ93" s="61"/>
      <c r="PUR93" s="61"/>
      <c r="PUS93" s="61"/>
      <c r="PUT93" s="61"/>
      <c r="PUU93" s="61"/>
      <c r="PUV93" s="61"/>
      <c r="PUW93" s="61"/>
      <c r="PUX93" s="61"/>
      <c r="PUY93" s="61"/>
      <c r="PUZ93" s="61"/>
      <c r="PVA93" s="61"/>
      <c r="PVB93" s="61"/>
      <c r="PVC93" s="61"/>
      <c r="PVD93" s="61"/>
      <c r="PVE93" s="61"/>
      <c r="PVF93" s="61"/>
      <c r="PVG93" s="61"/>
      <c r="PVH93" s="61"/>
      <c r="PVI93" s="61"/>
      <c r="PVJ93" s="61"/>
      <c r="PVK93" s="61"/>
      <c r="PVL93" s="61"/>
      <c r="PVM93" s="61"/>
      <c r="PVN93" s="61"/>
      <c r="PVO93" s="61"/>
      <c r="PVP93" s="61"/>
      <c r="PVQ93" s="61"/>
      <c r="PVR93" s="61"/>
      <c r="PVS93" s="61"/>
      <c r="PVT93" s="61"/>
      <c r="PVU93" s="61"/>
      <c r="PVV93" s="61"/>
      <c r="PVW93" s="61"/>
      <c r="PVX93" s="61"/>
      <c r="PVY93" s="61"/>
      <c r="PVZ93" s="61"/>
      <c r="PWA93" s="61"/>
      <c r="PWB93" s="61"/>
      <c r="PWC93" s="61"/>
      <c r="PWD93" s="61"/>
      <c r="PWE93" s="61"/>
      <c r="PWF93" s="61"/>
      <c r="PWG93" s="61"/>
      <c r="PWH93" s="61"/>
      <c r="PWI93" s="61"/>
      <c r="PWJ93" s="61"/>
      <c r="PWK93" s="61"/>
      <c r="PWL93" s="61"/>
      <c r="PWM93" s="61"/>
      <c r="PWN93" s="61"/>
      <c r="PWO93" s="61"/>
      <c r="PWP93" s="61"/>
      <c r="PWQ93" s="61"/>
      <c r="PWR93" s="61"/>
      <c r="PWS93" s="61"/>
      <c r="PWT93" s="61"/>
      <c r="PWU93" s="61"/>
      <c r="PWV93" s="61"/>
      <c r="PWW93" s="61"/>
      <c r="PWX93" s="61"/>
      <c r="PWY93" s="61"/>
      <c r="PWZ93" s="61"/>
      <c r="PXA93" s="61"/>
      <c r="PXB93" s="61"/>
      <c r="PXC93" s="61"/>
      <c r="PXD93" s="61"/>
      <c r="PXE93" s="61"/>
      <c r="PXF93" s="61"/>
      <c r="PXG93" s="61"/>
      <c r="PXH93" s="61"/>
      <c r="PXI93" s="61"/>
      <c r="PXJ93" s="61"/>
      <c r="PXK93" s="61"/>
      <c r="PXL93" s="61"/>
      <c r="PXM93" s="61"/>
      <c r="PXN93" s="61"/>
      <c r="PXO93" s="61"/>
      <c r="PXP93" s="61"/>
      <c r="PXQ93" s="61"/>
      <c r="PXR93" s="61"/>
      <c r="PXS93" s="61"/>
      <c r="PXT93" s="61"/>
      <c r="PXU93" s="61"/>
      <c r="PXV93" s="61"/>
      <c r="PXW93" s="61"/>
      <c r="PXX93" s="61"/>
      <c r="PXY93" s="61"/>
      <c r="PXZ93" s="61"/>
      <c r="PYA93" s="61"/>
      <c r="PYB93" s="61"/>
      <c r="PYC93" s="61"/>
      <c r="PYD93" s="61"/>
      <c r="PYE93" s="61"/>
      <c r="PYF93" s="61"/>
      <c r="PYG93" s="61"/>
      <c r="PYH93" s="61"/>
      <c r="PYI93" s="61"/>
      <c r="PYJ93" s="61"/>
      <c r="PYK93" s="61"/>
      <c r="PYL93" s="61"/>
      <c r="PYM93" s="61"/>
      <c r="PYN93" s="61"/>
      <c r="PYO93" s="61"/>
      <c r="PYP93" s="61"/>
      <c r="PYQ93" s="61"/>
      <c r="PYR93" s="61"/>
      <c r="PYS93" s="61"/>
      <c r="PYT93" s="61"/>
      <c r="PYU93" s="61"/>
      <c r="PYV93" s="61"/>
      <c r="PYW93" s="61"/>
      <c r="PYX93" s="61"/>
      <c r="PYY93" s="61"/>
      <c r="PYZ93" s="61"/>
      <c r="PZA93" s="61"/>
      <c r="PZB93" s="61"/>
      <c r="PZC93" s="61"/>
      <c r="PZD93" s="61"/>
      <c r="PZE93" s="61"/>
      <c r="PZF93" s="61"/>
      <c r="PZG93" s="61"/>
      <c r="PZH93" s="61"/>
      <c r="PZI93" s="61"/>
      <c r="PZJ93" s="61"/>
      <c r="PZK93" s="61"/>
      <c r="PZL93" s="61"/>
      <c r="PZM93" s="61"/>
      <c r="PZN93" s="61"/>
      <c r="PZO93" s="61"/>
      <c r="PZP93" s="61"/>
      <c r="PZQ93" s="61"/>
      <c r="PZR93" s="61"/>
      <c r="PZS93" s="61"/>
      <c r="PZT93" s="61"/>
      <c r="PZU93" s="61"/>
      <c r="PZV93" s="61"/>
      <c r="PZW93" s="61"/>
      <c r="PZX93" s="61"/>
      <c r="PZY93" s="61"/>
      <c r="PZZ93" s="61"/>
      <c r="QAA93" s="61"/>
      <c r="QAB93" s="61"/>
      <c r="QAC93" s="61"/>
      <c r="QAD93" s="61"/>
      <c r="QAE93" s="61"/>
      <c r="QAF93" s="61"/>
      <c r="QAG93" s="61"/>
      <c r="QAH93" s="61"/>
      <c r="QAI93" s="61"/>
      <c r="QAJ93" s="61"/>
      <c r="QAK93" s="61"/>
      <c r="QAL93" s="61"/>
      <c r="QAM93" s="61"/>
      <c r="QAN93" s="61"/>
      <c r="QAO93" s="61"/>
      <c r="QAP93" s="61"/>
      <c r="QAQ93" s="61"/>
      <c r="QAR93" s="61"/>
      <c r="QAS93" s="61"/>
      <c r="QAT93" s="61"/>
      <c r="QAU93" s="61"/>
      <c r="QAV93" s="61"/>
      <c r="QAW93" s="61"/>
      <c r="QAX93" s="61"/>
      <c r="QAY93" s="61"/>
      <c r="QAZ93" s="61"/>
      <c r="QBA93" s="61"/>
      <c r="QBB93" s="61"/>
      <c r="QBC93" s="61"/>
      <c r="QBD93" s="61"/>
      <c r="QBE93" s="61"/>
      <c r="QBF93" s="61"/>
      <c r="QBG93" s="61"/>
      <c r="QBH93" s="61"/>
      <c r="QBI93" s="61"/>
      <c r="QBJ93" s="61"/>
      <c r="QBK93" s="61"/>
      <c r="QBL93" s="61"/>
      <c r="QBM93" s="61"/>
      <c r="QBN93" s="61"/>
      <c r="QBO93" s="61"/>
      <c r="QBP93" s="61"/>
      <c r="QBQ93" s="61"/>
      <c r="QBR93" s="61"/>
      <c r="QBS93" s="61"/>
      <c r="QBT93" s="61"/>
      <c r="QBU93" s="61"/>
      <c r="QBV93" s="61"/>
      <c r="QBW93" s="61"/>
      <c r="QBX93" s="61"/>
      <c r="QBY93" s="61"/>
      <c r="QBZ93" s="61"/>
      <c r="QCA93" s="61"/>
      <c r="QCB93" s="61"/>
      <c r="QCC93" s="61"/>
      <c r="QCD93" s="61"/>
      <c r="QCE93" s="61"/>
      <c r="QCF93" s="61"/>
      <c r="QCG93" s="61"/>
      <c r="QCH93" s="61"/>
      <c r="QCI93" s="61"/>
      <c r="QCJ93" s="61"/>
      <c r="QCK93" s="61"/>
      <c r="QCL93" s="61"/>
      <c r="QCM93" s="61"/>
      <c r="QCN93" s="61"/>
      <c r="QCO93" s="61"/>
      <c r="QCP93" s="61"/>
      <c r="QCQ93" s="61"/>
      <c r="QCR93" s="61"/>
      <c r="QCS93" s="61"/>
      <c r="QCT93" s="61"/>
      <c r="QCU93" s="61"/>
      <c r="QCV93" s="61"/>
      <c r="QCW93" s="61"/>
      <c r="QCX93" s="61"/>
      <c r="QCY93" s="61"/>
      <c r="QCZ93" s="61"/>
      <c r="QDA93" s="61"/>
      <c r="QDB93" s="61"/>
      <c r="QDC93" s="61"/>
      <c r="QDD93" s="61"/>
      <c r="QDE93" s="61"/>
      <c r="QDF93" s="61"/>
      <c r="QDG93" s="61"/>
      <c r="QDH93" s="61"/>
      <c r="QDI93" s="61"/>
      <c r="QDJ93" s="61"/>
      <c r="QDK93" s="61"/>
      <c r="QDL93" s="61"/>
      <c r="QDM93" s="61"/>
      <c r="QDN93" s="61"/>
      <c r="QDO93" s="61"/>
      <c r="QDP93" s="61"/>
      <c r="QDQ93" s="61"/>
      <c r="QDR93" s="61"/>
      <c r="QDS93" s="61"/>
      <c r="QDT93" s="61"/>
      <c r="QDU93" s="61"/>
      <c r="QDV93" s="61"/>
      <c r="QDW93" s="61"/>
      <c r="QDX93" s="61"/>
      <c r="QDY93" s="61"/>
      <c r="QDZ93" s="61"/>
      <c r="QEA93" s="61"/>
      <c r="QEB93" s="61"/>
      <c r="QEC93" s="61"/>
      <c r="QED93" s="61"/>
      <c r="QEE93" s="61"/>
      <c r="QEF93" s="61"/>
      <c r="QEG93" s="61"/>
      <c r="QEH93" s="61"/>
      <c r="QEI93" s="61"/>
      <c r="QEJ93" s="61"/>
      <c r="QEK93" s="61"/>
      <c r="QEL93" s="61"/>
      <c r="QEM93" s="61"/>
      <c r="QEN93" s="61"/>
      <c r="QEO93" s="61"/>
      <c r="QEP93" s="61"/>
      <c r="QEQ93" s="61"/>
      <c r="QER93" s="61"/>
      <c r="QES93" s="61"/>
      <c r="QET93" s="61"/>
      <c r="QEU93" s="61"/>
      <c r="QEV93" s="61"/>
      <c r="QEW93" s="61"/>
      <c r="QEX93" s="61"/>
      <c r="QEY93" s="61"/>
      <c r="QEZ93" s="61"/>
      <c r="QFA93" s="61"/>
      <c r="QFB93" s="61"/>
      <c r="QFC93" s="61"/>
      <c r="QFD93" s="61"/>
      <c r="QFE93" s="61"/>
      <c r="QFF93" s="61"/>
      <c r="QFG93" s="61"/>
      <c r="QFH93" s="61"/>
      <c r="QFI93" s="61"/>
      <c r="QFJ93" s="61"/>
      <c r="QFK93" s="61"/>
      <c r="QFL93" s="61"/>
      <c r="QFM93" s="61"/>
      <c r="QFN93" s="61"/>
      <c r="QFO93" s="61"/>
      <c r="QFP93" s="61"/>
      <c r="QFQ93" s="61"/>
      <c r="QFR93" s="61"/>
      <c r="QFS93" s="61"/>
      <c r="QFT93" s="61"/>
      <c r="QFU93" s="61"/>
      <c r="QFV93" s="61"/>
      <c r="QFW93" s="61"/>
      <c r="QFX93" s="61"/>
      <c r="QFY93" s="61"/>
      <c r="QFZ93" s="61"/>
      <c r="QGA93" s="61"/>
      <c r="QGB93" s="61"/>
      <c r="QGC93" s="61"/>
      <c r="QGD93" s="61"/>
      <c r="QGE93" s="61"/>
      <c r="QGF93" s="61"/>
      <c r="QGG93" s="61"/>
      <c r="QGH93" s="61"/>
      <c r="QGI93" s="61"/>
      <c r="QGJ93" s="61"/>
      <c r="QGK93" s="61"/>
      <c r="QGL93" s="61"/>
      <c r="QGM93" s="61"/>
      <c r="QGN93" s="61"/>
      <c r="QGO93" s="61"/>
      <c r="QGP93" s="61"/>
      <c r="QGQ93" s="61"/>
      <c r="QGR93" s="61"/>
      <c r="QGS93" s="61"/>
      <c r="QGT93" s="61"/>
      <c r="QGU93" s="61"/>
      <c r="QGV93" s="61"/>
      <c r="QGW93" s="61"/>
      <c r="QGX93" s="61"/>
      <c r="QGY93" s="61"/>
      <c r="QGZ93" s="61"/>
      <c r="QHA93" s="61"/>
      <c r="QHB93" s="61"/>
      <c r="QHC93" s="61"/>
      <c r="QHD93" s="61"/>
      <c r="QHE93" s="61"/>
      <c r="QHF93" s="61"/>
      <c r="QHG93" s="61"/>
      <c r="QHH93" s="61"/>
      <c r="QHI93" s="61"/>
      <c r="QHJ93" s="61"/>
      <c r="QHK93" s="61"/>
      <c r="QHL93" s="61"/>
      <c r="QHM93" s="61"/>
      <c r="QHN93" s="61"/>
      <c r="QHO93" s="61"/>
      <c r="QHP93" s="61"/>
      <c r="QHQ93" s="61"/>
      <c r="QHR93" s="61"/>
      <c r="QHS93" s="61"/>
      <c r="QHT93" s="61"/>
      <c r="QHU93" s="61"/>
      <c r="QHV93" s="61"/>
      <c r="QHW93" s="61"/>
      <c r="QHX93" s="61"/>
      <c r="QHY93" s="61"/>
      <c r="QHZ93" s="61"/>
      <c r="QIA93" s="61"/>
      <c r="QIB93" s="61"/>
      <c r="QIC93" s="61"/>
      <c r="QID93" s="61"/>
      <c r="QIE93" s="61"/>
      <c r="QIF93" s="61"/>
      <c r="QIG93" s="61"/>
      <c r="QIH93" s="61"/>
      <c r="QII93" s="61"/>
      <c r="QIJ93" s="61"/>
      <c r="QIK93" s="61"/>
      <c r="QIL93" s="61"/>
      <c r="QIM93" s="61"/>
      <c r="QIN93" s="61"/>
      <c r="QIO93" s="61"/>
      <c r="QIP93" s="61"/>
      <c r="QIQ93" s="61"/>
      <c r="QIR93" s="61"/>
      <c r="QIS93" s="61"/>
      <c r="QIT93" s="61"/>
      <c r="QIU93" s="61"/>
      <c r="QIV93" s="61"/>
      <c r="QIW93" s="61"/>
      <c r="QIX93" s="61"/>
      <c r="QIY93" s="61"/>
      <c r="QIZ93" s="61"/>
      <c r="QJA93" s="61"/>
      <c r="QJB93" s="61"/>
      <c r="QJC93" s="61"/>
      <c r="QJD93" s="61"/>
      <c r="QJE93" s="61"/>
      <c r="QJF93" s="61"/>
      <c r="QJG93" s="61"/>
      <c r="QJH93" s="61"/>
      <c r="QJI93" s="61"/>
      <c r="QJJ93" s="61"/>
      <c r="QJK93" s="61"/>
      <c r="QJL93" s="61"/>
      <c r="QJM93" s="61"/>
      <c r="QJN93" s="61"/>
      <c r="QJO93" s="61"/>
      <c r="QJP93" s="61"/>
      <c r="QJQ93" s="61"/>
      <c r="QJR93" s="61"/>
      <c r="QJS93" s="61"/>
      <c r="QJT93" s="61"/>
      <c r="QJU93" s="61"/>
      <c r="QJV93" s="61"/>
      <c r="QJW93" s="61"/>
      <c r="QJX93" s="61"/>
      <c r="QJY93" s="61"/>
      <c r="QJZ93" s="61"/>
      <c r="QKA93" s="61"/>
      <c r="QKB93" s="61"/>
      <c r="QKC93" s="61"/>
      <c r="QKD93" s="61"/>
      <c r="QKE93" s="61"/>
      <c r="QKF93" s="61"/>
      <c r="QKG93" s="61"/>
      <c r="QKH93" s="61"/>
      <c r="QKI93" s="61"/>
      <c r="QKJ93" s="61"/>
      <c r="QKK93" s="61"/>
      <c r="QKL93" s="61"/>
      <c r="QKM93" s="61"/>
      <c r="QKN93" s="61"/>
      <c r="QKO93" s="61"/>
      <c r="QKP93" s="61"/>
      <c r="QKQ93" s="61"/>
      <c r="QKR93" s="61"/>
      <c r="QKS93" s="61"/>
      <c r="QKT93" s="61"/>
      <c r="QKU93" s="61"/>
      <c r="QKV93" s="61"/>
      <c r="QKW93" s="61"/>
      <c r="QKX93" s="61"/>
      <c r="QKY93" s="61"/>
      <c r="QKZ93" s="61"/>
      <c r="QLA93" s="61"/>
      <c r="QLB93" s="61"/>
      <c r="QLC93" s="61"/>
      <c r="QLD93" s="61"/>
      <c r="QLE93" s="61"/>
      <c r="QLF93" s="61"/>
      <c r="QLG93" s="61"/>
      <c r="QLH93" s="61"/>
      <c r="QLI93" s="61"/>
      <c r="QLJ93" s="61"/>
      <c r="QLK93" s="61"/>
      <c r="QLL93" s="61"/>
      <c r="QLM93" s="61"/>
      <c r="QLN93" s="61"/>
      <c r="QLO93" s="61"/>
      <c r="QLP93" s="61"/>
      <c r="QLQ93" s="61"/>
      <c r="QLR93" s="61"/>
      <c r="QLS93" s="61"/>
      <c r="QLT93" s="61"/>
      <c r="QLU93" s="61"/>
      <c r="QLV93" s="61"/>
      <c r="QLW93" s="61"/>
      <c r="QLX93" s="61"/>
      <c r="QLY93" s="61"/>
      <c r="QLZ93" s="61"/>
      <c r="QMA93" s="61"/>
      <c r="QMB93" s="61"/>
      <c r="QMC93" s="61"/>
      <c r="QMD93" s="61"/>
      <c r="QME93" s="61"/>
      <c r="QMF93" s="61"/>
      <c r="QMG93" s="61"/>
      <c r="QMH93" s="61"/>
      <c r="QMI93" s="61"/>
      <c r="QMJ93" s="61"/>
      <c r="QMK93" s="61"/>
      <c r="QML93" s="61"/>
      <c r="QMM93" s="61"/>
      <c r="QMN93" s="61"/>
      <c r="QMO93" s="61"/>
      <c r="QMP93" s="61"/>
      <c r="QMQ93" s="61"/>
      <c r="QMR93" s="61"/>
      <c r="QMS93" s="61"/>
      <c r="QMT93" s="61"/>
      <c r="QMU93" s="61"/>
      <c r="QMV93" s="61"/>
      <c r="QMW93" s="61"/>
      <c r="QMX93" s="61"/>
      <c r="QMY93" s="61"/>
      <c r="QMZ93" s="61"/>
      <c r="QNA93" s="61"/>
      <c r="QNB93" s="61"/>
      <c r="QNC93" s="61"/>
      <c r="QND93" s="61"/>
      <c r="QNE93" s="61"/>
      <c r="QNF93" s="61"/>
      <c r="QNG93" s="61"/>
      <c r="QNH93" s="61"/>
      <c r="QNI93" s="61"/>
      <c r="QNJ93" s="61"/>
      <c r="QNK93" s="61"/>
      <c r="QNL93" s="61"/>
      <c r="QNM93" s="61"/>
      <c r="QNN93" s="61"/>
      <c r="QNO93" s="61"/>
      <c r="QNP93" s="61"/>
      <c r="QNQ93" s="61"/>
      <c r="QNR93" s="61"/>
      <c r="QNS93" s="61"/>
      <c r="QNT93" s="61"/>
      <c r="QNU93" s="61"/>
      <c r="QNV93" s="61"/>
      <c r="QNW93" s="61"/>
      <c r="QNX93" s="61"/>
      <c r="QNY93" s="61"/>
      <c r="QNZ93" s="61"/>
      <c r="QOA93" s="61"/>
      <c r="QOB93" s="61"/>
      <c r="QOC93" s="61"/>
      <c r="QOD93" s="61"/>
      <c r="QOE93" s="61"/>
      <c r="QOF93" s="61"/>
      <c r="QOG93" s="61"/>
      <c r="QOH93" s="61"/>
      <c r="QOI93" s="61"/>
      <c r="QOJ93" s="61"/>
      <c r="QOK93" s="61"/>
      <c r="QOL93" s="61"/>
      <c r="QOM93" s="61"/>
      <c r="QON93" s="61"/>
      <c r="QOO93" s="61"/>
      <c r="QOP93" s="61"/>
      <c r="QOQ93" s="61"/>
      <c r="QOR93" s="61"/>
      <c r="QOS93" s="61"/>
      <c r="QOT93" s="61"/>
      <c r="QOU93" s="61"/>
      <c r="QOV93" s="61"/>
      <c r="QOW93" s="61"/>
      <c r="QOX93" s="61"/>
      <c r="QOY93" s="61"/>
      <c r="QOZ93" s="61"/>
      <c r="QPA93" s="61"/>
      <c r="QPB93" s="61"/>
      <c r="QPC93" s="61"/>
      <c r="QPD93" s="61"/>
      <c r="QPE93" s="61"/>
      <c r="QPF93" s="61"/>
      <c r="QPG93" s="61"/>
      <c r="QPH93" s="61"/>
      <c r="QPI93" s="61"/>
      <c r="QPJ93" s="61"/>
      <c r="QPK93" s="61"/>
      <c r="QPL93" s="61"/>
      <c r="QPM93" s="61"/>
      <c r="QPN93" s="61"/>
      <c r="QPO93" s="61"/>
      <c r="QPP93" s="61"/>
      <c r="QPQ93" s="61"/>
      <c r="QPR93" s="61"/>
      <c r="QPS93" s="61"/>
      <c r="QPT93" s="61"/>
      <c r="QPU93" s="61"/>
      <c r="QPV93" s="61"/>
      <c r="QPW93" s="61"/>
      <c r="QPX93" s="61"/>
      <c r="QPY93" s="61"/>
      <c r="QPZ93" s="61"/>
      <c r="QQA93" s="61"/>
      <c r="QQB93" s="61"/>
      <c r="QQC93" s="61"/>
      <c r="QQD93" s="61"/>
      <c r="QQE93" s="61"/>
      <c r="QQF93" s="61"/>
      <c r="QQG93" s="61"/>
      <c r="QQH93" s="61"/>
      <c r="QQI93" s="61"/>
      <c r="QQJ93" s="61"/>
      <c r="QQK93" s="61"/>
      <c r="QQL93" s="61"/>
      <c r="QQM93" s="61"/>
      <c r="QQN93" s="61"/>
      <c r="QQO93" s="61"/>
      <c r="QQP93" s="61"/>
      <c r="QQQ93" s="61"/>
      <c r="QQR93" s="61"/>
      <c r="QQS93" s="61"/>
      <c r="QQT93" s="61"/>
      <c r="QQU93" s="61"/>
      <c r="QQV93" s="61"/>
      <c r="QQW93" s="61"/>
      <c r="QQX93" s="61"/>
      <c r="QQY93" s="61"/>
      <c r="QQZ93" s="61"/>
      <c r="QRA93" s="61"/>
      <c r="QRB93" s="61"/>
      <c r="QRC93" s="61"/>
      <c r="QRD93" s="61"/>
      <c r="QRE93" s="61"/>
      <c r="QRF93" s="61"/>
      <c r="QRG93" s="61"/>
      <c r="QRH93" s="61"/>
      <c r="QRI93" s="61"/>
      <c r="QRJ93" s="61"/>
      <c r="QRK93" s="61"/>
      <c r="QRL93" s="61"/>
      <c r="QRM93" s="61"/>
      <c r="QRN93" s="61"/>
      <c r="QRO93" s="61"/>
      <c r="QRP93" s="61"/>
      <c r="QRQ93" s="61"/>
      <c r="QRR93" s="61"/>
      <c r="QRS93" s="61"/>
      <c r="QRT93" s="61"/>
      <c r="QRU93" s="61"/>
      <c r="QRV93" s="61"/>
      <c r="QRW93" s="61"/>
      <c r="QRX93" s="61"/>
      <c r="QRY93" s="61"/>
      <c r="QRZ93" s="61"/>
      <c r="QSA93" s="61"/>
      <c r="QSB93" s="61"/>
      <c r="QSC93" s="61"/>
      <c r="QSD93" s="61"/>
      <c r="QSE93" s="61"/>
      <c r="QSF93" s="61"/>
      <c r="QSG93" s="61"/>
      <c r="QSH93" s="61"/>
      <c r="QSI93" s="61"/>
      <c r="QSJ93" s="61"/>
      <c r="QSK93" s="61"/>
      <c r="QSL93" s="61"/>
      <c r="QSM93" s="61"/>
      <c r="QSN93" s="61"/>
      <c r="QSO93" s="61"/>
      <c r="QSP93" s="61"/>
      <c r="QSQ93" s="61"/>
      <c r="QSR93" s="61"/>
      <c r="QSS93" s="61"/>
      <c r="QST93" s="61"/>
      <c r="QSU93" s="61"/>
      <c r="QSV93" s="61"/>
      <c r="QSW93" s="61"/>
      <c r="QSX93" s="61"/>
      <c r="QSY93" s="61"/>
      <c r="QSZ93" s="61"/>
      <c r="QTA93" s="61"/>
      <c r="QTB93" s="61"/>
      <c r="QTC93" s="61"/>
      <c r="QTD93" s="61"/>
      <c r="QTE93" s="61"/>
      <c r="QTF93" s="61"/>
      <c r="QTG93" s="61"/>
      <c r="QTH93" s="61"/>
      <c r="QTI93" s="61"/>
      <c r="QTJ93" s="61"/>
      <c r="QTK93" s="61"/>
      <c r="QTL93" s="61"/>
      <c r="QTM93" s="61"/>
      <c r="QTN93" s="61"/>
      <c r="QTO93" s="61"/>
      <c r="QTP93" s="61"/>
      <c r="QTQ93" s="61"/>
      <c r="QTR93" s="61"/>
      <c r="QTS93" s="61"/>
      <c r="QTT93" s="61"/>
      <c r="QTU93" s="61"/>
      <c r="QTV93" s="61"/>
      <c r="QTW93" s="61"/>
      <c r="QTX93" s="61"/>
      <c r="QTY93" s="61"/>
      <c r="QTZ93" s="61"/>
      <c r="QUA93" s="61"/>
      <c r="QUB93" s="61"/>
      <c r="QUC93" s="61"/>
      <c r="QUD93" s="61"/>
      <c r="QUE93" s="61"/>
      <c r="QUF93" s="61"/>
      <c r="QUG93" s="61"/>
      <c r="QUH93" s="61"/>
      <c r="QUI93" s="61"/>
      <c r="QUJ93" s="61"/>
      <c r="QUK93" s="61"/>
      <c r="QUL93" s="61"/>
      <c r="QUM93" s="61"/>
      <c r="QUN93" s="61"/>
      <c r="QUO93" s="61"/>
      <c r="QUP93" s="61"/>
      <c r="QUQ93" s="61"/>
      <c r="QUR93" s="61"/>
      <c r="QUS93" s="61"/>
      <c r="QUT93" s="61"/>
      <c r="QUU93" s="61"/>
      <c r="QUV93" s="61"/>
      <c r="QUW93" s="61"/>
      <c r="QUX93" s="61"/>
      <c r="QUY93" s="61"/>
      <c r="QUZ93" s="61"/>
      <c r="QVA93" s="61"/>
      <c r="QVB93" s="61"/>
      <c r="QVC93" s="61"/>
      <c r="QVD93" s="61"/>
      <c r="QVE93" s="61"/>
      <c r="QVF93" s="61"/>
      <c r="QVG93" s="61"/>
      <c r="QVH93" s="61"/>
      <c r="QVI93" s="61"/>
      <c r="QVJ93" s="61"/>
      <c r="QVK93" s="61"/>
      <c r="QVL93" s="61"/>
      <c r="QVM93" s="61"/>
      <c r="QVN93" s="61"/>
      <c r="QVO93" s="61"/>
      <c r="QVP93" s="61"/>
      <c r="QVQ93" s="61"/>
      <c r="QVR93" s="61"/>
      <c r="QVS93" s="61"/>
      <c r="QVT93" s="61"/>
      <c r="QVU93" s="61"/>
      <c r="QVV93" s="61"/>
      <c r="QVW93" s="61"/>
      <c r="QVX93" s="61"/>
      <c r="QVY93" s="61"/>
      <c r="QVZ93" s="61"/>
      <c r="QWA93" s="61"/>
      <c r="QWB93" s="61"/>
      <c r="QWC93" s="61"/>
      <c r="QWD93" s="61"/>
      <c r="QWE93" s="61"/>
      <c r="QWF93" s="61"/>
      <c r="QWG93" s="61"/>
      <c r="QWH93" s="61"/>
      <c r="QWI93" s="61"/>
      <c r="QWJ93" s="61"/>
      <c r="QWK93" s="61"/>
      <c r="QWL93" s="61"/>
      <c r="QWM93" s="61"/>
      <c r="QWN93" s="61"/>
      <c r="QWO93" s="61"/>
      <c r="QWP93" s="61"/>
      <c r="QWQ93" s="61"/>
      <c r="QWR93" s="61"/>
      <c r="QWS93" s="61"/>
      <c r="QWT93" s="61"/>
      <c r="QWU93" s="61"/>
      <c r="QWV93" s="61"/>
      <c r="QWW93" s="61"/>
      <c r="QWX93" s="61"/>
      <c r="QWY93" s="61"/>
      <c r="QWZ93" s="61"/>
      <c r="QXA93" s="61"/>
      <c r="QXB93" s="61"/>
      <c r="QXC93" s="61"/>
      <c r="QXD93" s="61"/>
      <c r="QXE93" s="61"/>
      <c r="QXF93" s="61"/>
      <c r="QXG93" s="61"/>
      <c r="QXH93" s="61"/>
      <c r="QXI93" s="61"/>
      <c r="QXJ93" s="61"/>
      <c r="QXK93" s="61"/>
      <c r="QXL93" s="61"/>
      <c r="QXM93" s="61"/>
      <c r="QXN93" s="61"/>
      <c r="QXO93" s="61"/>
      <c r="QXP93" s="61"/>
      <c r="QXQ93" s="61"/>
      <c r="QXR93" s="61"/>
      <c r="QXS93" s="61"/>
      <c r="QXT93" s="61"/>
      <c r="QXU93" s="61"/>
      <c r="QXV93" s="61"/>
      <c r="QXW93" s="61"/>
      <c r="QXX93" s="61"/>
      <c r="QXY93" s="61"/>
      <c r="QXZ93" s="61"/>
      <c r="QYA93" s="61"/>
      <c r="QYB93" s="61"/>
      <c r="QYC93" s="61"/>
      <c r="QYD93" s="61"/>
      <c r="QYE93" s="61"/>
      <c r="QYF93" s="61"/>
      <c r="QYG93" s="61"/>
      <c r="QYH93" s="61"/>
      <c r="QYI93" s="61"/>
      <c r="QYJ93" s="61"/>
      <c r="QYK93" s="61"/>
      <c r="QYL93" s="61"/>
      <c r="QYM93" s="61"/>
      <c r="QYN93" s="61"/>
      <c r="QYO93" s="61"/>
      <c r="QYP93" s="61"/>
      <c r="QYQ93" s="61"/>
      <c r="QYR93" s="61"/>
      <c r="QYS93" s="61"/>
      <c r="QYT93" s="61"/>
      <c r="QYU93" s="61"/>
      <c r="QYV93" s="61"/>
      <c r="QYW93" s="61"/>
      <c r="QYX93" s="61"/>
      <c r="QYY93" s="61"/>
      <c r="QYZ93" s="61"/>
      <c r="QZA93" s="61"/>
      <c r="QZB93" s="61"/>
      <c r="QZC93" s="61"/>
      <c r="QZD93" s="61"/>
      <c r="QZE93" s="61"/>
      <c r="QZF93" s="61"/>
      <c r="QZG93" s="61"/>
      <c r="QZH93" s="61"/>
      <c r="QZI93" s="61"/>
      <c r="QZJ93" s="61"/>
      <c r="QZK93" s="61"/>
      <c r="QZL93" s="61"/>
      <c r="QZM93" s="61"/>
      <c r="QZN93" s="61"/>
      <c r="QZO93" s="61"/>
      <c r="QZP93" s="61"/>
      <c r="QZQ93" s="61"/>
      <c r="QZR93" s="61"/>
      <c r="QZS93" s="61"/>
      <c r="QZT93" s="61"/>
      <c r="QZU93" s="61"/>
      <c r="QZV93" s="61"/>
      <c r="QZW93" s="61"/>
      <c r="QZX93" s="61"/>
      <c r="QZY93" s="61"/>
      <c r="QZZ93" s="61"/>
      <c r="RAA93" s="61"/>
      <c r="RAB93" s="61"/>
      <c r="RAC93" s="61"/>
      <c r="RAD93" s="61"/>
      <c r="RAE93" s="61"/>
      <c r="RAF93" s="61"/>
      <c r="RAG93" s="61"/>
      <c r="RAH93" s="61"/>
      <c r="RAI93" s="61"/>
      <c r="RAJ93" s="61"/>
      <c r="RAK93" s="61"/>
      <c r="RAL93" s="61"/>
      <c r="RAM93" s="61"/>
      <c r="RAN93" s="61"/>
      <c r="RAO93" s="61"/>
      <c r="RAP93" s="61"/>
      <c r="RAQ93" s="61"/>
      <c r="RAR93" s="61"/>
      <c r="RAS93" s="61"/>
      <c r="RAT93" s="61"/>
      <c r="RAU93" s="61"/>
      <c r="RAV93" s="61"/>
      <c r="RAW93" s="61"/>
      <c r="RAX93" s="61"/>
      <c r="RAY93" s="61"/>
      <c r="RAZ93" s="61"/>
      <c r="RBA93" s="61"/>
      <c r="RBB93" s="61"/>
      <c r="RBC93" s="61"/>
      <c r="RBD93" s="61"/>
      <c r="RBE93" s="61"/>
      <c r="RBF93" s="61"/>
      <c r="RBG93" s="61"/>
      <c r="RBH93" s="61"/>
      <c r="RBI93" s="61"/>
      <c r="RBJ93" s="61"/>
      <c r="RBK93" s="61"/>
      <c r="RBL93" s="61"/>
      <c r="RBM93" s="61"/>
      <c r="RBN93" s="61"/>
      <c r="RBO93" s="61"/>
      <c r="RBP93" s="61"/>
      <c r="RBQ93" s="61"/>
      <c r="RBR93" s="61"/>
      <c r="RBS93" s="61"/>
      <c r="RBT93" s="61"/>
      <c r="RBU93" s="61"/>
      <c r="RBV93" s="61"/>
      <c r="RBW93" s="61"/>
      <c r="RBX93" s="61"/>
      <c r="RBY93" s="61"/>
      <c r="RBZ93" s="61"/>
      <c r="RCA93" s="61"/>
      <c r="RCB93" s="61"/>
      <c r="RCC93" s="61"/>
      <c r="RCD93" s="61"/>
      <c r="RCE93" s="61"/>
      <c r="RCF93" s="61"/>
      <c r="RCG93" s="61"/>
      <c r="RCH93" s="61"/>
      <c r="RCI93" s="61"/>
      <c r="RCJ93" s="61"/>
      <c r="RCK93" s="61"/>
      <c r="RCL93" s="61"/>
      <c r="RCM93" s="61"/>
      <c r="RCN93" s="61"/>
      <c r="RCO93" s="61"/>
      <c r="RCP93" s="61"/>
      <c r="RCQ93" s="61"/>
      <c r="RCR93" s="61"/>
      <c r="RCS93" s="61"/>
      <c r="RCT93" s="61"/>
      <c r="RCU93" s="61"/>
      <c r="RCV93" s="61"/>
      <c r="RCW93" s="61"/>
      <c r="RCX93" s="61"/>
      <c r="RCY93" s="61"/>
      <c r="RCZ93" s="61"/>
      <c r="RDA93" s="61"/>
      <c r="RDB93" s="61"/>
      <c r="RDC93" s="61"/>
      <c r="RDD93" s="61"/>
      <c r="RDE93" s="61"/>
      <c r="RDF93" s="61"/>
      <c r="RDG93" s="61"/>
      <c r="RDH93" s="61"/>
      <c r="RDI93" s="61"/>
      <c r="RDJ93" s="61"/>
      <c r="RDK93" s="61"/>
      <c r="RDL93" s="61"/>
      <c r="RDM93" s="61"/>
      <c r="RDN93" s="61"/>
      <c r="RDO93" s="61"/>
      <c r="RDP93" s="61"/>
      <c r="RDQ93" s="61"/>
      <c r="RDR93" s="61"/>
      <c r="RDS93" s="61"/>
      <c r="RDT93" s="61"/>
      <c r="RDU93" s="61"/>
      <c r="RDV93" s="61"/>
      <c r="RDW93" s="61"/>
      <c r="RDX93" s="61"/>
      <c r="RDY93" s="61"/>
      <c r="RDZ93" s="61"/>
      <c r="REA93" s="61"/>
      <c r="REB93" s="61"/>
      <c r="REC93" s="61"/>
      <c r="RED93" s="61"/>
      <c r="REE93" s="61"/>
      <c r="REF93" s="61"/>
      <c r="REG93" s="61"/>
      <c r="REH93" s="61"/>
      <c r="REI93" s="61"/>
      <c r="REJ93" s="61"/>
      <c r="REK93" s="61"/>
      <c r="REL93" s="61"/>
      <c r="REM93" s="61"/>
      <c r="REN93" s="61"/>
      <c r="REO93" s="61"/>
      <c r="REP93" s="61"/>
      <c r="REQ93" s="61"/>
      <c r="RER93" s="61"/>
      <c r="RES93" s="61"/>
      <c r="RET93" s="61"/>
      <c r="REU93" s="61"/>
      <c r="REV93" s="61"/>
      <c r="REW93" s="61"/>
      <c r="REX93" s="61"/>
      <c r="REY93" s="61"/>
      <c r="REZ93" s="61"/>
      <c r="RFA93" s="61"/>
      <c r="RFB93" s="61"/>
      <c r="RFC93" s="61"/>
      <c r="RFD93" s="61"/>
      <c r="RFE93" s="61"/>
      <c r="RFF93" s="61"/>
      <c r="RFG93" s="61"/>
      <c r="RFH93" s="61"/>
      <c r="RFI93" s="61"/>
      <c r="RFJ93" s="61"/>
      <c r="RFK93" s="61"/>
      <c r="RFL93" s="61"/>
      <c r="RFM93" s="61"/>
      <c r="RFN93" s="61"/>
      <c r="RFO93" s="61"/>
      <c r="RFP93" s="61"/>
      <c r="RFQ93" s="61"/>
      <c r="RFR93" s="61"/>
      <c r="RFS93" s="61"/>
      <c r="RFT93" s="61"/>
      <c r="RFU93" s="61"/>
      <c r="RFV93" s="61"/>
      <c r="RFW93" s="61"/>
      <c r="RFX93" s="61"/>
      <c r="RFY93" s="61"/>
      <c r="RFZ93" s="61"/>
      <c r="RGA93" s="61"/>
      <c r="RGB93" s="61"/>
      <c r="RGC93" s="61"/>
      <c r="RGD93" s="61"/>
      <c r="RGE93" s="61"/>
      <c r="RGF93" s="61"/>
      <c r="RGG93" s="61"/>
      <c r="RGH93" s="61"/>
      <c r="RGI93" s="61"/>
      <c r="RGJ93" s="61"/>
      <c r="RGK93" s="61"/>
      <c r="RGL93" s="61"/>
      <c r="RGM93" s="61"/>
      <c r="RGN93" s="61"/>
      <c r="RGO93" s="61"/>
      <c r="RGP93" s="61"/>
      <c r="RGQ93" s="61"/>
      <c r="RGR93" s="61"/>
      <c r="RGS93" s="61"/>
      <c r="RGT93" s="61"/>
      <c r="RGU93" s="61"/>
      <c r="RGV93" s="61"/>
      <c r="RGW93" s="61"/>
      <c r="RGX93" s="61"/>
      <c r="RGY93" s="61"/>
      <c r="RGZ93" s="61"/>
      <c r="RHA93" s="61"/>
      <c r="RHB93" s="61"/>
      <c r="RHC93" s="61"/>
      <c r="RHD93" s="61"/>
      <c r="RHE93" s="61"/>
      <c r="RHF93" s="61"/>
      <c r="RHG93" s="61"/>
      <c r="RHH93" s="61"/>
      <c r="RHI93" s="61"/>
      <c r="RHJ93" s="61"/>
      <c r="RHK93" s="61"/>
      <c r="RHL93" s="61"/>
      <c r="RHM93" s="61"/>
      <c r="RHN93" s="61"/>
      <c r="RHO93" s="61"/>
      <c r="RHP93" s="61"/>
      <c r="RHQ93" s="61"/>
      <c r="RHR93" s="61"/>
      <c r="RHS93" s="61"/>
      <c r="RHT93" s="61"/>
      <c r="RHU93" s="61"/>
      <c r="RHV93" s="61"/>
      <c r="RHW93" s="61"/>
      <c r="RHX93" s="61"/>
      <c r="RHY93" s="61"/>
      <c r="RHZ93" s="61"/>
      <c r="RIA93" s="61"/>
      <c r="RIB93" s="61"/>
      <c r="RIC93" s="61"/>
      <c r="RID93" s="61"/>
      <c r="RIE93" s="61"/>
      <c r="RIF93" s="61"/>
      <c r="RIG93" s="61"/>
      <c r="RIH93" s="61"/>
      <c r="RII93" s="61"/>
      <c r="RIJ93" s="61"/>
      <c r="RIK93" s="61"/>
      <c r="RIL93" s="61"/>
      <c r="RIM93" s="61"/>
      <c r="RIN93" s="61"/>
      <c r="RIO93" s="61"/>
      <c r="RIP93" s="61"/>
      <c r="RIQ93" s="61"/>
      <c r="RIR93" s="61"/>
      <c r="RIS93" s="61"/>
      <c r="RIT93" s="61"/>
      <c r="RIU93" s="61"/>
      <c r="RIV93" s="61"/>
      <c r="RIW93" s="61"/>
      <c r="RIX93" s="61"/>
      <c r="RIY93" s="61"/>
      <c r="RIZ93" s="61"/>
      <c r="RJA93" s="61"/>
      <c r="RJB93" s="61"/>
      <c r="RJC93" s="61"/>
      <c r="RJD93" s="61"/>
      <c r="RJE93" s="61"/>
      <c r="RJF93" s="61"/>
      <c r="RJG93" s="61"/>
      <c r="RJH93" s="61"/>
      <c r="RJI93" s="61"/>
      <c r="RJJ93" s="61"/>
      <c r="RJK93" s="61"/>
      <c r="RJL93" s="61"/>
      <c r="RJM93" s="61"/>
      <c r="RJN93" s="61"/>
      <c r="RJO93" s="61"/>
      <c r="RJP93" s="61"/>
      <c r="RJQ93" s="61"/>
      <c r="RJR93" s="61"/>
      <c r="RJS93" s="61"/>
      <c r="RJT93" s="61"/>
      <c r="RJU93" s="61"/>
      <c r="RJV93" s="61"/>
      <c r="RJW93" s="61"/>
      <c r="RJX93" s="61"/>
      <c r="RJY93" s="61"/>
      <c r="RJZ93" s="61"/>
      <c r="RKA93" s="61"/>
      <c r="RKB93" s="61"/>
      <c r="RKC93" s="61"/>
      <c r="RKD93" s="61"/>
      <c r="RKE93" s="61"/>
      <c r="RKF93" s="61"/>
      <c r="RKG93" s="61"/>
      <c r="RKH93" s="61"/>
      <c r="RKI93" s="61"/>
      <c r="RKJ93" s="61"/>
      <c r="RKK93" s="61"/>
      <c r="RKL93" s="61"/>
      <c r="RKM93" s="61"/>
      <c r="RKN93" s="61"/>
      <c r="RKO93" s="61"/>
      <c r="RKP93" s="61"/>
      <c r="RKQ93" s="61"/>
      <c r="RKR93" s="61"/>
      <c r="RKS93" s="61"/>
      <c r="RKT93" s="61"/>
      <c r="RKU93" s="61"/>
      <c r="RKV93" s="61"/>
      <c r="RKW93" s="61"/>
      <c r="RKX93" s="61"/>
      <c r="RKY93" s="61"/>
      <c r="RKZ93" s="61"/>
      <c r="RLA93" s="61"/>
      <c r="RLB93" s="61"/>
      <c r="RLC93" s="61"/>
      <c r="RLD93" s="61"/>
      <c r="RLE93" s="61"/>
      <c r="RLF93" s="61"/>
      <c r="RLG93" s="61"/>
      <c r="RLH93" s="61"/>
      <c r="RLI93" s="61"/>
      <c r="RLJ93" s="61"/>
      <c r="RLK93" s="61"/>
      <c r="RLL93" s="61"/>
      <c r="RLM93" s="61"/>
      <c r="RLN93" s="61"/>
      <c r="RLO93" s="61"/>
      <c r="RLP93" s="61"/>
      <c r="RLQ93" s="61"/>
      <c r="RLR93" s="61"/>
      <c r="RLS93" s="61"/>
      <c r="RLT93" s="61"/>
      <c r="RLU93" s="61"/>
      <c r="RLV93" s="61"/>
      <c r="RLW93" s="61"/>
      <c r="RLX93" s="61"/>
      <c r="RLY93" s="61"/>
      <c r="RLZ93" s="61"/>
      <c r="RMA93" s="61"/>
      <c r="RMB93" s="61"/>
      <c r="RMC93" s="61"/>
      <c r="RMD93" s="61"/>
      <c r="RME93" s="61"/>
      <c r="RMF93" s="61"/>
      <c r="RMG93" s="61"/>
      <c r="RMH93" s="61"/>
      <c r="RMI93" s="61"/>
      <c r="RMJ93" s="61"/>
      <c r="RMK93" s="61"/>
      <c r="RML93" s="61"/>
      <c r="RMM93" s="61"/>
      <c r="RMN93" s="61"/>
      <c r="RMO93" s="61"/>
      <c r="RMP93" s="61"/>
      <c r="RMQ93" s="61"/>
      <c r="RMR93" s="61"/>
      <c r="RMS93" s="61"/>
      <c r="RMT93" s="61"/>
      <c r="RMU93" s="61"/>
      <c r="RMV93" s="61"/>
      <c r="RMW93" s="61"/>
      <c r="RMX93" s="61"/>
      <c r="RMY93" s="61"/>
      <c r="RMZ93" s="61"/>
      <c r="RNA93" s="61"/>
      <c r="RNB93" s="61"/>
      <c r="RNC93" s="61"/>
      <c r="RND93" s="61"/>
      <c r="RNE93" s="61"/>
      <c r="RNF93" s="61"/>
      <c r="RNG93" s="61"/>
      <c r="RNH93" s="61"/>
      <c r="RNI93" s="61"/>
      <c r="RNJ93" s="61"/>
      <c r="RNK93" s="61"/>
      <c r="RNL93" s="61"/>
      <c r="RNM93" s="61"/>
      <c r="RNN93" s="61"/>
      <c r="RNO93" s="61"/>
      <c r="RNP93" s="61"/>
      <c r="RNQ93" s="61"/>
      <c r="RNR93" s="61"/>
      <c r="RNS93" s="61"/>
      <c r="RNT93" s="61"/>
      <c r="RNU93" s="61"/>
      <c r="RNV93" s="61"/>
      <c r="RNW93" s="61"/>
      <c r="RNX93" s="61"/>
      <c r="RNY93" s="61"/>
      <c r="RNZ93" s="61"/>
      <c r="ROA93" s="61"/>
      <c r="ROB93" s="61"/>
      <c r="ROC93" s="61"/>
      <c r="ROD93" s="61"/>
      <c r="ROE93" s="61"/>
      <c r="ROF93" s="61"/>
      <c r="ROG93" s="61"/>
      <c r="ROH93" s="61"/>
      <c r="ROI93" s="61"/>
      <c r="ROJ93" s="61"/>
      <c r="ROK93" s="61"/>
      <c r="ROL93" s="61"/>
      <c r="ROM93" s="61"/>
      <c r="RON93" s="61"/>
      <c r="ROO93" s="61"/>
      <c r="ROP93" s="61"/>
      <c r="ROQ93" s="61"/>
      <c r="ROR93" s="61"/>
      <c r="ROS93" s="61"/>
      <c r="ROT93" s="61"/>
      <c r="ROU93" s="61"/>
      <c r="ROV93" s="61"/>
      <c r="ROW93" s="61"/>
      <c r="ROX93" s="61"/>
      <c r="ROY93" s="61"/>
      <c r="ROZ93" s="61"/>
      <c r="RPA93" s="61"/>
      <c r="RPB93" s="61"/>
      <c r="RPC93" s="61"/>
      <c r="RPD93" s="61"/>
      <c r="RPE93" s="61"/>
      <c r="RPF93" s="61"/>
      <c r="RPG93" s="61"/>
      <c r="RPH93" s="61"/>
      <c r="RPI93" s="61"/>
      <c r="RPJ93" s="61"/>
      <c r="RPK93" s="61"/>
      <c r="RPL93" s="61"/>
      <c r="RPM93" s="61"/>
      <c r="RPN93" s="61"/>
      <c r="RPO93" s="61"/>
      <c r="RPP93" s="61"/>
      <c r="RPQ93" s="61"/>
      <c r="RPR93" s="61"/>
      <c r="RPS93" s="61"/>
      <c r="RPT93" s="61"/>
      <c r="RPU93" s="61"/>
      <c r="RPV93" s="61"/>
      <c r="RPW93" s="61"/>
      <c r="RPX93" s="61"/>
      <c r="RPY93" s="61"/>
      <c r="RPZ93" s="61"/>
      <c r="RQA93" s="61"/>
      <c r="RQB93" s="61"/>
      <c r="RQC93" s="61"/>
      <c r="RQD93" s="61"/>
      <c r="RQE93" s="61"/>
      <c r="RQF93" s="61"/>
      <c r="RQG93" s="61"/>
      <c r="RQH93" s="61"/>
      <c r="RQI93" s="61"/>
      <c r="RQJ93" s="61"/>
      <c r="RQK93" s="61"/>
      <c r="RQL93" s="61"/>
      <c r="RQM93" s="61"/>
      <c r="RQN93" s="61"/>
      <c r="RQO93" s="61"/>
      <c r="RQP93" s="61"/>
      <c r="RQQ93" s="61"/>
      <c r="RQR93" s="61"/>
      <c r="RQS93" s="61"/>
      <c r="RQT93" s="61"/>
      <c r="RQU93" s="61"/>
      <c r="RQV93" s="61"/>
      <c r="RQW93" s="61"/>
      <c r="RQX93" s="61"/>
      <c r="RQY93" s="61"/>
      <c r="RQZ93" s="61"/>
      <c r="RRA93" s="61"/>
      <c r="RRB93" s="61"/>
      <c r="RRC93" s="61"/>
      <c r="RRD93" s="61"/>
      <c r="RRE93" s="61"/>
      <c r="RRF93" s="61"/>
      <c r="RRG93" s="61"/>
      <c r="RRH93" s="61"/>
      <c r="RRI93" s="61"/>
      <c r="RRJ93" s="61"/>
      <c r="RRK93" s="61"/>
      <c r="RRL93" s="61"/>
      <c r="RRM93" s="61"/>
      <c r="RRN93" s="61"/>
      <c r="RRO93" s="61"/>
      <c r="RRP93" s="61"/>
      <c r="RRQ93" s="61"/>
      <c r="RRR93" s="61"/>
      <c r="RRS93" s="61"/>
      <c r="RRT93" s="61"/>
      <c r="RRU93" s="61"/>
      <c r="RRV93" s="61"/>
      <c r="RRW93" s="61"/>
      <c r="RRX93" s="61"/>
      <c r="RRY93" s="61"/>
      <c r="RRZ93" s="61"/>
      <c r="RSA93" s="61"/>
      <c r="RSB93" s="61"/>
      <c r="RSC93" s="61"/>
      <c r="RSD93" s="61"/>
      <c r="RSE93" s="61"/>
      <c r="RSF93" s="61"/>
      <c r="RSG93" s="61"/>
      <c r="RSH93" s="61"/>
      <c r="RSI93" s="61"/>
      <c r="RSJ93" s="61"/>
      <c r="RSK93" s="61"/>
      <c r="RSL93" s="61"/>
      <c r="RSM93" s="61"/>
      <c r="RSN93" s="61"/>
      <c r="RSO93" s="61"/>
      <c r="RSP93" s="61"/>
      <c r="RSQ93" s="61"/>
      <c r="RSR93" s="61"/>
      <c r="RSS93" s="61"/>
      <c r="RST93" s="61"/>
      <c r="RSU93" s="61"/>
      <c r="RSV93" s="61"/>
      <c r="RSW93" s="61"/>
      <c r="RSX93" s="61"/>
      <c r="RSY93" s="61"/>
      <c r="RSZ93" s="61"/>
      <c r="RTA93" s="61"/>
      <c r="RTB93" s="61"/>
      <c r="RTC93" s="61"/>
      <c r="RTD93" s="61"/>
      <c r="RTE93" s="61"/>
      <c r="RTF93" s="61"/>
      <c r="RTG93" s="61"/>
      <c r="RTH93" s="61"/>
      <c r="RTI93" s="61"/>
      <c r="RTJ93" s="61"/>
      <c r="RTK93" s="61"/>
      <c r="RTL93" s="61"/>
      <c r="RTM93" s="61"/>
      <c r="RTN93" s="61"/>
      <c r="RTO93" s="61"/>
      <c r="RTP93" s="61"/>
      <c r="RTQ93" s="61"/>
      <c r="RTR93" s="61"/>
      <c r="RTS93" s="61"/>
      <c r="RTT93" s="61"/>
      <c r="RTU93" s="61"/>
      <c r="RTV93" s="61"/>
      <c r="RTW93" s="61"/>
      <c r="RTX93" s="61"/>
      <c r="RTY93" s="61"/>
      <c r="RTZ93" s="61"/>
      <c r="RUA93" s="61"/>
      <c r="RUB93" s="61"/>
      <c r="RUC93" s="61"/>
      <c r="RUD93" s="61"/>
      <c r="RUE93" s="61"/>
      <c r="RUF93" s="61"/>
      <c r="RUG93" s="61"/>
      <c r="RUH93" s="61"/>
      <c r="RUI93" s="61"/>
      <c r="RUJ93" s="61"/>
      <c r="RUK93" s="61"/>
      <c r="RUL93" s="61"/>
      <c r="RUM93" s="61"/>
      <c r="RUN93" s="61"/>
      <c r="RUO93" s="61"/>
      <c r="RUP93" s="61"/>
      <c r="RUQ93" s="61"/>
      <c r="RUR93" s="61"/>
      <c r="RUS93" s="61"/>
      <c r="RUT93" s="61"/>
      <c r="RUU93" s="61"/>
      <c r="RUV93" s="61"/>
      <c r="RUW93" s="61"/>
      <c r="RUX93" s="61"/>
      <c r="RUY93" s="61"/>
      <c r="RUZ93" s="61"/>
      <c r="RVA93" s="61"/>
      <c r="RVB93" s="61"/>
      <c r="RVC93" s="61"/>
      <c r="RVD93" s="61"/>
      <c r="RVE93" s="61"/>
      <c r="RVF93" s="61"/>
      <c r="RVG93" s="61"/>
      <c r="RVH93" s="61"/>
      <c r="RVI93" s="61"/>
      <c r="RVJ93" s="61"/>
      <c r="RVK93" s="61"/>
      <c r="RVL93" s="61"/>
      <c r="RVM93" s="61"/>
      <c r="RVN93" s="61"/>
      <c r="RVO93" s="61"/>
      <c r="RVP93" s="61"/>
      <c r="RVQ93" s="61"/>
      <c r="RVR93" s="61"/>
      <c r="RVS93" s="61"/>
      <c r="RVT93" s="61"/>
      <c r="RVU93" s="61"/>
      <c r="RVV93" s="61"/>
      <c r="RVW93" s="61"/>
      <c r="RVX93" s="61"/>
      <c r="RVY93" s="61"/>
      <c r="RVZ93" s="61"/>
      <c r="RWA93" s="61"/>
      <c r="RWB93" s="61"/>
      <c r="RWC93" s="61"/>
      <c r="RWD93" s="61"/>
      <c r="RWE93" s="61"/>
      <c r="RWF93" s="61"/>
      <c r="RWG93" s="61"/>
      <c r="RWH93" s="61"/>
      <c r="RWI93" s="61"/>
      <c r="RWJ93" s="61"/>
      <c r="RWK93" s="61"/>
      <c r="RWL93" s="61"/>
      <c r="RWM93" s="61"/>
      <c r="RWN93" s="61"/>
      <c r="RWO93" s="61"/>
      <c r="RWP93" s="61"/>
      <c r="RWQ93" s="61"/>
      <c r="RWR93" s="61"/>
      <c r="RWS93" s="61"/>
      <c r="RWT93" s="61"/>
      <c r="RWU93" s="61"/>
      <c r="RWV93" s="61"/>
      <c r="RWW93" s="61"/>
      <c r="RWX93" s="61"/>
      <c r="RWY93" s="61"/>
      <c r="RWZ93" s="61"/>
      <c r="RXA93" s="61"/>
      <c r="RXB93" s="61"/>
      <c r="RXC93" s="61"/>
      <c r="RXD93" s="61"/>
      <c r="RXE93" s="61"/>
      <c r="RXF93" s="61"/>
      <c r="RXG93" s="61"/>
      <c r="RXH93" s="61"/>
      <c r="RXI93" s="61"/>
      <c r="RXJ93" s="61"/>
      <c r="RXK93" s="61"/>
      <c r="RXL93" s="61"/>
      <c r="RXM93" s="61"/>
      <c r="RXN93" s="61"/>
      <c r="RXO93" s="61"/>
      <c r="RXP93" s="61"/>
      <c r="RXQ93" s="61"/>
      <c r="RXR93" s="61"/>
      <c r="RXS93" s="61"/>
      <c r="RXT93" s="61"/>
      <c r="RXU93" s="61"/>
      <c r="RXV93" s="61"/>
      <c r="RXW93" s="61"/>
      <c r="RXX93" s="61"/>
      <c r="RXY93" s="61"/>
      <c r="RXZ93" s="61"/>
      <c r="RYA93" s="61"/>
      <c r="RYB93" s="61"/>
      <c r="RYC93" s="61"/>
      <c r="RYD93" s="61"/>
      <c r="RYE93" s="61"/>
      <c r="RYF93" s="61"/>
      <c r="RYG93" s="61"/>
      <c r="RYH93" s="61"/>
      <c r="RYI93" s="61"/>
      <c r="RYJ93" s="61"/>
      <c r="RYK93" s="61"/>
      <c r="RYL93" s="61"/>
      <c r="RYM93" s="61"/>
      <c r="RYN93" s="61"/>
      <c r="RYO93" s="61"/>
      <c r="RYP93" s="61"/>
      <c r="RYQ93" s="61"/>
      <c r="RYR93" s="61"/>
      <c r="RYS93" s="61"/>
      <c r="RYT93" s="61"/>
      <c r="RYU93" s="61"/>
      <c r="RYV93" s="61"/>
      <c r="RYW93" s="61"/>
      <c r="RYX93" s="61"/>
      <c r="RYY93" s="61"/>
      <c r="RYZ93" s="61"/>
      <c r="RZA93" s="61"/>
      <c r="RZB93" s="61"/>
      <c r="RZC93" s="61"/>
      <c r="RZD93" s="61"/>
      <c r="RZE93" s="61"/>
      <c r="RZF93" s="61"/>
      <c r="RZG93" s="61"/>
      <c r="RZH93" s="61"/>
      <c r="RZI93" s="61"/>
      <c r="RZJ93" s="61"/>
      <c r="RZK93" s="61"/>
      <c r="RZL93" s="61"/>
      <c r="RZM93" s="61"/>
      <c r="RZN93" s="61"/>
      <c r="RZO93" s="61"/>
      <c r="RZP93" s="61"/>
      <c r="RZQ93" s="61"/>
      <c r="RZR93" s="61"/>
      <c r="RZS93" s="61"/>
      <c r="RZT93" s="61"/>
      <c r="RZU93" s="61"/>
      <c r="RZV93" s="61"/>
      <c r="RZW93" s="61"/>
      <c r="RZX93" s="61"/>
      <c r="RZY93" s="61"/>
      <c r="RZZ93" s="61"/>
      <c r="SAA93" s="61"/>
      <c r="SAB93" s="61"/>
      <c r="SAC93" s="61"/>
      <c r="SAD93" s="61"/>
      <c r="SAE93" s="61"/>
      <c r="SAF93" s="61"/>
      <c r="SAG93" s="61"/>
      <c r="SAH93" s="61"/>
      <c r="SAI93" s="61"/>
      <c r="SAJ93" s="61"/>
      <c r="SAK93" s="61"/>
      <c r="SAL93" s="61"/>
      <c r="SAM93" s="61"/>
      <c r="SAN93" s="61"/>
      <c r="SAO93" s="61"/>
      <c r="SAP93" s="61"/>
      <c r="SAQ93" s="61"/>
      <c r="SAR93" s="61"/>
      <c r="SAS93" s="61"/>
      <c r="SAT93" s="61"/>
      <c r="SAU93" s="61"/>
      <c r="SAV93" s="61"/>
      <c r="SAW93" s="61"/>
      <c r="SAX93" s="61"/>
      <c r="SAY93" s="61"/>
      <c r="SAZ93" s="61"/>
      <c r="SBA93" s="61"/>
      <c r="SBB93" s="61"/>
      <c r="SBC93" s="61"/>
      <c r="SBD93" s="61"/>
      <c r="SBE93" s="61"/>
      <c r="SBF93" s="61"/>
      <c r="SBG93" s="61"/>
      <c r="SBH93" s="61"/>
      <c r="SBI93" s="61"/>
      <c r="SBJ93" s="61"/>
      <c r="SBK93" s="61"/>
      <c r="SBL93" s="61"/>
      <c r="SBM93" s="61"/>
      <c r="SBN93" s="61"/>
      <c r="SBO93" s="61"/>
      <c r="SBP93" s="61"/>
      <c r="SBQ93" s="61"/>
      <c r="SBR93" s="61"/>
      <c r="SBS93" s="61"/>
      <c r="SBT93" s="61"/>
      <c r="SBU93" s="61"/>
      <c r="SBV93" s="61"/>
      <c r="SBW93" s="61"/>
      <c r="SBX93" s="61"/>
      <c r="SBY93" s="61"/>
      <c r="SBZ93" s="61"/>
      <c r="SCA93" s="61"/>
      <c r="SCB93" s="61"/>
      <c r="SCC93" s="61"/>
      <c r="SCD93" s="61"/>
      <c r="SCE93" s="61"/>
      <c r="SCF93" s="61"/>
      <c r="SCG93" s="61"/>
      <c r="SCH93" s="61"/>
      <c r="SCI93" s="61"/>
      <c r="SCJ93" s="61"/>
      <c r="SCK93" s="61"/>
      <c r="SCL93" s="61"/>
      <c r="SCM93" s="61"/>
      <c r="SCN93" s="61"/>
      <c r="SCO93" s="61"/>
      <c r="SCP93" s="61"/>
      <c r="SCQ93" s="61"/>
      <c r="SCR93" s="61"/>
      <c r="SCS93" s="61"/>
      <c r="SCT93" s="61"/>
      <c r="SCU93" s="61"/>
      <c r="SCV93" s="61"/>
      <c r="SCW93" s="61"/>
      <c r="SCX93" s="61"/>
      <c r="SCY93" s="61"/>
      <c r="SCZ93" s="61"/>
      <c r="SDA93" s="61"/>
      <c r="SDB93" s="61"/>
      <c r="SDC93" s="61"/>
      <c r="SDD93" s="61"/>
      <c r="SDE93" s="61"/>
      <c r="SDF93" s="61"/>
      <c r="SDG93" s="61"/>
      <c r="SDH93" s="61"/>
      <c r="SDI93" s="61"/>
      <c r="SDJ93" s="61"/>
      <c r="SDK93" s="61"/>
      <c r="SDL93" s="61"/>
      <c r="SDM93" s="61"/>
      <c r="SDN93" s="61"/>
      <c r="SDO93" s="61"/>
      <c r="SDP93" s="61"/>
      <c r="SDQ93" s="61"/>
      <c r="SDR93" s="61"/>
      <c r="SDS93" s="61"/>
      <c r="SDT93" s="61"/>
      <c r="SDU93" s="61"/>
      <c r="SDV93" s="61"/>
      <c r="SDW93" s="61"/>
      <c r="SDX93" s="61"/>
      <c r="SDY93" s="61"/>
      <c r="SDZ93" s="61"/>
      <c r="SEA93" s="61"/>
      <c r="SEB93" s="61"/>
      <c r="SEC93" s="61"/>
      <c r="SED93" s="61"/>
      <c r="SEE93" s="61"/>
      <c r="SEF93" s="61"/>
      <c r="SEG93" s="61"/>
      <c r="SEH93" s="61"/>
      <c r="SEI93" s="61"/>
      <c r="SEJ93" s="61"/>
      <c r="SEK93" s="61"/>
      <c r="SEL93" s="61"/>
      <c r="SEM93" s="61"/>
      <c r="SEN93" s="61"/>
      <c r="SEO93" s="61"/>
      <c r="SEP93" s="61"/>
      <c r="SEQ93" s="61"/>
      <c r="SER93" s="61"/>
      <c r="SES93" s="61"/>
      <c r="SET93" s="61"/>
      <c r="SEU93" s="61"/>
      <c r="SEV93" s="61"/>
      <c r="SEW93" s="61"/>
      <c r="SEX93" s="61"/>
      <c r="SEY93" s="61"/>
      <c r="SEZ93" s="61"/>
      <c r="SFA93" s="61"/>
      <c r="SFB93" s="61"/>
      <c r="SFC93" s="61"/>
      <c r="SFD93" s="61"/>
      <c r="SFE93" s="61"/>
      <c r="SFF93" s="61"/>
      <c r="SFG93" s="61"/>
      <c r="SFH93" s="61"/>
      <c r="SFI93" s="61"/>
      <c r="SFJ93" s="61"/>
      <c r="SFK93" s="61"/>
      <c r="SFL93" s="61"/>
      <c r="SFM93" s="61"/>
      <c r="SFN93" s="61"/>
      <c r="SFO93" s="61"/>
      <c r="SFP93" s="61"/>
      <c r="SFQ93" s="61"/>
      <c r="SFR93" s="61"/>
      <c r="SFS93" s="61"/>
      <c r="SFT93" s="61"/>
      <c r="SFU93" s="61"/>
      <c r="SFV93" s="61"/>
      <c r="SFW93" s="61"/>
      <c r="SFX93" s="61"/>
      <c r="SFY93" s="61"/>
      <c r="SFZ93" s="61"/>
      <c r="SGA93" s="61"/>
      <c r="SGB93" s="61"/>
      <c r="SGC93" s="61"/>
      <c r="SGD93" s="61"/>
      <c r="SGE93" s="61"/>
      <c r="SGF93" s="61"/>
      <c r="SGG93" s="61"/>
      <c r="SGH93" s="61"/>
      <c r="SGI93" s="61"/>
      <c r="SGJ93" s="61"/>
      <c r="SGK93" s="61"/>
      <c r="SGL93" s="61"/>
      <c r="SGM93" s="61"/>
      <c r="SGN93" s="61"/>
      <c r="SGO93" s="61"/>
      <c r="SGP93" s="61"/>
      <c r="SGQ93" s="61"/>
      <c r="SGR93" s="61"/>
      <c r="SGS93" s="61"/>
      <c r="SGT93" s="61"/>
      <c r="SGU93" s="61"/>
      <c r="SGV93" s="61"/>
      <c r="SGW93" s="61"/>
      <c r="SGX93" s="61"/>
      <c r="SGY93" s="61"/>
      <c r="SGZ93" s="61"/>
      <c r="SHA93" s="61"/>
      <c r="SHB93" s="61"/>
      <c r="SHC93" s="61"/>
      <c r="SHD93" s="61"/>
      <c r="SHE93" s="61"/>
      <c r="SHF93" s="61"/>
      <c r="SHG93" s="61"/>
      <c r="SHH93" s="61"/>
      <c r="SHI93" s="61"/>
      <c r="SHJ93" s="61"/>
      <c r="SHK93" s="61"/>
      <c r="SHL93" s="61"/>
      <c r="SHM93" s="61"/>
      <c r="SHN93" s="61"/>
      <c r="SHO93" s="61"/>
      <c r="SHP93" s="61"/>
      <c r="SHQ93" s="61"/>
      <c r="SHR93" s="61"/>
      <c r="SHS93" s="61"/>
      <c r="SHT93" s="61"/>
      <c r="SHU93" s="61"/>
      <c r="SHV93" s="61"/>
      <c r="SHW93" s="61"/>
      <c r="SHX93" s="61"/>
      <c r="SHY93" s="61"/>
      <c r="SHZ93" s="61"/>
      <c r="SIA93" s="61"/>
      <c r="SIB93" s="61"/>
      <c r="SIC93" s="61"/>
      <c r="SID93" s="61"/>
      <c r="SIE93" s="61"/>
      <c r="SIF93" s="61"/>
      <c r="SIG93" s="61"/>
      <c r="SIH93" s="61"/>
      <c r="SII93" s="61"/>
      <c r="SIJ93" s="61"/>
      <c r="SIK93" s="61"/>
      <c r="SIL93" s="61"/>
      <c r="SIM93" s="61"/>
      <c r="SIN93" s="61"/>
      <c r="SIO93" s="61"/>
      <c r="SIP93" s="61"/>
      <c r="SIQ93" s="61"/>
      <c r="SIR93" s="61"/>
      <c r="SIS93" s="61"/>
      <c r="SIT93" s="61"/>
      <c r="SIU93" s="61"/>
      <c r="SIV93" s="61"/>
      <c r="SIW93" s="61"/>
      <c r="SIX93" s="61"/>
      <c r="SIY93" s="61"/>
      <c r="SIZ93" s="61"/>
      <c r="SJA93" s="61"/>
      <c r="SJB93" s="61"/>
      <c r="SJC93" s="61"/>
      <c r="SJD93" s="61"/>
      <c r="SJE93" s="61"/>
      <c r="SJF93" s="61"/>
      <c r="SJG93" s="61"/>
      <c r="SJH93" s="61"/>
      <c r="SJI93" s="61"/>
      <c r="SJJ93" s="61"/>
      <c r="SJK93" s="61"/>
      <c r="SJL93" s="61"/>
      <c r="SJM93" s="61"/>
      <c r="SJN93" s="61"/>
      <c r="SJO93" s="61"/>
      <c r="SJP93" s="61"/>
      <c r="SJQ93" s="61"/>
      <c r="SJR93" s="61"/>
      <c r="SJS93" s="61"/>
      <c r="SJT93" s="61"/>
      <c r="SJU93" s="61"/>
      <c r="SJV93" s="61"/>
      <c r="SJW93" s="61"/>
      <c r="SJX93" s="61"/>
      <c r="SJY93" s="61"/>
      <c r="SJZ93" s="61"/>
      <c r="SKA93" s="61"/>
      <c r="SKB93" s="61"/>
      <c r="SKC93" s="61"/>
      <c r="SKD93" s="61"/>
      <c r="SKE93" s="61"/>
      <c r="SKF93" s="61"/>
      <c r="SKG93" s="61"/>
      <c r="SKH93" s="61"/>
      <c r="SKI93" s="61"/>
      <c r="SKJ93" s="61"/>
      <c r="SKK93" s="61"/>
      <c r="SKL93" s="61"/>
      <c r="SKM93" s="61"/>
      <c r="SKN93" s="61"/>
      <c r="SKO93" s="61"/>
      <c r="SKP93" s="61"/>
      <c r="SKQ93" s="61"/>
      <c r="SKR93" s="61"/>
      <c r="SKS93" s="61"/>
      <c r="SKT93" s="61"/>
      <c r="SKU93" s="61"/>
      <c r="SKV93" s="61"/>
      <c r="SKW93" s="61"/>
      <c r="SKX93" s="61"/>
      <c r="SKY93" s="61"/>
      <c r="SKZ93" s="61"/>
      <c r="SLA93" s="61"/>
      <c r="SLB93" s="61"/>
      <c r="SLC93" s="61"/>
      <c r="SLD93" s="61"/>
      <c r="SLE93" s="61"/>
      <c r="SLF93" s="61"/>
      <c r="SLG93" s="61"/>
      <c r="SLH93" s="61"/>
      <c r="SLI93" s="61"/>
      <c r="SLJ93" s="61"/>
      <c r="SLK93" s="61"/>
      <c r="SLL93" s="61"/>
      <c r="SLM93" s="61"/>
      <c r="SLN93" s="61"/>
      <c r="SLO93" s="61"/>
      <c r="SLP93" s="61"/>
      <c r="SLQ93" s="61"/>
      <c r="SLR93" s="61"/>
      <c r="SLS93" s="61"/>
      <c r="SLT93" s="61"/>
      <c r="SLU93" s="61"/>
      <c r="SLV93" s="61"/>
      <c r="SLW93" s="61"/>
      <c r="SLX93" s="61"/>
      <c r="SLY93" s="61"/>
      <c r="SLZ93" s="61"/>
      <c r="SMA93" s="61"/>
      <c r="SMB93" s="61"/>
      <c r="SMC93" s="61"/>
      <c r="SMD93" s="61"/>
      <c r="SME93" s="61"/>
      <c r="SMF93" s="61"/>
      <c r="SMG93" s="61"/>
      <c r="SMH93" s="61"/>
      <c r="SMI93" s="61"/>
      <c r="SMJ93" s="61"/>
      <c r="SMK93" s="61"/>
      <c r="SML93" s="61"/>
      <c r="SMM93" s="61"/>
      <c r="SMN93" s="61"/>
      <c r="SMO93" s="61"/>
      <c r="SMP93" s="61"/>
      <c r="SMQ93" s="61"/>
      <c r="SMR93" s="61"/>
      <c r="SMS93" s="61"/>
      <c r="SMT93" s="61"/>
      <c r="SMU93" s="61"/>
      <c r="SMV93" s="61"/>
      <c r="SMW93" s="61"/>
      <c r="SMX93" s="61"/>
      <c r="SMY93" s="61"/>
      <c r="SMZ93" s="61"/>
      <c r="SNA93" s="61"/>
      <c r="SNB93" s="61"/>
      <c r="SNC93" s="61"/>
      <c r="SND93" s="61"/>
      <c r="SNE93" s="61"/>
      <c r="SNF93" s="61"/>
      <c r="SNG93" s="61"/>
      <c r="SNH93" s="61"/>
      <c r="SNI93" s="61"/>
      <c r="SNJ93" s="61"/>
      <c r="SNK93" s="61"/>
      <c r="SNL93" s="61"/>
      <c r="SNM93" s="61"/>
      <c r="SNN93" s="61"/>
      <c r="SNO93" s="61"/>
      <c r="SNP93" s="61"/>
      <c r="SNQ93" s="61"/>
      <c r="SNR93" s="61"/>
      <c r="SNS93" s="61"/>
      <c r="SNT93" s="61"/>
      <c r="SNU93" s="61"/>
      <c r="SNV93" s="61"/>
      <c r="SNW93" s="61"/>
      <c r="SNX93" s="61"/>
      <c r="SNY93" s="61"/>
      <c r="SNZ93" s="61"/>
      <c r="SOA93" s="61"/>
      <c r="SOB93" s="61"/>
      <c r="SOC93" s="61"/>
      <c r="SOD93" s="61"/>
      <c r="SOE93" s="61"/>
      <c r="SOF93" s="61"/>
      <c r="SOG93" s="61"/>
      <c r="SOH93" s="61"/>
      <c r="SOI93" s="61"/>
      <c r="SOJ93" s="61"/>
      <c r="SOK93" s="61"/>
      <c r="SOL93" s="61"/>
      <c r="SOM93" s="61"/>
      <c r="SON93" s="61"/>
      <c r="SOO93" s="61"/>
      <c r="SOP93" s="61"/>
      <c r="SOQ93" s="61"/>
      <c r="SOR93" s="61"/>
      <c r="SOS93" s="61"/>
      <c r="SOT93" s="61"/>
      <c r="SOU93" s="61"/>
      <c r="SOV93" s="61"/>
      <c r="SOW93" s="61"/>
      <c r="SOX93" s="61"/>
      <c r="SOY93" s="61"/>
      <c r="SOZ93" s="61"/>
      <c r="SPA93" s="61"/>
      <c r="SPB93" s="61"/>
      <c r="SPC93" s="61"/>
      <c r="SPD93" s="61"/>
      <c r="SPE93" s="61"/>
      <c r="SPF93" s="61"/>
      <c r="SPG93" s="61"/>
      <c r="SPH93" s="61"/>
      <c r="SPI93" s="61"/>
      <c r="SPJ93" s="61"/>
      <c r="SPK93" s="61"/>
      <c r="SPL93" s="61"/>
      <c r="SPM93" s="61"/>
      <c r="SPN93" s="61"/>
      <c r="SPO93" s="61"/>
      <c r="SPP93" s="61"/>
      <c r="SPQ93" s="61"/>
      <c r="SPR93" s="61"/>
      <c r="SPS93" s="61"/>
      <c r="SPT93" s="61"/>
      <c r="SPU93" s="61"/>
      <c r="SPV93" s="61"/>
      <c r="SPW93" s="61"/>
      <c r="SPX93" s="61"/>
      <c r="SPY93" s="61"/>
      <c r="SPZ93" s="61"/>
      <c r="SQA93" s="61"/>
      <c r="SQB93" s="61"/>
      <c r="SQC93" s="61"/>
      <c r="SQD93" s="61"/>
      <c r="SQE93" s="61"/>
      <c r="SQF93" s="61"/>
      <c r="SQG93" s="61"/>
      <c r="SQH93" s="61"/>
      <c r="SQI93" s="61"/>
      <c r="SQJ93" s="61"/>
      <c r="SQK93" s="61"/>
      <c r="SQL93" s="61"/>
      <c r="SQM93" s="61"/>
      <c r="SQN93" s="61"/>
      <c r="SQO93" s="61"/>
      <c r="SQP93" s="61"/>
      <c r="SQQ93" s="61"/>
      <c r="SQR93" s="61"/>
      <c r="SQS93" s="61"/>
      <c r="SQT93" s="61"/>
      <c r="SQU93" s="61"/>
      <c r="SQV93" s="61"/>
      <c r="SQW93" s="61"/>
      <c r="SQX93" s="61"/>
      <c r="SQY93" s="61"/>
      <c r="SQZ93" s="61"/>
      <c r="SRA93" s="61"/>
      <c r="SRB93" s="61"/>
      <c r="SRC93" s="61"/>
      <c r="SRD93" s="61"/>
      <c r="SRE93" s="61"/>
      <c r="SRF93" s="61"/>
      <c r="SRG93" s="61"/>
      <c r="SRH93" s="61"/>
      <c r="SRI93" s="61"/>
      <c r="SRJ93" s="61"/>
      <c r="SRK93" s="61"/>
      <c r="SRL93" s="61"/>
      <c r="SRM93" s="61"/>
      <c r="SRN93" s="61"/>
      <c r="SRO93" s="61"/>
      <c r="SRP93" s="61"/>
      <c r="SRQ93" s="61"/>
      <c r="SRR93" s="61"/>
      <c r="SRS93" s="61"/>
      <c r="SRT93" s="61"/>
      <c r="SRU93" s="61"/>
      <c r="SRV93" s="61"/>
      <c r="SRW93" s="61"/>
      <c r="SRX93" s="61"/>
      <c r="SRY93" s="61"/>
      <c r="SRZ93" s="61"/>
      <c r="SSA93" s="61"/>
      <c r="SSB93" s="61"/>
      <c r="SSC93" s="61"/>
      <c r="SSD93" s="61"/>
      <c r="SSE93" s="61"/>
      <c r="SSF93" s="61"/>
      <c r="SSG93" s="61"/>
      <c r="SSH93" s="61"/>
      <c r="SSI93" s="61"/>
      <c r="SSJ93" s="61"/>
      <c r="SSK93" s="61"/>
      <c r="SSL93" s="61"/>
      <c r="SSM93" s="61"/>
      <c r="SSN93" s="61"/>
      <c r="SSO93" s="61"/>
      <c r="SSP93" s="61"/>
      <c r="SSQ93" s="61"/>
      <c r="SSR93" s="61"/>
      <c r="SSS93" s="61"/>
      <c r="SST93" s="61"/>
      <c r="SSU93" s="61"/>
      <c r="SSV93" s="61"/>
      <c r="SSW93" s="61"/>
      <c r="SSX93" s="61"/>
      <c r="SSY93" s="61"/>
      <c r="SSZ93" s="61"/>
      <c r="STA93" s="61"/>
      <c r="STB93" s="61"/>
      <c r="STC93" s="61"/>
      <c r="STD93" s="61"/>
      <c r="STE93" s="61"/>
      <c r="STF93" s="61"/>
      <c r="STG93" s="61"/>
      <c r="STH93" s="61"/>
      <c r="STI93" s="61"/>
      <c r="STJ93" s="61"/>
      <c r="STK93" s="61"/>
      <c r="STL93" s="61"/>
      <c r="STM93" s="61"/>
      <c r="STN93" s="61"/>
      <c r="STO93" s="61"/>
      <c r="STP93" s="61"/>
      <c r="STQ93" s="61"/>
      <c r="STR93" s="61"/>
      <c r="STS93" s="61"/>
      <c r="STT93" s="61"/>
      <c r="STU93" s="61"/>
      <c r="STV93" s="61"/>
      <c r="STW93" s="61"/>
      <c r="STX93" s="61"/>
      <c r="STY93" s="61"/>
      <c r="STZ93" s="61"/>
      <c r="SUA93" s="61"/>
      <c r="SUB93" s="61"/>
      <c r="SUC93" s="61"/>
      <c r="SUD93" s="61"/>
      <c r="SUE93" s="61"/>
      <c r="SUF93" s="61"/>
      <c r="SUG93" s="61"/>
      <c r="SUH93" s="61"/>
      <c r="SUI93" s="61"/>
      <c r="SUJ93" s="61"/>
      <c r="SUK93" s="61"/>
      <c r="SUL93" s="61"/>
      <c r="SUM93" s="61"/>
      <c r="SUN93" s="61"/>
      <c r="SUO93" s="61"/>
      <c r="SUP93" s="61"/>
      <c r="SUQ93" s="61"/>
      <c r="SUR93" s="61"/>
      <c r="SUS93" s="61"/>
      <c r="SUT93" s="61"/>
      <c r="SUU93" s="61"/>
      <c r="SUV93" s="61"/>
      <c r="SUW93" s="61"/>
      <c r="SUX93" s="61"/>
      <c r="SUY93" s="61"/>
      <c r="SUZ93" s="61"/>
      <c r="SVA93" s="61"/>
      <c r="SVB93" s="61"/>
      <c r="SVC93" s="61"/>
      <c r="SVD93" s="61"/>
      <c r="SVE93" s="61"/>
      <c r="SVF93" s="61"/>
      <c r="SVG93" s="61"/>
      <c r="SVH93" s="61"/>
      <c r="SVI93" s="61"/>
      <c r="SVJ93" s="61"/>
      <c r="SVK93" s="61"/>
      <c r="SVL93" s="61"/>
      <c r="SVM93" s="61"/>
      <c r="SVN93" s="61"/>
      <c r="SVO93" s="61"/>
      <c r="SVP93" s="61"/>
      <c r="SVQ93" s="61"/>
      <c r="SVR93" s="61"/>
      <c r="SVS93" s="61"/>
      <c r="SVT93" s="61"/>
      <c r="SVU93" s="61"/>
      <c r="SVV93" s="61"/>
      <c r="SVW93" s="61"/>
      <c r="SVX93" s="61"/>
      <c r="SVY93" s="61"/>
      <c r="SVZ93" s="61"/>
      <c r="SWA93" s="61"/>
      <c r="SWB93" s="61"/>
      <c r="SWC93" s="61"/>
      <c r="SWD93" s="61"/>
      <c r="SWE93" s="61"/>
      <c r="SWF93" s="61"/>
      <c r="SWG93" s="61"/>
      <c r="SWH93" s="61"/>
      <c r="SWI93" s="61"/>
      <c r="SWJ93" s="61"/>
      <c r="SWK93" s="61"/>
      <c r="SWL93" s="61"/>
      <c r="SWM93" s="61"/>
      <c r="SWN93" s="61"/>
      <c r="SWO93" s="61"/>
      <c r="SWP93" s="61"/>
      <c r="SWQ93" s="61"/>
      <c r="SWR93" s="61"/>
      <c r="SWS93" s="61"/>
      <c r="SWT93" s="61"/>
      <c r="SWU93" s="61"/>
      <c r="SWV93" s="61"/>
      <c r="SWW93" s="61"/>
      <c r="SWX93" s="61"/>
      <c r="SWY93" s="61"/>
      <c r="SWZ93" s="61"/>
      <c r="SXA93" s="61"/>
      <c r="SXB93" s="61"/>
      <c r="SXC93" s="61"/>
      <c r="SXD93" s="61"/>
      <c r="SXE93" s="61"/>
      <c r="SXF93" s="61"/>
      <c r="SXG93" s="61"/>
      <c r="SXH93" s="61"/>
      <c r="SXI93" s="61"/>
      <c r="SXJ93" s="61"/>
      <c r="SXK93" s="61"/>
      <c r="SXL93" s="61"/>
      <c r="SXM93" s="61"/>
      <c r="SXN93" s="61"/>
      <c r="SXO93" s="61"/>
      <c r="SXP93" s="61"/>
      <c r="SXQ93" s="61"/>
      <c r="SXR93" s="61"/>
      <c r="SXS93" s="61"/>
      <c r="SXT93" s="61"/>
      <c r="SXU93" s="61"/>
      <c r="SXV93" s="61"/>
      <c r="SXW93" s="61"/>
      <c r="SXX93" s="61"/>
      <c r="SXY93" s="61"/>
      <c r="SXZ93" s="61"/>
      <c r="SYA93" s="61"/>
      <c r="SYB93" s="61"/>
      <c r="SYC93" s="61"/>
      <c r="SYD93" s="61"/>
      <c r="SYE93" s="61"/>
      <c r="SYF93" s="61"/>
      <c r="SYG93" s="61"/>
      <c r="SYH93" s="61"/>
      <c r="SYI93" s="61"/>
      <c r="SYJ93" s="61"/>
      <c r="SYK93" s="61"/>
      <c r="SYL93" s="61"/>
      <c r="SYM93" s="61"/>
      <c r="SYN93" s="61"/>
      <c r="SYO93" s="61"/>
      <c r="SYP93" s="61"/>
      <c r="SYQ93" s="61"/>
      <c r="SYR93" s="61"/>
      <c r="SYS93" s="61"/>
      <c r="SYT93" s="61"/>
      <c r="SYU93" s="61"/>
      <c r="SYV93" s="61"/>
      <c r="SYW93" s="61"/>
      <c r="SYX93" s="61"/>
      <c r="SYY93" s="61"/>
      <c r="SYZ93" s="61"/>
      <c r="SZA93" s="61"/>
      <c r="SZB93" s="61"/>
      <c r="SZC93" s="61"/>
      <c r="SZD93" s="61"/>
      <c r="SZE93" s="61"/>
      <c r="SZF93" s="61"/>
      <c r="SZG93" s="61"/>
      <c r="SZH93" s="61"/>
      <c r="SZI93" s="61"/>
      <c r="SZJ93" s="61"/>
      <c r="SZK93" s="61"/>
      <c r="SZL93" s="61"/>
      <c r="SZM93" s="61"/>
      <c r="SZN93" s="61"/>
      <c r="SZO93" s="61"/>
      <c r="SZP93" s="61"/>
      <c r="SZQ93" s="61"/>
      <c r="SZR93" s="61"/>
      <c r="SZS93" s="61"/>
      <c r="SZT93" s="61"/>
      <c r="SZU93" s="61"/>
      <c r="SZV93" s="61"/>
      <c r="SZW93" s="61"/>
      <c r="SZX93" s="61"/>
      <c r="SZY93" s="61"/>
      <c r="SZZ93" s="61"/>
      <c r="TAA93" s="61"/>
      <c r="TAB93" s="61"/>
      <c r="TAC93" s="61"/>
      <c r="TAD93" s="61"/>
      <c r="TAE93" s="61"/>
      <c r="TAF93" s="61"/>
      <c r="TAG93" s="61"/>
      <c r="TAH93" s="61"/>
      <c r="TAI93" s="61"/>
      <c r="TAJ93" s="61"/>
      <c r="TAK93" s="61"/>
      <c r="TAL93" s="61"/>
      <c r="TAM93" s="61"/>
      <c r="TAN93" s="61"/>
      <c r="TAO93" s="61"/>
      <c r="TAP93" s="61"/>
      <c r="TAQ93" s="61"/>
      <c r="TAR93" s="61"/>
      <c r="TAS93" s="61"/>
      <c r="TAT93" s="61"/>
      <c r="TAU93" s="61"/>
      <c r="TAV93" s="61"/>
      <c r="TAW93" s="61"/>
      <c r="TAX93" s="61"/>
      <c r="TAY93" s="61"/>
      <c r="TAZ93" s="61"/>
      <c r="TBA93" s="61"/>
      <c r="TBB93" s="61"/>
      <c r="TBC93" s="61"/>
      <c r="TBD93" s="61"/>
      <c r="TBE93" s="61"/>
      <c r="TBF93" s="61"/>
      <c r="TBG93" s="61"/>
      <c r="TBH93" s="61"/>
      <c r="TBI93" s="61"/>
      <c r="TBJ93" s="61"/>
      <c r="TBK93" s="61"/>
      <c r="TBL93" s="61"/>
      <c r="TBM93" s="61"/>
      <c r="TBN93" s="61"/>
      <c r="TBO93" s="61"/>
      <c r="TBP93" s="61"/>
      <c r="TBQ93" s="61"/>
      <c r="TBR93" s="61"/>
      <c r="TBS93" s="61"/>
      <c r="TBT93" s="61"/>
      <c r="TBU93" s="61"/>
      <c r="TBV93" s="61"/>
      <c r="TBW93" s="61"/>
      <c r="TBX93" s="61"/>
      <c r="TBY93" s="61"/>
      <c r="TBZ93" s="61"/>
      <c r="TCA93" s="61"/>
      <c r="TCB93" s="61"/>
      <c r="TCC93" s="61"/>
      <c r="TCD93" s="61"/>
      <c r="TCE93" s="61"/>
      <c r="TCF93" s="61"/>
      <c r="TCG93" s="61"/>
      <c r="TCH93" s="61"/>
      <c r="TCI93" s="61"/>
      <c r="TCJ93" s="61"/>
      <c r="TCK93" s="61"/>
      <c r="TCL93" s="61"/>
      <c r="TCM93" s="61"/>
      <c r="TCN93" s="61"/>
      <c r="TCO93" s="61"/>
      <c r="TCP93" s="61"/>
      <c r="TCQ93" s="61"/>
      <c r="TCR93" s="61"/>
      <c r="TCS93" s="61"/>
      <c r="TCT93" s="61"/>
      <c r="TCU93" s="61"/>
      <c r="TCV93" s="61"/>
      <c r="TCW93" s="61"/>
      <c r="TCX93" s="61"/>
      <c r="TCY93" s="61"/>
      <c r="TCZ93" s="61"/>
      <c r="TDA93" s="61"/>
      <c r="TDB93" s="61"/>
      <c r="TDC93" s="61"/>
      <c r="TDD93" s="61"/>
      <c r="TDE93" s="61"/>
      <c r="TDF93" s="61"/>
      <c r="TDG93" s="61"/>
      <c r="TDH93" s="61"/>
      <c r="TDI93" s="61"/>
      <c r="TDJ93" s="61"/>
      <c r="TDK93" s="61"/>
      <c r="TDL93" s="61"/>
      <c r="TDM93" s="61"/>
      <c r="TDN93" s="61"/>
      <c r="TDO93" s="61"/>
      <c r="TDP93" s="61"/>
      <c r="TDQ93" s="61"/>
      <c r="TDR93" s="61"/>
      <c r="TDS93" s="61"/>
      <c r="TDT93" s="61"/>
      <c r="TDU93" s="61"/>
      <c r="TDV93" s="61"/>
      <c r="TDW93" s="61"/>
      <c r="TDX93" s="61"/>
      <c r="TDY93" s="61"/>
      <c r="TDZ93" s="61"/>
      <c r="TEA93" s="61"/>
      <c r="TEB93" s="61"/>
      <c r="TEC93" s="61"/>
      <c r="TED93" s="61"/>
      <c r="TEE93" s="61"/>
      <c r="TEF93" s="61"/>
      <c r="TEG93" s="61"/>
      <c r="TEH93" s="61"/>
      <c r="TEI93" s="61"/>
      <c r="TEJ93" s="61"/>
      <c r="TEK93" s="61"/>
      <c r="TEL93" s="61"/>
      <c r="TEM93" s="61"/>
      <c r="TEN93" s="61"/>
      <c r="TEO93" s="61"/>
      <c r="TEP93" s="61"/>
      <c r="TEQ93" s="61"/>
      <c r="TER93" s="61"/>
      <c r="TES93" s="61"/>
      <c r="TET93" s="61"/>
      <c r="TEU93" s="61"/>
      <c r="TEV93" s="61"/>
      <c r="TEW93" s="61"/>
      <c r="TEX93" s="61"/>
      <c r="TEY93" s="61"/>
      <c r="TEZ93" s="61"/>
      <c r="TFA93" s="61"/>
      <c r="TFB93" s="61"/>
      <c r="TFC93" s="61"/>
      <c r="TFD93" s="61"/>
      <c r="TFE93" s="61"/>
      <c r="TFF93" s="61"/>
      <c r="TFG93" s="61"/>
      <c r="TFH93" s="61"/>
      <c r="TFI93" s="61"/>
      <c r="TFJ93" s="61"/>
      <c r="TFK93" s="61"/>
      <c r="TFL93" s="61"/>
      <c r="TFM93" s="61"/>
      <c r="TFN93" s="61"/>
      <c r="TFO93" s="61"/>
      <c r="TFP93" s="61"/>
      <c r="TFQ93" s="61"/>
      <c r="TFR93" s="61"/>
      <c r="TFS93" s="61"/>
      <c r="TFT93" s="61"/>
      <c r="TFU93" s="61"/>
      <c r="TFV93" s="61"/>
      <c r="TFW93" s="61"/>
      <c r="TFX93" s="61"/>
      <c r="TFY93" s="61"/>
      <c r="TFZ93" s="61"/>
      <c r="TGA93" s="61"/>
      <c r="TGB93" s="61"/>
      <c r="TGC93" s="61"/>
      <c r="TGD93" s="61"/>
      <c r="TGE93" s="61"/>
      <c r="TGF93" s="61"/>
      <c r="TGG93" s="61"/>
      <c r="TGH93" s="61"/>
      <c r="TGI93" s="61"/>
      <c r="TGJ93" s="61"/>
      <c r="TGK93" s="61"/>
      <c r="TGL93" s="61"/>
      <c r="TGM93" s="61"/>
      <c r="TGN93" s="61"/>
      <c r="TGO93" s="61"/>
      <c r="TGP93" s="61"/>
      <c r="TGQ93" s="61"/>
      <c r="TGR93" s="61"/>
      <c r="TGS93" s="61"/>
      <c r="TGT93" s="61"/>
      <c r="TGU93" s="61"/>
      <c r="TGV93" s="61"/>
      <c r="TGW93" s="61"/>
      <c r="TGX93" s="61"/>
      <c r="TGY93" s="61"/>
      <c r="TGZ93" s="61"/>
      <c r="THA93" s="61"/>
      <c r="THB93" s="61"/>
      <c r="THC93" s="61"/>
      <c r="THD93" s="61"/>
      <c r="THE93" s="61"/>
      <c r="THF93" s="61"/>
      <c r="THG93" s="61"/>
      <c r="THH93" s="61"/>
      <c r="THI93" s="61"/>
      <c r="THJ93" s="61"/>
      <c r="THK93" s="61"/>
      <c r="THL93" s="61"/>
      <c r="THM93" s="61"/>
      <c r="THN93" s="61"/>
      <c r="THO93" s="61"/>
      <c r="THP93" s="61"/>
      <c r="THQ93" s="61"/>
      <c r="THR93" s="61"/>
      <c r="THS93" s="61"/>
      <c r="THT93" s="61"/>
      <c r="THU93" s="61"/>
      <c r="THV93" s="61"/>
      <c r="THW93" s="61"/>
      <c r="THX93" s="61"/>
      <c r="THY93" s="61"/>
      <c r="THZ93" s="61"/>
      <c r="TIA93" s="61"/>
      <c r="TIB93" s="61"/>
      <c r="TIC93" s="61"/>
      <c r="TID93" s="61"/>
      <c r="TIE93" s="61"/>
      <c r="TIF93" s="61"/>
      <c r="TIG93" s="61"/>
      <c r="TIH93" s="61"/>
      <c r="TII93" s="61"/>
      <c r="TIJ93" s="61"/>
      <c r="TIK93" s="61"/>
      <c r="TIL93" s="61"/>
      <c r="TIM93" s="61"/>
      <c r="TIN93" s="61"/>
      <c r="TIO93" s="61"/>
      <c r="TIP93" s="61"/>
      <c r="TIQ93" s="61"/>
      <c r="TIR93" s="61"/>
      <c r="TIS93" s="61"/>
      <c r="TIT93" s="61"/>
      <c r="TIU93" s="61"/>
      <c r="TIV93" s="61"/>
      <c r="TIW93" s="61"/>
      <c r="TIX93" s="61"/>
      <c r="TIY93" s="61"/>
      <c r="TIZ93" s="61"/>
      <c r="TJA93" s="61"/>
      <c r="TJB93" s="61"/>
      <c r="TJC93" s="61"/>
      <c r="TJD93" s="61"/>
      <c r="TJE93" s="61"/>
      <c r="TJF93" s="61"/>
      <c r="TJG93" s="61"/>
      <c r="TJH93" s="61"/>
      <c r="TJI93" s="61"/>
      <c r="TJJ93" s="61"/>
      <c r="TJK93" s="61"/>
      <c r="TJL93" s="61"/>
      <c r="TJM93" s="61"/>
      <c r="TJN93" s="61"/>
      <c r="TJO93" s="61"/>
      <c r="TJP93" s="61"/>
      <c r="TJQ93" s="61"/>
      <c r="TJR93" s="61"/>
      <c r="TJS93" s="61"/>
      <c r="TJT93" s="61"/>
      <c r="TJU93" s="61"/>
      <c r="TJV93" s="61"/>
      <c r="TJW93" s="61"/>
      <c r="TJX93" s="61"/>
      <c r="TJY93" s="61"/>
      <c r="TJZ93" s="61"/>
      <c r="TKA93" s="61"/>
      <c r="TKB93" s="61"/>
      <c r="TKC93" s="61"/>
      <c r="TKD93" s="61"/>
      <c r="TKE93" s="61"/>
      <c r="TKF93" s="61"/>
      <c r="TKG93" s="61"/>
      <c r="TKH93" s="61"/>
      <c r="TKI93" s="61"/>
      <c r="TKJ93" s="61"/>
      <c r="TKK93" s="61"/>
      <c r="TKL93" s="61"/>
      <c r="TKM93" s="61"/>
      <c r="TKN93" s="61"/>
      <c r="TKO93" s="61"/>
      <c r="TKP93" s="61"/>
      <c r="TKQ93" s="61"/>
      <c r="TKR93" s="61"/>
      <c r="TKS93" s="61"/>
      <c r="TKT93" s="61"/>
      <c r="TKU93" s="61"/>
      <c r="TKV93" s="61"/>
      <c r="TKW93" s="61"/>
      <c r="TKX93" s="61"/>
      <c r="TKY93" s="61"/>
      <c r="TKZ93" s="61"/>
      <c r="TLA93" s="61"/>
      <c r="TLB93" s="61"/>
      <c r="TLC93" s="61"/>
      <c r="TLD93" s="61"/>
      <c r="TLE93" s="61"/>
      <c r="TLF93" s="61"/>
      <c r="TLG93" s="61"/>
      <c r="TLH93" s="61"/>
      <c r="TLI93" s="61"/>
      <c r="TLJ93" s="61"/>
      <c r="TLK93" s="61"/>
      <c r="TLL93" s="61"/>
      <c r="TLM93" s="61"/>
      <c r="TLN93" s="61"/>
      <c r="TLO93" s="61"/>
      <c r="TLP93" s="61"/>
      <c r="TLQ93" s="61"/>
      <c r="TLR93" s="61"/>
      <c r="TLS93" s="61"/>
      <c r="TLT93" s="61"/>
      <c r="TLU93" s="61"/>
      <c r="TLV93" s="61"/>
      <c r="TLW93" s="61"/>
      <c r="TLX93" s="61"/>
      <c r="TLY93" s="61"/>
      <c r="TLZ93" s="61"/>
      <c r="TMA93" s="61"/>
      <c r="TMB93" s="61"/>
      <c r="TMC93" s="61"/>
      <c r="TMD93" s="61"/>
      <c r="TME93" s="61"/>
      <c r="TMF93" s="61"/>
      <c r="TMG93" s="61"/>
      <c r="TMH93" s="61"/>
      <c r="TMI93" s="61"/>
      <c r="TMJ93" s="61"/>
      <c r="TMK93" s="61"/>
      <c r="TML93" s="61"/>
      <c r="TMM93" s="61"/>
      <c r="TMN93" s="61"/>
      <c r="TMO93" s="61"/>
      <c r="TMP93" s="61"/>
      <c r="TMQ93" s="61"/>
      <c r="TMR93" s="61"/>
      <c r="TMS93" s="61"/>
      <c r="TMT93" s="61"/>
      <c r="TMU93" s="61"/>
      <c r="TMV93" s="61"/>
      <c r="TMW93" s="61"/>
      <c r="TMX93" s="61"/>
      <c r="TMY93" s="61"/>
      <c r="TMZ93" s="61"/>
      <c r="TNA93" s="61"/>
      <c r="TNB93" s="61"/>
      <c r="TNC93" s="61"/>
      <c r="TND93" s="61"/>
      <c r="TNE93" s="61"/>
      <c r="TNF93" s="61"/>
      <c r="TNG93" s="61"/>
      <c r="TNH93" s="61"/>
      <c r="TNI93" s="61"/>
      <c r="TNJ93" s="61"/>
      <c r="TNK93" s="61"/>
      <c r="TNL93" s="61"/>
      <c r="TNM93" s="61"/>
      <c r="TNN93" s="61"/>
      <c r="TNO93" s="61"/>
      <c r="TNP93" s="61"/>
      <c r="TNQ93" s="61"/>
      <c r="TNR93" s="61"/>
      <c r="TNS93" s="61"/>
      <c r="TNT93" s="61"/>
      <c r="TNU93" s="61"/>
      <c r="TNV93" s="61"/>
      <c r="TNW93" s="61"/>
      <c r="TNX93" s="61"/>
      <c r="TNY93" s="61"/>
      <c r="TNZ93" s="61"/>
      <c r="TOA93" s="61"/>
      <c r="TOB93" s="61"/>
      <c r="TOC93" s="61"/>
      <c r="TOD93" s="61"/>
      <c r="TOE93" s="61"/>
      <c r="TOF93" s="61"/>
      <c r="TOG93" s="61"/>
      <c r="TOH93" s="61"/>
      <c r="TOI93" s="61"/>
      <c r="TOJ93" s="61"/>
      <c r="TOK93" s="61"/>
      <c r="TOL93" s="61"/>
      <c r="TOM93" s="61"/>
      <c r="TON93" s="61"/>
      <c r="TOO93" s="61"/>
      <c r="TOP93" s="61"/>
      <c r="TOQ93" s="61"/>
      <c r="TOR93" s="61"/>
      <c r="TOS93" s="61"/>
      <c r="TOT93" s="61"/>
      <c r="TOU93" s="61"/>
      <c r="TOV93" s="61"/>
      <c r="TOW93" s="61"/>
      <c r="TOX93" s="61"/>
      <c r="TOY93" s="61"/>
      <c r="TOZ93" s="61"/>
      <c r="TPA93" s="61"/>
      <c r="TPB93" s="61"/>
      <c r="TPC93" s="61"/>
      <c r="TPD93" s="61"/>
      <c r="TPE93" s="61"/>
      <c r="TPF93" s="61"/>
      <c r="TPG93" s="61"/>
      <c r="TPH93" s="61"/>
      <c r="TPI93" s="61"/>
      <c r="TPJ93" s="61"/>
      <c r="TPK93" s="61"/>
      <c r="TPL93" s="61"/>
      <c r="TPM93" s="61"/>
      <c r="TPN93" s="61"/>
      <c r="TPO93" s="61"/>
      <c r="TPP93" s="61"/>
      <c r="TPQ93" s="61"/>
      <c r="TPR93" s="61"/>
      <c r="TPS93" s="61"/>
      <c r="TPT93" s="61"/>
      <c r="TPU93" s="61"/>
      <c r="TPV93" s="61"/>
      <c r="TPW93" s="61"/>
      <c r="TPX93" s="61"/>
      <c r="TPY93" s="61"/>
      <c r="TPZ93" s="61"/>
      <c r="TQA93" s="61"/>
      <c r="TQB93" s="61"/>
      <c r="TQC93" s="61"/>
      <c r="TQD93" s="61"/>
      <c r="TQE93" s="61"/>
      <c r="TQF93" s="61"/>
      <c r="TQG93" s="61"/>
      <c r="TQH93" s="61"/>
      <c r="TQI93" s="61"/>
      <c r="TQJ93" s="61"/>
      <c r="TQK93" s="61"/>
      <c r="TQL93" s="61"/>
      <c r="TQM93" s="61"/>
      <c r="TQN93" s="61"/>
      <c r="TQO93" s="61"/>
      <c r="TQP93" s="61"/>
      <c r="TQQ93" s="61"/>
      <c r="TQR93" s="61"/>
      <c r="TQS93" s="61"/>
      <c r="TQT93" s="61"/>
      <c r="TQU93" s="61"/>
      <c r="TQV93" s="61"/>
      <c r="TQW93" s="61"/>
      <c r="TQX93" s="61"/>
      <c r="TQY93" s="61"/>
      <c r="TQZ93" s="61"/>
      <c r="TRA93" s="61"/>
      <c r="TRB93" s="61"/>
      <c r="TRC93" s="61"/>
      <c r="TRD93" s="61"/>
      <c r="TRE93" s="61"/>
      <c r="TRF93" s="61"/>
      <c r="TRG93" s="61"/>
      <c r="TRH93" s="61"/>
      <c r="TRI93" s="61"/>
      <c r="TRJ93" s="61"/>
      <c r="TRK93" s="61"/>
      <c r="TRL93" s="61"/>
      <c r="TRM93" s="61"/>
      <c r="TRN93" s="61"/>
      <c r="TRO93" s="61"/>
      <c r="TRP93" s="61"/>
      <c r="TRQ93" s="61"/>
      <c r="TRR93" s="61"/>
      <c r="TRS93" s="61"/>
      <c r="TRT93" s="61"/>
      <c r="TRU93" s="61"/>
      <c r="TRV93" s="61"/>
      <c r="TRW93" s="61"/>
      <c r="TRX93" s="61"/>
      <c r="TRY93" s="61"/>
      <c r="TRZ93" s="61"/>
      <c r="TSA93" s="61"/>
      <c r="TSB93" s="61"/>
      <c r="TSC93" s="61"/>
      <c r="TSD93" s="61"/>
      <c r="TSE93" s="61"/>
      <c r="TSF93" s="61"/>
      <c r="TSG93" s="61"/>
      <c r="TSH93" s="61"/>
      <c r="TSI93" s="61"/>
      <c r="TSJ93" s="61"/>
      <c r="TSK93" s="61"/>
      <c r="TSL93" s="61"/>
      <c r="TSM93" s="61"/>
      <c r="TSN93" s="61"/>
      <c r="TSO93" s="61"/>
      <c r="TSP93" s="61"/>
      <c r="TSQ93" s="61"/>
      <c r="TSR93" s="61"/>
      <c r="TSS93" s="61"/>
      <c r="TST93" s="61"/>
      <c r="TSU93" s="61"/>
      <c r="TSV93" s="61"/>
      <c r="TSW93" s="61"/>
      <c r="TSX93" s="61"/>
      <c r="TSY93" s="61"/>
      <c r="TSZ93" s="61"/>
      <c r="TTA93" s="61"/>
      <c r="TTB93" s="61"/>
      <c r="TTC93" s="61"/>
      <c r="TTD93" s="61"/>
      <c r="TTE93" s="61"/>
      <c r="TTF93" s="61"/>
      <c r="TTG93" s="61"/>
      <c r="TTH93" s="61"/>
      <c r="TTI93" s="61"/>
      <c r="TTJ93" s="61"/>
      <c r="TTK93" s="61"/>
      <c r="TTL93" s="61"/>
      <c r="TTM93" s="61"/>
      <c r="TTN93" s="61"/>
      <c r="TTO93" s="61"/>
      <c r="TTP93" s="61"/>
      <c r="TTQ93" s="61"/>
      <c r="TTR93" s="61"/>
      <c r="TTS93" s="61"/>
      <c r="TTT93" s="61"/>
      <c r="TTU93" s="61"/>
      <c r="TTV93" s="61"/>
      <c r="TTW93" s="61"/>
      <c r="TTX93" s="61"/>
      <c r="TTY93" s="61"/>
      <c r="TTZ93" s="61"/>
      <c r="TUA93" s="61"/>
      <c r="TUB93" s="61"/>
      <c r="TUC93" s="61"/>
      <c r="TUD93" s="61"/>
      <c r="TUE93" s="61"/>
      <c r="TUF93" s="61"/>
      <c r="TUG93" s="61"/>
      <c r="TUH93" s="61"/>
      <c r="TUI93" s="61"/>
      <c r="TUJ93" s="61"/>
      <c r="TUK93" s="61"/>
      <c r="TUL93" s="61"/>
      <c r="TUM93" s="61"/>
      <c r="TUN93" s="61"/>
      <c r="TUO93" s="61"/>
      <c r="TUP93" s="61"/>
      <c r="TUQ93" s="61"/>
      <c r="TUR93" s="61"/>
      <c r="TUS93" s="61"/>
      <c r="TUT93" s="61"/>
      <c r="TUU93" s="61"/>
      <c r="TUV93" s="61"/>
      <c r="TUW93" s="61"/>
      <c r="TUX93" s="61"/>
      <c r="TUY93" s="61"/>
      <c r="TUZ93" s="61"/>
      <c r="TVA93" s="61"/>
      <c r="TVB93" s="61"/>
      <c r="TVC93" s="61"/>
      <c r="TVD93" s="61"/>
      <c r="TVE93" s="61"/>
      <c r="TVF93" s="61"/>
      <c r="TVG93" s="61"/>
      <c r="TVH93" s="61"/>
      <c r="TVI93" s="61"/>
      <c r="TVJ93" s="61"/>
      <c r="TVK93" s="61"/>
      <c r="TVL93" s="61"/>
      <c r="TVM93" s="61"/>
      <c r="TVN93" s="61"/>
      <c r="TVO93" s="61"/>
      <c r="TVP93" s="61"/>
      <c r="TVQ93" s="61"/>
      <c r="TVR93" s="61"/>
      <c r="TVS93" s="61"/>
      <c r="TVT93" s="61"/>
      <c r="TVU93" s="61"/>
      <c r="TVV93" s="61"/>
      <c r="TVW93" s="61"/>
      <c r="TVX93" s="61"/>
      <c r="TVY93" s="61"/>
      <c r="TVZ93" s="61"/>
      <c r="TWA93" s="61"/>
      <c r="TWB93" s="61"/>
      <c r="TWC93" s="61"/>
      <c r="TWD93" s="61"/>
      <c r="TWE93" s="61"/>
      <c r="TWF93" s="61"/>
      <c r="TWG93" s="61"/>
      <c r="TWH93" s="61"/>
      <c r="TWI93" s="61"/>
      <c r="TWJ93" s="61"/>
      <c r="TWK93" s="61"/>
      <c r="TWL93" s="61"/>
      <c r="TWM93" s="61"/>
      <c r="TWN93" s="61"/>
      <c r="TWO93" s="61"/>
      <c r="TWP93" s="61"/>
      <c r="TWQ93" s="61"/>
      <c r="TWR93" s="61"/>
      <c r="TWS93" s="61"/>
      <c r="TWT93" s="61"/>
      <c r="TWU93" s="61"/>
      <c r="TWV93" s="61"/>
      <c r="TWW93" s="61"/>
      <c r="TWX93" s="61"/>
      <c r="TWY93" s="61"/>
      <c r="TWZ93" s="61"/>
      <c r="TXA93" s="61"/>
      <c r="TXB93" s="61"/>
      <c r="TXC93" s="61"/>
      <c r="TXD93" s="61"/>
      <c r="TXE93" s="61"/>
      <c r="TXF93" s="61"/>
      <c r="TXG93" s="61"/>
      <c r="TXH93" s="61"/>
      <c r="TXI93" s="61"/>
      <c r="TXJ93" s="61"/>
      <c r="TXK93" s="61"/>
      <c r="TXL93" s="61"/>
      <c r="TXM93" s="61"/>
      <c r="TXN93" s="61"/>
      <c r="TXO93" s="61"/>
      <c r="TXP93" s="61"/>
      <c r="TXQ93" s="61"/>
      <c r="TXR93" s="61"/>
      <c r="TXS93" s="61"/>
      <c r="TXT93" s="61"/>
      <c r="TXU93" s="61"/>
      <c r="TXV93" s="61"/>
      <c r="TXW93" s="61"/>
      <c r="TXX93" s="61"/>
      <c r="TXY93" s="61"/>
      <c r="TXZ93" s="61"/>
      <c r="TYA93" s="61"/>
      <c r="TYB93" s="61"/>
      <c r="TYC93" s="61"/>
      <c r="TYD93" s="61"/>
      <c r="TYE93" s="61"/>
      <c r="TYF93" s="61"/>
      <c r="TYG93" s="61"/>
      <c r="TYH93" s="61"/>
      <c r="TYI93" s="61"/>
      <c r="TYJ93" s="61"/>
      <c r="TYK93" s="61"/>
      <c r="TYL93" s="61"/>
      <c r="TYM93" s="61"/>
      <c r="TYN93" s="61"/>
      <c r="TYO93" s="61"/>
      <c r="TYP93" s="61"/>
      <c r="TYQ93" s="61"/>
      <c r="TYR93" s="61"/>
      <c r="TYS93" s="61"/>
      <c r="TYT93" s="61"/>
      <c r="TYU93" s="61"/>
      <c r="TYV93" s="61"/>
      <c r="TYW93" s="61"/>
      <c r="TYX93" s="61"/>
      <c r="TYY93" s="61"/>
      <c r="TYZ93" s="61"/>
      <c r="TZA93" s="61"/>
      <c r="TZB93" s="61"/>
      <c r="TZC93" s="61"/>
      <c r="TZD93" s="61"/>
      <c r="TZE93" s="61"/>
      <c r="TZF93" s="61"/>
      <c r="TZG93" s="61"/>
      <c r="TZH93" s="61"/>
      <c r="TZI93" s="61"/>
      <c r="TZJ93" s="61"/>
      <c r="TZK93" s="61"/>
      <c r="TZL93" s="61"/>
      <c r="TZM93" s="61"/>
      <c r="TZN93" s="61"/>
      <c r="TZO93" s="61"/>
      <c r="TZP93" s="61"/>
      <c r="TZQ93" s="61"/>
      <c r="TZR93" s="61"/>
      <c r="TZS93" s="61"/>
      <c r="TZT93" s="61"/>
      <c r="TZU93" s="61"/>
      <c r="TZV93" s="61"/>
      <c r="TZW93" s="61"/>
      <c r="TZX93" s="61"/>
      <c r="TZY93" s="61"/>
      <c r="TZZ93" s="61"/>
      <c r="UAA93" s="61"/>
      <c r="UAB93" s="61"/>
      <c r="UAC93" s="61"/>
      <c r="UAD93" s="61"/>
      <c r="UAE93" s="61"/>
      <c r="UAF93" s="61"/>
      <c r="UAG93" s="61"/>
      <c r="UAH93" s="61"/>
      <c r="UAI93" s="61"/>
      <c r="UAJ93" s="61"/>
      <c r="UAK93" s="61"/>
      <c r="UAL93" s="61"/>
      <c r="UAM93" s="61"/>
      <c r="UAN93" s="61"/>
      <c r="UAO93" s="61"/>
      <c r="UAP93" s="61"/>
      <c r="UAQ93" s="61"/>
      <c r="UAR93" s="61"/>
      <c r="UAS93" s="61"/>
      <c r="UAT93" s="61"/>
      <c r="UAU93" s="61"/>
      <c r="UAV93" s="61"/>
      <c r="UAW93" s="61"/>
      <c r="UAX93" s="61"/>
      <c r="UAY93" s="61"/>
      <c r="UAZ93" s="61"/>
      <c r="UBA93" s="61"/>
      <c r="UBB93" s="61"/>
      <c r="UBC93" s="61"/>
      <c r="UBD93" s="61"/>
      <c r="UBE93" s="61"/>
      <c r="UBF93" s="61"/>
      <c r="UBG93" s="61"/>
      <c r="UBH93" s="61"/>
      <c r="UBI93" s="61"/>
      <c r="UBJ93" s="61"/>
      <c r="UBK93" s="61"/>
      <c r="UBL93" s="61"/>
      <c r="UBM93" s="61"/>
      <c r="UBN93" s="61"/>
      <c r="UBO93" s="61"/>
      <c r="UBP93" s="61"/>
      <c r="UBQ93" s="61"/>
      <c r="UBR93" s="61"/>
      <c r="UBS93" s="61"/>
      <c r="UBT93" s="61"/>
      <c r="UBU93" s="61"/>
      <c r="UBV93" s="61"/>
      <c r="UBW93" s="61"/>
      <c r="UBX93" s="61"/>
      <c r="UBY93" s="61"/>
      <c r="UBZ93" s="61"/>
      <c r="UCA93" s="61"/>
      <c r="UCB93" s="61"/>
      <c r="UCC93" s="61"/>
      <c r="UCD93" s="61"/>
      <c r="UCE93" s="61"/>
      <c r="UCF93" s="61"/>
      <c r="UCG93" s="61"/>
      <c r="UCH93" s="61"/>
      <c r="UCI93" s="61"/>
      <c r="UCJ93" s="61"/>
      <c r="UCK93" s="61"/>
      <c r="UCL93" s="61"/>
      <c r="UCM93" s="61"/>
      <c r="UCN93" s="61"/>
      <c r="UCO93" s="61"/>
      <c r="UCP93" s="61"/>
      <c r="UCQ93" s="61"/>
      <c r="UCR93" s="61"/>
      <c r="UCS93" s="61"/>
      <c r="UCT93" s="61"/>
      <c r="UCU93" s="61"/>
      <c r="UCV93" s="61"/>
      <c r="UCW93" s="61"/>
      <c r="UCX93" s="61"/>
      <c r="UCY93" s="61"/>
      <c r="UCZ93" s="61"/>
      <c r="UDA93" s="61"/>
      <c r="UDB93" s="61"/>
      <c r="UDC93" s="61"/>
      <c r="UDD93" s="61"/>
      <c r="UDE93" s="61"/>
      <c r="UDF93" s="61"/>
      <c r="UDG93" s="61"/>
      <c r="UDH93" s="61"/>
      <c r="UDI93" s="61"/>
      <c r="UDJ93" s="61"/>
      <c r="UDK93" s="61"/>
      <c r="UDL93" s="61"/>
      <c r="UDM93" s="61"/>
      <c r="UDN93" s="61"/>
      <c r="UDO93" s="61"/>
      <c r="UDP93" s="61"/>
      <c r="UDQ93" s="61"/>
      <c r="UDR93" s="61"/>
      <c r="UDS93" s="61"/>
      <c r="UDT93" s="61"/>
      <c r="UDU93" s="61"/>
      <c r="UDV93" s="61"/>
      <c r="UDW93" s="61"/>
      <c r="UDX93" s="61"/>
      <c r="UDY93" s="61"/>
      <c r="UDZ93" s="61"/>
      <c r="UEA93" s="61"/>
      <c r="UEB93" s="61"/>
      <c r="UEC93" s="61"/>
      <c r="UED93" s="61"/>
      <c r="UEE93" s="61"/>
      <c r="UEF93" s="61"/>
      <c r="UEG93" s="61"/>
      <c r="UEH93" s="61"/>
      <c r="UEI93" s="61"/>
      <c r="UEJ93" s="61"/>
      <c r="UEK93" s="61"/>
      <c r="UEL93" s="61"/>
      <c r="UEM93" s="61"/>
      <c r="UEN93" s="61"/>
      <c r="UEO93" s="61"/>
      <c r="UEP93" s="61"/>
      <c r="UEQ93" s="61"/>
      <c r="UER93" s="61"/>
      <c r="UES93" s="61"/>
      <c r="UET93" s="61"/>
      <c r="UEU93" s="61"/>
      <c r="UEV93" s="61"/>
      <c r="UEW93" s="61"/>
      <c r="UEX93" s="61"/>
      <c r="UEY93" s="61"/>
      <c r="UEZ93" s="61"/>
      <c r="UFA93" s="61"/>
      <c r="UFB93" s="61"/>
      <c r="UFC93" s="61"/>
      <c r="UFD93" s="61"/>
      <c r="UFE93" s="61"/>
      <c r="UFF93" s="61"/>
      <c r="UFG93" s="61"/>
      <c r="UFH93" s="61"/>
      <c r="UFI93" s="61"/>
      <c r="UFJ93" s="61"/>
      <c r="UFK93" s="61"/>
      <c r="UFL93" s="61"/>
      <c r="UFM93" s="61"/>
      <c r="UFN93" s="61"/>
      <c r="UFO93" s="61"/>
      <c r="UFP93" s="61"/>
      <c r="UFQ93" s="61"/>
      <c r="UFR93" s="61"/>
      <c r="UFS93" s="61"/>
      <c r="UFT93" s="61"/>
      <c r="UFU93" s="61"/>
      <c r="UFV93" s="61"/>
      <c r="UFW93" s="61"/>
      <c r="UFX93" s="61"/>
      <c r="UFY93" s="61"/>
      <c r="UFZ93" s="61"/>
      <c r="UGA93" s="61"/>
      <c r="UGB93" s="61"/>
      <c r="UGC93" s="61"/>
      <c r="UGD93" s="61"/>
      <c r="UGE93" s="61"/>
      <c r="UGF93" s="61"/>
      <c r="UGG93" s="61"/>
      <c r="UGH93" s="61"/>
      <c r="UGI93" s="61"/>
      <c r="UGJ93" s="61"/>
      <c r="UGK93" s="61"/>
      <c r="UGL93" s="61"/>
      <c r="UGM93" s="61"/>
      <c r="UGN93" s="61"/>
      <c r="UGO93" s="61"/>
      <c r="UGP93" s="61"/>
      <c r="UGQ93" s="61"/>
      <c r="UGR93" s="61"/>
      <c r="UGS93" s="61"/>
      <c r="UGT93" s="61"/>
      <c r="UGU93" s="61"/>
      <c r="UGV93" s="61"/>
      <c r="UGW93" s="61"/>
      <c r="UGX93" s="61"/>
      <c r="UGY93" s="61"/>
      <c r="UGZ93" s="61"/>
      <c r="UHA93" s="61"/>
      <c r="UHB93" s="61"/>
      <c r="UHC93" s="61"/>
      <c r="UHD93" s="61"/>
      <c r="UHE93" s="61"/>
      <c r="UHF93" s="61"/>
      <c r="UHG93" s="61"/>
      <c r="UHH93" s="61"/>
      <c r="UHI93" s="61"/>
      <c r="UHJ93" s="61"/>
      <c r="UHK93" s="61"/>
      <c r="UHL93" s="61"/>
      <c r="UHM93" s="61"/>
      <c r="UHN93" s="61"/>
      <c r="UHO93" s="61"/>
      <c r="UHP93" s="61"/>
      <c r="UHQ93" s="61"/>
      <c r="UHR93" s="61"/>
      <c r="UHS93" s="61"/>
      <c r="UHT93" s="61"/>
      <c r="UHU93" s="61"/>
      <c r="UHV93" s="61"/>
      <c r="UHW93" s="61"/>
      <c r="UHX93" s="61"/>
      <c r="UHY93" s="61"/>
      <c r="UHZ93" s="61"/>
      <c r="UIA93" s="61"/>
      <c r="UIB93" s="61"/>
      <c r="UIC93" s="61"/>
      <c r="UID93" s="61"/>
      <c r="UIE93" s="61"/>
      <c r="UIF93" s="61"/>
      <c r="UIG93" s="61"/>
      <c r="UIH93" s="61"/>
      <c r="UII93" s="61"/>
      <c r="UIJ93" s="61"/>
      <c r="UIK93" s="61"/>
      <c r="UIL93" s="61"/>
      <c r="UIM93" s="61"/>
      <c r="UIN93" s="61"/>
      <c r="UIO93" s="61"/>
      <c r="UIP93" s="61"/>
      <c r="UIQ93" s="61"/>
      <c r="UIR93" s="61"/>
      <c r="UIS93" s="61"/>
      <c r="UIT93" s="61"/>
      <c r="UIU93" s="61"/>
      <c r="UIV93" s="61"/>
      <c r="UIW93" s="61"/>
      <c r="UIX93" s="61"/>
      <c r="UIY93" s="61"/>
      <c r="UIZ93" s="61"/>
      <c r="UJA93" s="61"/>
      <c r="UJB93" s="61"/>
      <c r="UJC93" s="61"/>
      <c r="UJD93" s="61"/>
      <c r="UJE93" s="61"/>
      <c r="UJF93" s="61"/>
      <c r="UJG93" s="61"/>
      <c r="UJH93" s="61"/>
      <c r="UJI93" s="61"/>
      <c r="UJJ93" s="61"/>
      <c r="UJK93" s="61"/>
      <c r="UJL93" s="61"/>
      <c r="UJM93" s="61"/>
      <c r="UJN93" s="61"/>
      <c r="UJO93" s="61"/>
      <c r="UJP93" s="61"/>
      <c r="UJQ93" s="61"/>
      <c r="UJR93" s="61"/>
      <c r="UJS93" s="61"/>
      <c r="UJT93" s="61"/>
      <c r="UJU93" s="61"/>
      <c r="UJV93" s="61"/>
      <c r="UJW93" s="61"/>
      <c r="UJX93" s="61"/>
      <c r="UJY93" s="61"/>
      <c r="UJZ93" s="61"/>
      <c r="UKA93" s="61"/>
      <c r="UKB93" s="61"/>
      <c r="UKC93" s="61"/>
      <c r="UKD93" s="61"/>
      <c r="UKE93" s="61"/>
      <c r="UKF93" s="61"/>
      <c r="UKG93" s="61"/>
      <c r="UKH93" s="61"/>
      <c r="UKI93" s="61"/>
      <c r="UKJ93" s="61"/>
      <c r="UKK93" s="61"/>
      <c r="UKL93" s="61"/>
      <c r="UKM93" s="61"/>
      <c r="UKN93" s="61"/>
      <c r="UKO93" s="61"/>
      <c r="UKP93" s="61"/>
      <c r="UKQ93" s="61"/>
      <c r="UKR93" s="61"/>
      <c r="UKS93" s="61"/>
      <c r="UKT93" s="61"/>
      <c r="UKU93" s="61"/>
      <c r="UKV93" s="61"/>
      <c r="UKW93" s="61"/>
      <c r="UKX93" s="61"/>
      <c r="UKY93" s="61"/>
      <c r="UKZ93" s="61"/>
      <c r="ULA93" s="61"/>
      <c r="ULB93" s="61"/>
      <c r="ULC93" s="61"/>
      <c r="ULD93" s="61"/>
      <c r="ULE93" s="61"/>
      <c r="ULF93" s="61"/>
      <c r="ULG93" s="61"/>
      <c r="ULH93" s="61"/>
      <c r="ULI93" s="61"/>
      <c r="ULJ93" s="61"/>
      <c r="ULK93" s="61"/>
      <c r="ULL93" s="61"/>
      <c r="ULM93" s="61"/>
      <c r="ULN93" s="61"/>
      <c r="ULO93" s="61"/>
      <c r="ULP93" s="61"/>
      <c r="ULQ93" s="61"/>
      <c r="ULR93" s="61"/>
      <c r="ULS93" s="61"/>
      <c r="ULT93" s="61"/>
      <c r="ULU93" s="61"/>
      <c r="ULV93" s="61"/>
      <c r="ULW93" s="61"/>
      <c r="ULX93" s="61"/>
      <c r="ULY93" s="61"/>
      <c r="ULZ93" s="61"/>
      <c r="UMA93" s="61"/>
      <c r="UMB93" s="61"/>
      <c r="UMC93" s="61"/>
      <c r="UMD93" s="61"/>
      <c r="UME93" s="61"/>
      <c r="UMF93" s="61"/>
      <c r="UMG93" s="61"/>
      <c r="UMH93" s="61"/>
      <c r="UMI93" s="61"/>
      <c r="UMJ93" s="61"/>
      <c r="UMK93" s="61"/>
      <c r="UML93" s="61"/>
      <c r="UMM93" s="61"/>
      <c r="UMN93" s="61"/>
      <c r="UMO93" s="61"/>
      <c r="UMP93" s="61"/>
      <c r="UMQ93" s="61"/>
      <c r="UMR93" s="61"/>
      <c r="UMS93" s="61"/>
      <c r="UMT93" s="61"/>
      <c r="UMU93" s="61"/>
      <c r="UMV93" s="61"/>
      <c r="UMW93" s="61"/>
      <c r="UMX93" s="61"/>
      <c r="UMY93" s="61"/>
      <c r="UMZ93" s="61"/>
      <c r="UNA93" s="61"/>
      <c r="UNB93" s="61"/>
      <c r="UNC93" s="61"/>
      <c r="UND93" s="61"/>
      <c r="UNE93" s="61"/>
      <c r="UNF93" s="61"/>
      <c r="UNG93" s="61"/>
      <c r="UNH93" s="61"/>
      <c r="UNI93" s="61"/>
      <c r="UNJ93" s="61"/>
      <c r="UNK93" s="61"/>
      <c r="UNL93" s="61"/>
      <c r="UNM93" s="61"/>
      <c r="UNN93" s="61"/>
      <c r="UNO93" s="61"/>
      <c r="UNP93" s="61"/>
      <c r="UNQ93" s="61"/>
      <c r="UNR93" s="61"/>
      <c r="UNS93" s="61"/>
      <c r="UNT93" s="61"/>
      <c r="UNU93" s="61"/>
      <c r="UNV93" s="61"/>
      <c r="UNW93" s="61"/>
      <c r="UNX93" s="61"/>
      <c r="UNY93" s="61"/>
      <c r="UNZ93" s="61"/>
      <c r="UOA93" s="61"/>
      <c r="UOB93" s="61"/>
      <c r="UOC93" s="61"/>
      <c r="UOD93" s="61"/>
      <c r="UOE93" s="61"/>
      <c r="UOF93" s="61"/>
      <c r="UOG93" s="61"/>
      <c r="UOH93" s="61"/>
      <c r="UOI93" s="61"/>
      <c r="UOJ93" s="61"/>
      <c r="UOK93" s="61"/>
      <c r="UOL93" s="61"/>
      <c r="UOM93" s="61"/>
      <c r="UON93" s="61"/>
      <c r="UOO93" s="61"/>
      <c r="UOP93" s="61"/>
      <c r="UOQ93" s="61"/>
      <c r="UOR93" s="61"/>
      <c r="UOS93" s="61"/>
      <c r="UOT93" s="61"/>
      <c r="UOU93" s="61"/>
      <c r="UOV93" s="61"/>
      <c r="UOW93" s="61"/>
      <c r="UOX93" s="61"/>
      <c r="UOY93" s="61"/>
      <c r="UOZ93" s="61"/>
      <c r="UPA93" s="61"/>
      <c r="UPB93" s="61"/>
      <c r="UPC93" s="61"/>
      <c r="UPD93" s="61"/>
      <c r="UPE93" s="61"/>
      <c r="UPF93" s="61"/>
      <c r="UPG93" s="61"/>
      <c r="UPH93" s="61"/>
      <c r="UPI93" s="61"/>
      <c r="UPJ93" s="61"/>
      <c r="UPK93" s="61"/>
      <c r="UPL93" s="61"/>
      <c r="UPM93" s="61"/>
      <c r="UPN93" s="61"/>
      <c r="UPO93" s="61"/>
      <c r="UPP93" s="61"/>
      <c r="UPQ93" s="61"/>
      <c r="UPR93" s="61"/>
      <c r="UPS93" s="61"/>
      <c r="UPT93" s="61"/>
      <c r="UPU93" s="61"/>
      <c r="UPV93" s="61"/>
      <c r="UPW93" s="61"/>
      <c r="UPX93" s="61"/>
      <c r="UPY93" s="61"/>
      <c r="UPZ93" s="61"/>
      <c r="UQA93" s="61"/>
      <c r="UQB93" s="61"/>
      <c r="UQC93" s="61"/>
      <c r="UQD93" s="61"/>
      <c r="UQE93" s="61"/>
      <c r="UQF93" s="61"/>
      <c r="UQG93" s="61"/>
      <c r="UQH93" s="61"/>
      <c r="UQI93" s="61"/>
      <c r="UQJ93" s="61"/>
      <c r="UQK93" s="61"/>
      <c r="UQL93" s="61"/>
      <c r="UQM93" s="61"/>
      <c r="UQN93" s="61"/>
      <c r="UQO93" s="61"/>
      <c r="UQP93" s="61"/>
      <c r="UQQ93" s="61"/>
      <c r="UQR93" s="61"/>
      <c r="UQS93" s="61"/>
      <c r="UQT93" s="61"/>
      <c r="UQU93" s="61"/>
      <c r="UQV93" s="61"/>
      <c r="UQW93" s="61"/>
      <c r="UQX93" s="61"/>
      <c r="UQY93" s="61"/>
      <c r="UQZ93" s="61"/>
      <c r="URA93" s="61"/>
      <c r="URB93" s="61"/>
      <c r="URC93" s="61"/>
      <c r="URD93" s="61"/>
      <c r="URE93" s="61"/>
      <c r="URF93" s="61"/>
      <c r="URG93" s="61"/>
      <c r="URH93" s="61"/>
      <c r="URI93" s="61"/>
      <c r="URJ93" s="61"/>
      <c r="URK93" s="61"/>
      <c r="URL93" s="61"/>
      <c r="URM93" s="61"/>
      <c r="URN93" s="61"/>
      <c r="URO93" s="61"/>
      <c r="URP93" s="61"/>
      <c r="URQ93" s="61"/>
      <c r="URR93" s="61"/>
      <c r="URS93" s="61"/>
      <c r="URT93" s="61"/>
      <c r="URU93" s="61"/>
      <c r="URV93" s="61"/>
      <c r="URW93" s="61"/>
      <c r="URX93" s="61"/>
      <c r="URY93" s="61"/>
      <c r="URZ93" s="61"/>
      <c r="USA93" s="61"/>
      <c r="USB93" s="61"/>
      <c r="USC93" s="61"/>
      <c r="USD93" s="61"/>
      <c r="USE93" s="61"/>
      <c r="USF93" s="61"/>
      <c r="USG93" s="61"/>
      <c r="USH93" s="61"/>
      <c r="USI93" s="61"/>
      <c r="USJ93" s="61"/>
      <c r="USK93" s="61"/>
      <c r="USL93" s="61"/>
      <c r="USM93" s="61"/>
      <c r="USN93" s="61"/>
      <c r="USO93" s="61"/>
      <c r="USP93" s="61"/>
      <c r="USQ93" s="61"/>
      <c r="USR93" s="61"/>
      <c r="USS93" s="61"/>
      <c r="UST93" s="61"/>
      <c r="USU93" s="61"/>
      <c r="USV93" s="61"/>
      <c r="USW93" s="61"/>
      <c r="USX93" s="61"/>
      <c r="USY93" s="61"/>
      <c r="USZ93" s="61"/>
      <c r="UTA93" s="61"/>
      <c r="UTB93" s="61"/>
      <c r="UTC93" s="61"/>
      <c r="UTD93" s="61"/>
      <c r="UTE93" s="61"/>
      <c r="UTF93" s="61"/>
      <c r="UTG93" s="61"/>
      <c r="UTH93" s="61"/>
      <c r="UTI93" s="61"/>
      <c r="UTJ93" s="61"/>
      <c r="UTK93" s="61"/>
      <c r="UTL93" s="61"/>
      <c r="UTM93" s="61"/>
      <c r="UTN93" s="61"/>
      <c r="UTO93" s="61"/>
      <c r="UTP93" s="61"/>
      <c r="UTQ93" s="61"/>
      <c r="UTR93" s="61"/>
      <c r="UTS93" s="61"/>
      <c r="UTT93" s="61"/>
      <c r="UTU93" s="61"/>
      <c r="UTV93" s="61"/>
      <c r="UTW93" s="61"/>
      <c r="UTX93" s="61"/>
      <c r="UTY93" s="61"/>
      <c r="UTZ93" s="61"/>
      <c r="UUA93" s="61"/>
      <c r="UUB93" s="61"/>
      <c r="UUC93" s="61"/>
      <c r="UUD93" s="61"/>
      <c r="UUE93" s="61"/>
      <c r="UUF93" s="61"/>
      <c r="UUG93" s="61"/>
      <c r="UUH93" s="61"/>
      <c r="UUI93" s="61"/>
      <c r="UUJ93" s="61"/>
      <c r="UUK93" s="61"/>
      <c r="UUL93" s="61"/>
      <c r="UUM93" s="61"/>
      <c r="UUN93" s="61"/>
      <c r="UUO93" s="61"/>
      <c r="UUP93" s="61"/>
      <c r="UUQ93" s="61"/>
      <c r="UUR93" s="61"/>
      <c r="UUS93" s="61"/>
      <c r="UUT93" s="61"/>
      <c r="UUU93" s="61"/>
      <c r="UUV93" s="61"/>
      <c r="UUW93" s="61"/>
      <c r="UUX93" s="61"/>
      <c r="UUY93" s="61"/>
      <c r="UUZ93" s="61"/>
      <c r="UVA93" s="61"/>
      <c r="UVB93" s="61"/>
      <c r="UVC93" s="61"/>
      <c r="UVD93" s="61"/>
      <c r="UVE93" s="61"/>
      <c r="UVF93" s="61"/>
      <c r="UVG93" s="61"/>
      <c r="UVH93" s="61"/>
      <c r="UVI93" s="61"/>
      <c r="UVJ93" s="61"/>
      <c r="UVK93" s="61"/>
      <c r="UVL93" s="61"/>
      <c r="UVM93" s="61"/>
      <c r="UVN93" s="61"/>
      <c r="UVO93" s="61"/>
      <c r="UVP93" s="61"/>
      <c r="UVQ93" s="61"/>
      <c r="UVR93" s="61"/>
      <c r="UVS93" s="61"/>
      <c r="UVT93" s="61"/>
      <c r="UVU93" s="61"/>
      <c r="UVV93" s="61"/>
      <c r="UVW93" s="61"/>
      <c r="UVX93" s="61"/>
      <c r="UVY93" s="61"/>
      <c r="UVZ93" s="61"/>
      <c r="UWA93" s="61"/>
      <c r="UWB93" s="61"/>
      <c r="UWC93" s="61"/>
      <c r="UWD93" s="61"/>
      <c r="UWE93" s="61"/>
      <c r="UWF93" s="61"/>
      <c r="UWG93" s="61"/>
      <c r="UWH93" s="61"/>
      <c r="UWI93" s="61"/>
      <c r="UWJ93" s="61"/>
      <c r="UWK93" s="61"/>
      <c r="UWL93" s="61"/>
      <c r="UWM93" s="61"/>
      <c r="UWN93" s="61"/>
      <c r="UWO93" s="61"/>
      <c r="UWP93" s="61"/>
      <c r="UWQ93" s="61"/>
      <c r="UWR93" s="61"/>
      <c r="UWS93" s="61"/>
      <c r="UWT93" s="61"/>
      <c r="UWU93" s="61"/>
      <c r="UWV93" s="61"/>
      <c r="UWW93" s="61"/>
      <c r="UWX93" s="61"/>
      <c r="UWY93" s="61"/>
      <c r="UWZ93" s="61"/>
      <c r="UXA93" s="61"/>
      <c r="UXB93" s="61"/>
      <c r="UXC93" s="61"/>
      <c r="UXD93" s="61"/>
      <c r="UXE93" s="61"/>
      <c r="UXF93" s="61"/>
      <c r="UXG93" s="61"/>
      <c r="UXH93" s="61"/>
      <c r="UXI93" s="61"/>
      <c r="UXJ93" s="61"/>
      <c r="UXK93" s="61"/>
      <c r="UXL93" s="61"/>
      <c r="UXM93" s="61"/>
      <c r="UXN93" s="61"/>
      <c r="UXO93" s="61"/>
      <c r="UXP93" s="61"/>
      <c r="UXQ93" s="61"/>
      <c r="UXR93" s="61"/>
      <c r="UXS93" s="61"/>
      <c r="UXT93" s="61"/>
      <c r="UXU93" s="61"/>
      <c r="UXV93" s="61"/>
      <c r="UXW93" s="61"/>
      <c r="UXX93" s="61"/>
      <c r="UXY93" s="61"/>
      <c r="UXZ93" s="61"/>
      <c r="UYA93" s="61"/>
      <c r="UYB93" s="61"/>
      <c r="UYC93" s="61"/>
      <c r="UYD93" s="61"/>
      <c r="UYE93" s="61"/>
      <c r="UYF93" s="61"/>
      <c r="UYG93" s="61"/>
      <c r="UYH93" s="61"/>
      <c r="UYI93" s="61"/>
      <c r="UYJ93" s="61"/>
      <c r="UYK93" s="61"/>
      <c r="UYL93" s="61"/>
      <c r="UYM93" s="61"/>
      <c r="UYN93" s="61"/>
      <c r="UYO93" s="61"/>
      <c r="UYP93" s="61"/>
      <c r="UYQ93" s="61"/>
      <c r="UYR93" s="61"/>
      <c r="UYS93" s="61"/>
      <c r="UYT93" s="61"/>
      <c r="UYU93" s="61"/>
      <c r="UYV93" s="61"/>
      <c r="UYW93" s="61"/>
      <c r="UYX93" s="61"/>
      <c r="UYY93" s="61"/>
      <c r="UYZ93" s="61"/>
      <c r="UZA93" s="61"/>
      <c r="UZB93" s="61"/>
      <c r="UZC93" s="61"/>
      <c r="UZD93" s="61"/>
      <c r="UZE93" s="61"/>
      <c r="UZF93" s="61"/>
      <c r="UZG93" s="61"/>
      <c r="UZH93" s="61"/>
      <c r="UZI93" s="61"/>
      <c r="UZJ93" s="61"/>
      <c r="UZK93" s="61"/>
      <c r="UZL93" s="61"/>
      <c r="UZM93" s="61"/>
      <c r="UZN93" s="61"/>
      <c r="UZO93" s="61"/>
      <c r="UZP93" s="61"/>
      <c r="UZQ93" s="61"/>
      <c r="UZR93" s="61"/>
      <c r="UZS93" s="61"/>
      <c r="UZT93" s="61"/>
      <c r="UZU93" s="61"/>
      <c r="UZV93" s="61"/>
      <c r="UZW93" s="61"/>
      <c r="UZX93" s="61"/>
      <c r="UZY93" s="61"/>
      <c r="UZZ93" s="61"/>
      <c r="VAA93" s="61"/>
      <c r="VAB93" s="61"/>
      <c r="VAC93" s="61"/>
      <c r="VAD93" s="61"/>
      <c r="VAE93" s="61"/>
      <c r="VAF93" s="61"/>
      <c r="VAG93" s="61"/>
      <c r="VAH93" s="61"/>
      <c r="VAI93" s="61"/>
      <c r="VAJ93" s="61"/>
      <c r="VAK93" s="61"/>
      <c r="VAL93" s="61"/>
      <c r="VAM93" s="61"/>
      <c r="VAN93" s="61"/>
      <c r="VAO93" s="61"/>
      <c r="VAP93" s="61"/>
      <c r="VAQ93" s="61"/>
      <c r="VAR93" s="61"/>
      <c r="VAS93" s="61"/>
      <c r="VAT93" s="61"/>
      <c r="VAU93" s="61"/>
      <c r="VAV93" s="61"/>
      <c r="VAW93" s="61"/>
      <c r="VAX93" s="61"/>
      <c r="VAY93" s="61"/>
      <c r="VAZ93" s="61"/>
      <c r="VBA93" s="61"/>
      <c r="VBB93" s="61"/>
      <c r="VBC93" s="61"/>
      <c r="VBD93" s="61"/>
      <c r="VBE93" s="61"/>
      <c r="VBF93" s="61"/>
      <c r="VBG93" s="61"/>
      <c r="VBH93" s="61"/>
      <c r="VBI93" s="61"/>
      <c r="VBJ93" s="61"/>
      <c r="VBK93" s="61"/>
      <c r="VBL93" s="61"/>
      <c r="VBM93" s="61"/>
      <c r="VBN93" s="61"/>
      <c r="VBO93" s="61"/>
      <c r="VBP93" s="61"/>
      <c r="VBQ93" s="61"/>
      <c r="VBR93" s="61"/>
      <c r="VBS93" s="61"/>
      <c r="VBT93" s="61"/>
      <c r="VBU93" s="61"/>
      <c r="VBV93" s="61"/>
      <c r="VBW93" s="61"/>
      <c r="VBX93" s="61"/>
      <c r="VBY93" s="61"/>
      <c r="VBZ93" s="61"/>
      <c r="VCA93" s="61"/>
      <c r="VCB93" s="61"/>
      <c r="VCC93" s="61"/>
      <c r="VCD93" s="61"/>
      <c r="VCE93" s="61"/>
      <c r="VCF93" s="61"/>
      <c r="VCG93" s="61"/>
      <c r="VCH93" s="61"/>
      <c r="VCI93" s="61"/>
      <c r="VCJ93" s="61"/>
      <c r="VCK93" s="61"/>
      <c r="VCL93" s="61"/>
      <c r="VCM93" s="61"/>
      <c r="VCN93" s="61"/>
      <c r="VCO93" s="61"/>
      <c r="VCP93" s="61"/>
      <c r="VCQ93" s="61"/>
      <c r="VCR93" s="61"/>
      <c r="VCS93" s="61"/>
      <c r="VCT93" s="61"/>
      <c r="VCU93" s="61"/>
      <c r="VCV93" s="61"/>
      <c r="VCW93" s="61"/>
      <c r="VCX93" s="61"/>
      <c r="VCY93" s="61"/>
      <c r="VCZ93" s="61"/>
      <c r="VDA93" s="61"/>
      <c r="VDB93" s="61"/>
      <c r="VDC93" s="61"/>
      <c r="VDD93" s="61"/>
      <c r="VDE93" s="61"/>
      <c r="VDF93" s="61"/>
      <c r="VDG93" s="61"/>
      <c r="VDH93" s="61"/>
      <c r="VDI93" s="61"/>
      <c r="VDJ93" s="61"/>
      <c r="VDK93" s="61"/>
      <c r="VDL93" s="61"/>
      <c r="VDM93" s="61"/>
      <c r="VDN93" s="61"/>
      <c r="VDO93" s="61"/>
      <c r="VDP93" s="61"/>
      <c r="VDQ93" s="61"/>
      <c r="VDR93" s="61"/>
      <c r="VDS93" s="61"/>
      <c r="VDT93" s="61"/>
      <c r="VDU93" s="61"/>
      <c r="VDV93" s="61"/>
      <c r="VDW93" s="61"/>
      <c r="VDX93" s="61"/>
      <c r="VDY93" s="61"/>
      <c r="VDZ93" s="61"/>
      <c r="VEA93" s="61"/>
      <c r="VEB93" s="61"/>
      <c r="VEC93" s="61"/>
      <c r="VED93" s="61"/>
      <c r="VEE93" s="61"/>
      <c r="VEF93" s="61"/>
      <c r="VEG93" s="61"/>
      <c r="VEH93" s="61"/>
      <c r="VEI93" s="61"/>
      <c r="VEJ93" s="61"/>
      <c r="VEK93" s="61"/>
      <c r="VEL93" s="61"/>
      <c r="VEM93" s="61"/>
      <c r="VEN93" s="61"/>
      <c r="VEO93" s="61"/>
      <c r="VEP93" s="61"/>
      <c r="VEQ93" s="61"/>
      <c r="VER93" s="61"/>
      <c r="VES93" s="61"/>
      <c r="VET93" s="61"/>
      <c r="VEU93" s="61"/>
      <c r="VEV93" s="61"/>
      <c r="VEW93" s="61"/>
      <c r="VEX93" s="61"/>
      <c r="VEY93" s="61"/>
      <c r="VEZ93" s="61"/>
      <c r="VFA93" s="61"/>
      <c r="VFB93" s="61"/>
      <c r="VFC93" s="61"/>
      <c r="VFD93" s="61"/>
      <c r="VFE93" s="61"/>
      <c r="VFF93" s="61"/>
      <c r="VFG93" s="61"/>
      <c r="VFH93" s="61"/>
      <c r="VFI93" s="61"/>
      <c r="VFJ93" s="61"/>
      <c r="VFK93" s="61"/>
      <c r="VFL93" s="61"/>
      <c r="VFM93" s="61"/>
      <c r="VFN93" s="61"/>
      <c r="VFO93" s="61"/>
      <c r="VFP93" s="61"/>
      <c r="VFQ93" s="61"/>
      <c r="VFR93" s="61"/>
      <c r="VFS93" s="61"/>
      <c r="VFT93" s="61"/>
      <c r="VFU93" s="61"/>
      <c r="VFV93" s="61"/>
      <c r="VFW93" s="61"/>
      <c r="VFX93" s="61"/>
      <c r="VFY93" s="61"/>
      <c r="VFZ93" s="61"/>
      <c r="VGA93" s="61"/>
      <c r="VGB93" s="61"/>
      <c r="VGC93" s="61"/>
      <c r="VGD93" s="61"/>
      <c r="VGE93" s="61"/>
      <c r="VGF93" s="61"/>
      <c r="VGG93" s="61"/>
      <c r="VGH93" s="61"/>
      <c r="VGI93" s="61"/>
      <c r="VGJ93" s="61"/>
      <c r="VGK93" s="61"/>
      <c r="VGL93" s="61"/>
      <c r="VGM93" s="61"/>
      <c r="VGN93" s="61"/>
      <c r="VGO93" s="61"/>
      <c r="VGP93" s="61"/>
      <c r="VGQ93" s="61"/>
      <c r="VGR93" s="61"/>
      <c r="VGS93" s="61"/>
      <c r="VGT93" s="61"/>
      <c r="VGU93" s="61"/>
      <c r="VGV93" s="61"/>
      <c r="VGW93" s="61"/>
      <c r="VGX93" s="61"/>
      <c r="VGY93" s="61"/>
      <c r="VGZ93" s="61"/>
      <c r="VHA93" s="61"/>
      <c r="VHB93" s="61"/>
      <c r="VHC93" s="61"/>
      <c r="VHD93" s="61"/>
      <c r="VHE93" s="61"/>
      <c r="VHF93" s="61"/>
      <c r="VHG93" s="61"/>
      <c r="VHH93" s="61"/>
      <c r="VHI93" s="61"/>
      <c r="VHJ93" s="61"/>
      <c r="VHK93" s="61"/>
      <c r="VHL93" s="61"/>
      <c r="VHM93" s="61"/>
      <c r="VHN93" s="61"/>
      <c r="VHO93" s="61"/>
      <c r="VHP93" s="61"/>
      <c r="VHQ93" s="61"/>
      <c r="VHR93" s="61"/>
      <c r="VHS93" s="61"/>
      <c r="VHT93" s="61"/>
      <c r="VHU93" s="61"/>
      <c r="VHV93" s="61"/>
      <c r="VHW93" s="61"/>
      <c r="VHX93" s="61"/>
      <c r="VHY93" s="61"/>
      <c r="VHZ93" s="61"/>
      <c r="VIA93" s="61"/>
      <c r="VIB93" s="61"/>
      <c r="VIC93" s="61"/>
      <c r="VID93" s="61"/>
      <c r="VIE93" s="61"/>
      <c r="VIF93" s="61"/>
      <c r="VIG93" s="61"/>
      <c r="VIH93" s="61"/>
      <c r="VII93" s="61"/>
      <c r="VIJ93" s="61"/>
      <c r="VIK93" s="61"/>
      <c r="VIL93" s="61"/>
      <c r="VIM93" s="61"/>
      <c r="VIN93" s="61"/>
      <c r="VIO93" s="61"/>
      <c r="VIP93" s="61"/>
      <c r="VIQ93" s="61"/>
      <c r="VIR93" s="61"/>
      <c r="VIS93" s="61"/>
      <c r="VIT93" s="61"/>
      <c r="VIU93" s="61"/>
      <c r="VIV93" s="61"/>
      <c r="VIW93" s="61"/>
      <c r="VIX93" s="61"/>
      <c r="VIY93" s="61"/>
      <c r="VIZ93" s="61"/>
      <c r="VJA93" s="61"/>
      <c r="VJB93" s="61"/>
      <c r="VJC93" s="61"/>
      <c r="VJD93" s="61"/>
      <c r="VJE93" s="61"/>
      <c r="VJF93" s="61"/>
      <c r="VJG93" s="61"/>
      <c r="VJH93" s="61"/>
      <c r="VJI93" s="61"/>
      <c r="VJJ93" s="61"/>
      <c r="VJK93" s="61"/>
      <c r="VJL93" s="61"/>
      <c r="VJM93" s="61"/>
      <c r="VJN93" s="61"/>
      <c r="VJO93" s="61"/>
      <c r="VJP93" s="61"/>
      <c r="VJQ93" s="61"/>
      <c r="VJR93" s="61"/>
      <c r="VJS93" s="61"/>
      <c r="VJT93" s="61"/>
      <c r="VJU93" s="61"/>
      <c r="VJV93" s="61"/>
      <c r="VJW93" s="61"/>
      <c r="VJX93" s="61"/>
      <c r="VJY93" s="61"/>
      <c r="VJZ93" s="61"/>
      <c r="VKA93" s="61"/>
      <c r="VKB93" s="61"/>
      <c r="VKC93" s="61"/>
      <c r="VKD93" s="61"/>
      <c r="VKE93" s="61"/>
      <c r="VKF93" s="61"/>
      <c r="VKG93" s="61"/>
      <c r="VKH93" s="61"/>
      <c r="VKI93" s="61"/>
      <c r="VKJ93" s="61"/>
      <c r="VKK93" s="61"/>
      <c r="VKL93" s="61"/>
      <c r="VKM93" s="61"/>
      <c r="VKN93" s="61"/>
      <c r="VKO93" s="61"/>
      <c r="VKP93" s="61"/>
      <c r="VKQ93" s="61"/>
      <c r="VKR93" s="61"/>
      <c r="VKS93" s="61"/>
      <c r="VKT93" s="61"/>
      <c r="VKU93" s="61"/>
      <c r="VKV93" s="61"/>
      <c r="VKW93" s="61"/>
      <c r="VKX93" s="61"/>
      <c r="VKY93" s="61"/>
      <c r="VKZ93" s="61"/>
      <c r="VLA93" s="61"/>
      <c r="VLB93" s="61"/>
      <c r="VLC93" s="61"/>
      <c r="VLD93" s="61"/>
      <c r="VLE93" s="61"/>
      <c r="VLF93" s="61"/>
      <c r="VLG93" s="61"/>
      <c r="VLH93" s="61"/>
      <c r="VLI93" s="61"/>
      <c r="VLJ93" s="61"/>
      <c r="VLK93" s="61"/>
      <c r="VLL93" s="61"/>
      <c r="VLM93" s="61"/>
      <c r="VLN93" s="61"/>
      <c r="VLO93" s="61"/>
      <c r="VLP93" s="61"/>
      <c r="VLQ93" s="61"/>
      <c r="VLR93" s="61"/>
      <c r="VLS93" s="61"/>
      <c r="VLT93" s="61"/>
      <c r="VLU93" s="61"/>
      <c r="VLV93" s="61"/>
      <c r="VLW93" s="61"/>
      <c r="VLX93" s="61"/>
      <c r="VLY93" s="61"/>
      <c r="VLZ93" s="61"/>
      <c r="VMA93" s="61"/>
      <c r="VMB93" s="61"/>
      <c r="VMC93" s="61"/>
      <c r="VMD93" s="61"/>
      <c r="VME93" s="61"/>
      <c r="VMF93" s="61"/>
      <c r="VMG93" s="61"/>
      <c r="VMH93" s="61"/>
      <c r="VMI93" s="61"/>
      <c r="VMJ93" s="61"/>
      <c r="VMK93" s="61"/>
      <c r="VML93" s="61"/>
      <c r="VMM93" s="61"/>
      <c r="VMN93" s="61"/>
      <c r="VMO93" s="61"/>
      <c r="VMP93" s="61"/>
      <c r="VMQ93" s="61"/>
      <c r="VMR93" s="61"/>
      <c r="VMS93" s="61"/>
      <c r="VMT93" s="61"/>
      <c r="VMU93" s="61"/>
      <c r="VMV93" s="61"/>
      <c r="VMW93" s="61"/>
      <c r="VMX93" s="61"/>
      <c r="VMY93" s="61"/>
      <c r="VMZ93" s="61"/>
      <c r="VNA93" s="61"/>
      <c r="VNB93" s="61"/>
      <c r="VNC93" s="61"/>
      <c r="VND93" s="61"/>
      <c r="VNE93" s="61"/>
      <c r="VNF93" s="61"/>
      <c r="VNG93" s="61"/>
      <c r="VNH93" s="61"/>
      <c r="VNI93" s="61"/>
      <c r="VNJ93" s="61"/>
      <c r="VNK93" s="61"/>
      <c r="VNL93" s="61"/>
      <c r="VNM93" s="61"/>
      <c r="VNN93" s="61"/>
      <c r="VNO93" s="61"/>
      <c r="VNP93" s="61"/>
      <c r="VNQ93" s="61"/>
      <c r="VNR93" s="61"/>
      <c r="VNS93" s="61"/>
      <c r="VNT93" s="61"/>
      <c r="VNU93" s="61"/>
      <c r="VNV93" s="61"/>
      <c r="VNW93" s="61"/>
      <c r="VNX93" s="61"/>
      <c r="VNY93" s="61"/>
      <c r="VNZ93" s="61"/>
      <c r="VOA93" s="61"/>
      <c r="VOB93" s="61"/>
      <c r="VOC93" s="61"/>
      <c r="VOD93" s="61"/>
      <c r="VOE93" s="61"/>
      <c r="VOF93" s="61"/>
      <c r="VOG93" s="61"/>
      <c r="VOH93" s="61"/>
      <c r="VOI93" s="61"/>
      <c r="VOJ93" s="61"/>
      <c r="VOK93" s="61"/>
      <c r="VOL93" s="61"/>
      <c r="VOM93" s="61"/>
      <c r="VON93" s="61"/>
      <c r="VOO93" s="61"/>
      <c r="VOP93" s="61"/>
      <c r="VOQ93" s="61"/>
      <c r="VOR93" s="61"/>
      <c r="VOS93" s="61"/>
      <c r="VOT93" s="61"/>
      <c r="VOU93" s="61"/>
      <c r="VOV93" s="61"/>
      <c r="VOW93" s="61"/>
      <c r="VOX93" s="61"/>
      <c r="VOY93" s="61"/>
      <c r="VOZ93" s="61"/>
      <c r="VPA93" s="61"/>
      <c r="VPB93" s="61"/>
      <c r="VPC93" s="61"/>
      <c r="VPD93" s="61"/>
      <c r="VPE93" s="61"/>
      <c r="VPF93" s="61"/>
      <c r="VPG93" s="61"/>
      <c r="VPH93" s="61"/>
      <c r="VPI93" s="61"/>
      <c r="VPJ93" s="61"/>
      <c r="VPK93" s="61"/>
      <c r="VPL93" s="61"/>
      <c r="VPM93" s="61"/>
      <c r="VPN93" s="61"/>
      <c r="VPO93" s="61"/>
      <c r="VPP93" s="61"/>
      <c r="VPQ93" s="61"/>
      <c r="VPR93" s="61"/>
      <c r="VPS93" s="61"/>
      <c r="VPT93" s="61"/>
      <c r="VPU93" s="61"/>
      <c r="VPV93" s="61"/>
      <c r="VPW93" s="61"/>
      <c r="VPX93" s="61"/>
      <c r="VPY93" s="61"/>
      <c r="VPZ93" s="61"/>
      <c r="VQA93" s="61"/>
      <c r="VQB93" s="61"/>
      <c r="VQC93" s="61"/>
      <c r="VQD93" s="61"/>
      <c r="VQE93" s="61"/>
      <c r="VQF93" s="61"/>
      <c r="VQG93" s="61"/>
      <c r="VQH93" s="61"/>
      <c r="VQI93" s="61"/>
      <c r="VQJ93" s="61"/>
      <c r="VQK93" s="61"/>
      <c r="VQL93" s="61"/>
      <c r="VQM93" s="61"/>
      <c r="VQN93" s="61"/>
      <c r="VQO93" s="61"/>
      <c r="VQP93" s="61"/>
      <c r="VQQ93" s="61"/>
      <c r="VQR93" s="61"/>
      <c r="VQS93" s="61"/>
      <c r="VQT93" s="61"/>
      <c r="VQU93" s="61"/>
      <c r="VQV93" s="61"/>
      <c r="VQW93" s="61"/>
      <c r="VQX93" s="61"/>
      <c r="VQY93" s="61"/>
      <c r="VQZ93" s="61"/>
      <c r="VRA93" s="61"/>
      <c r="VRB93" s="61"/>
      <c r="VRC93" s="61"/>
      <c r="VRD93" s="61"/>
      <c r="VRE93" s="61"/>
      <c r="VRF93" s="61"/>
      <c r="VRG93" s="61"/>
      <c r="VRH93" s="61"/>
      <c r="VRI93" s="61"/>
      <c r="VRJ93" s="61"/>
      <c r="VRK93" s="61"/>
      <c r="VRL93" s="61"/>
      <c r="VRM93" s="61"/>
      <c r="VRN93" s="61"/>
      <c r="VRO93" s="61"/>
      <c r="VRP93" s="61"/>
      <c r="VRQ93" s="61"/>
      <c r="VRR93" s="61"/>
      <c r="VRS93" s="61"/>
      <c r="VRT93" s="61"/>
      <c r="VRU93" s="61"/>
      <c r="VRV93" s="61"/>
      <c r="VRW93" s="61"/>
      <c r="VRX93" s="61"/>
      <c r="VRY93" s="61"/>
      <c r="VRZ93" s="61"/>
      <c r="VSA93" s="61"/>
      <c r="VSB93" s="61"/>
      <c r="VSC93" s="61"/>
      <c r="VSD93" s="61"/>
      <c r="VSE93" s="61"/>
      <c r="VSF93" s="61"/>
      <c r="VSG93" s="61"/>
      <c r="VSH93" s="61"/>
      <c r="VSI93" s="61"/>
      <c r="VSJ93" s="61"/>
      <c r="VSK93" s="61"/>
      <c r="VSL93" s="61"/>
      <c r="VSM93" s="61"/>
      <c r="VSN93" s="61"/>
      <c r="VSO93" s="61"/>
      <c r="VSP93" s="61"/>
      <c r="VSQ93" s="61"/>
      <c r="VSR93" s="61"/>
      <c r="VSS93" s="61"/>
      <c r="VST93" s="61"/>
      <c r="VSU93" s="61"/>
      <c r="VSV93" s="61"/>
      <c r="VSW93" s="61"/>
      <c r="VSX93" s="61"/>
      <c r="VSY93" s="61"/>
      <c r="VSZ93" s="61"/>
      <c r="VTA93" s="61"/>
      <c r="VTB93" s="61"/>
      <c r="VTC93" s="61"/>
      <c r="VTD93" s="61"/>
      <c r="VTE93" s="61"/>
      <c r="VTF93" s="61"/>
      <c r="VTG93" s="61"/>
      <c r="VTH93" s="61"/>
      <c r="VTI93" s="61"/>
      <c r="VTJ93" s="61"/>
      <c r="VTK93" s="61"/>
      <c r="VTL93" s="61"/>
      <c r="VTM93" s="61"/>
      <c r="VTN93" s="61"/>
      <c r="VTO93" s="61"/>
      <c r="VTP93" s="61"/>
      <c r="VTQ93" s="61"/>
      <c r="VTR93" s="61"/>
      <c r="VTS93" s="61"/>
      <c r="VTT93" s="61"/>
      <c r="VTU93" s="61"/>
      <c r="VTV93" s="61"/>
      <c r="VTW93" s="61"/>
      <c r="VTX93" s="61"/>
      <c r="VTY93" s="61"/>
      <c r="VTZ93" s="61"/>
      <c r="VUA93" s="61"/>
      <c r="VUB93" s="61"/>
      <c r="VUC93" s="61"/>
      <c r="VUD93" s="61"/>
      <c r="VUE93" s="61"/>
      <c r="VUF93" s="61"/>
      <c r="VUG93" s="61"/>
      <c r="VUH93" s="61"/>
      <c r="VUI93" s="61"/>
      <c r="VUJ93" s="61"/>
      <c r="VUK93" s="61"/>
      <c r="VUL93" s="61"/>
      <c r="VUM93" s="61"/>
      <c r="VUN93" s="61"/>
      <c r="VUO93" s="61"/>
      <c r="VUP93" s="61"/>
      <c r="VUQ93" s="61"/>
      <c r="VUR93" s="61"/>
      <c r="VUS93" s="61"/>
      <c r="VUT93" s="61"/>
      <c r="VUU93" s="61"/>
      <c r="VUV93" s="61"/>
      <c r="VUW93" s="61"/>
      <c r="VUX93" s="61"/>
      <c r="VUY93" s="61"/>
      <c r="VUZ93" s="61"/>
      <c r="VVA93" s="61"/>
      <c r="VVB93" s="61"/>
      <c r="VVC93" s="61"/>
      <c r="VVD93" s="61"/>
      <c r="VVE93" s="61"/>
      <c r="VVF93" s="61"/>
      <c r="VVG93" s="61"/>
      <c r="VVH93" s="61"/>
      <c r="VVI93" s="61"/>
      <c r="VVJ93" s="61"/>
      <c r="VVK93" s="61"/>
      <c r="VVL93" s="61"/>
      <c r="VVM93" s="61"/>
      <c r="VVN93" s="61"/>
      <c r="VVO93" s="61"/>
      <c r="VVP93" s="61"/>
      <c r="VVQ93" s="61"/>
      <c r="VVR93" s="61"/>
      <c r="VVS93" s="61"/>
      <c r="VVT93" s="61"/>
      <c r="VVU93" s="61"/>
      <c r="VVV93" s="61"/>
      <c r="VVW93" s="61"/>
      <c r="VVX93" s="61"/>
      <c r="VVY93" s="61"/>
      <c r="VVZ93" s="61"/>
      <c r="VWA93" s="61"/>
      <c r="VWB93" s="61"/>
      <c r="VWC93" s="61"/>
      <c r="VWD93" s="61"/>
      <c r="VWE93" s="61"/>
      <c r="VWF93" s="61"/>
      <c r="VWG93" s="61"/>
      <c r="VWH93" s="61"/>
      <c r="VWI93" s="61"/>
      <c r="VWJ93" s="61"/>
      <c r="VWK93" s="61"/>
      <c r="VWL93" s="61"/>
      <c r="VWM93" s="61"/>
      <c r="VWN93" s="61"/>
      <c r="VWO93" s="61"/>
      <c r="VWP93" s="61"/>
      <c r="VWQ93" s="61"/>
      <c r="VWR93" s="61"/>
      <c r="VWS93" s="61"/>
      <c r="VWT93" s="61"/>
      <c r="VWU93" s="61"/>
      <c r="VWV93" s="61"/>
      <c r="VWW93" s="61"/>
      <c r="VWX93" s="61"/>
      <c r="VWY93" s="61"/>
      <c r="VWZ93" s="61"/>
      <c r="VXA93" s="61"/>
      <c r="VXB93" s="61"/>
      <c r="VXC93" s="61"/>
      <c r="VXD93" s="61"/>
      <c r="VXE93" s="61"/>
      <c r="VXF93" s="61"/>
      <c r="VXG93" s="61"/>
      <c r="VXH93" s="61"/>
      <c r="VXI93" s="61"/>
      <c r="VXJ93" s="61"/>
      <c r="VXK93" s="61"/>
      <c r="VXL93" s="61"/>
      <c r="VXM93" s="61"/>
      <c r="VXN93" s="61"/>
      <c r="VXO93" s="61"/>
      <c r="VXP93" s="61"/>
      <c r="VXQ93" s="61"/>
      <c r="VXR93" s="61"/>
      <c r="VXS93" s="61"/>
      <c r="VXT93" s="61"/>
      <c r="VXU93" s="61"/>
      <c r="VXV93" s="61"/>
      <c r="VXW93" s="61"/>
      <c r="VXX93" s="61"/>
      <c r="VXY93" s="61"/>
      <c r="VXZ93" s="61"/>
      <c r="VYA93" s="61"/>
      <c r="VYB93" s="61"/>
      <c r="VYC93" s="61"/>
      <c r="VYD93" s="61"/>
      <c r="VYE93" s="61"/>
      <c r="VYF93" s="61"/>
      <c r="VYG93" s="61"/>
      <c r="VYH93" s="61"/>
      <c r="VYI93" s="61"/>
      <c r="VYJ93" s="61"/>
      <c r="VYK93" s="61"/>
      <c r="VYL93" s="61"/>
      <c r="VYM93" s="61"/>
      <c r="VYN93" s="61"/>
      <c r="VYO93" s="61"/>
      <c r="VYP93" s="61"/>
      <c r="VYQ93" s="61"/>
      <c r="VYR93" s="61"/>
      <c r="VYS93" s="61"/>
      <c r="VYT93" s="61"/>
      <c r="VYU93" s="61"/>
      <c r="VYV93" s="61"/>
      <c r="VYW93" s="61"/>
      <c r="VYX93" s="61"/>
      <c r="VYY93" s="61"/>
      <c r="VYZ93" s="61"/>
      <c r="VZA93" s="61"/>
      <c r="VZB93" s="61"/>
      <c r="VZC93" s="61"/>
      <c r="VZD93" s="61"/>
      <c r="VZE93" s="61"/>
      <c r="VZF93" s="61"/>
      <c r="VZG93" s="61"/>
      <c r="VZH93" s="61"/>
      <c r="VZI93" s="61"/>
      <c r="VZJ93" s="61"/>
      <c r="VZK93" s="61"/>
      <c r="VZL93" s="61"/>
      <c r="VZM93" s="61"/>
      <c r="VZN93" s="61"/>
      <c r="VZO93" s="61"/>
      <c r="VZP93" s="61"/>
      <c r="VZQ93" s="61"/>
      <c r="VZR93" s="61"/>
      <c r="VZS93" s="61"/>
      <c r="VZT93" s="61"/>
      <c r="VZU93" s="61"/>
      <c r="VZV93" s="61"/>
      <c r="VZW93" s="61"/>
      <c r="VZX93" s="61"/>
      <c r="VZY93" s="61"/>
      <c r="VZZ93" s="61"/>
      <c r="WAA93" s="61"/>
      <c r="WAB93" s="61"/>
      <c r="WAC93" s="61"/>
      <c r="WAD93" s="61"/>
      <c r="WAE93" s="61"/>
      <c r="WAF93" s="61"/>
      <c r="WAG93" s="61"/>
      <c r="WAH93" s="61"/>
      <c r="WAI93" s="61"/>
      <c r="WAJ93" s="61"/>
      <c r="WAK93" s="61"/>
      <c r="WAL93" s="61"/>
      <c r="WAM93" s="61"/>
      <c r="WAN93" s="61"/>
      <c r="WAO93" s="61"/>
      <c r="WAP93" s="61"/>
      <c r="WAQ93" s="61"/>
      <c r="WAR93" s="61"/>
      <c r="WAS93" s="61"/>
      <c r="WAT93" s="61"/>
      <c r="WAU93" s="61"/>
      <c r="WAV93" s="61"/>
      <c r="WAW93" s="61"/>
      <c r="WAX93" s="61"/>
      <c r="WAY93" s="61"/>
      <c r="WAZ93" s="61"/>
      <c r="WBA93" s="61"/>
      <c r="WBB93" s="61"/>
      <c r="WBC93" s="61"/>
      <c r="WBD93" s="61"/>
      <c r="WBE93" s="61"/>
      <c r="WBF93" s="61"/>
      <c r="WBG93" s="61"/>
      <c r="WBH93" s="61"/>
      <c r="WBI93" s="61"/>
      <c r="WBJ93" s="61"/>
      <c r="WBK93" s="61"/>
      <c r="WBL93" s="61"/>
      <c r="WBM93" s="61"/>
      <c r="WBN93" s="61"/>
      <c r="WBO93" s="61"/>
      <c r="WBP93" s="61"/>
      <c r="WBQ93" s="61"/>
      <c r="WBR93" s="61"/>
      <c r="WBS93" s="61"/>
      <c r="WBT93" s="61"/>
      <c r="WBU93" s="61"/>
      <c r="WBV93" s="61"/>
      <c r="WBW93" s="61"/>
      <c r="WBX93" s="61"/>
      <c r="WBY93" s="61"/>
      <c r="WBZ93" s="61"/>
      <c r="WCA93" s="61"/>
      <c r="WCB93" s="61"/>
      <c r="WCC93" s="61"/>
      <c r="WCD93" s="61"/>
      <c r="WCE93" s="61"/>
      <c r="WCF93" s="61"/>
      <c r="WCG93" s="61"/>
      <c r="WCH93" s="61"/>
      <c r="WCI93" s="61"/>
      <c r="WCJ93" s="61"/>
      <c r="WCK93" s="61"/>
      <c r="WCL93" s="61"/>
      <c r="WCM93" s="61"/>
      <c r="WCN93" s="61"/>
      <c r="WCO93" s="61"/>
      <c r="WCP93" s="61"/>
      <c r="WCQ93" s="61"/>
      <c r="WCR93" s="61"/>
      <c r="WCS93" s="61"/>
      <c r="WCT93" s="61"/>
      <c r="WCU93" s="61"/>
      <c r="WCV93" s="61"/>
      <c r="WCW93" s="61"/>
      <c r="WCX93" s="61"/>
      <c r="WCY93" s="61"/>
      <c r="WCZ93" s="61"/>
      <c r="WDA93" s="61"/>
      <c r="WDB93" s="61"/>
      <c r="WDC93" s="61"/>
      <c r="WDD93" s="61"/>
      <c r="WDE93" s="61"/>
      <c r="WDF93" s="61"/>
      <c r="WDG93" s="61"/>
      <c r="WDH93" s="61"/>
      <c r="WDI93" s="61"/>
      <c r="WDJ93" s="61"/>
      <c r="WDK93" s="61"/>
      <c r="WDL93" s="61"/>
      <c r="WDM93" s="61"/>
      <c r="WDN93" s="61"/>
      <c r="WDO93" s="61"/>
      <c r="WDP93" s="61"/>
      <c r="WDQ93" s="61"/>
      <c r="WDR93" s="61"/>
      <c r="WDS93" s="61"/>
      <c r="WDT93" s="61"/>
      <c r="WDU93" s="61"/>
      <c r="WDV93" s="61"/>
      <c r="WDW93" s="61"/>
      <c r="WDX93" s="61"/>
      <c r="WDY93" s="61"/>
      <c r="WDZ93" s="61"/>
      <c r="WEA93" s="61"/>
      <c r="WEB93" s="61"/>
      <c r="WEC93" s="61"/>
      <c r="WED93" s="61"/>
      <c r="WEE93" s="61"/>
      <c r="WEF93" s="61"/>
      <c r="WEG93" s="61"/>
      <c r="WEH93" s="61"/>
      <c r="WEI93" s="61"/>
      <c r="WEJ93" s="61"/>
      <c r="WEK93" s="61"/>
      <c r="WEL93" s="61"/>
      <c r="WEM93" s="61"/>
      <c r="WEN93" s="61"/>
      <c r="WEO93" s="61"/>
      <c r="WEP93" s="61"/>
      <c r="WEQ93" s="61"/>
      <c r="WER93" s="61"/>
      <c r="WES93" s="61"/>
      <c r="WET93" s="61"/>
      <c r="WEU93" s="61"/>
      <c r="WEV93" s="61"/>
      <c r="WEW93" s="61"/>
      <c r="WEX93" s="61"/>
      <c r="WEY93" s="61"/>
      <c r="WEZ93" s="61"/>
      <c r="WFA93" s="61"/>
      <c r="WFB93" s="61"/>
      <c r="WFC93" s="61"/>
      <c r="WFD93" s="61"/>
      <c r="WFE93" s="61"/>
      <c r="WFF93" s="61"/>
      <c r="WFG93" s="61"/>
      <c r="WFH93" s="61"/>
      <c r="WFI93" s="61"/>
      <c r="WFJ93" s="61"/>
      <c r="WFK93" s="61"/>
      <c r="WFL93" s="61"/>
      <c r="WFM93" s="61"/>
      <c r="WFN93" s="61"/>
      <c r="WFO93" s="61"/>
      <c r="WFP93" s="61"/>
      <c r="WFQ93" s="61"/>
      <c r="WFR93" s="61"/>
      <c r="WFS93" s="61"/>
      <c r="WFT93" s="61"/>
      <c r="WFU93" s="61"/>
      <c r="WFV93" s="61"/>
      <c r="WFW93" s="61"/>
      <c r="WFX93" s="61"/>
      <c r="WFY93" s="61"/>
      <c r="WFZ93" s="61"/>
      <c r="WGA93" s="61"/>
      <c r="WGB93" s="61"/>
      <c r="WGC93" s="61"/>
      <c r="WGD93" s="61"/>
      <c r="WGE93" s="61"/>
      <c r="WGF93" s="61"/>
      <c r="WGG93" s="61"/>
      <c r="WGH93" s="61"/>
      <c r="WGI93" s="61"/>
      <c r="WGJ93" s="61"/>
      <c r="WGK93" s="61"/>
      <c r="WGL93" s="61"/>
      <c r="WGM93" s="61"/>
      <c r="WGN93" s="61"/>
      <c r="WGO93" s="61"/>
      <c r="WGP93" s="61"/>
      <c r="WGQ93" s="61"/>
      <c r="WGR93" s="61"/>
      <c r="WGS93" s="61"/>
      <c r="WGT93" s="61"/>
      <c r="WGU93" s="61"/>
      <c r="WGV93" s="61"/>
      <c r="WGW93" s="61"/>
      <c r="WGX93" s="61"/>
      <c r="WGY93" s="61"/>
      <c r="WGZ93" s="61"/>
      <c r="WHA93" s="61"/>
      <c r="WHB93" s="61"/>
      <c r="WHC93" s="61"/>
      <c r="WHD93" s="61"/>
      <c r="WHE93" s="61"/>
      <c r="WHF93" s="61"/>
      <c r="WHG93" s="61"/>
      <c r="WHH93" s="61"/>
      <c r="WHI93" s="61"/>
      <c r="WHJ93" s="61"/>
      <c r="WHK93" s="61"/>
      <c r="WHL93" s="61"/>
      <c r="WHM93" s="61"/>
      <c r="WHN93" s="61"/>
      <c r="WHO93" s="61"/>
      <c r="WHP93" s="61"/>
      <c r="WHQ93" s="61"/>
      <c r="WHR93" s="61"/>
      <c r="WHS93" s="61"/>
      <c r="WHT93" s="61"/>
      <c r="WHU93" s="61"/>
      <c r="WHV93" s="61"/>
      <c r="WHW93" s="61"/>
      <c r="WHX93" s="61"/>
      <c r="WHY93" s="61"/>
      <c r="WHZ93" s="61"/>
      <c r="WIA93" s="61"/>
      <c r="WIB93" s="61"/>
      <c r="WIC93" s="61"/>
      <c r="WID93" s="61"/>
      <c r="WIE93" s="61"/>
      <c r="WIF93" s="61"/>
      <c r="WIG93" s="61"/>
      <c r="WIH93" s="61"/>
      <c r="WII93" s="61"/>
      <c r="WIJ93" s="61"/>
      <c r="WIK93" s="61"/>
      <c r="WIL93" s="61"/>
      <c r="WIM93" s="61"/>
      <c r="WIN93" s="61"/>
      <c r="WIO93" s="61"/>
      <c r="WIP93" s="61"/>
      <c r="WIQ93" s="61"/>
      <c r="WIR93" s="61"/>
      <c r="WIS93" s="61"/>
      <c r="WIT93" s="61"/>
      <c r="WIU93" s="61"/>
      <c r="WIV93" s="61"/>
      <c r="WIW93" s="61"/>
      <c r="WIX93" s="61"/>
      <c r="WIY93" s="61"/>
      <c r="WIZ93" s="61"/>
      <c r="WJA93" s="61"/>
      <c r="WJB93" s="61"/>
      <c r="WJC93" s="61"/>
      <c r="WJD93" s="61"/>
      <c r="WJE93" s="61"/>
      <c r="WJF93" s="61"/>
      <c r="WJG93" s="61"/>
      <c r="WJH93" s="61"/>
      <c r="WJI93" s="61"/>
      <c r="WJJ93" s="61"/>
      <c r="WJK93" s="61"/>
      <c r="WJL93" s="61"/>
      <c r="WJM93" s="61"/>
      <c r="WJN93" s="61"/>
      <c r="WJO93" s="61"/>
      <c r="WJP93" s="61"/>
      <c r="WJQ93" s="61"/>
      <c r="WJR93" s="61"/>
      <c r="WJS93" s="61"/>
      <c r="WJT93" s="61"/>
      <c r="WJU93" s="61"/>
      <c r="WJV93" s="61"/>
      <c r="WJW93" s="61"/>
      <c r="WJX93" s="61"/>
      <c r="WJY93" s="61"/>
      <c r="WJZ93" s="61"/>
      <c r="WKA93" s="61"/>
      <c r="WKB93" s="61"/>
      <c r="WKC93" s="61"/>
      <c r="WKD93" s="61"/>
      <c r="WKE93" s="61"/>
      <c r="WKF93" s="61"/>
      <c r="WKG93" s="61"/>
      <c r="WKH93" s="61"/>
      <c r="WKI93" s="61"/>
      <c r="WKJ93" s="61"/>
      <c r="WKK93" s="61"/>
      <c r="WKL93" s="61"/>
      <c r="WKM93" s="61"/>
      <c r="WKN93" s="61"/>
      <c r="WKO93" s="61"/>
      <c r="WKP93" s="61"/>
      <c r="WKQ93" s="61"/>
      <c r="WKR93" s="61"/>
      <c r="WKS93" s="61"/>
      <c r="WKT93" s="61"/>
      <c r="WKU93" s="61"/>
      <c r="WKV93" s="61"/>
      <c r="WKW93" s="61"/>
      <c r="WKX93" s="61"/>
      <c r="WKY93" s="61"/>
      <c r="WKZ93" s="61"/>
      <c r="WLA93" s="61"/>
      <c r="WLB93" s="61"/>
      <c r="WLC93" s="61"/>
      <c r="WLD93" s="61"/>
      <c r="WLE93" s="61"/>
      <c r="WLF93" s="61"/>
      <c r="WLG93" s="61"/>
      <c r="WLH93" s="61"/>
      <c r="WLI93" s="61"/>
      <c r="WLJ93" s="61"/>
      <c r="WLK93" s="61"/>
      <c r="WLL93" s="61"/>
      <c r="WLM93" s="61"/>
      <c r="WLN93" s="61"/>
      <c r="WLO93" s="61"/>
      <c r="WLP93" s="61"/>
      <c r="WLQ93" s="61"/>
      <c r="WLR93" s="61"/>
      <c r="WLS93" s="61"/>
      <c r="WLT93" s="61"/>
      <c r="WLU93" s="61"/>
      <c r="WLV93" s="61"/>
      <c r="WLW93" s="61"/>
      <c r="WLX93" s="61"/>
      <c r="WLY93" s="61"/>
      <c r="WLZ93" s="61"/>
      <c r="WMA93" s="61"/>
      <c r="WMB93" s="61"/>
      <c r="WMC93" s="61"/>
      <c r="WMD93" s="61"/>
      <c r="WME93" s="61"/>
      <c r="WMF93" s="61"/>
      <c r="WMG93" s="61"/>
      <c r="WMH93" s="61"/>
      <c r="WMI93" s="61"/>
      <c r="WMJ93" s="61"/>
      <c r="WMK93" s="61"/>
      <c r="WML93" s="61"/>
      <c r="WMM93" s="61"/>
      <c r="WMN93" s="61"/>
      <c r="WMO93" s="61"/>
      <c r="WMP93" s="61"/>
      <c r="WMQ93" s="61"/>
      <c r="WMR93" s="61"/>
      <c r="WMS93" s="61"/>
      <c r="WMT93" s="61"/>
      <c r="WMU93" s="61"/>
      <c r="WMV93" s="61"/>
      <c r="WMW93" s="61"/>
      <c r="WMX93" s="61"/>
      <c r="WMY93" s="61"/>
      <c r="WMZ93" s="61"/>
      <c r="WNA93" s="61"/>
      <c r="WNB93" s="61"/>
      <c r="WNC93" s="61"/>
      <c r="WND93" s="61"/>
      <c r="WNE93" s="61"/>
      <c r="WNF93" s="61"/>
      <c r="WNG93" s="61"/>
      <c r="WNH93" s="61"/>
      <c r="WNI93" s="61"/>
      <c r="WNJ93" s="61"/>
      <c r="WNK93" s="61"/>
      <c r="WNL93" s="61"/>
      <c r="WNM93" s="61"/>
      <c r="WNN93" s="61"/>
      <c r="WNO93" s="61"/>
      <c r="WNP93" s="61"/>
      <c r="WNQ93" s="61"/>
      <c r="WNR93" s="61"/>
      <c r="WNS93" s="61"/>
      <c r="WNT93" s="61"/>
      <c r="WNU93" s="61"/>
      <c r="WNV93" s="61"/>
      <c r="WNW93" s="61"/>
      <c r="WNX93" s="61"/>
      <c r="WNY93" s="61"/>
      <c r="WNZ93" s="61"/>
      <c r="WOA93" s="61"/>
      <c r="WOB93" s="61"/>
      <c r="WOC93" s="61"/>
      <c r="WOD93" s="61"/>
      <c r="WOE93" s="61"/>
      <c r="WOF93" s="61"/>
      <c r="WOG93" s="61"/>
      <c r="WOH93" s="61"/>
      <c r="WOI93" s="61"/>
      <c r="WOJ93" s="61"/>
      <c r="WOK93" s="61"/>
      <c r="WOL93" s="61"/>
      <c r="WOM93" s="61"/>
      <c r="WON93" s="61"/>
      <c r="WOO93" s="61"/>
      <c r="WOP93" s="61"/>
      <c r="WOQ93" s="61"/>
      <c r="WOR93" s="61"/>
      <c r="WOS93" s="61"/>
      <c r="WOT93" s="61"/>
      <c r="WOU93" s="61"/>
      <c r="WOV93" s="61"/>
      <c r="WOW93" s="61"/>
      <c r="WOX93" s="61"/>
      <c r="WOY93" s="61"/>
      <c r="WOZ93" s="61"/>
      <c r="WPA93" s="61"/>
      <c r="WPB93" s="61"/>
      <c r="WPC93" s="61"/>
      <c r="WPD93" s="61"/>
      <c r="WPE93" s="61"/>
      <c r="WPF93" s="61"/>
      <c r="WPG93" s="61"/>
      <c r="WPH93" s="61"/>
      <c r="WPI93" s="61"/>
      <c r="WPJ93" s="61"/>
      <c r="WPK93" s="61"/>
      <c r="WPL93" s="61"/>
      <c r="WPM93" s="61"/>
      <c r="WPN93" s="61"/>
      <c r="WPO93" s="61"/>
      <c r="WPP93" s="61"/>
      <c r="WPQ93" s="61"/>
      <c r="WPR93" s="61"/>
      <c r="WPS93" s="61"/>
      <c r="WPT93" s="61"/>
      <c r="WPU93" s="61"/>
      <c r="WPV93" s="61"/>
      <c r="WPW93" s="61"/>
      <c r="WPX93" s="61"/>
      <c r="WPY93" s="61"/>
      <c r="WPZ93" s="61"/>
      <c r="WQA93" s="61"/>
      <c r="WQB93" s="61"/>
      <c r="WQC93" s="61"/>
      <c r="WQD93" s="61"/>
      <c r="WQE93" s="61"/>
      <c r="WQF93" s="61"/>
      <c r="WQG93" s="61"/>
      <c r="WQH93" s="61"/>
      <c r="WQI93" s="61"/>
      <c r="WQJ93" s="61"/>
      <c r="WQK93" s="61"/>
      <c r="WQL93" s="61"/>
      <c r="WQM93" s="61"/>
      <c r="WQN93" s="61"/>
      <c r="WQO93" s="61"/>
      <c r="WQP93" s="61"/>
      <c r="WQQ93" s="61"/>
      <c r="WQR93" s="61"/>
      <c r="WQS93" s="61"/>
      <c r="WQT93" s="61"/>
      <c r="WQU93" s="61"/>
      <c r="WQV93" s="61"/>
      <c r="WQW93" s="61"/>
      <c r="WQX93" s="61"/>
      <c r="WQY93" s="61"/>
      <c r="WQZ93" s="61"/>
      <c r="WRA93" s="61"/>
      <c r="WRB93" s="61"/>
      <c r="WRC93" s="61"/>
      <c r="WRD93" s="61"/>
      <c r="WRE93" s="61"/>
      <c r="WRF93" s="61"/>
      <c r="WRG93" s="61"/>
      <c r="WRH93" s="61"/>
      <c r="WRI93" s="61"/>
      <c r="WRJ93" s="61"/>
      <c r="WRK93" s="61"/>
      <c r="WRL93" s="61"/>
      <c r="WRM93" s="61"/>
      <c r="WRN93" s="61"/>
      <c r="WRO93" s="61"/>
      <c r="WRP93" s="61"/>
      <c r="WRQ93" s="61"/>
      <c r="WRR93" s="61"/>
      <c r="WRS93" s="61"/>
      <c r="WRT93" s="61"/>
      <c r="WRU93" s="61"/>
      <c r="WRV93" s="61"/>
      <c r="WRW93" s="61"/>
      <c r="WRX93" s="61"/>
      <c r="WRY93" s="61"/>
      <c r="WRZ93" s="61"/>
      <c r="WSA93" s="61"/>
      <c r="WSB93" s="61"/>
      <c r="WSC93" s="61"/>
      <c r="WSD93" s="61"/>
      <c r="WSE93" s="61"/>
      <c r="WSF93" s="61"/>
      <c r="WSG93" s="61"/>
      <c r="WSH93" s="61"/>
      <c r="WSI93" s="61"/>
      <c r="WSJ93" s="61"/>
      <c r="WSK93" s="61"/>
      <c r="WSL93" s="61"/>
      <c r="WSM93" s="61"/>
      <c r="WSN93" s="61"/>
      <c r="WSO93" s="61"/>
      <c r="WSP93" s="61"/>
      <c r="WSQ93" s="61"/>
      <c r="WSR93" s="61"/>
      <c r="WSS93" s="61"/>
      <c r="WST93" s="61"/>
      <c r="WSU93" s="61"/>
      <c r="WSV93" s="61"/>
      <c r="WSW93" s="61"/>
      <c r="WSX93" s="61"/>
      <c r="WSY93" s="61"/>
      <c r="WSZ93" s="61"/>
      <c r="WTA93" s="61"/>
      <c r="WTB93" s="61"/>
      <c r="WTC93" s="61"/>
      <c r="WTD93" s="61"/>
      <c r="WTE93" s="61"/>
      <c r="WTF93" s="61"/>
      <c r="WTG93" s="61"/>
      <c r="WTH93" s="61"/>
      <c r="WTI93" s="61"/>
      <c r="WTJ93" s="61"/>
      <c r="WTK93" s="61"/>
      <c r="WTL93" s="61"/>
      <c r="WTM93" s="61"/>
      <c r="WTN93" s="61"/>
      <c r="WTO93" s="61"/>
      <c r="WTP93" s="61"/>
      <c r="WTQ93" s="61"/>
      <c r="WTR93" s="61"/>
      <c r="WTS93" s="61"/>
      <c r="WTT93" s="61"/>
      <c r="WTU93" s="61"/>
      <c r="WTV93" s="61"/>
      <c r="WTW93" s="61"/>
      <c r="WTX93" s="61"/>
      <c r="WTY93" s="61"/>
      <c r="WTZ93" s="61"/>
      <c r="WUA93" s="61"/>
      <c r="WUB93" s="61"/>
      <c r="WUC93" s="61"/>
      <c r="WUD93" s="61"/>
      <c r="WUE93" s="61"/>
      <c r="WUF93" s="61"/>
      <c r="WUG93" s="61"/>
      <c r="WUH93" s="61"/>
      <c r="WUI93" s="61"/>
      <c r="WUJ93" s="61"/>
      <c r="WUK93" s="61"/>
      <c r="WUL93" s="61"/>
      <c r="WUM93" s="61"/>
      <c r="WUN93" s="61"/>
      <c r="WUO93" s="61"/>
      <c r="WUP93" s="61"/>
      <c r="WUQ93" s="61"/>
      <c r="WUR93" s="61"/>
      <c r="WUS93" s="61"/>
      <c r="WUT93" s="61"/>
      <c r="WUU93" s="61"/>
      <c r="WUV93" s="61"/>
      <c r="WUW93" s="61"/>
      <c r="WUX93" s="61"/>
      <c r="WUY93" s="61"/>
      <c r="WUZ93" s="61"/>
      <c r="WVA93" s="61"/>
      <c r="WVB93" s="61"/>
      <c r="WVC93" s="61"/>
      <c r="WVD93" s="61"/>
      <c r="WVE93" s="61"/>
      <c r="WVF93" s="61"/>
      <c r="WVG93" s="61"/>
      <c r="WVH93" s="61"/>
      <c r="WVI93" s="61"/>
      <c r="WVJ93" s="61"/>
      <c r="WVK93" s="61"/>
      <c r="WVL93" s="61"/>
      <c r="WVM93" s="61"/>
      <c r="WVN93" s="61"/>
      <c r="WVO93" s="61"/>
      <c r="WVP93" s="61"/>
      <c r="WVQ93" s="61"/>
      <c r="WVR93" s="61"/>
      <c r="WVS93" s="61"/>
      <c r="WVT93" s="61"/>
      <c r="WVU93" s="61"/>
      <c r="WVV93" s="61"/>
      <c r="WVW93" s="61"/>
      <c r="WVX93" s="61"/>
      <c r="WVY93" s="61"/>
      <c r="WVZ93" s="61"/>
      <c r="WWA93" s="61"/>
      <c r="WWB93" s="61"/>
      <c r="WWC93" s="61"/>
      <c r="WWD93" s="61"/>
      <c r="WWE93" s="61"/>
      <c r="WWF93" s="61"/>
      <c r="WWG93" s="61"/>
      <c r="WWH93" s="61"/>
      <c r="WWI93" s="61"/>
      <c r="WWJ93" s="61"/>
      <c r="WWK93" s="61"/>
      <c r="WWL93" s="61"/>
      <c r="WWM93" s="61"/>
      <c r="WWN93" s="61"/>
      <c r="WWO93" s="61"/>
      <c r="WWP93" s="61"/>
      <c r="WWQ93" s="61"/>
      <c r="WWR93" s="61"/>
      <c r="WWS93" s="61"/>
      <c r="WWT93" s="61"/>
      <c r="WWU93" s="61"/>
      <c r="WWV93" s="61"/>
      <c r="WWW93" s="61"/>
      <c r="WWX93" s="61"/>
      <c r="WWY93" s="61"/>
      <c r="WWZ93" s="61"/>
      <c r="WXA93" s="61"/>
      <c r="WXB93" s="61"/>
      <c r="WXC93" s="61"/>
      <c r="WXD93" s="61"/>
      <c r="WXE93" s="61"/>
      <c r="WXF93" s="61"/>
      <c r="WXG93" s="61"/>
      <c r="WXH93" s="61"/>
      <c r="WXI93" s="61"/>
      <c r="WXJ93" s="61"/>
      <c r="WXK93" s="61"/>
      <c r="WXL93" s="61"/>
      <c r="WXM93" s="61"/>
      <c r="WXN93" s="61"/>
      <c r="WXO93" s="61"/>
      <c r="WXP93" s="61"/>
      <c r="WXQ93" s="61"/>
      <c r="WXR93" s="61"/>
      <c r="WXS93" s="61"/>
      <c r="WXT93" s="61"/>
      <c r="WXU93" s="61"/>
      <c r="WXV93" s="61"/>
      <c r="WXW93" s="61"/>
      <c r="WXX93" s="61"/>
      <c r="WXY93" s="61"/>
      <c r="WXZ93" s="61"/>
      <c r="WYA93" s="61"/>
      <c r="WYB93" s="61"/>
      <c r="WYC93" s="61"/>
      <c r="WYD93" s="61"/>
      <c r="WYE93" s="61"/>
      <c r="WYF93" s="61"/>
      <c r="WYG93" s="61"/>
      <c r="WYH93" s="61"/>
      <c r="WYI93" s="61"/>
      <c r="WYJ93" s="61"/>
      <c r="WYK93" s="61"/>
      <c r="WYL93" s="61"/>
      <c r="WYM93" s="61"/>
      <c r="WYN93" s="61"/>
      <c r="WYO93" s="61"/>
      <c r="WYP93" s="61"/>
      <c r="WYQ93" s="61"/>
      <c r="WYR93" s="61"/>
      <c r="WYS93" s="61"/>
      <c r="WYT93" s="61"/>
      <c r="WYU93" s="61"/>
      <c r="WYV93" s="61"/>
      <c r="WYW93" s="61"/>
      <c r="WYX93" s="61"/>
      <c r="WYY93" s="61"/>
      <c r="WYZ93" s="61"/>
      <c r="WZA93" s="61"/>
      <c r="WZB93" s="61"/>
      <c r="WZC93" s="61"/>
      <c r="WZD93" s="61"/>
      <c r="WZE93" s="61"/>
      <c r="WZF93" s="61"/>
      <c r="WZG93" s="61"/>
      <c r="WZH93" s="61"/>
      <c r="WZI93" s="61"/>
      <c r="WZJ93" s="61"/>
      <c r="WZK93" s="61"/>
      <c r="WZL93" s="61"/>
      <c r="WZM93" s="61"/>
      <c r="WZN93" s="61"/>
      <c r="WZO93" s="61"/>
      <c r="WZP93" s="61"/>
      <c r="WZQ93" s="61"/>
      <c r="WZR93" s="61"/>
      <c r="WZS93" s="61"/>
      <c r="WZT93" s="61"/>
      <c r="WZU93" s="61"/>
      <c r="WZV93" s="61"/>
      <c r="WZW93" s="61"/>
      <c r="WZX93" s="61"/>
      <c r="WZY93" s="61"/>
      <c r="WZZ93" s="61"/>
      <c r="XAA93" s="61"/>
      <c r="XAB93" s="61"/>
      <c r="XAC93" s="61"/>
      <c r="XAD93" s="61"/>
      <c r="XAE93" s="61"/>
      <c r="XAF93" s="61"/>
      <c r="XAG93" s="61"/>
      <c r="XAH93" s="61"/>
      <c r="XAI93" s="61"/>
      <c r="XAJ93" s="61"/>
      <c r="XAK93" s="61"/>
      <c r="XAL93" s="61"/>
      <c r="XAM93" s="61"/>
      <c r="XAN93" s="61"/>
      <c r="XAO93" s="61"/>
      <c r="XAP93" s="61"/>
      <c r="XAQ93" s="61"/>
      <c r="XAR93" s="61"/>
      <c r="XAS93" s="61"/>
      <c r="XAT93" s="61"/>
      <c r="XAU93" s="61"/>
      <c r="XAV93" s="61"/>
      <c r="XAW93" s="61"/>
      <c r="XAX93" s="61"/>
      <c r="XAY93" s="61"/>
      <c r="XAZ93" s="61"/>
      <c r="XBA93" s="61"/>
      <c r="XBB93" s="61"/>
      <c r="XBC93" s="61"/>
      <c r="XBD93" s="61"/>
      <c r="XBE93" s="61"/>
      <c r="XBF93" s="61"/>
      <c r="XBG93" s="61"/>
      <c r="XBH93" s="61"/>
      <c r="XBI93" s="61"/>
      <c r="XBJ93" s="61"/>
      <c r="XBK93" s="61"/>
      <c r="XBL93" s="61"/>
      <c r="XBM93" s="61"/>
      <c r="XBN93" s="61"/>
      <c r="XBO93" s="61"/>
      <c r="XBP93" s="61"/>
      <c r="XBQ93" s="61"/>
      <c r="XBR93" s="61"/>
      <c r="XBS93" s="61"/>
      <c r="XBT93" s="61"/>
      <c r="XBU93" s="61"/>
      <c r="XBV93" s="61"/>
      <c r="XBW93" s="61"/>
      <c r="XBX93" s="61"/>
      <c r="XBY93" s="61"/>
      <c r="XBZ93" s="61"/>
      <c r="XCA93" s="61"/>
      <c r="XCB93" s="61"/>
      <c r="XCC93" s="61"/>
      <c r="XCD93" s="61"/>
      <c r="XCE93" s="61"/>
      <c r="XCF93" s="61"/>
      <c r="XCG93" s="61"/>
      <c r="XCH93" s="61"/>
      <c r="XCI93" s="61"/>
      <c r="XCJ93" s="61"/>
      <c r="XCK93" s="61"/>
      <c r="XCL93" s="61"/>
      <c r="XCM93" s="61"/>
      <c r="XCN93" s="61"/>
      <c r="XCO93" s="61"/>
      <c r="XCP93" s="61"/>
      <c r="XCQ93" s="61"/>
      <c r="XCR93" s="61"/>
      <c r="XCS93" s="61"/>
      <c r="XCT93" s="61"/>
      <c r="XCU93" s="61"/>
      <c r="XCV93" s="61"/>
      <c r="XCW93" s="61"/>
      <c r="XCX93" s="61"/>
      <c r="XCY93" s="61"/>
      <c r="XCZ93" s="61"/>
      <c r="XDA93" s="61"/>
      <c r="XDB93" s="61"/>
      <c r="XDC93" s="61"/>
      <c r="XDD93" s="61"/>
      <c r="XDE93" s="61"/>
      <c r="XDF93" s="61"/>
      <c r="XDG93" s="61"/>
      <c r="XDH93" s="61"/>
      <c r="XDI93" s="61"/>
      <c r="XDJ93" s="61"/>
      <c r="XDK93" s="61"/>
      <c r="XDL93" s="61"/>
      <c r="XDM93" s="61"/>
      <c r="XDN93" s="61"/>
      <c r="XDO93" s="61"/>
      <c r="XDP93" s="61"/>
      <c r="XDQ93" s="61"/>
      <c r="XDR93" s="61"/>
      <c r="XDS93" s="61"/>
      <c r="XDT93" s="61"/>
      <c r="XDU93" s="61"/>
      <c r="XDV93" s="61"/>
      <c r="XDW93" s="61"/>
      <c r="XDX93" s="61"/>
      <c r="XDY93" s="61"/>
      <c r="XDZ93" s="61"/>
      <c r="XEA93" s="61"/>
      <c r="XEB93" s="61"/>
      <c r="XEC93" s="61"/>
      <c r="XED93" s="61"/>
      <c r="XEE93" s="61"/>
      <c r="XEF93" s="61"/>
      <c r="XEG93" s="61"/>
      <c r="XEH93" s="61"/>
      <c r="XEI93" s="61"/>
      <c r="XEJ93" s="61"/>
      <c r="XEK93" s="61"/>
      <c r="XEL93" s="61"/>
      <c r="XEM93" s="61"/>
      <c r="XEN93" s="61"/>
      <c r="XEO93" s="61"/>
      <c r="XEP93" s="61"/>
      <c r="XEQ93" s="61"/>
      <c r="XER93" s="61"/>
      <c r="XES93" s="61"/>
      <c r="XET93" s="61"/>
      <c r="XEU93" s="61"/>
      <c r="XEV93" s="61"/>
      <c r="XEW93" s="61"/>
      <c r="XEX93" s="61"/>
      <c r="XEY93" s="61"/>
      <c r="XEZ93" s="61"/>
      <c r="XFA93" s="61"/>
      <c r="XFB93" s="61"/>
    </row>
    <row r="94" spans="1:16382" customFormat="1" x14ac:dyDescent="0.2">
      <c r="A94" s="13"/>
      <c r="B94" s="13"/>
      <c r="C94" s="58" t="s">
        <v>583</v>
      </c>
      <c r="D94" s="58" t="s">
        <v>686</v>
      </c>
      <c r="E94" s="62">
        <v>30</v>
      </c>
      <c r="F94" s="60" t="s">
        <v>689</v>
      </c>
      <c r="G94" s="58" t="s">
        <v>592</v>
      </c>
      <c r="H94" s="58"/>
      <c r="I94" s="58" t="s">
        <v>592</v>
      </c>
      <c r="J94" s="58"/>
      <c r="K94" s="58"/>
      <c r="L94" s="58"/>
      <c r="M94" s="58"/>
      <c r="N94" s="58"/>
      <c r="O94" s="78" t="s">
        <v>1861</v>
      </c>
      <c r="P94" s="78" t="s">
        <v>1861</v>
      </c>
      <c r="Q94" s="61"/>
      <c r="R94" s="61"/>
      <c r="S94" s="61"/>
      <c r="T94" s="61"/>
      <c r="U94" s="61"/>
      <c r="V94" s="61"/>
      <c r="W94" s="61"/>
      <c r="X94" s="61"/>
      <c r="Y94" s="61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  <c r="XEX94" s="2"/>
      <c r="XEY94" s="2"/>
      <c r="XEZ94" s="2"/>
      <c r="XFA94" s="2"/>
      <c r="XFB94" s="2"/>
    </row>
    <row r="95" spans="1:16382" customFormat="1" ht="13.5" customHeight="1" x14ac:dyDescent="0.2">
      <c r="A95" s="13"/>
      <c r="B95" s="13"/>
      <c r="C95" s="58" t="s">
        <v>774</v>
      </c>
      <c r="D95" s="58" t="s">
        <v>686</v>
      </c>
      <c r="E95" s="62">
        <v>30</v>
      </c>
      <c r="F95" s="58" t="s">
        <v>689</v>
      </c>
      <c r="G95" s="77" t="s">
        <v>2629</v>
      </c>
      <c r="H95" s="58"/>
      <c r="I95" s="77" t="s">
        <v>2629</v>
      </c>
      <c r="J95" s="58"/>
      <c r="K95" s="58"/>
      <c r="L95" s="58"/>
      <c r="M95" s="58"/>
      <c r="N95" s="58"/>
      <c r="O95" s="78" t="s">
        <v>2894</v>
      </c>
      <c r="P95" s="78" t="s">
        <v>2894</v>
      </c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  <c r="IX95" s="61"/>
      <c r="IY95" s="61"/>
      <c r="IZ95" s="61"/>
      <c r="JA95" s="61"/>
      <c r="JB95" s="61"/>
      <c r="JC95" s="61"/>
      <c r="JD95" s="61"/>
      <c r="JE95" s="61"/>
      <c r="JF95" s="61"/>
      <c r="JG95" s="61"/>
      <c r="JH95" s="61"/>
      <c r="JI95" s="61"/>
      <c r="JJ95" s="61"/>
      <c r="JK95" s="61"/>
      <c r="JL95" s="61"/>
      <c r="JM95" s="61"/>
      <c r="JN95" s="61"/>
      <c r="JO95" s="61"/>
      <c r="JP95" s="61"/>
      <c r="JQ95" s="61"/>
      <c r="JR95" s="61"/>
      <c r="JS95" s="61"/>
      <c r="JT95" s="61"/>
      <c r="JU95" s="61"/>
      <c r="JV95" s="61"/>
      <c r="JW95" s="61"/>
      <c r="JX95" s="61"/>
      <c r="JY95" s="61"/>
      <c r="JZ95" s="61"/>
      <c r="KA95" s="61"/>
      <c r="KB95" s="61"/>
      <c r="KC95" s="61"/>
      <c r="KD95" s="61"/>
      <c r="KE95" s="61"/>
      <c r="KF95" s="61"/>
      <c r="KG95" s="61"/>
      <c r="KH95" s="61"/>
      <c r="KI95" s="61"/>
      <c r="KJ95" s="61"/>
      <c r="KK95" s="61"/>
      <c r="KL95" s="61"/>
      <c r="KM95" s="61"/>
      <c r="KN95" s="61"/>
      <c r="KO95" s="61"/>
      <c r="KP95" s="61"/>
      <c r="KQ95" s="61"/>
      <c r="KR95" s="61"/>
      <c r="KS95" s="61"/>
      <c r="KT95" s="61"/>
      <c r="KU95" s="61"/>
      <c r="KV95" s="61"/>
      <c r="KW95" s="61"/>
      <c r="KX95" s="61"/>
      <c r="KY95" s="61"/>
      <c r="KZ95" s="61"/>
      <c r="LA95" s="61"/>
      <c r="LB95" s="61"/>
      <c r="LC95" s="61"/>
      <c r="LD95" s="61"/>
      <c r="LE95" s="61"/>
      <c r="LF95" s="61"/>
      <c r="LG95" s="61"/>
      <c r="LH95" s="61"/>
      <c r="LI95" s="61"/>
      <c r="LJ95" s="61"/>
      <c r="LK95" s="61"/>
      <c r="LL95" s="61"/>
      <c r="LM95" s="61"/>
      <c r="LN95" s="61"/>
      <c r="LO95" s="61"/>
      <c r="LP95" s="61"/>
      <c r="LQ95" s="61"/>
      <c r="LR95" s="61"/>
      <c r="LS95" s="61"/>
      <c r="LT95" s="61"/>
      <c r="LU95" s="61"/>
      <c r="LV95" s="61"/>
      <c r="LW95" s="61"/>
      <c r="LX95" s="61"/>
      <c r="LY95" s="61"/>
      <c r="LZ95" s="61"/>
      <c r="MA95" s="61"/>
      <c r="MB95" s="61"/>
      <c r="MC95" s="61"/>
      <c r="MD95" s="61"/>
      <c r="ME95" s="61"/>
      <c r="MF95" s="61"/>
      <c r="MG95" s="61"/>
      <c r="MH95" s="61"/>
      <c r="MI95" s="61"/>
      <c r="MJ95" s="61"/>
      <c r="MK95" s="61"/>
      <c r="ML95" s="61"/>
      <c r="MM95" s="61"/>
      <c r="MN95" s="61"/>
      <c r="MO95" s="61"/>
      <c r="MP95" s="61"/>
      <c r="MQ95" s="61"/>
      <c r="MR95" s="61"/>
      <c r="MS95" s="61"/>
      <c r="MT95" s="61"/>
      <c r="MU95" s="61"/>
      <c r="MV95" s="61"/>
      <c r="MW95" s="61"/>
      <c r="MX95" s="61"/>
      <c r="MY95" s="61"/>
      <c r="MZ95" s="61"/>
      <c r="NA95" s="61"/>
      <c r="NB95" s="61"/>
      <c r="NC95" s="61"/>
      <c r="ND95" s="61"/>
      <c r="NE95" s="61"/>
      <c r="NF95" s="61"/>
      <c r="NG95" s="61"/>
      <c r="NH95" s="61"/>
      <c r="NI95" s="61"/>
      <c r="NJ95" s="61"/>
      <c r="NK95" s="61"/>
      <c r="NL95" s="61"/>
      <c r="NM95" s="61"/>
      <c r="NN95" s="61"/>
      <c r="NO95" s="61"/>
      <c r="NP95" s="61"/>
      <c r="NQ95" s="61"/>
      <c r="NR95" s="61"/>
      <c r="NS95" s="61"/>
      <c r="NT95" s="61"/>
      <c r="NU95" s="61"/>
      <c r="NV95" s="61"/>
      <c r="NW95" s="61"/>
      <c r="NX95" s="61"/>
      <c r="NY95" s="61"/>
      <c r="NZ95" s="61"/>
      <c r="OA95" s="61"/>
      <c r="OB95" s="61"/>
      <c r="OC95" s="61"/>
      <c r="OD95" s="61"/>
      <c r="OE95" s="61"/>
      <c r="OF95" s="61"/>
      <c r="OG95" s="61"/>
      <c r="OH95" s="61"/>
      <c r="OI95" s="61"/>
      <c r="OJ95" s="61"/>
      <c r="OK95" s="61"/>
      <c r="OL95" s="61"/>
      <c r="OM95" s="61"/>
      <c r="ON95" s="61"/>
      <c r="OO95" s="61"/>
      <c r="OP95" s="61"/>
      <c r="OQ95" s="61"/>
      <c r="OR95" s="61"/>
      <c r="OS95" s="61"/>
      <c r="OT95" s="61"/>
      <c r="OU95" s="61"/>
      <c r="OV95" s="61"/>
      <c r="OW95" s="61"/>
      <c r="OX95" s="61"/>
      <c r="OY95" s="61"/>
      <c r="OZ95" s="61"/>
      <c r="PA95" s="61"/>
      <c r="PB95" s="61"/>
      <c r="PC95" s="61"/>
      <c r="PD95" s="61"/>
      <c r="PE95" s="61"/>
      <c r="PF95" s="61"/>
      <c r="PG95" s="61"/>
      <c r="PH95" s="61"/>
      <c r="PI95" s="61"/>
      <c r="PJ95" s="61"/>
      <c r="PK95" s="61"/>
      <c r="PL95" s="61"/>
      <c r="PM95" s="61"/>
      <c r="PN95" s="61"/>
      <c r="PO95" s="61"/>
      <c r="PP95" s="61"/>
      <c r="PQ95" s="61"/>
      <c r="PR95" s="61"/>
      <c r="PS95" s="61"/>
      <c r="PT95" s="61"/>
      <c r="PU95" s="61"/>
      <c r="PV95" s="61"/>
      <c r="PW95" s="61"/>
      <c r="PX95" s="61"/>
      <c r="PY95" s="61"/>
      <c r="PZ95" s="61"/>
      <c r="QA95" s="61"/>
      <c r="QB95" s="61"/>
      <c r="QC95" s="61"/>
      <c r="QD95" s="61"/>
      <c r="QE95" s="61"/>
      <c r="QF95" s="61"/>
      <c r="QG95" s="61"/>
      <c r="QH95" s="61"/>
      <c r="QI95" s="61"/>
      <c r="QJ95" s="61"/>
      <c r="QK95" s="61"/>
      <c r="QL95" s="61"/>
      <c r="QM95" s="61"/>
      <c r="QN95" s="61"/>
      <c r="QO95" s="61"/>
      <c r="QP95" s="61"/>
      <c r="QQ95" s="61"/>
      <c r="QR95" s="61"/>
      <c r="QS95" s="61"/>
      <c r="QT95" s="61"/>
      <c r="QU95" s="61"/>
      <c r="QV95" s="61"/>
      <c r="QW95" s="61"/>
      <c r="QX95" s="61"/>
      <c r="QY95" s="61"/>
      <c r="QZ95" s="61"/>
      <c r="RA95" s="61"/>
      <c r="RB95" s="61"/>
      <c r="RC95" s="61"/>
      <c r="RD95" s="61"/>
      <c r="RE95" s="61"/>
      <c r="RF95" s="61"/>
      <c r="RG95" s="61"/>
      <c r="RH95" s="61"/>
      <c r="RI95" s="61"/>
      <c r="RJ95" s="61"/>
      <c r="RK95" s="61"/>
      <c r="RL95" s="61"/>
      <c r="RM95" s="61"/>
      <c r="RN95" s="61"/>
      <c r="RO95" s="61"/>
      <c r="RP95" s="61"/>
      <c r="RQ95" s="61"/>
      <c r="RR95" s="61"/>
      <c r="RS95" s="61"/>
      <c r="RT95" s="61"/>
      <c r="RU95" s="61"/>
      <c r="RV95" s="61"/>
      <c r="RW95" s="61"/>
      <c r="RX95" s="61"/>
      <c r="RY95" s="61"/>
      <c r="RZ95" s="61"/>
      <c r="SA95" s="61"/>
      <c r="SB95" s="61"/>
      <c r="SC95" s="61"/>
      <c r="SD95" s="61"/>
      <c r="SE95" s="61"/>
      <c r="SF95" s="61"/>
      <c r="SG95" s="61"/>
      <c r="SH95" s="61"/>
      <c r="SI95" s="61"/>
      <c r="SJ95" s="61"/>
      <c r="SK95" s="61"/>
      <c r="SL95" s="61"/>
      <c r="SM95" s="61"/>
      <c r="SN95" s="61"/>
      <c r="SO95" s="61"/>
      <c r="SP95" s="61"/>
      <c r="SQ95" s="61"/>
      <c r="SR95" s="61"/>
      <c r="SS95" s="61"/>
      <c r="ST95" s="61"/>
      <c r="SU95" s="61"/>
      <c r="SV95" s="61"/>
      <c r="SW95" s="61"/>
      <c r="SX95" s="61"/>
      <c r="SY95" s="61"/>
      <c r="SZ95" s="61"/>
      <c r="TA95" s="61"/>
      <c r="TB95" s="61"/>
      <c r="TC95" s="61"/>
      <c r="TD95" s="61"/>
      <c r="TE95" s="61"/>
      <c r="TF95" s="61"/>
      <c r="TG95" s="61"/>
      <c r="TH95" s="61"/>
      <c r="TI95" s="61"/>
      <c r="TJ95" s="61"/>
      <c r="TK95" s="61"/>
      <c r="TL95" s="61"/>
      <c r="TM95" s="61"/>
      <c r="TN95" s="61"/>
      <c r="TO95" s="61"/>
      <c r="TP95" s="61"/>
      <c r="TQ95" s="61"/>
      <c r="TR95" s="61"/>
      <c r="TS95" s="61"/>
      <c r="TT95" s="61"/>
      <c r="TU95" s="61"/>
      <c r="TV95" s="61"/>
      <c r="TW95" s="61"/>
      <c r="TX95" s="61"/>
      <c r="TY95" s="61"/>
      <c r="TZ95" s="61"/>
      <c r="UA95" s="61"/>
      <c r="UB95" s="61"/>
      <c r="UC95" s="61"/>
      <c r="UD95" s="61"/>
      <c r="UE95" s="61"/>
      <c r="UF95" s="61"/>
      <c r="UG95" s="61"/>
      <c r="UH95" s="61"/>
      <c r="UI95" s="61"/>
      <c r="UJ95" s="61"/>
      <c r="UK95" s="61"/>
      <c r="UL95" s="61"/>
      <c r="UM95" s="61"/>
      <c r="UN95" s="61"/>
      <c r="UO95" s="61"/>
      <c r="UP95" s="61"/>
      <c r="UQ95" s="61"/>
      <c r="UR95" s="61"/>
      <c r="US95" s="61"/>
      <c r="UT95" s="61"/>
      <c r="UU95" s="61"/>
      <c r="UV95" s="61"/>
      <c r="UW95" s="61"/>
      <c r="UX95" s="61"/>
      <c r="UY95" s="61"/>
      <c r="UZ95" s="61"/>
      <c r="VA95" s="61"/>
      <c r="VB95" s="61"/>
      <c r="VC95" s="61"/>
      <c r="VD95" s="61"/>
      <c r="VE95" s="61"/>
      <c r="VF95" s="61"/>
      <c r="VG95" s="61"/>
      <c r="VH95" s="61"/>
      <c r="VI95" s="61"/>
      <c r="VJ95" s="61"/>
      <c r="VK95" s="61"/>
      <c r="VL95" s="61"/>
      <c r="VM95" s="61"/>
      <c r="VN95" s="61"/>
      <c r="VO95" s="61"/>
      <c r="VP95" s="61"/>
      <c r="VQ95" s="61"/>
      <c r="VR95" s="61"/>
      <c r="VS95" s="61"/>
      <c r="VT95" s="61"/>
      <c r="VU95" s="61"/>
      <c r="VV95" s="61"/>
      <c r="VW95" s="61"/>
      <c r="VX95" s="61"/>
      <c r="VY95" s="61"/>
      <c r="VZ95" s="61"/>
      <c r="WA95" s="61"/>
      <c r="WB95" s="61"/>
      <c r="WC95" s="61"/>
      <c r="WD95" s="61"/>
      <c r="WE95" s="61"/>
      <c r="WF95" s="61"/>
      <c r="WG95" s="61"/>
      <c r="WH95" s="61"/>
      <c r="WI95" s="61"/>
      <c r="WJ95" s="61"/>
      <c r="WK95" s="61"/>
      <c r="WL95" s="61"/>
      <c r="WM95" s="61"/>
      <c r="WN95" s="61"/>
      <c r="WO95" s="61"/>
      <c r="WP95" s="61"/>
      <c r="WQ95" s="61"/>
      <c r="WR95" s="61"/>
      <c r="WS95" s="61"/>
      <c r="WT95" s="61"/>
      <c r="WU95" s="61"/>
      <c r="WV95" s="61"/>
      <c r="WW95" s="61"/>
      <c r="WX95" s="61"/>
      <c r="WY95" s="61"/>
      <c r="WZ95" s="61"/>
      <c r="XA95" s="61"/>
      <c r="XB95" s="61"/>
      <c r="XC95" s="61"/>
      <c r="XD95" s="61"/>
      <c r="XE95" s="61"/>
      <c r="XF95" s="61"/>
      <c r="XG95" s="61"/>
      <c r="XH95" s="61"/>
      <c r="XI95" s="61"/>
      <c r="XJ95" s="61"/>
      <c r="XK95" s="61"/>
      <c r="XL95" s="61"/>
      <c r="XM95" s="61"/>
      <c r="XN95" s="61"/>
      <c r="XO95" s="61"/>
      <c r="XP95" s="61"/>
      <c r="XQ95" s="61"/>
      <c r="XR95" s="61"/>
      <c r="XS95" s="61"/>
      <c r="XT95" s="61"/>
      <c r="XU95" s="61"/>
      <c r="XV95" s="61"/>
      <c r="XW95" s="61"/>
      <c r="XX95" s="61"/>
      <c r="XY95" s="61"/>
      <c r="XZ95" s="61"/>
      <c r="YA95" s="61"/>
      <c r="YB95" s="61"/>
      <c r="YC95" s="61"/>
      <c r="YD95" s="61"/>
      <c r="YE95" s="61"/>
      <c r="YF95" s="61"/>
      <c r="YG95" s="61"/>
      <c r="YH95" s="61"/>
      <c r="YI95" s="61"/>
      <c r="YJ95" s="61"/>
      <c r="YK95" s="61"/>
      <c r="YL95" s="61"/>
      <c r="YM95" s="61"/>
      <c r="YN95" s="61"/>
      <c r="YO95" s="61"/>
      <c r="YP95" s="61"/>
      <c r="YQ95" s="61"/>
      <c r="YR95" s="61"/>
      <c r="YS95" s="61"/>
      <c r="YT95" s="61"/>
      <c r="YU95" s="61"/>
      <c r="YV95" s="61"/>
      <c r="YW95" s="61"/>
      <c r="YX95" s="61"/>
      <c r="YY95" s="61"/>
      <c r="YZ95" s="61"/>
      <c r="ZA95" s="61"/>
      <c r="ZB95" s="61"/>
      <c r="ZC95" s="61"/>
      <c r="ZD95" s="61"/>
      <c r="ZE95" s="61"/>
      <c r="ZF95" s="61"/>
      <c r="ZG95" s="61"/>
      <c r="ZH95" s="61"/>
      <c r="ZI95" s="61"/>
      <c r="ZJ95" s="61"/>
      <c r="ZK95" s="61"/>
      <c r="ZL95" s="61"/>
      <c r="ZM95" s="61"/>
      <c r="ZN95" s="61"/>
      <c r="ZO95" s="61"/>
      <c r="ZP95" s="61"/>
      <c r="ZQ95" s="61"/>
      <c r="ZR95" s="61"/>
      <c r="ZS95" s="61"/>
      <c r="ZT95" s="61"/>
      <c r="ZU95" s="61"/>
      <c r="ZV95" s="61"/>
      <c r="ZW95" s="61"/>
      <c r="ZX95" s="61"/>
      <c r="ZY95" s="61"/>
      <c r="ZZ95" s="61"/>
      <c r="AAA95" s="61"/>
      <c r="AAB95" s="61"/>
      <c r="AAC95" s="61"/>
      <c r="AAD95" s="61"/>
      <c r="AAE95" s="61"/>
      <c r="AAF95" s="61"/>
      <c r="AAG95" s="61"/>
      <c r="AAH95" s="61"/>
      <c r="AAI95" s="61"/>
      <c r="AAJ95" s="61"/>
      <c r="AAK95" s="61"/>
      <c r="AAL95" s="61"/>
      <c r="AAM95" s="61"/>
      <c r="AAN95" s="61"/>
      <c r="AAO95" s="61"/>
      <c r="AAP95" s="61"/>
      <c r="AAQ95" s="61"/>
      <c r="AAR95" s="61"/>
      <c r="AAS95" s="61"/>
      <c r="AAT95" s="61"/>
      <c r="AAU95" s="61"/>
      <c r="AAV95" s="61"/>
      <c r="AAW95" s="61"/>
      <c r="AAX95" s="61"/>
      <c r="AAY95" s="61"/>
      <c r="AAZ95" s="61"/>
      <c r="ABA95" s="61"/>
      <c r="ABB95" s="61"/>
      <c r="ABC95" s="61"/>
      <c r="ABD95" s="61"/>
      <c r="ABE95" s="61"/>
      <c r="ABF95" s="61"/>
      <c r="ABG95" s="61"/>
      <c r="ABH95" s="61"/>
      <c r="ABI95" s="61"/>
      <c r="ABJ95" s="61"/>
      <c r="ABK95" s="61"/>
      <c r="ABL95" s="61"/>
      <c r="ABM95" s="61"/>
      <c r="ABN95" s="61"/>
      <c r="ABO95" s="61"/>
      <c r="ABP95" s="61"/>
      <c r="ABQ95" s="61"/>
      <c r="ABR95" s="61"/>
      <c r="ABS95" s="61"/>
      <c r="ABT95" s="61"/>
      <c r="ABU95" s="61"/>
      <c r="ABV95" s="61"/>
      <c r="ABW95" s="61"/>
      <c r="ABX95" s="61"/>
      <c r="ABY95" s="61"/>
      <c r="ABZ95" s="61"/>
      <c r="ACA95" s="61"/>
      <c r="ACB95" s="61"/>
      <c r="ACC95" s="61"/>
      <c r="ACD95" s="61"/>
      <c r="ACE95" s="61"/>
      <c r="ACF95" s="61"/>
      <c r="ACG95" s="61"/>
      <c r="ACH95" s="61"/>
      <c r="ACI95" s="61"/>
      <c r="ACJ95" s="61"/>
      <c r="ACK95" s="61"/>
      <c r="ACL95" s="61"/>
      <c r="ACM95" s="61"/>
      <c r="ACN95" s="61"/>
      <c r="ACO95" s="61"/>
      <c r="ACP95" s="61"/>
      <c r="ACQ95" s="61"/>
      <c r="ACR95" s="61"/>
      <c r="ACS95" s="61"/>
      <c r="ACT95" s="61"/>
      <c r="ACU95" s="61"/>
      <c r="ACV95" s="61"/>
      <c r="ACW95" s="61"/>
      <c r="ACX95" s="61"/>
      <c r="ACY95" s="61"/>
      <c r="ACZ95" s="61"/>
      <c r="ADA95" s="61"/>
      <c r="ADB95" s="61"/>
      <c r="ADC95" s="61"/>
      <c r="ADD95" s="61"/>
      <c r="ADE95" s="61"/>
      <c r="ADF95" s="61"/>
      <c r="ADG95" s="61"/>
      <c r="ADH95" s="61"/>
      <c r="ADI95" s="61"/>
      <c r="ADJ95" s="61"/>
      <c r="ADK95" s="61"/>
      <c r="ADL95" s="61"/>
      <c r="ADM95" s="61"/>
      <c r="ADN95" s="61"/>
      <c r="ADO95" s="61"/>
      <c r="ADP95" s="61"/>
      <c r="ADQ95" s="61"/>
      <c r="ADR95" s="61"/>
      <c r="ADS95" s="61"/>
      <c r="ADT95" s="61"/>
      <c r="ADU95" s="61"/>
      <c r="ADV95" s="61"/>
      <c r="ADW95" s="61"/>
      <c r="ADX95" s="61"/>
      <c r="ADY95" s="61"/>
      <c r="ADZ95" s="61"/>
      <c r="AEA95" s="61"/>
      <c r="AEB95" s="61"/>
      <c r="AEC95" s="61"/>
      <c r="AED95" s="61"/>
      <c r="AEE95" s="61"/>
      <c r="AEF95" s="61"/>
      <c r="AEG95" s="61"/>
      <c r="AEH95" s="61"/>
      <c r="AEI95" s="61"/>
      <c r="AEJ95" s="61"/>
      <c r="AEK95" s="61"/>
      <c r="AEL95" s="61"/>
      <c r="AEM95" s="61"/>
      <c r="AEN95" s="61"/>
      <c r="AEO95" s="61"/>
      <c r="AEP95" s="61"/>
      <c r="AEQ95" s="61"/>
      <c r="AER95" s="61"/>
      <c r="AES95" s="61"/>
      <c r="AET95" s="61"/>
      <c r="AEU95" s="61"/>
      <c r="AEV95" s="61"/>
      <c r="AEW95" s="61"/>
      <c r="AEX95" s="61"/>
      <c r="AEY95" s="61"/>
      <c r="AEZ95" s="61"/>
      <c r="AFA95" s="61"/>
      <c r="AFB95" s="61"/>
      <c r="AFC95" s="61"/>
      <c r="AFD95" s="61"/>
      <c r="AFE95" s="61"/>
      <c r="AFF95" s="61"/>
      <c r="AFG95" s="61"/>
      <c r="AFH95" s="61"/>
      <c r="AFI95" s="61"/>
      <c r="AFJ95" s="61"/>
      <c r="AFK95" s="61"/>
      <c r="AFL95" s="61"/>
      <c r="AFM95" s="61"/>
      <c r="AFN95" s="61"/>
      <c r="AFO95" s="61"/>
      <c r="AFP95" s="61"/>
      <c r="AFQ95" s="61"/>
      <c r="AFR95" s="61"/>
      <c r="AFS95" s="61"/>
      <c r="AFT95" s="61"/>
      <c r="AFU95" s="61"/>
      <c r="AFV95" s="61"/>
      <c r="AFW95" s="61"/>
      <c r="AFX95" s="61"/>
      <c r="AFY95" s="61"/>
      <c r="AFZ95" s="61"/>
      <c r="AGA95" s="61"/>
      <c r="AGB95" s="61"/>
      <c r="AGC95" s="61"/>
      <c r="AGD95" s="61"/>
      <c r="AGE95" s="61"/>
      <c r="AGF95" s="61"/>
      <c r="AGG95" s="61"/>
      <c r="AGH95" s="61"/>
      <c r="AGI95" s="61"/>
      <c r="AGJ95" s="61"/>
      <c r="AGK95" s="61"/>
      <c r="AGL95" s="61"/>
      <c r="AGM95" s="61"/>
      <c r="AGN95" s="61"/>
      <c r="AGO95" s="61"/>
      <c r="AGP95" s="61"/>
      <c r="AGQ95" s="61"/>
      <c r="AGR95" s="61"/>
      <c r="AGS95" s="61"/>
      <c r="AGT95" s="61"/>
      <c r="AGU95" s="61"/>
      <c r="AGV95" s="61"/>
      <c r="AGW95" s="61"/>
      <c r="AGX95" s="61"/>
      <c r="AGY95" s="61"/>
      <c r="AGZ95" s="61"/>
      <c r="AHA95" s="61"/>
      <c r="AHB95" s="61"/>
      <c r="AHC95" s="61"/>
      <c r="AHD95" s="61"/>
      <c r="AHE95" s="61"/>
      <c r="AHF95" s="61"/>
      <c r="AHG95" s="61"/>
      <c r="AHH95" s="61"/>
      <c r="AHI95" s="61"/>
      <c r="AHJ95" s="61"/>
      <c r="AHK95" s="61"/>
      <c r="AHL95" s="61"/>
      <c r="AHM95" s="61"/>
      <c r="AHN95" s="61"/>
      <c r="AHO95" s="61"/>
      <c r="AHP95" s="61"/>
      <c r="AHQ95" s="61"/>
      <c r="AHR95" s="61"/>
      <c r="AHS95" s="61"/>
      <c r="AHT95" s="61"/>
      <c r="AHU95" s="61"/>
      <c r="AHV95" s="61"/>
      <c r="AHW95" s="61"/>
      <c r="AHX95" s="61"/>
      <c r="AHY95" s="61"/>
      <c r="AHZ95" s="61"/>
      <c r="AIA95" s="61"/>
      <c r="AIB95" s="61"/>
      <c r="AIC95" s="61"/>
      <c r="AID95" s="61"/>
      <c r="AIE95" s="61"/>
      <c r="AIF95" s="61"/>
      <c r="AIG95" s="61"/>
      <c r="AIH95" s="61"/>
      <c r="AII95" s="61"/>
      <c r="AIJ95" s="61"/>
      <c r="AIK95" s="61"/>
      <c r="AIL95" s="61"/>
      <c r="AIM95" s="61"/>
      <c r="AIN95" s="61"/>
      <c r="AIO95" s="61"/>
      <c r="AIP95" s="61"/>
      <c r="AIQ95" s="61"/>
      <c r="AIR95" s="61"/>
      <c r="AIS95" s="61"/>
      <c r="AIT95" s="61"/>
      <c r="AIU95" s="61"/>
      <c r="AIV95" s="61"/>
      <c r="AIW95" s="61"/>
      <c r="AIX95" s="61"/>
      <c r="AIY95" s="61"/>
      <c r="AIZ95" s="61"/>
      <c r="AJA95" s="61"/>
      <c r="AJB95" s="61"/>
      <c r="AJC95" s="61"/>
      <c r="AJD95" s="61"/>
      <c r="AJE95" s="61"/>
      <c r="AJF95" s="61"/>
      <c r="AJG95" s="61"/>
      <c r="AJH95" s="61"/>
      <c r="AJI95" s="61"/>
      <c r="AJJ95" s="61"/>
      <c r="AJK95" s="61"/>
      <c r="AJL95" s="61"/>
      <c r="AJM95" s="61"/>
      <c r="AJN95" s="61"/>
      <c r="AJO95" s="61"/>
      <c r="AJP95" s="61"/>
      <c r="AJQ95" s="61"/>
      <c r="AJR95" s="61"/>
      <c r="AJS95" s="61"/>
      <c r="AJT95" s="61"/>
      <c r="AJU95" s="61"/>
      <c r="AJV95" s="61"/>
      <c r="AJW95" s="61"/>
      <c r="AJX95" s="61"/>
      <c r="AJY95" s="61"/>
      <c r="AJZ95" s="61"/>
      <c r="AKA95" s="61"/>
      <c r="AKB95" s="61"/>
      <c r="AKC95" s="61"/>
      <c r="AKD95" s="61"/>
      <c r="AKE95" s="61"/>
      <c r="AKF95" s="61"/>
      <c r="AKG95" s="61"/>
      <c r="AKH95" s="61"/>
      <c r="AKI95" s="61"/>
      <c r="AKJ95" s="61"/>
      <c r="AKK95" s="61"/>
      <c r="AKL95" s="61"/>
      <c r="AKM95" s="61"/>
      <c r="AKN95" s="61"/>
      <c r="AKO95" s="61"/>
      <c r="AKP95" s="61"/>
      <c r="AKQ95" s="61"/>
      <c r="AKR95" s="61"/>
      <c r="AKS95" s="61"/>
      <c r="AKT95" s="61"/>
      <c r="AKU95" s="61"/>
      <c r="AKV95" s="61"/>
      <c r="AKW95" s="61"/>
      <c r="AKX95" s="61"/>
      <c r="AKY95" s="61"/>
      <c r="AKZ95" s="61"/>
      <c r="ALA95" s="61"/>
      <c r="ALB95" s="61"/>
      <c r="ALC95" s="61"/>
      <c r="ALD95" s="61"/>
      <c r="ALE95" s="61"/>
      <c r="ALF95" s="61"/>
      <c r="ALG95" s="61"/>
      <c r="ALH95" s="61"/>
      <c r="ALI95" s="61"/>
      <c r="ALJ95" s="61"/>
      <c r="ALK95" s="61"/>
      <c r="ALL95" s="61"/>
      <c r="ALM95" s="61"/>
      <c r="ALN95" s="61"/>
      <c r="ALO95" s="61"/>
      <c r="ALP95" s="61"/>
      <c r="ALQ95" s="61"/>
      <c r="ALR95" s="61"/>
      <c r="ALS95" s="61"/>
      <c r="ALT95" s="61"/>
      <c r="ALU95" s="61"/>
      <c r="ALV95" s="61"/>
      <c r="ALW95" s="61"/>
      <c r="ALX95" s="61"/>
      <c r="ALY95" s="61"/>
      <c r="ALZ95" s="61"/>
      <c r="AMA95" s="61"/>
      <c r="AMB95" s="61"/>
      <c r="AMC95" s="61"/>
      <c r="AMD95" s="61"/>
      <c r="AME95" s="61"/>
      <c r="AMF95" s="61"/>
      <c r="AMG95" s="61"/>
      <c r="AMH95" s="61"/>
      <c r="AMI95" s="61"/>
      <c r="AMJ95" s="61"/>
      <c r="AMK95" s="61"/>
      <c r="AML95" s="61"/>
      <c r="AMM95" s="61"/>
      <c r="AMN95" s="61"/>
      <c r="AMO95" s="61"/>
      <c r="AMP95" s="61"/>
      <c r="AMQ95" s="61"/>
      <c r="AMR95" s="61"/>
      <c r="AMS95" s="61"/>
      <c r="AMT95" s="61"/>
      <c r="AMU95" s="61"/>
      <c r="AMV95" s="61"/>
      <c r="AMW95" s="61"/>
      <c r="AMX95" s="61"/>
      <c r="AMY95" s="61"/>
      <c r="AMZ95" s="61"/>
      <c r="ANA95" s="61"/>
      <c r="ANB95" s="61"/>
      <c r="ANC95" s="61"/>
      <c r="AND95" s="61"/>
      <c r="ANE95" s="61"/>
      <c r="ANF95" s="61"/>
      <c r="ANG95" s="61"/>
      <c r="ANH95" s="61"/>
      <c r="ANI95" s="61"/>
      <c r="ANJ95" s="61"/>
      <c r="ANK95" s="61"/>
      <c r="ANL95" s="61"/>
      <c r="ANM95" s="61"/>
      <c r="ANN95" s="61"/>
      <c r="ANO95" s="61"/>
      <c r="ANP95" s="61"/>
      <c r="ANQ95" s="61"/>
      <c r="ANR95" s="61"/>
      <c r="ANS95" s="61"/>
      <c r="ANT95" s="61"/>
      <c r="ANU95" s="61"/>
      <c r="ANV95" s="61"/>
      <c r="ANW95" s="61"/>
      <c r="ANX95" s="61"/>
      <c r="ANY95" s="61"/>
      <c r="ANZ95" s="61"/>
      <c r="AOA95" s="61"/>
      <c r="AOB95" s="61"/>
      <c r="AOC95" s="61"/>
      <c r="AOD95" s="61"/>
      <c r="AOE95" s="61"/>
      <c r="AOF95" s="61"/>
      <c r="AOG95" s="61"/>
      <c r="AOH95" s="61"/>
      <c r="AOI95" s="61"/>
      <c r="AOJ95" s="61"/>
      <c r="AOK95" s="61"/>
      <c r="AOL95" s="61"/>
      <c r="AOM95" s="61"/>
      <c r="AON95" s="61"/>
      <c r="AOO95" s="61"/>
      <c r="AOP95" s="61"/>
      <c r="AOQ95" s="61"/>
      <c r="AOR95" s="61"/>
      <c r="AOS95" s="61"/>
      <c r="AOT95" s="61"/>
      <c r="AOU95" s="61"/>
      <c r="AOV95" s="61"/>
      <c r="AOW95" s="61"/>
      <c r="AOX95" s="61"/>
      <c r="AOY95" s="61"/>
      <c r="AOZ95" s="61"/>
      <c r="APA95" s="61"/>
      <c r="APB95" s="61"/>
      <c r="APC95" s="61"/>
      <c r="APD95" s="61"/>
      <c r="APE95" s="61"/>
      <c r="APF95" s="61"/>
      <c r="APG95" s="61"/>
      <c r="APH95" s="61"/>
      <c r="API95" s="61"/>
      <c r="APJ95" s="61"/>
      <c r="APK95" s="61"/>
      <c r="APL95" s="61"/>
      <c r="APM95" s="61"/>
      <c r="APN95" s="61"/>
      <c r="APO95" s="61"/>
      <c r="APP95" s="61"/>
      <c r="APQ95" s="61"/>
      <c r="APR95" s="61"/>
      <c r="APS95" s="61"/>
      <c r="APT95" s="61"/>
      <c r="APU95" s="61"/>
      <c r="APV95" s="61"/>
      <c r="APW95" s="61"/>
      <c r="APX95" s="61"/>
      <c r="APY95" s="61"/>
      <c r="APZ95" s="61"/>
      <c r="AQA95" s="61"/>
      <c r="AQB95" s="61"/>
      <c r="AQC95" s="61"/>
      <c r="AQD95" s="61"/>
      <c r="AQE95" s="61"/>
      <c r="AQF95" s="61"/>
      <c r="AQG95" s="61"/>
      <c r="AQH95" s="61"/>
      <c r="AQI95" s="61"/>
      <c r="AQJ95" s="61"/>
      <c r="AQK95" s="61"/>
      <c r="AQL95" s="61"/>
      <c r="AQM95" s="61"/>
      <c r="AQN95" s="61"/>
      <c r="AQO95" s="61"/>
      <c r="AQP95" s="61"/>
      <c r="AQQ95" s="61"/>
      <c r="AQR95" s="61"/>
      <c r="AQS95" s="61"/>
      <c r="AQT95" s="61"/>
      <c r="AQU95" s="61"/>
      <c r="AQV95" s="61"/>
      <c r="AQW95" s="61"/>
      <c r="AQX95" s="61"/>
      <c r="AQY95" s="61"/>
      <c r="AQZ95" s="61"/>
      <c r="ARA95" s="61"/>
      <c r="ARB95" s="61"/>
      <c r="ARC95" s="61"/>
      <c r="ARD95" s="61"/>
      <c r="ARE95" s="61"/>
      <c r="ARF95" s="61"/>
      <c r="ARG95" s="61"/>
      <c r="ARH95" s="61"/>
      <c r="ARI95" s="61"/>
      <c r="ARJ95" s="61"/>
      <c r="ARK95" s="61"/>
      <c r="ARL95" s="61"/>
      <c r="ARM95" s="61"/>
      <c r="ARN95" s="61"/>
      <c r="ARO95" s="61"/>
      <c r="ARP95" s="61"/>
      <c r="ARQ95" s="61"/>
      <c r="ARR95" s="61"/>
      <c r="ARS95" s="61"/>
      <c r="ART95" s="61"/>
      <c r="ARU95" s="61"/>
      <c r="ARV95" s="61"/>
      <c r="ARW95" s="61"/>
      <c r="ARX95" s="61"/>
      <c r="ARY95" s="61"/>
      <c r="ARZ95" s="61"/>
      <c r="ASA95" s="61"/>
      <c r="ASB95" s="61"/>
      <c r="ASC95" s="61"/>
      <c r="ASD95" s="61"/>
      <c r="ASE95" s="61"/>
      <c r="ASF95" s="61"/>
      <c r="ASG95" s="61"/>
      <c r="ASH95" s="61"/>
      <c r="ASI95" s="61"/>
      <c r="ASJ95" s="61"/>
      <c r="ASK95" s="61"/>
      <c r="ASL95" s="61"/>
      <c r="ASM95" s="61"/>
      <c r="ASN95" s="61"/>
      <c r="ASO95" s="61"/>
      <c r="ASP95" s="61"/>
      <c r="ASQ95" s="61"/>
      <c r="ASR95" s="61"/>
      <c r="ASS95" s="61"/>
      <c r="AST95" s="61"/>
      <c r="ASU95" s="61"/>
      <c r="ASV95" s="61"/>
      <c r="ASW95" s="61"/>
      <c r="ASX95" s="61"/>
      <c r="ASY95" s="61"/>
      <c r="ASZ95" s="61"/>
      <c r="ATA95" s="61"/>
      <c r="ATB95" s="61"/>
      <c r="ATC95" s="61"/>
      <c r="ATD95" s="61"/>
      <c r="ATE95" s="61"/>
      <c r="ATF95" s="61"/>
      <c r="ATG95" s="61"/>
      <c r="ATH95" s="61"/>
      <c r="ATI95" s="61"/>
      <c r="ATJ95" s="61"/>
      <c r="ATK95" s="61"/>
      <c r="ATL95" s="61"/>
      <c r="ATM95" s="61"/>
      <c r="ATN95" s="61"/>
      <c r="ATO95" s="61"/>
      <c r="ATP95" s="61"/>
      <c r="ATQ95" s="61"/>
      <c r="ATR95" s="61"/>
      <c r="ATS95" s="61"/>
      <c r="ATT95" s="61"/>
      <c r="ATU95" s="61"/>
      <c r="ATV95" s="61"/>
      <c r="ATW95" s="61"/>
      <c r="ATX95" s="61"/>
      <c r="ATY95" s="61"/>
      <c r="ATZ95" s="61"/>
      <c r="AUA95" s="61"/>
      <c r="AUB95" s="61"/>
      <c r="AUC95" s="61"/>
      <c r="AUD95" s="61"/>
      <c r="AUE95" s="61"/>
      <c r="AUF95" s="61"/>
      <c r="AUG95" s="61"/>
      <c r="AUH95" s="61"/>
      <c r="AUI95" s="61"/>
      <c r="AUJ95" s="61"/>
      <c r="AUK95" s="61"/>
      <c r="AUL95" s="61"/>
      <c r="AUM95" s="61"/>
      <c r="AUN95" s="61"/>
      <c r="AUO95" s="61"/>
      <c r="AUP95" s="61"/>
      <c r="AUQ95" s="61"/>
      <c r="AUR95" s="61"/>
      <c r="AUS95" s="61"/>
      <c r="AUT95" s="61"/>
      <c r="AUU95" s="61"/>
      <c r="AUV95" s="61"/>
      <c r="AUW95" s="61"/>
      <c r="AUX95" s="61"/>
      <c r="AUY95" s="61"/>
      <c r="AUZ95" s="61"/>
      <c r="AVA95" s="61"/>
      <c r="AVB95" s="61"/>
      <c r="AVC95" s="61"/>
      <c r="AVD95" s="61"/>
      <c r="AVE95" s="61"/>
      <c r="AVF95" s="61"/>
      <c r="AVG95" s="61"/>
      <c r="AVH95" s="61"/>
      <c r="AVI95" s="61"/>
      <c r="AVJ95" s="61"/>
      <c r="AVK95" s="61"/>
      <c r="AVL95" s="61"/>
      <c r="AVM95" s="61"/>
      <c r="AVN95" s="61"/>
      <c r="AVO95" s="61"/>
      <c r="AVP95" s="61"/>
      <c r="AVQ95" s="61"/>
      <c r="AVR95" s="61"/>
      <c r="AVS95" s="61"/>
      <c r="AVT95" s="61"/>
      <c r="AVU95" s="61"/>
      <c r="AVV95" s="61"/>
      <c r="AVW95" s="61"/>
      <c r="AVX95" s="61"/>
      <c r="AVY95" s="61"/>
      <c r="AVZ95" s="61"/>
      <c r="AWA95" s="61"/>
      <c r="AWB95" s="61"/>
      <c r="AWC95" s="61"/>
      <c r="AWD95" s="61"/>
      <c r="AWE95" s="61"/>
      <c r="AWF95" s="61"/>
      <c r="AWG95" s="61"/>
      <c r="AWH95" s="61"/>
      <c r="AWI95" s="61"/>
      <c r="AWJ95" s="61"/>
      <c r="AWK95" s="61"/>
      <c r="AWL95" s="61"/>
      <c r="AWM95" s="61"/>
      <c r="AWN95" s="61"/>
      <c r="AWO95" s="61"/>
      <c r="AWP95" s="61"/>
      <c r="AWQ95" s="61"/>
      <c r="AWR95" s="61"/>
      <c r="AWS95" s="61"/>
      <c r="AWT95" s="61"/>
      <c r="AWU95" s="61"/>
      <c r="AWV95" s="61"/>
      <c r="AWW95" s="61"/>
      <c r="AWX95" s="61"/>
      <c r="AWY95" s="61"/>
      <c r="AWZ95" s="61"/>
      <c r="AXA95" s="61"/>
      <c r="AXB95" s="61"/>
      <c r="AXC95" s="61"/>
      <c r="AXD95" s="61"/>
      <c r="AXE95" s="61"/>
      <c r="AXF95" s="61"/>
      <c r="AXG95" s="61"/>
      <c r="AXH95" s="61"/>
      <c r="AXI95" s="61"/>
      <c r="AXJ95" s="61"/>
      <c r="AXK95" s="61"/>
      <c r="AXL95" s="61"/>
      <c r="AXM95" s="61"/>
      <c r="AXN95" s="61"/>
      <c r="AXO95" s="61"/>
      <c r="AXP95" s="61"/>
      <c r="AXQ95" s="61"/>
      <c r="AXR95" s="61"/>
      <c r="AXS95" s="61"/>
      <c r="AXT95" s="61"/>
      <c r="AXU95" s="61"/>
      <c r="AXV95" s="61"/>
      <c r="AXW95" s="61"/>
      <c r="AXX95" s="61"/>
      <c r="AXY95" s="61"/>
      <c r="AXZ95" s="61"/>
      <c r="AYA95" s="61"/>
      <c r="AYB95" s="61"/>
      <c r="AYC95" s="61"/>
      <c r="AYD95" s="61"/>
      <c r="AYE95" s="61"/>
      <c r="AYF95" s="61"/>
      <c r="AYG95" s="61"/>
      <c r="AYH95" s="61"/>
      <c r="AYI95" s="61"/>
      <c r="AYJ95" s="61"/>
      <c r="AYK95" s="61"/>
      <c r="AYL95" s="61"/>
      <c r="AYM95" s="61"/>
      <c r="AYN95" s="61"/>
      <c r="AYO95" s="61"/>
      <c r="AYP95" s="61"/>
      <c r="AYQ95" s="61"/>
      <c r="AYR95" s="61"/>
      <c r="AYS95" s="61"/>
      <c r="AYT95" s="61"/>
      <c r="AYU95" s="61"/>
      <c r="AYV95" s="61"/>
      <c r="AYW95" s="61"/>
      <c r="AYX95" s="61"/>
      <c r="AYY95" s="61"/>
      <c r="AYZ95" s="61"/>
      <c r="AZA95" s="61"/>
      <c r="AZB95" s="61"/>
      <c r="AZC95" s="61"/>
      <c r="AZD95" s="61"/>
      <c r="AZE95" s="61"/>
      <c r="AZF95" s="61"/>
      <c r="AZG95" s="61"/>
      <c r="AZH95" s="61"/>
      <c r="AZI95" s="61"/>
      <c r="AZJ95" s="61"/>
      <c r="AZK95" s="61"/>
      <c r="AZL95" s="61"/>
      <c r="AZM95" s="61"/>
      <c r="AZN95" s="61"/>
      <c r="AZO95" s="61"/>
      <c r="AZP95" s="61"/>
      <c r="AZQ95" s="61"/>
      <c r="AZR95" s="61"/>
      <c r="AZS95" s="61"/>
      <c r="AZT95" s="61"/>
      <c r="AZU95" s="61"/>
      <c r="AZV95" s="61"/>
      <c r="AZW95" s="61"/>
      <c r="AZX95" s="61"/>
      <c r="AZY95" s="61"/>
      <c r="AZZ95" s="61"/>
      <c r="BAA95" s="61"/>
      <c r="BAB95" s="61"/>
      <c r="BAC95" s="61"/>
      <c r="BAD95" s="61"/>
      <c r="BAE95" s="61"/>
      <c r="BAF95" s="61"/>
      <c r="BAG95" s="61"/>
      <c r="BAH95" s="61"/>
      <c r="BAI95" s="61"/>
      <c r="BAJ95" s="61"/>
      <c r="BAK95" s="61"/>
      <c r="BAL95" s="61"/>
      <c r="BAM95" s="61"/>
      <c r="BAN95" s="61"/>
      <c r="BAO95" s="61"/>
      <c r="BAP95" s="61"/>
      <c r="BAQ95" s="61"/>
      <c r="BAR95" s="61"/>
      <c r="BAS95" s="61"/>
      <c r="BAT95" s="61"/>
      <c r="BAU95" s="61"/>
      <c r="BAV95" s="61"/>
      <c r="BAW95" s="61"/>
      <c r="BAX95" s="61"/>
      <c r="BAY95" s="61"/>
      <c r="BAZ95" s="61"/>
      <c r="BBA95" s="61"/>
      <c r="BBB95" s="61"/>
      <c r="BBC95" s="61"/>
      <c r="BBD95" s="61"/>
      <c r="BBE95" s="61"/>
      <c r="BBF95" s="61"/>
      <c r="BBG95" s="61"/>
      <c r="BBH95" s="61"/>
      <c r="BBI95" s="61"/>
      <c r="BBJ95" s="61"/>
      <c r="BBK95" s="61"/>
      <c r="BBL95" s="61"/>
      <c r="BBM95" s="61"/>
      <c r="BBN95" s="61"/>
      <c r="BBO95" s="61"/>
      <c r="BBP95" s="61"/>
      <c r="BBQ95" s="61"/>
      <c r="BBR95" s="61"/>
      <c r="BBS95" s="61"/>
      <c r="BBT95" s="61"/>
      <c r="BBU95" s="61"/>
      <c r="BBV95" s="61"/>
      <c r="BBW95" s="61"/>
      <c r="BBX95" s="61"/>
      <c r="BBY95" s="61"/>
      <c r="BBZ95" s="61"/>
      <c r="BCA95" s="61"/>
      <c r="BCB95" s="61"/>
      <c r="BCC95" s="61"/>
      <c r="BCD95" s="61"/>
      <c r="BCE95" s="61"/>
      <c r="BCF95" s="61"/>
      <c r="BCG95" s="61"/>
      <c r="BCH95" s="61"/>
      <c r="BCI95" s="61"/>
      <c r="BCJ95" s="61"/>
      <c r="BCK95" s="61"/>
      <c r="BCL95" s="61"/>
      <c r="BCM95" s="61"/>
      <c r="BCN95" s="61"/>
      <c r="BCO95" s="61"/>
      <c r="BCP95" s="61"/>
      <c r="BCQ95" s="61"/>
      <c r="BCR95" s="61"/>
      <c r="BCS95" s="61"/>
      <c r="BCT95" s="61"/>
      <c r="BCU95" s="61"/>
      <c r="BCV95" s="61"/>
      <c r="BCW95" s="61"/>
      <c r="BCX95" s="61"/>
      <c r="BCY95" s="61"/>
      <c r="BCZ95" s="61"/>
      <c r="BDA95" s="61"/>
      <c r="BDB95" s="61"/>
      <c r="BDC95" s="61"/>
      <c r="BDD95" s="61"/>
      <c r="BDE95" s="61"/>
      <c r="BDF95" s="61"/>
      <c r="BDG95" s="61"/>
      <c r="BDH95" s="61"/>
      <c r="BDI95" s="61"/>
      <c r="BDJ95" s="61"/>
      <c r="BDK95" s="61"/>
      <c r="BDL95" s="61"/>
      <c r="BDM95" s="61"/>
      <c r="BDN95" s="61"/>
      <c r="BDO95" s="61"/>
      <c r="BDP95" s="61"/>
      <c r="BDQ95" s="61"/>
      <c r="BDR95" s="61"/>
      <c r="BDS95" s="61"/>
      <c r="BDT95" s="61"/>
      <c r="BDU95" s="61"/>
      <c r="BDV95" s="61"/>
      <c r="BDW95" s="61"/>
      <c r="BDX95" s="61"/>
      <c r="BDY95" s="61"/>
      <c r="BDZ95" s="61"/>
      <c r="BEA95" s="61"/>
      <c r="BEB95" s="61"/>
      <c r="BEC95" s="61"/>
      <c r="BED95" s="61"/>
      <c r="BEE95" s="61"/>
      <c r="BEF95" s="61"/>
      <c r="BEG95" s="61"/>
      <c r="BEH95" s="61"/>
      <c r="BEI95" s="61"/>
      <c r="BEJ95" s="61"/>
      <c r="BEK95" s="61"/>
      <c r="BEL95" s="61"/>
      <c r="BEM95" s="61"/>
      <c r="BEN95" s="61"/>
      <c r="BEO95" s="61"/>
      <c r="BEP95" s="61"/>
      <c r="BEQ95" s="61"/>
      <c r="BER95" s="61"/>
      <c r="BES95" s="61"/>
      <c r="BET95" s="61"/>
      <c r="BEU95" s="61"/>
      <c r="BEV95" s="61"/>
      <c r="BEW95" s="61"/>
      <c r="BEX95" s="61"/>
      <c r="BEY95" s="61"/>
      <c r="BEZ95" s="61"/>
      <c r="BFA95" s="61"/>
      <c r="BFB95" s="61"/>
      <c r="BFC95" s="61"/>
      <c r="BFD95" s="61"/>
      <c r="BFE95" s="61"/>
      <c r="BFF95" s="61"/>
      <c r="BFG95" s="61"/>
      <c r="BFH95" s="61"/>
      <c r="BFI95" s="61"/>
      <c r="BFJ95" s="61"/>
      <c r="BFK95" s="61"/>
      <c r="BFL95" s="61"/>
      <c r="BFM95" s="61"/>
      <c r="BFN95" s="61"/>
      <c r="BFO95" s="61"/>
      <c r="BFP95" s="61"/>
      <c r="BFQ95" s="61"/>
      <c r="BFR95" s="61"/>
      <c r="BFS95" s="61"/>
      <c r="BFT95" s="61"/>
      <c r="BFU95" s="61"/>
      <c r="BFV95" s="61"/>
      <c r="BFW95" s="61"/>
      <c r="BFX95" s="61"/>
      <c r="BFY95" s="61"/>
      <c r="BFZ95" s="61"/>
      <c r="BGA95" s="61"/>
      <c r="BGB95" s="61"/>
      <c r="BGC95" s="61"/>
      <c r="BGD95" s="61"/>
      <c r="BGE95" s="61"/>
      <c r="BGF95" s="61"/>
      <c r="BGG95" s="61"/>
      <c r="BGH95" s="61"/>
      <c r="BGI95" s="61"/>
      <c r="BGJ95" s="61"/>
      <c r="BGK95" s="61"/>
      <c r="BGL95" s="61"/>
      <c r="BGM95" s="61"/>
      <c r="BGN95" s="61"/>
      <c r="BGO95" s="61"/>
      <c r="BGP95" s="61"/>
      <c r="BGQ95" s="61"/>
      <c r="BGR95" s="61"/>
      <c r="BGS95" s="61"/>
      <c r="BGT95" s="61"/>
      <c r="BGU95" s="61"/>
      <c r="BGV95" s="61"/>
      <c r="BGW95" s="61"/>
      <c r="BGX95" s="61"/>
      <c r="BGY95" s="61"/>
      <c r="BGZ95" s="61"/>
      <c r="BHA95" s="61"/>
      <c r="BHB95" s="61"/>
      <c r="BHC95" s="61"/>
      <c r="BHD95" s="61"/>
      <c r="BHE95" s="61"/>
      <c r="BHF95" s="61"/>
      <c r="BHG95" s="61"/>
      <c r="BHH95" s="61"/>
      <c r="BHI95" s="61"/>
      <c r="BHJ95" s="61"/>
      <c r="BHK95" s="61"/>
      <c r="BHL95" s="61"/>
      <c r="BHM95" s="61"/>
      <c r="BHN95" s="61"/>
      <c r="BHO95" s="61"/>
      <c r="BHP95" s="61"/>
      <c r="BHQ95" s="61"/>
      <c r="BHR95" s="61"/>
      <c r="BHS95" s="61"/>
      <c r="BHT95" s="61"/>
      <c r="BHU95" s="61"/>
      <c r="BHV95" s="61"/>
      <c r="BHW95" s="61"/>
      <c r="BHX95" s="61"/>
      <c r="BHY95" s="61"/>
      <c r="BHZ95" s="61"/>
      <c r="BIA95" s="61"/>
      <c r="BIB95" s="61"/>
      <c r="BIC95" s="61"/>
      <c r="BID95" s="61"/>
      <c r="BIE95" s="61"/>
      <c r="BIF95" s="61"/>
      <c r="BIG95" s="61"/>
      <c r="BIH95" s="61"/>
      <c r="BII95" s="61"/>
      <c r="BIJ95" s="61"/>
      <c r="BIK95" s="61"/>
      <c r="BIL95" s="61"/>
      <c r="BIM95" s="61"/>
      <c r="BIN95" s="61"/>
      <c r="BIO95" s="61"/>
      <c r="BIP95" s="61"/>
      <c r="BIQ95" s="61"/>
      <c r="BIR95" s="61"/>
      <c r="BIS95" s="61"/>
      <c r="BIT95" s="61"/>
      <c r="BIU95" s="61"/>
      <c r="BIV95" s="61"/>
      <c r="BIW95" s="61"/>
      <c r="BIX95" s="61"/>
      <c r="BIY95" s="61"/>
      <c r="BIZ95" s="61"/>
      <c r="BJA95" s="61"/>
      <c r="BJB95" s="61"/>
      <c r="BJC95" s="61"/>
      <c r="BJD95" s="61"/>
      <c r="BJE95" s="61"/>
      <c r="BJF95" s="61"/>
      <c r="BJG95" s="61"/>
      <c r="BJH95" s="61"/>
      <c r="BJI95" s="61"/>
      <c r="BJJ95" s="61"/>
      <c r="BJK95" s="61"/>
      <c r="BJL95" s="61"/>
      <c r="BJM95" s="61"/>
      <c r="BJN95" s="61"/>
      <c r="BJO95" s="61"/>
      <c r="BJP95" s="61"/>
      <c r="BJQ95" s="61"/>
      <c r="BJR95" s="61"/>
      <c r="BJS95" s="61"/>
      <c r="BJT95" s="61"/>
      <c r="BJU95" s="61"/>
      <c r="BJV95" s="61"/>
      <c r="BJW95" s="61"/>
      <c r="BJX95" s="61"/>
      <c r="BJY95" s="61"/>
      <c r="BJZ95" s="61"/>
      <c r="BKA95" s="61"/>
      <c r="BKB95" s="61"/>
      <c r="BKC95" s="61"/>
      <c r="BKD95" s="61"/>
      <c r="BKE95" s="61"/>
      <c r="BKF95" s="61"/>
      <c r="BKG95" s="61"/>
      <c r="BKH95" s="61"/>
      <c r="BKI95" s="61"/>
      <c r="BKJ95" s="61"/>
      <c r="BKK95" s="61"/>
      <c r="BKL95" s="61"/>
      <c r="BKM95" s="61"/>
      <c r="BKN95" s="61"/>
      <c r="BKO95" s="61"/>
      <c r="BKP95" s="61"/>
      <c r="BKQ95" s="61"/>
      <c r="BKR95" s="61"/>
      <c r="BKS95" s="61"/>
      <c r="BKT95" s="61"/>
      <c r="BKU95" s="61"/>
      <c r="BKV95" s="61"/>
      <c r="BKW95" s="61"/>
      <c r="BKX95" s="61"/>
      <c r="BKY95" s="61"/>
      <c r="BKZ95" s="61"/>
      <c r="BLA95" s="61"/>
      <c r="BLB95" s="61"/>
      <c r="BLC95" s="61"/>
      <c r="BLD95" s="61"/>
      <c r="BLE95" s="61"/>
      <c r="BLF95" s="61"/>
      <c r="BLG95" s="61"/>
      <c r="BLH95" s="61"/>
      <c r="BLI95" s="61"/>
      <c r="BLJ95" s="61"/>
      <c r="BLK95" s="61"/>
      <c r="BLL95" s="61"/>
      <c r="BLM95" s="61"/>
      <c r="BLN95" s="61"/>
      <c r="BLO95" s="61"/>
      <c r="BLP95" s="61"/>
      <c r="BLQ95" s="61"/>
      <c r="BLR95" s="61"/>
      <c r="BLS95" s="61"/>
      <c r="BLT95" s="61"/>
      <c r="BLU95" s="61"/>
      <c r="BLV95" s="61"/>
      <c r="BLW95" s="61"/>
      <c r="BLX95" s="61"/>
      <c r="BLY95" s="61"/>
      <c r="BLZ95" s="61"/>
      <c r="BMA95" s="61"/>
      <c r="BMB95" s="61"/>
      <c r="BMC95" s="61"/>
      <c r="BMD95" s="61"/>
      <c r="BME95" s="61"/>
      <c r="BMF95" s="61"/>
      <c r="BMG95" s="61"/>
      <c r="BMH95" s="61"/>
      <c r="BMI95" s="61"/>
      <c r="BMJ95" s="61"/>
      <c r="BMK95" s="61"/>
      <c r="BML95" s="61"/>
      <c r="BMM95" s="61"/>
      <c r="BMN95" s="61"/>
      <c r="BMO95" s="61"/>
      <c r="BMP95" s="61"/>
      <c r="BMQ95" s="61"/>
      <c r="BMR95" s="61"/>
      <c r="BMS95" s="61"/>
      <c r="BMT95" s="61"/>
      <c r="BMU95" s="61"/>
      <c r="BMV95" s="61"/>
      <c r="BMW95" s="61"/>
      <c r="BMX95" s="61"/>
      <c r="BMY95" s="61"/>
      <c r="BMZ95" s="61"/>
      <c r="BNA95" s="61"/>
      <c r="BNB95" s="61"/>
      <c r="BNC95" s="61"/>
      <c r="BND95" s="61"/>
      <c r="BNE95" s="61"/>
      <c r="BNF95" s="61"/>
      <c r="BNG95" s="61"/>
      <c r="BNH95" s="61"/>
      <c r="BNI95" s="61"/>
      <c r="BNJ95" s="61"/>
      <c r="BNK95" s="61"/>
      <c r="BNL95" s="61"/>
      <c r="BNM95" s="61"/>
      <c r="BNN95" s="61"/>
      <c r="BNO95" s="61"/>
      <c r="BNP95" s="61"/>
      <c r="BNQ95" s="61"/>
      <c r="BNR95" s="61"/>
      <c r="BNS95" s="61"/>
      <c r="BNT95" s="61"/>
      <c r="BNU95" s="61"/>
      <c r="BNV95" s="61"/>
      <c r="BNW95" s="61"/>
      <c r="BNX95" s="61"/>
      <c r="BNY95" s="61"/>
      <c r="BNZ95" s="61"/>
      <c r="BOA95" s="61"/>
      <c r="BOB95" s="61"/>
      <c r="BOC95" s="61"/>
      <c r="BOD95" s="61"/>
      <c r="BOE95" s="61"/>
      <c r="BOF95" s="61"/>
      <c r="BOG95" s="61"/>
      <c r="BOH95" s="61"/>
      <c r="BOI95" s="61"/>
      <c r="BOJ95" s="61"/>
      <c r="BOK95" s="61"/>
      <c r="BOL95" s="61"/>
      <c r="BOM95" s="61"/>
      <c r="BON95" s="61"/>
      <c r="BOO95" s="61"/>
      <c r="BOP95" s="61"/>
      <c r="BOQ95" s="61"/>
      <c r="BOR95" s="61"/>
      <c r="BOS95" s="61"/>
      <c r="BOT95" s="61"/>
      <c r="BOU95" s="61"/>
      <c r="BOV95" s="61"/>
      <c r="BOW95" s="61"/>
      <c r="BOX95" s="61"/>
      <c r="BOY95" s="61"/>
      <c r="BOZ95" s="61"/>
      <c r="BPA95" s="61"/>
      <c r="BPB95" s="61"/>
      <c r="BPC95" s="61"/>
      <c r="BPD95" s="61"/>
      <c r="BPE95" s="61"/>
      <c r="BPF95" s="61"/>
      <c r="BPG95" s="61"/>
      <c r="BPH95" s="61"/>
      <c r="BPI95" s="61"/>
      <c r="BPJ95" s="61"/>
      <c r="BPK95" s="61"/>
      <c r="BPL95" s="61"/>
      <c r="BPM95" s="61"/>
      <c r="BPN95" s="61"/>
      <c r="BPO95" s="61"/>
      <c r="BPP95" s="61"/>
      <c r="BPQ95" s="61"/>
      <c r="BPR95" s="61"/>
      <c r="BPS95" s="61"/>
      <c r="BPT95" s="61"/>
      <c r="BPU95" s="61"/>
      <c r="BPV95" s="61"/>
      <c r="BPW95" s="61"/>
      <c r="BPX95" s="61"/>
      <c r="BPY95" s="61"/>
      <c r="BPZ95" s="61"/>
      <c r="BQA95" s="61"/>
      <c r="BQB95" s="61"/>
      <c r="BQC95" s="61"/>
      <c r="BQD95" s="61"/>
      <c r="BQE95" s="61"/>
      <c r="BQF95" s="61"/>
      <c r="BQG95" s="61"/>
      <c r="BQH95" s="61"/>
      <c r="BQI95" s="61"/>
      <c r="BQJ95" s="61"/>
      <c r="BQK95" s="61"/>
      <c r="BQL95" s="61"/>
      <c r="BQM95" s="61"/>
      <c r="BQN95" s="61"/>
      <c r="BQO95" s="61"/>
      <c r="BQP95" s="61"/>
      <c r="BQQ95" s="61"/>
      <c r="BQR95" s="61"/>
      <c r="BQS95" s="61"/>
      <c r="BQT95" s="61"/>
      <c r="BQU95" s="61"/>
      <c r="BQV95" s="61"/>
      <c r="BQW95" s="61"/>
      <c r="BQX95" s="61"/>
      <c r="BQY95" s="61"/>
      <c r="BQZ95" s="61"/>
      <c r="BRA95" s="61"/>
      <c r="BRB95" s="61"/>
      <c r="BRC95" s="61"/>
      <c r="BRD95" s="61"/>
      <c r="BRE95" s="61"/>
      <c r="BRF95" s="61"/>
      <c r="BRG95" s="61"/>
      <c r="BRH95" s="61"/>
      <c r="BRI95" s="61"/>
      <c r="BRJ95" s="61"/>
      <c r="BRK95" s="61"/>
      <c r="BRL95" s="61"/>
      <c r="BRM95" s="61"/>
      <c r="BRN95" s="61"/>
      <c r="BRO95" s="61"/>
      <c r="BRP95" s="61"/>
      <c r="BRQ95" s="61"/>
      <c r="BRR95" s="61"/>
      <c r="BRS95" s="61"/>
      <c r="BRT95" s="61"/>
      <c r="BRU95" s="61"/>
      <c r="BRV95" s="61"/>
      <c r="BRW95" s="61"/>
      <c r="BRX95" s="61"/>
      <c r="BRY95" s="61"/>
      <c r="BRZ95" s="61"/>
      <c r="BSA95" s="61"/>
      <c r="BSB95" s="61"/>
      <c r="BSC95" s="61"/>
      <c r="BSD95" s="61"/>
      <c r="BSE95" s="61"/>
      <c r="BSF95" s="61"/>
      <c r="BSG95" s="61"/>
      <c r="BSH95" s="61"/>
      <c r="BSI95" s="61"/>
      <c r="BSJ95" s="61"/>
      <c r="BSK95" s="61"/>
      <c r="BSL95" s="61"/>
      <c r="BSM95" s="61"/>
      <c r="BSN95" s="61"/>
      <c r="BSO95" s="61"/>
      <c r="BSP95" s="61"/>
      <c r="BSQ95" s="61"/>
      <c r="BSR95" s="61"/>
      <c r="BSS95" s="61"/>
      <c r="BST95" s="61"/>
      <c r="BSU95" s="61"/>
      <c r="BSV95" s="61"/>
      <c r="BSW95" s="61"/>
      <c r="BSX95" s="61"/>
      <c r="BSY95" s="61"/>
      <c r="BSZ95" s="61"/>
      <c r="BTA95" s="61"/>
      <c r="BTB95" s="61"/>
      <c r="BTC95" s="61"/>
      <c r="BTD95" s="61"/>
      <c r="BTE95" s="61"/>
      <c r="BTF95" s="61"/>
      <c r="BTG95" s="61"/>
      <c r="BTH95" s="61"/>
      <c r="BTI95" s="61"/>
      <c r="BTJ95" s="61"/>
      <c r="BTK95" s="61"/>
      <c r="BTL95" s="61"/>
      <c r="BTM95" s="61"/>
      <c r="BTN95" s="61"/>
      <c r="BTO95" s="61"/>
      <c r="BTP95" s="61"/>
      <c r="BTQ95" s="61"/>
      <c r="BTR95" s="61"/>
      <c r="BTS95" s="61"/>
      <c r="BTT95" s="61"/>
      <c r="BTU95" s="61"/>
      <c r="BTV95" s="61"/>
      <c r="BTW95" s="61"/>
      <c r="BTX95" s="61"/>
      <c r="BTY95" s="61"/>
      <c r="BTZ95" s="61"/>
      <c r="BUA95" s="61"/>
      <c r="BUB95" s="61"/>
      <c r="BUC95" s="61"/>
      <c r="BUD95" s="61"/>
      <c r="BUE95" s="61"/>
      <c r="BUF95" s="61"/>
      <c r="BUG95" s="61"/>
      <c r="BUH95" s="61"/>
      <c r="BUI95" s="61"/>
      <c r="BUJ95" s="61"/>
      <c r="BUK95" s="61"/>
      <c r="BUL95" s="61"/>
      <c r="BUM95" s="61"/>
      <c r="BUN95" s="61"/>
      <c r="BUO95" s="61"/>
      <c r="BUP95" s="61"/>
      <c r="BUQ95" s="61"/>
      <c r="BUR95" s="61"/>
      <c r="BUS95" s="61"/>
      <c r="BUT95" s="61"/>
      <c r="BUU95" s="61"/>
      <c r="BUV95" s="61"/>
      <c r="BUW95" s="61"/>
      <c r="BUX95" s="61"/>
      <c r="BUY95" s="61"/>
      <c r="BUZ95" s="61"/>
      <c r="BVA95" s="61"/>
      <c r="BVB95" s="61"/>
      <c r="BVC95" s="61"/>
      <c r="BVD95" s="61"/>
      <c r="BVE95" s="61"/>
      <c r="BVF95" s="61"/>
      <c r="BVG95" s="61"/>
      <c r="BVH95" s="61"/>
      <c r="BVI95" s="61"/>
      <c r="BVJ95" s="61"/>
      <c r="BVK95" s="61"/>
      <c r="BVL95" s="61"/>
      <c r="BVM95" s="61"/>
      <c r="BVN95" s="61"/>
      <c r="BVO95" s="61"/>
      <c r="BVP95" s="61"/>
      <c r="BVQ95" s="61"/>
      <c r="BVR95" s="61"/>
      <c r="BVS95" s="61"/>
      <c r="BVT95" s="61"/>
      <c r="BVU95" s="61"/>
      <c r="BVV95" s="61"/>
      <c r="BVW95" s="61"/>
      <c r="BVX95" s="61"/>
      <c r="BVY95" s="61"/>
      <c r="BVZ95" s="61"/>
      <c r="BWA95" s="61"/>
      <c r="BWB95" s="61"/>
      <c r="BWC95" s="61"/>
      <c r="BWD95" s="61"/>
      <c r="BWE95" s="61"/>
      <c r="BWF95" s="61"/>
      <c r="BWG95" s="61"/>
      <c r="BWH95" s="61"/>
      <c r="BWI95" s="61"/>
      <c r="BWJ95" s="61"/>
      <c r="BWK95" s="61"/>
      <c r="BWL95" s="61"/>
      <c r="BWM95" s="61"/>
      <c r="BWN95" s="61"/>
      <c r="BWO95" s="61"/>
      <c r="BWP95" s="61"/>
      <c r="BWQ95" s="61"/>
      <c r="BWR95" s="61"/>
      <c r="BWS95" s="61"/>
      <c r="BWT95" s="61"/>
      <c r="BWU95" s="61"/>
      <c r="BWV95" s="61"/>
      <c r="BWW95" s="61"/>
      <c r="BWX95" s="61"/>
      <c r="BWY95" s="61"/>
      <c r="BWZ95" s="61"/>
      <c r="BXA95" s="61"/>
      <c r="BXB95" s="61"/>
      <c r="BXC95" s="61"/>
      <c r="BXD95" s="61"/>
      <c r="BXE95" s="61"/>
      <c r="BXF95" s="61"/>
      <c r="BXG95" s="61"/>
      <c r="BXH95" s="61"/>
      <c r="BXI95" s="61"/>
      <c r="BXJ95" s="61"/>
      <c r="BXK95" s="61"/>
      <c r="BXL95" s="61"/>
      <c r="BXM95" s="61"/>
      <c r="BXN95" s="61"/>
      <c r="BXO95" s="61"/>
      <c r="BXP95" s="61"/>
      <c r="BXQ95" s="61"/>
      <c r="BXR95" s="61"/>
      <c r="BXS95" s="61"/>
      <c r="BXT95" s="61"/>
      <c r="BXU95" s="61"/>
      <c r="BXV95" s="61"/>
      <c r="BXW95" s="61"/>
      <c r="BXX95" s="61"/>
      <c r="BXY95" s="61"/>
      <c r="BXZ95" s="61"/>
      <c r="BYA95" s="61"/>
      <c r="BYB95" s="61"/>
      <c r="BYC95" s="61"/>
      <c r="BYD95" s="61"/>
      <c r="BYE95" s="61"/>
      <c r="BYF95" s="61"/>
      <c r="BYG95" s="61"/>
      <c r="BYH95" s="61"/>
      <c r="BYI95" s="61"/>
      <c r="BYJ95" s="61"/>
      <c r="BYK95" s="61"/>
      <c r="BYL95" s="61"/>
      <c r="BYM95" s="61"/>
      <c r="BYN95" s="61"/>
      <c r="BYO95" s="61"/>
      <c r="BYP95" s="61"/>
      <c r="BYQ95" s="61"/>
      <c r="BYR95" s="61"/>
      <c r="BYS95" s="61"/>
      <c r="BYT95" s="61"/>
      <c r="BYU95" s="61"/>
      <c r="BYV95" s="61"/>
      <c r="BYW95" s="61"/>
      <c r="BYX95" s="61"/>
      <c r="BYY95" s="61"/>
      <c r="BYZ95" s="61"/>
      <c r="BZA95" s="61"/>
      <c r="BZB95" s="61"/>
      <c r="BZC95" s="61"/>
      <c r="BZD95" s="61"/>
      <c r="BZE95" s="61"/>
      <c r="BZF95" s="61"/>
      <c r="BZG95" s="61"/>
      <c r="BZH95" s="61"/>
      <c r="BZI95" s="61"/>
      <c r="BZJ95" s="61"/>
      <c r="BZK95" s="61"/>
      <c r="BZL95" s="61"/>
      <c r="BZM95" s="61"/>
      <c r="BZN95" s="61"/>
      <c r="BZO95" s="61"/>
      <c r="BZP95" s="61"/>
      <c r="BZQ95" s="61"/>
      <c r="BZR95" s="61"/>
      <c r="BZS95" s="61"/>
      <c r="BZT95" s="61"/>
      <c r="BZU95" s="61"/>
      <c r="BZV95" s="61"/>
      <c r="BZW95" s="61"/>
      <c r="BZX95" s="61"/>
      <c r="BZY95" s="61"/>
      <c r="BZZ95" s="61"/>
      <c r="CAA95" s="61"/>
      <c r="CAB95" s="61"/>
      <c r="CAC95" s="61"/>
      <c r="CAD95" s="61"/>
      <c r="CAE95" s="61"/>
      <c r="CAF95" s="61"/>
      <c r="CAG95" s="61"/>
      <c r="CAH95" s="61"/>
      <c r="CAI95" s="61"/>
      <c r="CAJ95" s="61"/>
      <c r="CAK95" s="61"/>
      <c r="CAL95" s="61"/>
      <c r="CAM95" s="61"/>
      <c r="CAN95" s="61"/>
      <c r="CAO95" s="61"/>
      <c r="CAP95" s="61"/>
      <c r="CAQ95" s="61"/>
      <c r="CAR95" s="61"/>
      <c r="CAS95" s="61"/>
      <c r="CAT95" s="61"/>
      <c r="CAU95" s="61"/>
      <c r="CAV95" s="61"/>
      <c r="CAW95" s="61"/>
      <c r="CAX95" s="61"/>
      <c r="CAY95" s="61"/>
      <c r="CAZ95" s="61"/>
      <c r="CBA95" s="61"/>
      <c r="CBB95" s="61"/>
      <c r="CBC95" s="61"/>
      <c r="CBD95" s="61"/>
      <c r="CBE95" s="61"/>
      <c r="CBF95" s="61"/>
      <c r="CBG95" s="61"/>
      <c r="CBH95" s="61"/>
      <c r="CBI95" s="61"/>
      <c r="CBJ95" s="61"/>
      <c r="CBK95" s="61"/>
      <c r="CBL95" s="61"/>
      <c r="CBM95" s="61"/>
      <c r="CBN95" s="61"/>
      <c r="CBO95" s="61"/>
      <c r="CBP95" s="61"/>
      <c r="CBQ95" s="61"/>
      <c r="CBR95" s="61"/>
      <c r="CBS95" s="61"/>
      <c r="CBT95" s="61"/>
      <c r="CBU95" s="61"/>
      <c r="CBV95" s="61"/>
      <c r="CBW95" s="61"/>
      <c r="CBX95" s="61"/>
      <c r="CBY95" s="61"/>
      <c r="CBZ95" s="61"/>
      <c r="CCA95" s="61"/>
      <c r="CCB95" s="61"/>
      <c r="CCC95" s="61"/>
      <c r="CCD95" s="61"/>
      <c r="CCE95" s="61"/>
      <c r="CCF95" s="61"/>
      <c r="CCG95" s="61"/>
      <c r="CCH95" s="61"/>
      <c r="CCI95" s="61"/>
      <c r="CCJ95" s="61"/>
      <c r="CCK95" s="61"/>
      <c r="CCL95" s="61"/>
      <c r="CCM95" s="61"/>
      <c r="CCN95" s="61"/>
      <c r="CCO95" s="61"/>
      <c r="CCP95" s="61"/>
      <c r="CCQ95" s="61"/>
      <c r="CCR95" s="61"/>
      <c r="CCS95" s="61"/>
      <c r="CCT95" s="61"/>
      <c r="CCU95" s="61"/>
      <c r="CCV95" s="61"/>
      <c r="CCW95" s="61"/>
      <c r="CCX95" s="61"/>
      <c r="CCY95" s="61"/>
      <c r="CCZ95" s="61"/>
      <c r="CDA95" s="61"/>
      <c r="CDB95" s="61"/>
      <c r="CDC95" s="61"/>
      <c r="CDD95" s="61"/>
      <c r="CDE95" s="61"/>
      <c r="CDF95" s="61"/>
      <c r="CDG95" s="61"/>
      <c r="CDH95" s="61"/>
      <c r="CDI95" s="61"/>
      <c r="CDJ95" s="61"/>
      <c r="CDK95" s="61"/>
      <c r="CDL95" s="61"/>
      <c r="CDM95" s="61"/>
      <c r="CDN95" s="61"/>
      <c r="CDO95" s="61"/>
      <c r="CDP95" s="61"/>
      <c r="CDQ95" s="61"/>
      <c r="CDR95" s="61"/>
      <c r="CDS95" s="61"/>
      <c r="CDT95" s="61"/>
      <c r="CDU95" s="61"/>
      <c r="CDV95" s="61"/>
      <c r="CDW95" s="61"/>
      <c r="CDX95" s="61"/>
      <c r="CDY95" s="61"/>
      <c r="CDZ95" s="61"/>
      <c r="CEA95" s="61"/>
      <c r="CEB95" s="61"/>
      <c r="CEC95" s="61"/>
      <c r="CED95" s="61"/>
      <c r="CEE95" s="61"/>
      <c r="CEF95" s="61"/>
      <c r="CEG95" s="61"/>
      <c r="CEH95" s="61"/>
      <c r="CEI95" s="61"/>
      <c r="CEJ95" s="61"/>
      <c r="CEK95" s="61"/>
      <c r="CEL95" s="61"/>
      <c r="CEM95" s="61"/>
      <c r="CEN95" s="61"/>
      <c r="CEO95" s="61"/>
      <c r="CEP95" s="61"/>
      <c r="CEQ95" s="61"/>
      <c r="CER95" s="61"/>
      <c r="CES95" s="61"/>
      <c r="CET95" s="61"/>
      <c r="CEU95" s="61"/>
      <c r="CEV95" s="61"/>
      <c r="CEW95" s="61"/>
      <c r="CEX95" s="61"/>
      <c r="CEY95" s="61"/>
      <c r="CEZ95" s="61"/>
      <c r="CFA95" s="61"/>
      <c r="CFB95" s="61"/>
      <c r="CFC95" s="61"/>
      <c r="CFD95" s="61"/>
      <c r="CFE95" s="61"/>
      <c r="CFF95" s="61"/>
      <c r="CFG95" s="61"/>
      <c r="CFH95" s="61"/>
      <c r="CFI95" s="61"/>
      <c r="CFJ95" s="61"/>
      <c r="CFK95" s="61"/>
      <c r="CFL95" s="61"/>
      <c r="CFM95" s="61"/>
      <c r="CFN95" s="61"/>
      <c r="CFO95" s="61"/>
      <c r="CFP95" s="61"/>
      <c r="CFQ95" s="61"/>
      <c r="CFR95" s="61"/>
      <c r="CFS95" s="61"/>
      <c r="CFT95" s="61"/>
      <c r="CFU95" s="61"/>
      <c r="CFV95" s="61"/>
      <c r="CFW95" s="61"/>
      <c r="CFX95" s="61"/>
      <c r="CFY95" s="61"/>
      <c r="CFZ95" s="61"/>
      <c r="CGA95" s="61"/>
      <c r="CGB95" s="61"/>
      <c r="CGC95" s="61"/>
      <c r="CGD95" s="61"/>
      <c r="CGE95" s="61"/>
      <c r="CGF95" s="61"/>
      <c r="CGG95" s="61"/>
      <c r="CGH95" s="61"/>
      <c r="CGI95" s="61"/>
      <c r="CGJ95" s="61"/>
      <c r="CGK95" s="61"/>
      <c r="CGL95" s="61"/>
      <c r="CGM95" s="61"/>
      <c r="CGN95" s="61"/>
      <c r="CGO95" s="61"/>
      <c r="CGP95" s="61"/>
      <c r="CGQ95" s="61"/>
      <c r="CGR95" s="61"/>
      <c r="CGS95" s="61"/>
      <c r="CGT95" s="61"/>
      <c r="CGU95" s="61"/>
      <c r="CGV95" s="61"/>
      <c r="CGW95" s="61"/>
      <c r="CGX95" s="61"/>
      <c r="CGY95" s="61"/>
      <c r="CGZ95" s="61"/>
      <c r="CHA95" s="61"/>
      <c r="CHB95" s="61"/>
      <c r="CHC95" s="61"/>
      <c r="CHD95" s="61"/>
      <c r="CHE95" s="61"/>
      <c r="CHF95" s="61"/>
      <c r="CHG95" s="61"/>
      <c r="CHH95" s="61"/>
      <c r="CHI95" s="61"/>
      <c r="CHJ95" s="61"/>
      <c r="CHK95" s="61"/>
      <c r="CHL95" s="61"/>
      <c r="CHM95" s="61"/>
      <c r="CHN95" s="61"/>
      <c r="CHO95" s="61"/>
      <c r="CHP95" s="61"/>
      <c r="CHQ95" s="61"/>
      <c r="CHR95" s="61"/>
      <c r="CHS95" s="61"/>
      <c r="CHT95" s="61"/>
      <c r="CHU95" s="61"/>
      <c r="CHV95" s="61"/>
      <c r="CHW95" s="61"/>
      <c r="CHX95" s="61"/>
      <c r="CHY95" s="61"/>
      <c r="CHZ95" s="61"/>
      <c r="CIA95" s="61"/>
      <c r="CIB95" s="61"/>
      <c r="CIC95" s="61"/>
      <c r="CID95" s="61"/>
      <c r="CIE95" s="61"/>
      <c r="CIF95" s="61"/>
      <c r="CIG95" s="61"/>
      <c r="CIH95" s="61"/>
      <c r="CII95" s="61"/>
      <c r="CIJ95" s="61"/>
      <c r="CIK95" s="61"/>
      <c r="CIL95" s="61"/>
      <c r="CIM95" s="61"/>
      <c r="CIN95" s="61"/>
      <c r="CIO95" s="61"/>
      <c r="CIP95" s="61"/>
      <c r="CIQ95" s="61"/>
      <c r="CIR95" s="61"/>
      <c r="CIS95" s="61"/>
      <c r="CIT95" s="61"/>
      <c r="CIU95" s="61"/>
      <c r="CIV95" s="61"/>
      <c r="CIW95" s="61"/>
      <c r="CIX95" s="61"/>
      <c r="CIY95" s="61"/>
      <c r="CIZ95" s="61"/>
      <c r="CJA95" s="61"/>
      <c r="CJB95" s="61"/>
      <c r="CJC95" s="61"/>
      <c r="CJD95" s="61"/>
      <c r="CJE95" s="61"/>
      <c r="CJF95" s="61"/>
      <c r="CJG95" s="61"/>
      <c r="CJH95" s="61"/>
      <c r="CJI95" s="61"/>
      <c r="CJJ95" s="61"/>
      <c r="CJK95" s="61"/>
      <c r="CJL95" s="61"/>
      <c r="CJM95" s="61"/>
      <c r="CJN95" s="61"/>
      <c r="CJO95" s="61"/>
      <c r="CJP95" s="61"/>
      <c r="CJQ95" s="61"/>
      <c r="CJR95" s="61"/>
      <c r="CJS95" s="61"/>
      <c r="CJT95" s="61"/>
      <c r="CJU95" s="61"/>
      <c r="CJV95" s="61"/>
      <c r="CJW95" s="61"/>
      <c r="CJX95" s="61"/>
      <c r="CJY95" s="61"/>
      <c r="CJZ95" s="61"/>
      <c r="CKA95" s="61"/>
      <c r="CKB95" s="61"/>
      <c r="CKC95" s="61"/>
      <c r="CKD95" s="61"/>
      <c r="CKE95" s="61"/>
      <c r="CKF95" s="61"/>
      <c r="CKG95" s="61"/>
      <c r="CKH95" s="61"/>
      <c r="CKI95" s="61"/>
      <c r="CKJ95" s="61"/>
      <c r="CKK95" s="61"/>
      <c r="CKL95" s="61"/>
      <c r="CKM95" s="61"/>
      <c r="CKN95" s="61"/>
      <c r="CKO95" s="61"/>
      <c r="CKP95" s="61"/>
      <c r="CKQ95" s="61"/>
      <c r="CKR95" s="61"/>
      <c r="CKS95" s="61"/>
      <c r="CKT95" s="61"/>
      <c r="CKU95" s="61"/>
      <c r="CKV95" s="61"/>
      <c r="CKW95" s="61"/>
      <c r="CKX95" s="61"/>
      <c r="CKY95" s="61"/>
      <c r="CKZ95" s="61"/>
      <c r="CLA95" s="61"/>
      <c r="CLB95" s="61"/>
      <c r="CLC95" s="61"/>
      <c r="CLD95" s="61"/>
      <c r="CLE95" s="61"/>
      <c r="CLF95" s="61"/>
      <c r="CLG95" s="61"/>
      <c r="CLH95" s="61"/>
      <c r="CLI95" s="61"/>
      <c r="CLJ95" s="61"/>
      <c r="CLK95" s="61"/>
      <c r="CLL95" s="61"/>
      <c r="CLM95" s="61"/>
      <c r="CLN95" s="61"/>
      <c r="CLO95" s="61"/>
      <c r="CLP95" s="61"/>
      <c r="CLQ95" s="61"/>
      <c r="CLR95" s="61"/>
      <c r="CLS95" s="61"/>
      <c r="CLT95" s="61"/>
      <c r="CLU95" s="61"/>
      <c r="CLV95" s="61"/>
      <c r="CLW95" s="61"/>
      <c r="CLX95" s="61"/>
      <c r="CLY95" s="61"/>
      <c r="CLZ95" s="61"/>
      <c r="CMA95" s="61"/>
      <c r="CMB95" s="61"/>
      <c r="CMC95" s="61"/>
      <c r="CMD95" s="61"/>
      <c r="CME95" s="61"/>
      <c r="CMF95" s="61"/>
      <c r="CMG95" s="61"/>
      <c r="CMH95" s="61"/>
      <c r="CMI95" s="61"/>
      <c r="CMJ95" s="61"/>
      <c r="CMK95" s="61"/>
      <c r="CML95" s="61"/>
      <c r="CMM95" s="61"/>
      <c r="CMN95" s="61"/>
      <c r="CMO95" s="61"/>
      <c r="CMP95" s="61"/>
      <c r="CMQ95" s="61"/>
      <c r="CMR95" s="61"/>
      <c r="CMS95" s="61"/>
      <c r="CMT95" s="61"/>
      <c r="CMU95" s="61"/>
      <c r="CMV95" s="61"/>
      <c r="CMW95" s="61"/>
      <c r="CMX95" s="61"/>
      <c r="CMY95" s="61"/>
      <c r="CMZ95" s="61"/>
      <c r="CNA95" s="61"/>
      <c r="CNB95" s="61"/>
      <c r="CNC95" s="61"/>
      <c r="CND95" s="61"/>
      <c r="CNE95" s="61"/>
      <c r="CNF95" s="61"/>
      <c r="CNG95" s="61"/>
      <c r="CNH95" s="61"/>
      <c r="CNI95" s="61"/>
      <c r="CNJ95" s="61"/>
      <c r="CNK95" s="61"/>
      <c r="CNL95" s="61"/>
      <c r="CNM95" s="61"/>
      <c r="CNN95" s="61"/>
      <c r="CNO95" s="61"/>
      <c r="CNP95" s="61"/>
      <c r="CNQ95" s="61"/>
      <c r="CNR95" s="61"/>
      <c r="CNS95" s="61"/>
      <c r="CNT95" s="61"/>
      <c r="CNU95" s="61"/>
      <c r="CNV95" s="61"/>
      <c r="CNW95" s="61"/>
      <c r="CNX95" s="61"/>
      <c r="CNY95" s="61"/>
      <c r="CNZ95" s="61"/>
      <c r="COA95" s="61"/>
      <c r="COB95" s="61"/>
      <c r="COC95" s="61"/>
      <c r="COD95" s="61"/>
      <c r="COE95" s="61"/>
      <c r="COF95" s="61"/>
      <c r="COG95" s="61"/>
      <c r="COH95" s="61"/>
      <c r="COI95" s="61"/>
      <c r="COJ95" s="61"/>
      <c r="COK95" s="61"/>
      <c r="COL95" s="61"/>
      <c r="COM95" s="61"/>
      <c r="CON95" s="61"/>
      <c r="COO95" s="61"/>
      <c r="COP95" s="61"/>
      <c r="COQ95" s="61"/>
      <c r="COR95" s="61"/>
      <c r="COS95" s="61"/>
      <c r="COT95" s="61"/>
      <c r="COU95" s="61"/>
      <c r="COV95" s="61"/>
      <c r="COW95" s="61"/>
      <c r="COX95" s="61"/>
      <c r="COY95" s="61"/>
      <c r="COZ95" s="61"/>
      <c r="CPA95" s="61"/>
      <c r="CPB95" s="61"/>
      <c r="CPC95" s="61"/>
      <c r="CPD95" s="61"/>
      <c r="CPE95" s="61"/>
      <c r="CPF95" s="61"/>
      <c r="CPG95" s="61"/>
      <c r="CPH95" s="61"/>
      <c r="CPI95" s="61"/>
      <c r="CPJ95" s="61"/>
      <c r="CPK95" s="61"/>
      <c r="CPL95" s="61"/>
      <c r="CPM95" s="61"/>
      <c r="CPN95" s="61"/>
      <c r="CPO95" s="61"/>
      <c r="CPP95" s="61"/>
      <c r="CPQ95" s="61"/>
      <c r="CPR95" s="61"/>
      <c r="CPS95" s="61"/>
      <c r="CPT95" s="61"/>
      <c r="CPU95" s="61"/>
      <c r="CPV95" s="61"/>
      <c r="CPW95" s="61"/>
      <c r="CPX95" s="61"/>
      <c r="CPY95" s="61"/>
      <c r="CPZ95" s="61"/>
      <c r="CQA95" s="61"/>
      <c r="CQB95" s="61"/>
      <c r="CQC95" s="61"/>
      <c r="CQD95" s="61"/>
      <c r="CQE95" s="61"/>
      <c r="CQF95" s="61"/>
      <c r="CQG95" s="61"/>
      <c r="CQH95" s="61"/>
      <c r="CQI95" s="61"/>
      <c r="CQJ95" s="61"/>
      <c r="CQK95" s="61"/>
      <c r="CQL95" s="61"/>
      <c r="CQM95" s="61"/>
      <c r="CQN95" s="61"/>
      <c r="CQO95" s="61"/>
      <c r="CQP95" s="61"/>
      <c r="CQQ95" s="61"/>
      <c r="CQR95" s="61"/>
      <c r="CQS95" s="61"/>
      <c r="CQT95" s="61"/>
      <c r="CQU95" s="61"/>
      <c r="CQV95" s="61"/>
      <c r="CQW95" s="61"/>
      <c r="CQX95" s="61"/>
      <c r="CQY95" s="61"/>
      <c r="CQZ95" s="61"/>
      <c r="CRA95" s="61"/>
      <c r="CRB95" s="61"/>
      <c r="CRC95" s="61"/>
      <c r="CRD95" s="61"/>
      <c r="CRE95" s="61"/>
      <c r="CRF95" s="61"/>
      <c r="CRG95" s="61"/>
      <c r="CRH95" s="61"/>
      <c r="CRI95" s="61"/>
      <c r="CRJ95" s="61"/>
      <c r="CRK95" s="61"/>
      <c r="CRL95" s="61"/>
      <c r="CRM95" s="61"/>
      <c r="CRN95" s="61"/>
      <c r="CRO95" s="61"/>
      <c r="CRP95" s="61"/>
      <c r="CRQ95" s="61"/>
      <c r="CRR95" s="61"/>
      <c r="CRS95" s="61"/>
      <c r="CRT95" s="61"/>
      <c r="CRU95" s="61"/>
      <c r="CRV95" s="61"/>
      <c r="CRW95" s="61"/>
      <c r="CRX95" s="61"/>
      <c r="CRY95" s="61"/>
      <c r="CRZ95" s="61"/>
      <c r="CSA95" s="61"/>
      <c r="CSB95" s="61"/>
      <c r="CSC95" s="61"/>
      <c r="CSD95" s="61"/>
      <c r="CSE95" s="61"/>
      <c r="CSF95" s="61"/>
      <c r="CSG95" s="61"/>
      <c r="CSH95" s="61"/>
      <c r="CSI95" s="61"/>
      <c r="CSJ95" s="61"/>
      <c r="CSK95" s="61"/>
      <c r="CSL95" s="61"/>
      <c r="CSM95" s="61"/>
      <c r="CSN95" s="61"/>
      <c r="CSO95" s="61"/>
      <c r="CSP95" s="61"/>
      <c r="CSQ95" s="61"/>
      <c r="CSR95" s="61"/>
      <c r="CSS95" s="61"/>
      <c r="CST95" s="61"/>
      <c r="CSU95" s="61"/>
      <c r="CSV95" s="61"/>
      <c r="CSW95" s="61"/>
      <c r="CSX95" s="61"/>
      <c r="CSY95" s="61"/>
      <c r="CSZ95" s="61"/>
      <c r="CTA95" s="61"/>
      <c r="CTB95" s="61"/>
      <c r="CTC95" s="61"/>
      <c r="CTD95" s="61"/>
      <c r="CTE95" s="61"/>
      <c r="CTF95" s="61"/>
      <c r="CTG95" s="61"/>
      <c r="CTH95" s="61"/>
      <c r="CTI95" s="61"/>
      <c r="CTJ95" s="61"/>
      <c r="CTK95" s="61"/>
      <c r="CTL95" s="61"/>
      <c r="CTM95" s="61"/>
      <c r="CTN95" s="61"/>
      <c r="CTO95" s="61"/>
      <c r="CTP95" s="61"/>
      <c r="CTQ95" s="61"/>
      <c r="CTR95" s="61"/>
      <c r="CTS95" s="61"/>
      <c r="CTT95" s="61"/>
      <c r="CTU95" s="61"/>
      <c r="CTV95" s="61"/>
      <c r="CTW95" s="61"/>
      <c r="CTX95" s="61"/>
      <c r="CTY95" s="61"/>
      <c r="CTZ95" s="61"/>
      <c r="CUA95" s="61"/>
      <c r="CUB95" s="61"/>
      <c r="CUC95" s="61"/>
      <c r="CUD95" s="61"/>
      <c r="CUE95" s="61"/>
      <c r="CUF95" s="61"/>
      <c r="CUG95" s="61"/>
      <c r="CUH95" s="61"/>
      <c r="CUI95" s="61"/>
      <c r="CUJ95" s="61"/>
      <c r="CUK95" s="61"/>
      <c r="CUL95" s="61"/>
      <c r="CUM95" s="61"/>
      <c r="CUN95" s="61"/>
      <c r="CUO95" s="61"/>
      <c r="CUP95" s="61"/>
      <c r="CUQ95" s="61"/>
      <c r="CUR95" s="61"/>
      <c r="CUS95" s="61"/>
      <c r="CUT95" s="61"/>
      <c r="CUU95" s="61"/>
      <c r="CUV95" s="61"/>
      <c r="CUW95" s="61"/>
      <c r="CUX95" s="61"/>
      <c r="CUY95" s="61"/>
      <c r="CUZ95" s="61"/>
      <c r="CVA95" s="61"/>
      <c r="CVB95" s="61"/>
      <c r="CVC95" s="61"/>
      <c r="CVD95" s="61"/>
      <c r="CVE95" s="61"/>
      <c r="CVF95" s="61"/>
      <c r="CVG95" s="61"/>
      <c r="CVH95" s="61"/>
      <c r="CVI95" s="61"/>
      <c r="CVJ95" s="61"/>
      <c r="CVK95" s="61"/>
      <c r="CVL95" s="61"/>
      <c r="CVM95" s="61"/>
      <c r="CVN95" s="61"/>
      <c r="CVO95" s="61"/>
      <c r="CVP95" s="61"/>
      <c r="CVQ95" s="61"/>
      <c r="CVR95" s="61"/>
      <c r="CVS95" s="61"/>
      <c r="CVT95" s="61"/>
      <c r="CVU95" s="61"/>
      <c r="CVV95" s="61"/>
      <c r="CVW95" s="61"/>
      <c r="CVX95" s="61"/>
      <c r="CVY95" s="61"/>
      <c r="CVZ95" s="61"/>
      <c r="CWA95" s="61"/>
      <c r="CWB95" s="61"/>
      <c r="CWC95" s="61"/>
      <c r="CWD95" s="61"/>
      <c r="CWE95" s="61"/>
      <c r="CWF95" s="61"/>
      <c r="CWG95" s="61"/>
      <c r="CWH95" s="61"/>
      <c r="CWI95" s="61"/>
      <c r="CWJ95" s="61"/>
      <c r="CWK95" s="61"/>
      <c r="CWL95" s="61"/>
      <c r="CWM95" s="61"/>
      <c r="CWN95" s="61"/>
      <c r="CWO95" s="61"/>
      <c r="CWP95" s="61"/>
      <c r="CWQ95" s="61"/>
      <c r="CWR95" s="61"/>
      <c r="CWS95" s="61"/>
      <c r="CWT95" s="61"/>
      <c r="CWU95" s="61"/>
      <c r="CWV95" s="61"/>
      <c r="CWW95" s="61"/>
      <c r="CWX95" s="61"/>
      <c r="CWY95" s="61"/>
      <c r="CWZ95" s="61"/>
      <c r="CXA95" s="61"/>
      <c r="CXB95" s="61"/>
      <c r="CXC95" s="61"/>
      <c r="CXD95" s="61"/>
      <c r="CXE95" s="61"/>
      <c r="CXF95" s="61"/>
      <c r="CXG95" s="61"/>
      <c r="CXH95" s="61"/>
      <c r="CXI95" s="61"/>
      <c r="CXJ95" s="61"/>
      <c r="CXK95" s="61"/>
      <c r="CXL95" s="61"/>
      <c r="CXM95" s="61"/>
      <c r="CXN95" s="61"/>
      <c r="CXO95" s="61"/>
      <c r="CXP95" s="61"/>
      <c r="CXQ95" s="61"/>
      <c r="CXR95" s="61"/>
      <c r="CXS95" s="61"/>
      <c r="CXT95" s="61"/>
      <c r="CXU95" s="61"/>
      <c r="CXV95" s="61"/>
      <c r="CXW95" s="61"/>
      <c r="CXX95" s="61"/>
      <c r="CXY95" s="61"/>
      <c r="CXZ95" s="61"/>
      <c r="CYA95" s="61"/>
      <c r="CYB95" s="61"/>
      <c r="CYC95" s="61"/>
      <c r="CYD95" s="61"/>
      <c r="CYE95" s="61"/>
      <c r="CYF95" s="61"/>
      <c r="CYG95" s="61"/>
      <c r="CYH95" s="61"/>
      <c r="CYI95" s="61"/>
      <c r="CYJ95" s="61"/>
      <c r="CYK95" s="61"/>
      <c r="CYL95" s="61"/>
      <c r="CYM95" s="61"/>
      <c r="CYN95" s="61"/>
      <c r="CYO95" s="61"/>
      <c r="CYP95" s="61"/>
      <c r="CYQ95" s="61"/>
      <c r="CYR95" s="61"/>
      <c r="CYS95" s="61"/>
      <c r="CYT95" s="61"/>
      <c r="CYU95" s="61"/>
      <c r="CYV95" s="61"/>
      <c r="CYW95" s="61"/>
      <c r="CYX95" s="61"/>
      <c r="CYY95" s="61"/>
      <c r="CYZ95" s="61"/>
      <c r="CZA95" s="61"/>
      <c r="CZB95" s="61"/>
      <c r="CZC95" s="61"/>
      <c r="CZD95" s="61"/>
      <c r="CZE95" s="61"/>
      <c r="CZF95" s="61"/>
      <c r="CZG95" s="61"/>
      <c r="CZH95" s="61"/>
      <c r="CZI95" s="61"/>
      <c r="CZJ95" s="61"/>
      <c r="CZK95" s="61"/>
      <c r="CZL95" s="61"/>
      <c r="CZM95" s="61"/>
      <c r="CZN95" s="61"/>
      <c r="CZO95" s="61"/>
      <c r="CZP95" s="61"/>
      <c r="CZQ95" s="61"/>
      <c r="CZR95" s="61"/>
      <c r="CZS95" s="61"/>
      <c r="CZT95" s="61"/>
      <c r="CZU95" s="61"/>
      <c r="CZV95" s="61"/>
      <c r="CZW95" s="61"/>
      <c r="CZX95" s="61"/>
      <c r="CZY95" s="61"/>
      <c r="CZZ95" s="61"/>
      <c r="DAA95" s="61"/>
      <c r="DAB95" s="61"/>
      <c r="DAC95" s="61"/>
      <c r="DAD95" s="61"/>
      <c r="DAE95" s="61"/>
      <c r="DAF95" s="61"/>
      <c r="DAG95" s="61"/>
      <c r="DAH95" s="61"/>
      <c r="DAI95" s="61"/>
      <c r="DAJ95" s="61"/>
      <c r="DAK95" s="61"/>
      <c r="DAL95" s="61"/>
      <c r="DAM95" s="61"/>
      <c r="DAN95" s="61"/>
      <c r="DAO95" s="61"/>
      <c r="DAP95" s="61"/>
      <c r="DAQ95" s="61"/>
      <c r="DAR95" s="61"/>
      <c r="DAS95" s="61"/>
      <c r="DAT95" s="61"/>
      <c r="DAU95" s="61"/>
      <c r="DAV95" s="61"/>
      <c r="DAW95" s="61"/>
      <c r="DAX95" s="61"/>
      <c r="DAY95" s="61"/>
      <c r="DAZ95" s="61"/>
      <c r="DBA95" s="61"/>
      <c r="DBB95" s="61"/>
      <c r="DBC95" s="61"/>
      <c r="DBD95" s="61"/>
      <c r="DBE95" s="61"/>
      <c r="DBF95" s="61"/>
      <c r="DBG95" s="61"/>
      <c r="DBH95" s="61"/>
      <c r="DBI95" s="61"/>
      <c r="DBJ95" s="61"/>
      <c r="DBK95" s="61"/>
      <c r="DBL95" s="61"/>
      <c r="DBM95" s="61"/>
      <c r="DBN95" s="61"/>
      <c r="DBO95" s="61"/>
      <c r="DBP95" s="61"/>
      <c r="DBQ95" s="61"/>
      <c r="DBR95" s="61"/>
      <c r="DBS95" s="61"/>
      <c r="DBT95" s="61"/>
      <c r="DBU95" s="61"/>
      <c r="DBV95" s="61"/>
      <c r="DBW95" s="61"/>
      <c r="DBX95" s="61"/>
      <c r="DBY95" s="61"/>
      <c r="DBZ95" s="61"/>
      <c r="DCA95" s="61"/>
      <c r="DCB95" s="61"/>
      <c r="DCC95" s="61"/>
      <c r="DCD95" s="61"/>
      <c r="DCE95" s="61"/>
      <c r="DCF95" s="61"/>
      <c r="DCG95" s="61"/>
      <c r="DCH95" s="61"/>
      <c r="DCI95" s="61"/>
      <c r="DCJ95" s="61"/>
      <c r="DCK95" s="61"/>
      <c r="DCL95" s="61"/>
      <c r="DCM95" s="61"/>
      <c r="DCN95" s="61"/>
      <c r="DCO95" s="61"/>
      <c r="DCP95" s="61"/>
      <c r="DCQ95" s="61"/>
      <c r="DCR95" s="61"/>
      <c r="DCS95" s="61"/>
      <c r="DCT95" s="61"/>
      <c r="DCU95" s="61"/>
      <c r="DCV95" s="61"/>
      <c r="DCW95" s="61"/>
      <c r="DCX95" s="61"/>
      <c r="DCY95" s="61"/>
      <c r="DCZ95" s="61"/>
      <c r="DDA95" s="61"/>
      <c r="DDB95" s="61"/>
      <c r="DDC95" s="61"/>
      <c r="DDD95" s="61"/>
      <c r="DDE95" s="61"/>
      <c r="DDF95" s="61"/>
      <c r="DDG95" s="61"/>
      <c r="DDH95" s="61"/>
      <c r="DDI95" s="61"/>
      <c r="DDJ95" s="61"/>
      <c r="DDK95" s="61"/>
      <c r="DDL95" s="61"/>
      <c r="DDM95" s="61"/>
      <c r="DDN95" s="61"/>
      <c r="DDO95" s="61"/>
      <c r="DDP95" s="61"/>
      <c r="DDQ95" s="61"/>
      <c r="DDR95" s="61"/>
      <c r="DDS95" s="61"/>
      <c r="DDT95" s="61"/>
      <c r="DDU95" s="61"/>
      <c r="DDV95" s="61"/>
      <c r="DDW95" s="61"/>
      <c r="DDX95" s="61"/>
      <c r="DDY95" s="61"/>
      <c r="DDZ95" s="61"/>
      <c r="DEA95" s="61"/>
      <c r="DEB95" s="61"/>
      <c r="DEC95" s="61"/>
      <c r="DED95" s="61"/>
      <c r="DEE95" s="61"/>
      <c r="DEF95" s="61"/>
      <c r="DEG95" s="61"/>
      <c r="DEH95" s="61"/>
      <c r="DEI95" s="61"/>
      <c r="DEJ95" s="61"/>
      <c r="DEK95" s="61"/>
      <c r="DEL95" s="61"/>
      <c r="DEM95" s="61"/>
      <c r="DEN95" s="61"/>
      <c r="DEO95" s="61"/>
      <c r="DEP95" s="61"/>
      <c r="DEQ95" s="61"/>
      <c r="DER95" s="61"/>
      <c r="DES95" s="61"/>
      <c r="DET95" s="61"/>
      <c r="DEU95" s="61"/>
      <c r="DEV95" s="61"/>
      <c r="DEW95" s="61"/>
      <c r="DEX95" s="61"/>
      <c r="DEY95" s="61"/>
      <c r="DEZ95" s="61"/>
      <c r="DFA95" s="61"/>
      <c r="DFB95" s="61"/>
      <c r="DFC95" s="61"/>
      <c r="DFD95" s="61"/>
      <c r="DFE95" s="61"/>
      <c r="DFF95" s="61"/>
      <c r="DFG95" s="61"/>
      <c r="DFH95" s="61"/>
      <c r="DFI95" s="61"/>
      <c r="DFJ95" s="61"/>
      <c r="DFK95" s="61"/>
      <c r="DFL95" s="61"/>
      <c r="DFM95" s="61"/>
      <c r="DFN95" s="61"/>
      <c r="DFO95" s="61"/>
      <c r="DFP95" s="61"/>
      <c r="DFQ95" s="61"/>
      <c r="DFR95" s="61"/>
      <c r="DFS95" s="61"/>
      <c r="DFT95" s="61"/>
      <c r="DFU95" s="61"/>
      <c r="DFV95" s="61"/>
      <c r="DFW95" s="61"/>
      <c r="DFX95" s="61"/>
      <c r="DFY95" s="61"/>
      <c r="DFZ95" s="61"/>
      <c r="DGA95" s="61"/>
      <c r="DGB95" s="61"/>
      <c r="DGC95" s="61"/>
      <c r="DGD95" s="61"/>
      <c r="DGE95" s="61"/>
      <c r="DGF95" s="61"/>
      <c r="DGG95" s="61"/>
      <c r="DGH95" s="61"/>
      <c r="DGI95" s="61"/>
      <c r="DGJ95" s="61"/>
      <c r="DGK95" s="61"/>
      <c r="DGL95" s="61"/>
      <c r="DGM95" s="61"/>
      <c r="DGN95" s="61"/>
      <c r="DGO95" s="61"/>
      <c r="DGP95" s="61"/>
      <c r="DGQ95" s="61"/>
      <c r="DGR95" s="61"/>
      <c r="DGS95" s="61"/>
      <c r="DGT95" s="61"/>
      <c r="DGU95" s="61"/>
      <c r="DGV95" s="61"/>
      <c r="DGW95" s="61"/>
      <c r="DGX95" s="61"/>
      <c r="DGY95" s="61"/>
      <c r="DGZ95" s="61"/>
      <c r="DHA95" s="61"/>
      <c r="DHB95" s="61"/>
      <c r="DHC95" s="61"/>
      <c r="DHD95" s="61"/>
      <c r="DHE95" s="61"/>
      <c r="DHF95" s="61"/>
      <c r="DHG95" s="61"/>
      <c r="DHH95" s="61"/>
      <c r="DHI95" s="61"/>
      <c r="DHJ95" s="61"/>
      <c r="DHK95" s="61"/>
      <c r="DHL95" s="61"/>
      <c r="DHM95" s="61"/>
      <c r="DHN95" s="61"/>
      <c r="DHO95" s="61"/>
      <c r="DHP95" s="61"/>
      <c r="DHQ95" s="61"/>
      <c r="DHR95" s="61"/>
      <c r="DHS95" s="61"/>
      <c r="DHT95" s="61"/>
      <c r="DHU95" s="61"/>
      <c r="DHV95" s="61"/>
      <c r="DHW95" s="61"/>
      <c r="DHX95" s="61"/>
      <c r="DHY95" s="61"/>
      <c r="DHZ95" s="61"/>
      <c r="DIA95" s="61"/>
      <c r="DIB95" s="61"/>
      <c r="DIC95" s="61"/>
      <c r="DID95" s="61"/>
      <c r="DIE95" s="61"/>
      <c r="DIF95" s="61"/>
      <c r="DIG95" s="61"/>
      <c r="DIH95" s="61"/>
      <c r="DII95" s="61"/>
      <c r="DIJ95" s="61"/>
      <c r="DIK95" s="61"/>
      <c r="DIL95" s="61"/>
      <c r="DIM95" s="61"/>
      <c r="DIN95" s="61"/>
      <c r="DIO95" s="61"/>
      <c r="DIP95" s="61"/>
      <c r="DIQ95" s="61"/>
      <c r="DIR95" s="61"/>
      <c r="DIS95" s="61"/>
      <c r="DIT95" s="61"/>
      <c r="DIU95" s="61"/>
      <c r="DIV95" s="61"/>
      <c r="DIW95" s="61"/>
      <c r="DIX95" s="61"/>
      <c r="DIY95" s="61"/>
      <c r="DIZ95" s="61"/>
      <c r="DJA95" s="61"/>
      <c r="DJB95" s="61"/>
      <c r="DJC95" s="61"/>
      <c r="DJD95" s="61"/>
      <c r="DJE95" s="61"/>
      <c r="DJF95" s="61"/>
      <c r="DJG95" s="61"/>
      <c r="DJH95" s="61"/>
      <c r="DJI95" s="61"/>
      <c r="DJJ95" s="61"/>
      <c r="DJK95" s="61"/>
      <c r="DJL95" s="61"/>
      <c r="DJM95" s="61"/>
      <c r="DJN95" s="61"/>
      <c r="DJO95" s="61"/>
      <c r="DJP95" s="61"/>
      <c r="DJQ95" s="61"/>
      <c r="DJR95" s="61"/>
      <c r="DJS95" s="61"/>
      <c r="DJT95" s="61"/>
      <c r="DJU95" s="61"/>
      <c r="DJV95" s="61"/>
      <c r="DJW95" s="61"/>
      <c r="DJX95" s="61"/>
      <c r="DJY95" s="61"/>
      <c r="DJZ95" s="61"/>
      <c r="DKA95" s="61"/>
      <c r="DKB95" s="61"/>
      <c r="DKC95" s="61"/>
      <c r="DKD95" s="61"/>
      <c r="DKE95" s="61"/>
      <c r="DKF95" s="61"/>
      <c r="DKG95" s="61"/>
      <c r="DKH95" s="61"/>
      <c r="DKI95" s="61"/>
      <c r="DKJ95" s="61"/>
      <c r="DKK95" s="61"/>
      <c r="DKL95" s="61"/>
      <c r="DKM95" s="61"/>
      <c r="DKN95" s="61"/>
      <c r="DKO95" s="61"/>
      <c r="DKP95" s="61"/>
      <c r="DKQ95" s="61"/>
      <c r="DKR95" s="61"/>
      <c r="DKS95" s="61"/>
      <c r="DKT95" s="61"/>
      <c r="DKU95" s="61"/>
      <c r="DKV95" s="61"/>
      <c r="DKW95" s="61"/>
      <c r="DKX95" s="61"/>
      <c r="DKY95" s="61"/>
      <c r="DKZ95" s="61"/>
      <c r="DLA95" s="61"/>
      <c r="DLB95" s="61"/>
      <c r="DLC95" s="61"/>
      <c r="DLD95" s="61"/>
      <c r="DLE95" s="61"/>
      <c r="DLF95" s="61"/>
      <c r="DLG95" s="61"/>
      <c r="DLH95" s="61"/>
      <c r="DLI95" s="61"/>
      <c r="DLJ95" s="61"/>
      <c r="DLK95" s="61"/>
      <c r="DLL95" s="61"/>
      <c r="DLM95" s="61"/>
      <c r="DLN95" s="61"/>
      <c r="DLO95" s="61"/>
      <c r="DLP95" s="61"/>
      <c r="DLQ95" s="61"/>
      <c r="DLR95" s="61"/>
      <c r="DLS95" s="61"/>
      <c r="DLT95" s="61"/>
      <c r="DLU95" s="61"/>
      <c r="DLV95" s="61"/>
      <c r="DLW95" s="61"/>
      <c r="DLX95" s="61"/>
      <c r="DLY95" s="61"/>
      <c r="DLZ95" s="61"/>
      <c r="DMA95" s="61"/>
      <c r="DMB95" s="61"/>
      <c r="DMC95" s="61"/>
      <c r="DMD95" s="61"/>
      <c r="DME95" s="61"/>
      <c r="DMF95" s="61"/>
      <c r="DMG95" s="61"/>
      <c r="DMH95" s="61"/>
      <c r="DMI95" s="61"/>
      <c r="DMJ95" s="61"/>
      <c r="DMK95" s="61"/>
      <c r="DML95" s="61"/>
      <c r="DMM95" s="61"/>
      <c r="DMN95" s="61"/>
      <c r="DMO95" s="61"/>
      <c r="DMP95" s="61"/>
      <c r="DMQ95" s="61"/>
      <c r="DMR95" s="61"/>
      <c r="DMS95" s="61"/>
      <c r="DMT95" s="61"/>
      <c r="DMU95" s="61"/>
      <c r="DMV95" s="61"/>
      <c r="DMW95" s="61"/>
      <c r="DMX95" s="61"/>
      <c r="DMY95" s="61"/>
      <c r="DMZ95" s="61"/>
      <c r="DNA95" s="61"/>
      <c r="DNB95" s="61"/>
      <c r="DNC95" s="61"/>
      <c r="DND95" s="61"/>
      <c r="DNE95" s="61"/>
      <c r="DNF95" s="61"/>
      <c r="DNG95" s="61"/>
      <c r="DNH95" s="61"/>
      <c r="DNI95" s="61"/>
      <c r="DNJ95" s="61"/>
      <c r="DNK95" s="61"/>
      <c r="DNL95" s="61"/>
      <c r="DNM95" s="61"/>
      <c r="DNN95" s="61"/>
      <c r="DNO95" s="61"/>
      <c r="DNP95" s="61"/>
      <c r="DNQ95" s="61"/>
      <c r="DNR95" s="61"/>
      <c r="DNS95" s="61"/>
      <c r="DNT95" s="61"/>
      <c r="DNU95" s="61"/>
      <c r="DNV95" s="61"/>
      <c r="DNW95" s="61"/>
      <c r="DNX95" s="61"/>
      <c r="DNY95" s="61"/>
      <c r="DNZ95" s="61"/>
      <c r="DOA95" s="61"/>
      <c r="DOB95" s="61"/>
      <c r="DOC95" s="61"/>
      <c r="DOD95" s="61"/>
      <c r="DOE95" s="61"/>
      <c r="DOF95" s="61"/>
      <c r="DOG95" s="61"/>
      <c r="DOH95" s="61"/>
      <c r="DOI95" s="61"/>
      <c r="DOJ95" s="61"/>
      <c r="DOK95" s="61"/>
      <c r="DOL95" s="61"/>
      <c r="DOM95" s="61"/>
      <c r="DON95" s="61"/>
      <c r="DOO95" s="61"/>
      <c r="DOP95" s="61"/>
      <c r="DOQ95" s="61"/>
      <c r="DOR95" s="61"/>
      <c r="DOS95" s="61"/>
      <c r="DOT95" s="61"/>
      <c r="DOU95" s="61"/>
      <c r="DOV95" s="61"/>
      <c r="DOW95" s="61"/>
      <c r="DOX95" s="61"/>
      <c r="DOY95" s="61"/>
      <c r="DOZ95" s="61"/>
      <c r="DPA95" s="61"/>
      <c r="DPB95" s="61"/>
      <c r="DPC95" s="61"/>
      <c r="DPD95" s="61"/>
      <c r="DPE95" s="61"/>
      <c r="DPF95" s="61"/>
      <c r="DPG95" s="61"/>
      <c r="DPH95" s="61"/>
      <c r="DPI95" s="61"/>
      <c r="DPJ95" s="61"/>
      <c r="DPK95" s="61"/>
      <c r="DPL95" s="61"/>
      <c r="DPM95" s="61"/>
      <c r="DPN95" s="61"/>
      <c r="DPO95" s="61"/>
      <c r="DPP95" s="61"/>
      <c r="DPQ95" s="61"/>
      <c r="DPR95" s="61"/>
      <c r="DPS95" s="61"/>
      <c r="DPT95" s="61"/>
      <c r="DPU95" s="61"/>
      <c r="DPV95" s="61"/>
      <c r="DPW95" s="61"/>
      <c r="DPX95" s="61"/>
      <c r="DPY95" s="61"/>
      <c r="DPZ95" s="61"/>
      <c r="DQA95" s="61"/>
      <c r="DQB95" s="61"/>
      <c r="DQC95" s="61"/>
      <c r="DQD95" s="61"/>
      <c r="DQE95" s="61"/>
      <c r="DQF95" s="61"/>
      <c r="DQG95" s="61"/>
      <c r="DQH95" s="61"/>
      <c r="DQI95" s="61"/>
      <c r="DQJ95" s="61"/>
      <c r="DQK95" s="61"/>
      <c r="DQL95" s="61"/>
      <c r="DQM95" s="61"/>
      <c r="DQN95" s="61"/>
      <c r="DQO95" s="61"/>
      <c r="DQP95" s="61"/>
      <c r="DQQ95" s="61"/>
      <c r="DQR95" s="61"/>
      <c r="DQS95" s="61"/>
      <c r="DQT95" s="61"/>
      <c r="DQU95" s="61"/>
      <c r="DQV95" s="61"/>
      <c r="DQW95" s="61"/>
      <c r="DQX95" s="61"/>
      <c r="DQY95" s="61"/>
      <c r="DQZ95" s="61"/>
      <c r="DRA95" s="61"/>
      <c r="DRB95" s="61"/>
      <c r="DRC95" s="61"/>
      <c r="DRD95" s="61"/>
      <c r="DRE95" s="61"/>
      <c r="DRF95" s="61"/>
      <c r="DRG95" s="61"/>
      <c r="DRH95" s="61"/>
      <c r="DRI95" s="61"/>
      <c r="DRJ95" s="61"/>
      <c r="DRK95" s="61"/>
      <c r="DRL95" s="61"/>
      <c r="DRM95" s="61"/>
      <c r="DRN95" s="61"/>
      <c r="DRO95" s="61"/>
      <c r="DRP95" s="61"/>
      <c r="DRQ95" s="61"/>
      <c r="DRR95" s="61"/>
      <c r="DRS95" s="61"/>
      <c r="DRT95" s="61"/>
      <c r="DRU95" s="61"/>
      <c r="DRV95" s="61"/>
      <c r="DRW95" s="61"/>
      <c r="DRX95" s="61"/>
      <c r="DRY95" s="61"/>
      <c r="DRZ95" s="61"/>
      <c r="DSA95" s="61"/>
      <c r="DSB95" s="61"/>
      <c r="DSC95" s="61"/>
      <c r="DSD95" s="61"/>
      <c r="DSE95" s="61"/>
      <c r="DSF95" s="61"/>
      <c r="DSG95" s="61"/>
      <c r="DSH95" s="61"/>
      <c r="DSI95" s="61"/>
      <c r="DSJ95" s="61"/>
      <c r="DSK95" s="61"/>
      <c r="DSL95" s="61"/>
      <c r="DSM95" s="61"/>
      <c r="DSN95" s="61"/>
      <c r="DSO95" s="61"/>
      <c r="DSP95" s="61"/>
      <c r="DSQ95" s="61"/>
      <c r="DSR95" s="61"/>
      <c r="DSS95" s="61"/>
      <c r="DST95" s="61"/>
      <c r="DSU95" s="61"/>
      <c r="DSV95" s="61"/>
      <c r="DSW95" s="61"/>
      <c r="DSX95" s="61"/>
      <c r="DSY95" s="61"/>
      <c r="DSZ95" s="61"/>
      <c r="DTA95" s="61"/>
      <c r="DTB95" s="61"/>
      <c r="DTC95" s="61"/>
      <c r="DTD95" s="61"/>
      <c r="DTE95" s="61"/>
      <c r="DTF95" s="61"/>
      <c r="DTG95" s="61"/>
      <c r="DTH95" s="61"/>
      <c r="DTI95" s="61"/>
      <c r="DTJ95" s="61"/>
      <c r="DTK95" s="61"/>
      <c r="DTL95" s="61"/>
      <c r="DTM95" s="61"/>
      <c r="DTN95" s="61"/>
      <c r="DTO95" s="61"/>
      <c r="DTP95" s="61"/>
      <c r="DTQ95" s="61"/>
      <c r="DTR95" s="61"/>
      <c r="DTS95" s="61"/>
      <c r="DTT95" s="61"/>
      <c r="DTU95" s="61"/>
      <c r="DTV95" s="61"/>
      <c r="DTW95" s="61"/>
      <c r="DTX95" s="61"/>
      <c r="DTY95" s="61"/>
      <c r="DTZ95" s="61"/>
      <c r="DUA95" s="61"/>
      <c r="DUB95" s="61"/>
      <c r="DUC95" s="61"/>
      <c r="DUD95" s="61"/>
      <c r="DUE95" s="61"/>
      <c r="DUF95" s="61"/>
      <c r="DUG95" s="61"/>
      <c r="DUH95" s="61"/>
      <c r="DUI95" s="61"/>
      <c r="DUJ95" s="61"/>
      <c r="DUK95" s="61"/>
      <c r="DUL95" s="61"/>
      <c r="DUM95" s="61"/>
      <c r="DUN95" s="61"/>
      <c r="DUO95" s="61"/>
      <c r="DUP95" s="61"/>
      <c r="DUQ95" s="61"/>
      <c r="DUR95" s="61"/>
      <c r="DUS95" s="61"/>
      <c r="DUT95" s="61"/>
      <c r="DUU95" s="61"/>
      <c r="DUV95" s="61"/>
      <c r="DUW95" s="61"/>
      <c r="DUX95" s="61"/>
      <c r="DUY95" s="61"/>
      <c r="DUZ95" s="61"/>
      <c r="DVA95" s="61"/>
      <c r="DVB95" s="61"/>
      <c r="DVC95" s="61"/>
      <c r="DVD95" s="61"/>
      <c r="DVE95" s="61"/>
      <c r="DVF95" s="61"/>
      <c r="DVG95" s="61"/>
      <c r="DVH95" s="61"/>
      <c r="DVI95" s="61"/>
      <c r="DVJ95" s="61"/>
      <c r="DVK95" s="61"/>
      <c r="DVL95" s="61"/>
      <c r="DVM95" s="61"/>
      <c r="DVN95" s="61"/>
      <c r="DVO95" s="61"/>
      <c r="DVP95" s="61"/>
      <c r="DVQ95" s="61"/>
      <c r="DVR95" s="61"/>
      <c r="DVS95" s="61"/>
      <c r="DVT95" s="61"/>
      <c r="DVU95" s="61"/>
      <c r="DVV95" s="61"/>
      <c r="DVW95" s="61"/>
      <c r="DVX95" s="61"/>
      <c r="DVY95" s="61"/>
      <c r="DVZ95" s="61"/>
      <c r="DWA95" s="61"/>
      <c r="DWB95" s="61"/>
      <c r="DWC95" s="61"/>
      <c r="DWD95" s="61"/>
      <c r="DWE95" s="61"/>
      <c r="DWF95" s="61"/>
      <c r="DWG95" s="61"/>
      <c r="DWH95" s="61"/>
      <c r="DWI95" s="61"/>
      <c r="DWJ95" s="61"/>
      <c r="DWK95" s="61"/>
      <c r="DWL95" s="61"/>
      <c r="DWM95" s="61"/>
      <c r="DWN95" s="61"/>
      <c r="DWO95" s="61"/>
      <c r="DWP95" s="61"/>
      <c r="DWQ95" s="61"/>
      <c r="DWR95" s="61"/>
      <c r="DWS95" s="61"/>
      <c r="DWT95" s="61"/>
      <c r="DWU95" s="61"/>
      <c r="DWV95" s="61"/>
      <c r="DWW95" s="61"/>
      <c r="DWX95" s="61"/>
      <c r="DWY95" s="61"/>
      <c r="DWZ95" s="61"/>
      <c r="DXA95" s="61"/>
      <c r="DXB95" s="61"/>
      <c r="DXC95" s="61"/>
      <c r="DXD95" s="61"/>
      <c r="DXE95" s="61"/>
      <c r="DXF95" s="61"/>
      <c r="DXG95" s="61"/>
      <c r="DXH95" s="61"/>
      <c r="DXI95" s="61"/>
      <c r="DXJ95" s="61"/>
      <c r="DXK95" s="61"/>
      <c r="DXL95" s="61"/>
      <c r="DXM95" s="61"/>
      <c r="DXN95" s="61"/>
      <c r="DXO95" s="61"/>
      <c r="DXP95" s="61"/>
      <c r="DXQ95" s="61"/>
      <c r="DXR95" s="61"/>
      <c r="DXS95" s="61"/>
      <c r="DXT95" s="61"/>
      <c r="DXU95" s="61"/>
      <c r="DXV95" s="61"/>
      <c r="DXW95" s="61"/>
      <c r="DXX95" s="61"/>
      <c r="DXY95" s="61"/>
      <c r="DXZ95" s="61"/>
      <c r="DYA95" s="61"/>
      <c r="DYB95" s="61"/>
      <c r="DYC95" s="61"/>
      <c r="DYD95" s="61"/>
      <c r="DYE95" s="61"/>
      <c r="DYF95" s="61"/>
      <c r="DYG95" s="61"/>
      <c r="DYH95" s="61"/>
      <c r="DYI95" s="61"/>
      <c r="DYJ95" s="61"/>
      <c r="DYK95" s="61"/>
      <c r="DYL95" s="61"/>
      <c r="DYM95" s="61"/>
      <c r="DYN95" s="61"/>
      <c r="DYO95" s="61"/>
      <c r="DYP95" s="61"/>
      <c r="DYQ95" s="61"/>
      <c r="DYR95" s="61"/>
      <c r="DYS95" s="61"/>
      <c r="DYT95" s="61"/>
      <c r="DYU95" s="61"/>
      <c r="DYV95" s="61"/>
      <c r="DYW95" s="61"/>
      <c r="DYX95" s="61"/>
      <c r="DYY95" s="61"/>
      <c r="DYZ95" s="61"/>
      <c r="DZA95" s="61"/>
      <c r="DZB95" s="61"/>
      <c r="DZC95" s="61"/>
      <c r="DZD95" s="61"/>
      <c r="DZE95" s="61"/>
      <c r="DZF95" s="61"/>
      <c r="DZG95" s="61"/>
      <c r="DZH95" s="61"/>
      <c r="DZI95" s="61"/>
      <c r="DZJ95" s="61"/>
      <c r="DZK95" s="61"/>
      <c r="DZL95" s="61"/>
      <c r="DZM95" s="61"/>
      <c r="DZN95" s="61"/>
      <c r="DZO95" s="61"/>
      <c r="DZP95" s="61"/>
      <c r="DZQ95" s="61"/>
      <c r="DZR95" s="61"/>
      <c r="DZS95" s="61"/>
      <c r="DZT95" s="61"/>
      <c r="DZU95" s="61"/>
      <c r="DZV95" s="61"/>
      <c r="DZW95" s="61"/>
      <c r="DZX95" s="61"/>
      <c r="DZY95" s="61"/>
      <c r="DZZ95" s="61"/>
      <c r="EAA95" s="61"/>
      <c r="EAB95" s="61"/>
      <c r="EAC95" s="61"/>
      <c r="EAD95" s="61"/>
      <c r="EAE95" s="61"/>
      <c r="EAF95" s="61"/>
      <c r="EAG95" s="61"/>
      <c r="EAH95" s="61"/>
      <c r="EAI95" s="61"/>
      <c r="EAJ95" s="61"/>
      <c r="EAK95" s="61"/>
      <c r="EAL95" s="61"/>
      <c r="EAM95" s="61"/>
      <c r="EAN95" s="61"/>
      <c r="EAO95" s="61"/>
      <c r="EAP95" s="61"/>
      <c r="EAQ95" s="61"/>
      <c r="EAR95" s="61"/>
      <c r="EAS95" s="61"/>
      <c r="EAT95" s="61"/>
      <c r="EAU95" s="61"/>
      <c r="EAV95" s="61"/>
      <c r="EAW95" s="61"/>
      <c r="EAX95" s="61"/>
      <c r="EAY95" s="61"/>
      <c r="EAZ95" s="61"/>
      <c r="EBA95" s="61"/>
      <c r="EBB95" s="61"/>
      <c r="EBC95" s="61"/>
      <c r="EBD95" s="61"/>
      <c r="EBE95" s="61"/>
      <c r="EBF95" s="61"/>
      <c r="EBG95" s="61"/>
      <c r="EBH95" s="61"/>
      <c r="EBI95" s="61"/>
      <c r="EBJ95" s="61"/>
      <c r="EBK95" s="61"/>
      <c r="EBL95" s="61"/>
      <c r="EBM95" s="61"/>
      <c r="EBN95" s="61"/>
      <c r="EBO95" s="61"/>
      <c r="EBP95" s="61"/>
      <c r="EBQ95" s="61"/>
      <c r="EBR95" s="61"/>
      <c r="EBS95" s="61"/>
      <c r="EBT95" s="61"/>
      <c r="EBU95" s="61"/>
      <c r="EBV95" s="61"/>
      <c r="EBW95" s="61"/>
      <c r="EBX95" s="61"/>
      <c r="EBY95" s="61"/>
      <c r="EBZ95" s="61"/>
      <c r="ECA95" s="61"/>
      <c r="ECB95" s="61"/>
      <c r="ECC95" s="61"/>
      <c r="ECD95" s="61"/>
      <c r="ECE95" s="61"/>
      <c r="ECF95" s="61"/>
      <c r="ECG95" s="61"/>
      <c r="ECH95" s="61"/>
      <c r="ECI95" s="61"/>
      <c r="ECJ95" s="61"/>
      <c r="ECK95" s="61"/>
      <c r="ECL95" s="61"/>
      <c r="ECM95" s="61"/>
      <c r="ECN95" s="61"/>
      <c r="ECO95" s="61"/>
      <c r="ECP95" s="61"/>
      <c r="ECQ95" s="61"/>
      <c r="ECR95" s="61"/>
      <c r="ECS95" s="61"/>
      <c r="ECT95" s="61"/>
      <c r="ECU95" s="61"/>
      <c r="ECV95" s="61"/>
      <c r="ECW95" s="61"/>
      <c r="ECX95" s="61"/>
      <c r="ECY95" s="61"/>
      <c r="ECZ95" s="61"/>
      <c r="EDA95" s="61"/>
      <c r="EDB95" s="61"/>
      <c r="EDC95" s="61"/>
      <c r="EDD95" s="61"/>
      <c r="EDE95" s="61"/>
      <c r="EDF95" s="61"/>
      <c r="EDG95" s="61"/>
      <c r="EDH95" s="61"/>
      <c r="EDI95" s="61"/>
      <c r="EDJ95" s="61"/>
      <c r="EDK95" s="61"/>
      <c r="EDL95" s="61"/>
      <c r="EDM95" s="61"/>
      <c r="EDN95" s="61"/>
      <c r="EDO95" s="61"/>
      <c r="EDP95" s="61"/>
      <c r="EDQ95" s="61"/>
      <c r="EDR95" s="61"/>
      <c r="EDS95" s="61"/>
      <c r="EDT95" s="61"/>
      <c r="EDU95" s="61"/>
      <c r="EDV95" s="61"/>
      <c r="EDW95" s="61"/>
      <c r="EDX95" s="61"/>
      <c r="EDY95" s="61"/>
      <c r="EDZ95" s="61"/>
      <c r="EEA95" s="61"/>
      <c r="EEB95" s="61"/>
      <c r="EEC95" s="61"/>
      <c r="EED95" s="61"/>
      <c r="EEE95" s="61"/>
      <c r="EEF95" s="61"/>
      <c r="EEG95" s="61"/>
      <c r="EEH95" s="61"/>
      <c r="EEI95" s="61"/>
      <c r="EEJ95" s="61"/>
      <c r="EEK95" s="61"/>
      <c r="EEL95" s="61"/>
      <c r="EEM95" s="61"/>
      <c r="EEN95" s="61"/>
      <c r="EEO95" s="61"/>
      <c r="EEP95" s="61"/>
      <c r="EEQ95" s="61"/>
      <c r="EER95" s="61"/>
      <c r="EES95" s="61"/>
      <c r="EET95" s="61"/>
      <c r="EEU95" s="61"/>
      <c r="EEV95" s="61"/>
      <c r="EEW95" s="61"/>
      <c r="EEX95" s="61"/>
      <c r="EEY95" s="61"/>
      <c r="EEZ95" s="61"/>
      <c r="EFA95" s="61"/>
      <c r="EFB95" s="61"/>
      <c r="EFC95" s="61"/>
      <c r="EFD95" s="61"/>
      <c r="EFE95" s="61"/>
      <c r="EFF95" s="61"/>
      <c r="EFG95" s="61"/>
      <c r="EFH95" s="61"/>
      <c r="EFI95" s="61"/>
      <c r="EFJ95" s="61"/>
      <c r="EFK95" s="61"/>
      <c r="EFL95" s="61"/>
      <c r="EFM95" s="61"/>
      <c r="EFN95" s="61"/>
      <c r="EFO95" s="61"/>
      <c r="EFP95" s="61"/>
      <c r="EFQ95" s="61"/>
      <c r="EFR95" s="61"/>
      <c r="EFS95" s="61"/>
      <c r="EFT95" s="61"/>
      <c r="EFU95" s="61"/>
      <c r="EFV95" s="61"/>
      <c r="EFW95" s="61"/>
      <c r="EFX95" s="61"/>
      <c r="EFY95" s="61"/>
      <c r="EFZ95" s="61"/>
      <c r="EGA95" s="61"/>
      <c r="EGB95" s="61"/>
      <c r="EGC95" s="61"/>
      <c r="EGD95" s="61"/>
      <c r="EGE95" s="61"/>
      <c r="EGF95" s="61"/>
      <c r="EGG95" s="61"/>
      <c r="EGH95" s="61"/>
      <c r="EGI95" s="61"/>
      <c r="EGJ95" s="61"/>
      <c r="EGK95" s="61"/>
      <c r="EGL95" s="61"/>
      <c r="EGM95" s="61"/>
      <c r="EGN95" s="61"/>
      <c r="EGO95" s="61"/>
      <c r="EGP95" s="61"/>
      <c r="EGQ95" s="61"/>
      <c r="EGR95" s="61"/>
      <c r="EGS95" s="61"/>
      <c r="EGT95" s="61"/>
      <c r="EGU95" s="61"/>
      <c r="EGV95" s="61"/>
      <c r="EGW95" s="61"/>
      <c r="EGX95" s="61"/>
      <c r="EGY95" s="61"/>
      <c r="EGZ95" s="61"/>
      <c r="EHA95" s="61"/>
      <c r="EHB95" s="61"/>
      <c r="EHC95" s="61"/>
      <c r="EHD95" s="61"/>
      <c r="EHE95" s="61"/>
      <c r="EHF95" s="61"/>
      <c r="EHG95" s="61"/>
      <c r="EHH95" s="61"/>
      <c r="EHI95" s="61"/>
      <c r="EHJ95" s="61"/>
      <c r="EHK95" s="61"/>
      <c r="EHL95" s="61"/>
      <c r="EHM95" s="61"/>
      <c r="EHN95" s="61"/>
      <c r="EHO95" s="61"/>
      <c r="EHP95" s="61"/>
      <c r="EHQ95" s="61"/>
      <c r="EHR95" s="61"/>
      <c r="EHS95" s="61"/>
      <c r="EHT95" s="61"/>
      <c r="EHU95" s="61"/>
      <c r="EHV95" s="61"/>
      <c r="EHW95" s="61"/>
      <c r="EHX95" s="61"/>
      <c r="EHY95" s="61"/>
      <c r="EHZ95" s="61"/>
      <c r="EIA95" s="61"/>
      <c r="EIB95" s="61"/>
      <c r="EIC95" s="61"/>
      <c r="EID95" s="61"/>
      <c r="EIE95" s="61"/>
      <c r="EIF95" s="61"/>
      <c r="EIG95" s="61"/>
      <c r="EIH95" s="61"/>
      <c r="EII95" s="61"/>
      <c r="EIJ95" s="61"/>
      <c r="EIK95" s="61"/>
      <c r="EIL95" s="61"/>
      <c r="EIM95" s="61"/>
      <c r="EIN95" s="61"/>
      <c r="EIO95" s="61"/>
      <c r="EIP95" s="61"/>
      <c r="EIQ95" s="61"/>
      <c r="EIR95" s="61"/>
      <c r="EIS95" s="61"/>
      <c r="EIT95" s="61"/>
      <c r="EIU95" s="61"/>
      <c r="EIV95" s="61"/>
      <c r="EIW95" s="61"/>
      <c r="EIX95" s="61"/>
      <c r="EIY95" s="61"/>
      <c r="EIZ95" s="61"/>
      <c r="EJA95" s="61"/>
      <c r="EJB95" s="61"/>
      <c r="EJC95" s="61"/>
      <c r="EJD95" s="61"/>
      <c r="EJE95" s="61"/>
      <c r="EJF95" s="61"/>
      <c r="EJG95" s="61"/>
      <c r="EJH95" s="61"/>
      <c r="EJI95" s="61"/>
      <c r="EJJ95" s="61"/>
      <c r="EJK95" s="61"/>
      <c r="EJL95" s="61"/>
      <c r="EJM95" s="61"/>
      <c r="EJN95" s="61"/>
      <c r="EJO95" s="61"/>
      <c r="EJP95" s="61"/>
      <c r="EJQ95" s="61"/>
      <c r="EJR95" s="61"/>
      <c r="EJS95" s="61"/>
      <c r="EJT95" s="61"/>
      <c r="EJU95" s="61"/>
      <c r="EJV95" s="61"/>
      <c r="EJW95" s="61"/>
      <c r="EJX95" s="61"/>
      <c r="EJY95" s="61"/>
      <c r="EJZ95" s="61"/>
      <c r="EKA95" s="61"/>
      <c r="EKB95" s="61"/>
      <c r="EKC95" s="61"/>
      <c r="EKD95" s="61"/>
      <c r="EKE95" s="61"/>
      <c r="EKF95" s="61"/>
      <c r="EKG95" s="61"/>
      <c r="EKH95" s="61"/>
      <c r="EKI95" s="61"/>
      <c r="EKJ95" s="61"/>
      <c r="EKK95" s="61"/>
      <c r="EKL95" s="61"/>
      <c r="EKM95" s="61"/>
      <c r="EKN95" s="61"/>
      <c r="EKO95" s="61"/>
      <c r="EKP95" s="61"/>
      <c r="EKQ95" s="61"/>
      <c r="EKR95" s="61"/>
      <c r="EKS95" s="61"/>
      <c r="EKT95" s="61"/>
      <c r="EKU95" s="61"/>
      <c r="EKV95" s="61"/>
      <c r="EKW95" s="61"/>
      <c r="EKX95" s="61"/>
      <c r="EKY95" s="61"/>
      <c r="EKZ95" s="61"/>
      <c r="ELA95" s="61"/>
      <c r="ELB95" s="61"/>
      <c r="ELC95" s="61"/>
      <c r="ELD95" s="61"/>
      <c r="ELE95" s="61"/>
      <c r="ELF95" s="61"/>
      <c r="ELG95" s="61"/>
      <c r="ELH95" s="61"/>
      <c r="ELI95" s="61"/>
      <c r="ELJ95" s="61"/>
      <c r="ELK95" s="61"/>
      <c r="ELL95" s="61"/>
      <c r="ELM95" s="61"/>
      <c r="ELN95" s="61"/>
      <c r="ELO95" s="61"/>
      <c r="ELP95" s="61"/>
      <c r="ELQ95" s="61"/>
      <c r="ELR95" s="61"/>
      <c r="ELS95" s="61"/>
      <c r="ELT95" s="61"/>
      <c r="ELU95" s="61"/>
      <c r="ELV95" s="61"/>
      <c r="ELW95" s="61"/>
      <c r="ELX95" s="61"/>
      <c r="ELY95" s="61"/>
      <c r="ELZ95" s="61"/>
      <c r="EMA95" s="61"/>
      <c r="EMB95" s="61"/>
      <c r="EMC95" s="61"/>
      <c r="EMD95" s="61"/>
      <c r="EME95" s="61"/>
      <c r="EMF95" s="61"/>
      <c r="EMG95" s="61"/>
      <c r="EMH95" s="61"/>
      <c r="EMI95" s="61"/>
      <c r="EMJ95" s="61"/>
      <c r="EMK95" s="61"/>
      <c r="EML95" s="61"/>
      <c r="EMM95" s="61"/>
      <c r="EMN95" s="61"/>
      <c r="EMO95" s="61"/>
      <c r="EMP95" s="61"/>
      <c r="EMQ95" s="61"/>
      <c r="EMR95" s="61"/>
      <c r="EMS95" s="61"/>
      <c r="EMT95" s="61"/>
      <c r="EMU95" s="61"/>
      <c r="EMV95" s="61"/>
      <c r="EMW95" s="61"/>
      <c r="EMX95" s="61"/>
      <c r="EMY95" s="61"/>
      <c r="EMZ95" s="61"/>
      <c r="ENA95" s="61"/>
      <c r="ENB95" s="61"/>
      <c r="ENC95" s="61"/>
      <c r="END95" s="61"/>
      <c r="ENE95" s="61"/>
      <c r="ENF95" s="61"/>
      <c r="ENG95" s="61"/>
      <c r="ENH95" s="61"/>
      <c r="ENI95" s="61"/>
      <c r="ENJ95" s="61"/>
      <c r="ENK95" s="61"/>
      <c r="ENL95" s="61"/>
      <c r="ENM95" s="61"/>
      <c r="ENN95" s="61"/>
      <c r="ENO95" s="61"/>
      <c r="ENP95" s="61"/>
      <c r="ENQ95" s="61"/>
      <c r="ENR95" s="61"/>
      <c r="ENS95" s="61"/>
      <c r="ENT95" s="61"/>
      <c r="ENU95" s="61"/>
      <c r="ENV95" s="61"/>
      <c r="ENW95" s="61"/>
      <c r="ENX95" s="61"/>
      <c r="ENY95" s="61"/>
      <c r="ENZ95" s="61"/>
      <c r="EOA95" s="61"/>
      <c r="EOB95" s="61"/>
      <c r="EOC95" s="61"/>
      <c r="EOD95" s="61"/>
      <c r="EOE95" s="61"/>
      <c r="EOF95" s="61"/>
      <c r="EOG95" s="61"/>
      <c r="EOH95" s="61"/>
      <c r="EOI95" s="61"/>
      <c r="EOJ95" s="61"/>
      <c r="EOK95" s="61"/>
      <c r="EOL95" s="61"/>
      <c r="EOM95" s="61"/>
      <c r="EON95" s="61"/>
      <c r="EOO95" s="61"/>
      <c r="EOP95" s="61"/>
      <c r="EOQ95" s="61"/>
      <c r="EOR95" s="61"/>
      <c r="EOS95" s="61"/>
      <c r="EOT95" s="61"/>
      <c r="EOU95" s="61"/>
      <c r="EOV95" s="61"/>
      <c r="EOW95" s="61"/>
      <c r="EOX95" s="61"/>
      <c r="EOY95" s="61"/>
      <c r="EOZ95" s="61"/>
      <c r="EPA95" s="61"/>
      <c r="EPB95" s="61"/>
      <c r="EPC95" s="61"/>
      <c r="EPD95" s="61"/>
      <c r="EPE95" s="61"/>
      <c r="EPF95" s="61"/>
      <c r="EPG95" s="61"/>
      <c r="EPH95" s="61"/>
      <c r="EPI95" s="61"/>
      <c r="EPJ95" s="61"/>
      <c r="EPK95" s="61"/>
      <c r="EPL95" s="61"/>
      <c r="EPM95" s="61"/>
      <c r="EPN95" s="61"/>
      <c r="EPO95" s="61"/>
      <c r="EPP95" s="61"/>
      <c r="EPQ95" s="61"/>
      <c r="EPR95" s="61"/>
      <c r="EPS95" s="61"/>
      <c r="EPT95" s="61"/>
      <c r="EPU95" s="61"/>
      <c r="EPV95" s="61"/>
      <c r="EPW95" s="61"/>
      <c r="EPX95" s="61"/>
      <c r="EPY95" s="61"/>
      <c r="EPZ95" s="61"/>
      <c r="EQA95" s="61"/>
      <c r="EQB95" s="61"/>
      <c r="EQC95" s="61"/>
      <c r="EQD95" s="61"/>
      <c r="EQE95" s="61"/>
      <c r="EQF95" s="61"/>
      <c r="EQG95" s="61"/>
      <c r="EQH95" s="61"/>
      <c r="EQI95" s="61"/>
      <c r="EQJ95" s="61"/>
      <c r="EQK95" s="61"/>
      <c r="EQL95" s="61"/>
      <c r="EQM95" s="61"/>
      <c r="EQN95" s="61"/>
      <c r="EQO95" s="61"/>
      <c r="EQP95" s="61"/>
      <c r="EQQ95" s="61"/>
      <c r="EQR95" s="61"/>
      <c r="EQS95" s="61"/>
      <c r="EQT95" s="61"/>
      <c r="EQU95" s="61"/>
      <c r="EQV95" s="61"/>
      <c r="EQW95" s="61"/>
      <c r="EQX95" s="61"/>
      <c r="EQY95" s="61"/>
      <c r="EQZ95" s="61"/>
      <c r="ERA95" s="61"/>
      <c r="ERB95" s="61"/>
      <c r="ERC95" s="61"/>
      <c r="ERD95" s="61"/>
      <c r="ERE95" s="61"/>
      <c r="ERF95" s="61"/>
      <c r="ERG95" s="61"/>
      <c r="ERH95" s="61"/>
      <c r="ERI95" s="61"/>
      <c r="ERJ95" s="61"/>
      <c r="ERK95" s="61"/>
      <c r="ERL95" s="61"/>
      <c r="ERM95" s="61"/>
      <c r="ERN95" s="61"/>
      <c r="ERO95" s="61"/>
      <c r="ERP95" s="61"/>
      <c r="ERQ95" s="61"/>
      <c r="ERR95" s="61"/>
      <c r="ERS95" s="61"/>
      <c r="ERT95" s="61"/>
      <c r="ERU95" s="61"/>
      <c r="ERV95" s="61"/>
      <c r="ERW95" s="61"/>
      <c r="ERX95" s="61"/>
      <c r="ERY95" s="61"/>
      <c r="ERZ95" s="61"/>
      <c r="ESA95" s="61"/>
      <c r="ESB95" s="61"/>
      <c r="ESC95" s="61"/>
      <c r="ESD95" s="61"/>
      <c r="ESE95" s="61"/>
      <c r="ESF95" s="61"/>
      <c r="ESG95" s="61"/>
      <c r="ESH95" s="61"/>
      <c r="ESI95" s="61"/>
      <c r="ESJ95" s="61"/>
      <c r="ESK95" s="61"/>
      <c r="ESL95" s="61"/>
      <c r="ESM95" s="61"/>
      <c r="ESN95" s="61"/>
      <c r="ESO95" s="61"/>
      <c r="ESP95" s="61"/>
      <c r="ESQ95" s="61"/>
      <c r="ESR95" s="61"/>
      <c r="ESS95" s="61"/>
      <c r="EST95" s="61"/>
      <c r="ESU95" s="61"/>
      <c r="ESV95" s="61"/>
      <c r="ESW95" s="61"/>
      <c r="ESX95" s="61"/>
      <c r="ESY95" s="61"/>
      <c r="ESZ95" s="61"/>
      <c r="ETA95" s="61"/>
      <c r="ETB95" s="61"/>
      <c r="ETC95" s="61"/>
      <c r="ETD95" s="61"/>
      <c r="ETE95" s="61"/>
      <c r="ETF95" s="61"/>
      <c r="ETG95" s="61"/>
      <c r="ETH95" s="61"/>
      <c r="ETI95" s="61"/>
      <c r="ETJ95" s="61"/>
      <c r="ETK95" s="61"/>
      <c r="ETL95" s="61"/>
      <c r="ETM95" s="61"/>
      <c r="ETN95" s="61"/>
      <c r="ETO95" s="61"/>
      <c r="ETP95" s="61"/>
      <c r="ETQ95" s="61"/>
      <c r="ETR95" s="61"/>
      <c r="ETS95" s="61"/>
      <c r="ETT95" s="61"/>
      <c r="ETU95" s="61"/>
      <c r="ETV95" s="61"/>
      <c r="ETW95" s="61"/>
      <c r="ETX95" s="61"/>
      <c r="ETY95" s="61"/>
      <c r="ETZ95" s="61"/>
      <c r="EUA95" s="61"/>
      <c r="EUB95" s="61"/>
      <c r="EUC95" s="61"/>
      <c r="EUD95" s="61"/>
      <c r="EUE95" s="61"/>
      <c r="EUF95" s="61"/>
      <c r="EUG95" s="61"/>
      <c r="EUH95" s="61"/>
      <c r="EUI95" s="61"/>
      <c r="EUJ95" s="61"/>
      <c r="EUK95" s="61"/>
      <c r="EUL95" s="61"/>
      <c r="EUM95" s="61"/>
      <c r="EUN95" s="61"/>
      <c r="EUO95" s="61"/>
      <c r="EUP95" s="61"/>
      <c r="EUQ95" s="61"/>
      <c r="EUR95" s="61"/>
      <c r="EUS95" s="61"/>
      <c r="EUT95" s="61"/>
      <c r="EUU95" s="61"/>
      <c r="EUV95" s="61"/>
      <c r="EUW95" s="61"/>
      <c r="EUX95" s="61"/>
      <c r="EUY95" s="61"/>
      <c r="EUZ95" s="61"/>
      <c r="EVA95" s="61"/>
      <c r="EVB95" s="61"/>
      <c r="EVC95" s="61"/>
      <c r="EVD95" s="61"/>
      <c r="EVE95" s="61"/>
      <c r="EVF95" s="61"/>
      <c r="EVG95" s="61"/>
      <c r="EVH95" s="61"/>
      <c r="EVI95" s="61"/>
      <c r="EVJ95" s="61"/>
      <c r="EVK95" s="61"/>
      <c r="EVL95" s="61"/>
      <c r="EVM95" s="61"/>
      <c r="EVN95" s="61"/>
      <c r="EVO95" s="61"/>
      <c r="EVP95" s="61"/>
      <c r="EVQ95" s="61"/>
      <c r="EVR95" s="61"/>
      <c r="EVS95" s="61"/>
      <c r="EVT95" s="61"/>
      <c r="EVU95" s="61"/>
      <c r="EVV95" s="61"/>
      <c r="EVW95" s="61"/>
      <c r="EVX95" s="61"/>
      <c r="EVY95" s="61"/>
      <c r="EVZ95" s="61"/>
      <c r="EWA95" s="61"/>
      <c r="EWB95" s="61"/>
      <c r="EWC95" s="61"/>
      <c r="EWD95" s="61"/>
      <c r="EWE95" s="61"/>
      <c r="EWF95" s="61"/>
      <c r="EWG95" s="61"/>
      <c r="EWH95" s="61"/>
      <c r="EWI95" s="61"/>
      <c r="EWJ95" s="61"/>
      <c r="EWK95" s="61"/>
      <c r="EWL95" s="61"/>
      <c r="EWM95" s="61"/>
      <c r="EWN95" s="61"/>
      <c r="EWO95" s="61"/>
      <c r="EWP95" s="61"/>
      <c r="EWQ95" s="61"/>
      <c r="EWR95" s="61"/>
      <c r="EWS95" s="61"/>
      <c r="EWT95" s="61"/>
      <c r="EWU95" s="61"/>
      <c r="EWV95" s="61"/>
      <c r="EWW95" s="61"/>
      <c r="EWX95" s="61"/>
      <c r="EWY95" s="61"/>
      <c r="EWZ95" s="61"/>
      <c r="EXA95" s="61"/>
      <c r="EXB95" s="61"/>
      <c r="EXC95" s="61"/>
      <c r="EXD95" s="61"/>
      <c r="EXE95" s="61"/>
      <c r="EXF95" s="61"/>
      <c r="EXG95" s="61"/>
      <c r="EXH95" s="61"/>
      <c r="EXI95" s="61"/>
      <c r="EXJ95" s="61"/>
      <c r="EXK95" s="61"/>
      <c r="EXL95" s="61"/>
      <c r="EXM95" s="61"/>
      <c r="EXN95" s="61"/>
      <c r="EXO95" s="61"/>
      <c r="EXP95" s="61"/>
      <c r="EXQ95" s="61"/>
      <c r="EXR95" s="61"/>
      <c r="EXS95" s="61"/>
      <c r="EXT95" s="61"/>
      <c r="EXU95" s="61"/>
      <c r="EXV95" s="61"/>
      <c r="EXW95" s="61"/>
      <c r="EXX95" s="61"/>
      <c r="EXY95" s="61"/>
      <c r="EXZ95" s="61"/>
      <c r="EYA95" s="61"/>
      <c r="EYB95" s="61"/>
      <c r="EYC95" s="61"/>
      <c r="EYD95" s="61"/>
      <c r="EYE95" s="61"/>
      <c r="EYF95" s="61"/>
      <c r="EYG95" s="61"/>
      <c r="EYH95" s="61"/>
      <c r="EYI95" s="61"/>
      <c r="EYJ95" s="61"/>
      <c r="EYK95" s="61"/>
      <c r="EYL95" s="61"/>
      <c r="EYM95" s="61"/>
      <c r="EYN95" s="61"/>
      <c r="EYO95" s="61"/>
      <c r="EYP95" s="61"/>
      <c r="EYQ95" s="61"/>
      <c r="EYR95" s="61"/>
      <c r="EYS95" s="61"/>
      <c r="EYT95" s="61"/>
      <c r="EYU95" s="61"/>
      <c r="EYV95" s="61"/>
      <c r="EYW95" s="61"/>
      <c r="EYX95" s="61"/>
      <c r="EYY95" s="61"/>
      <c r="EYZ95" s="61"/>
      <c r="EZA95" s="61"/>
      <c r="EZB95" s="61"/>
      <c r="EZC95" s="61"/>
      <c r="EZD95" s="61"/>
      <c r="EZE95" s="61"/>
      <c r="EZF95" s="61"/>
      <c r="EZG95" s="61"/>
      <c r="EZH95" s="61"/>
      <c r="EZI95" s="61"/>
      <c r="EZJ95" s="61"/>
      <c r="EZK95" s="61"/>
      <c r="EZL95" s="61"/>
      <c r="EZM95" s="61"/>
      <c r="EZN95" s="61"/>
      <c r="EZO95" s="61"/>
      <c r="EZP95" s="61"/>
      <c r="EZQ95" s="61"/>
      <c r="EZR95" s="61"/>
      <c r="EZS95" s="61"/>
      <c r="EZT95" s="61"/>
      <c r="EZU95" s="61"/>
      <c r="EZV95" s="61"/>
      <c r="EZW95" s="61"/>
      <c r="EZX95" s="61"/>
      <c r="EZY95" s="61"/>
      <c r="EZZ95" s="61"/>
      <c r="FAA95" s="61"/>
      <c r="FAB95" s="61"/>
      <c r="FAC95" s="61"/>
      <c r="FAD95" s="61"/>
      <c r="FAE95" s="61"/>
      <c r="FAF95" s="61"/>
      <c r="FAG95" s="61"/>
      <c r="FAH95" s="61"/>
      <c r="FAI95" s="61"/>
      <c r="FAJ95" s="61"/>
      <c r="FAK95" s="61"/>
      <c r="FAL95" s="61"/>
      <c r="FAM95" s="61"/>
      <c r="FAN95" s="61"/>
      <c r="FAO95" s="61"/>
      <c r="FAP95" s="61"/>
      <c r="FAQ95" s="61"/>
      <c r="FAR95" s="61"/>
      <c r="FAS95" s="61"/>
      <c r="FAT95" s="61"/>
      <c r="FAU95" s="61"/>
      <c r="FAV95" s="61"/>
      <c r="FAW95" s="61"/>
      <c r="FAX95" s="61"/>
      <c r="FAY95" s="61"/>
      <c r="FAZ95" s="61"/>
      <c r="FBA95" s="61"/>
      <c r="FBB95" s="61"/>
      <c r="FBC95" s="61"/>
      <c r="FBD95" s="61"/>
      <c r="FBE95" s="61"/>
      <c r="FBF95" s="61"/>
      <c r="FBG95" s="61"/>
      <c r="FBH95" s="61"/>
      <c r="FBI95" s="61"/>
      <c r="FBJ95" s="61"/>
      <c r="FBK95" s="61"/>
      <c r="FBL95" s="61"/>
      <c r="FBM95" s="61"/>
      <c r="FBN95" s="61"/>
      <c r="FBO95" s="61"/>
      <c r="FBP95" s="61"/>
      <c r="FBQ95" s="61"/>
      <c r="FBR95" s="61"/>
      <c r="FBS95" s="61"/>
      <c r="FBT95" s="61"/>
      <c r="FBU95" s="61"/>
      <c r="FBV95" s="61"/>
      <c r="FBW95" s="61"/>
      <c r="FBX95" s="61"/>
      <c r="FBY95" s="61"/>
      <c r="FBZ95" s="61"/>
      <c r="FCA95" s="61"/>
      <c r="FCB95" s="61"/>
      <c r="FCC95" s="61"/>
      <c r="FCD95" s="61"/>
      <c r="FCE95" s="61"/>
      <c r="FCF95" s="61"/>
      <c r="FCG95" s="61"/>
      <c r="FCH95" s="61"/>
      <c r="FCI95" s="61"/>
      <c r="FCJ95" s="61"/>
      <c r="FCK95" s="61"/>
      <c r="FCL95" s="61"/>
      <c r="FCM95" s="61"/>
      <c r="FCN95" s="61"/>
      <c r="FCO95" s="61"/>
      <c r="FCP95" s="61"/>
      <c r="FCQ95" s="61"/>
      <c r="FCR95" s="61"/>
      <c r="FCS95" s="61"/>
      <c r="FCT95" s="61"/>
      <c r="FCU95" s="61"/>
      <c r="FCV95" s="61"/>
      <c r="FCW95" s="61"/>
      <c r="FCX95" s="61"/>
      <c r="FCY95" s="61"/>
      <c r="FCZ95" s="61"/>
      <c r="FDA95" s="61"/>
      <c r="FDB95" s="61"/>
      <c r="FDC95" s="61"/>
      <c r="FDD95" s="61"/>
      <c r="FDE95" s="61"/>
      <c r="FDF95" s="61"/>
      <c r="FDG95" s="61"/>
      <c r="FDH95" s="61"/>
      <c r="FDI95" s="61"/>
      <c r="FDJ95" s="61"/>
      <c r="FDK95" s="61"/>
      <c r="FDL95" s="61"/>
      <c r="FDM95" s="61"/>
      <c r="FDN95" s="61"/>
      <c r="FDO95" s="61"/>
      <c r="FDP95" s="61"/>
      <c r="FDQ95" s="61"/>
      <c r="FDR95" s="61"/>
      <c r="FDS95" s="61"/>
      <c r="FDT95" s="61"/>
      <c r="FDU95" s="61"/>
      <c r="FDV95" s="61"/>
      <c r="FDW95" s="61"/>
      <c r="FDX95" s="61"/>
      <c r="FDY95" s="61"/>
      <c r="FDZ95" s="61"/>
      <c r="FEA95" s="61"/>
      <c r="FEB95" s="61"/>
      <c r="FEC95" s="61"/>
      <c r="FED95" s="61"/>
      <c r="FEE95" s="61"/>
      <c r="FEF95" s="61"/>
      <c r="FEG95" s="61"/>
      <c r="FEH95" s="61"/>
      <c r="FEI95" s="61"/>
      <c r="FEJ95" s="61"/>
      <c r="FEK95" s="61"/>
      <c r="FEL95" s="61"/>
      <c r="FEM95" s="61"/>
      <c r="FEN95" s="61"/>
      <c r="FEO95" s="61"/>
      <c r="FEP95" s="61"/>
      <c r="FEQ95" s="61"/>
      <c r="FER95" s="61"/>
      <c r="FES95" s="61"/>
      <c r="FET95" s="61"/>
      <c r="FEU95" s="61"/>
      <c r="FEV95" s="61"/>
      <c r="FEW95" s="61"/>
      <c r="FEX95" s="61"/>
      <c r="FEY95" s="61"/>
      <c r="FEZ95" s="61"/>
      <c r="FFA95" s="61"/>
      <c r="FFB95" s="61"/>
      <c r="FFC95" s="61"/>
      <c r="FFD95" s="61"/>
      <c r="FFE95" s="61"/>
      <c r="FFF95" s="61"/>
      <c r="FFG95" s="61"/>
      <c r="FFH95" s="61"/>
      <c r="FFI95" s="61"/>
      <c r="FFJ95" s="61"/>
      <c r="FFK95" s="61"/>
      <c r="FFL95" s="61"/>
      <c r="FFM95" s="61"/>
      <c r="FFN95" s="61"/>
      <c r="FFO95" s="61"/>
      <c r="FFP95" s="61"/>
      <c r="FFQ95" s="61"/>
      <c r="FFR95" s="61"/>
      <c r="FFS95" s="61"/>
      <c r="FFT95" s="61"/>
      <c r="FFU95" s="61"/>
      <c r="FFV95" s="61"/>
      <c r="FFW95" s="61"/>
      <c r="FFX95" s="61"/>
      <c r="FFY95" s="61"/>
      <c r="FFZ95" s="61"/>
      <c r="FGA95" s="61"/>
      <c r="FGB95" s="61"/>
      <c r="FGC95" s="61"/>
      <c r="FGD95" s="61"/>
      <c r="FGE95" s="61"/>
      <c r="FGF95" s="61"/>
      <c r="FGG95" s="61"/>
      <c r="FGH95" s="61"/>
      <c r="FGI95" s="61"/>
      <c r="FGJ95" s="61"/>
      <c r="FGK95" s="61"/>
      <c r="FGL95" s="61"/>
      <c r="FGM95" s="61"/>
      <c r="FGN95" s="61"/>
      <c r="FGO95" s="61"/>
      <c r="FGP95" s="61"/>
      <c r="FGQ95" s="61"/>
      <c r="FGR95" s="61"/>
      <c r="FGS95" s="61"/>
      <c r="FGT95" s="61"/>
      <c r="FGU95" s="61"/>
      <c r="FGV95" s="61"/>
      <c r="FGW95" s="61"/>
      <c r="FGX95" s="61"/>
      <c r="FGY95" s="61"/>
      <c r="FGZ95" s="61"/>
      <c r="FHA95" s="61"/>
      <c r="FHB95" s="61"/>
      <c r="FHC95" s="61"/>
      <c r="FHD95" s="61"/>
      <c r="FHE95" s="61"/>
      <c r="FHF95" s="61"/>
      <c r="FHG95" s="61"/>
      <c r="FHH95" s="61"/>
      <c r="FHI95" s="61"/>
      <c r="FHJ95" s="61"/>
      <c r="FHK95" s="61"/>
      <c r="FHL95" s="61"/>
      <c r="FHM95" s="61"/>
      <c r="FHN95" s="61"/>
      <c r="FHO95" s="61"/>
      <c r="FHP95" s="61"/>
      <c r="FHQ95" s="61"/>
      <c r="FHR95" s="61"/>
      <c r="FHS95" s="61"/>
      <c r="FHT95" s="61"/>
      <c r="FHU95" s="61"/>
      <c r="FHV95" s="61"/>
      <c r="FHW95" s="61"/>
      <c r="FHX95" s="61"/>
      <c r="FHY95" s="61"/>
      <c r="FHZ95" s="61"/>
      <c r="FIA95" s="61"/>
      <c r="FIB95" s="61"/>
      <c r="FIC95" s="61"/>
      <c r="FID95" s="61"/>
      <c r="FIE95" s="61"/>
      <c r="FIF95" s="61"/>
      <c r="FIG95" s="61"/>
      <c r="FIH95" s="61"/>
      <c r="FII95" s="61"/>
      <c r="FIJ95" s="61"/>
      <c r="FIK95" s="61"/>
      <c r="FIL95" s="61"/>
      <c r="FIM95" s="61"/>
      <c r="FIN95" s="61"/>
      <c r="FIO95" s="61"/>
      <c r="FIP95" s="61"/>
      <c r="FIQ95" s="61"/>
      <c r="FIR95" s="61"/>
      <c r="FIS95" s="61"/>
      <c r="FIT95" s="61"/>
      <c r="FIU95" s="61"/>
      <c r="FIV95" s="61"/>
      <c r="FIW95" s="61"/>
      <c r="FIX95" s="61"/>
      <c r="FIY95" s="61"/>
      <c r="FIZ95" s="61"/>
      <c r="FJA95" s="61"/>
      <c r="FJB95" s="61"/>
      <c r="FJC95" s="61"/>
      <c r="FJD95" s="61"/>
      <c r="FJE95" s="61"/>
      <c r="FJF95" s="61"/>
      <c r="FJG95" s="61"/>
      <c r="FJH95" s="61"/>
      <c r="FJI95" s="61"/>
      <c r="FJJ95" s="61"/>
      <c r="FJK95" s="61"/>
      <c r="FJL95" s="61"/>
      <c r="FJM95" s="61"/>
      <c r="FJN95" s="61"/>
      <c r="FJO95" s="61"/>
      <c r="FJP95" s="61"/>
      <c r="FJQ95" s="61"/>
      <c r="FJR95" s="61"/>
      <c r="FJS95" s="61"/>
      <c r="FJT95" s="61"/>
      <c r="FJU95" s="61"/>
      <c r="FJV95" s="61"/>
      <c r="FJW95" s="61"/>
      <c r="FJX95" s="61"/>
      <c r="FJY95" s="61"/>
      <c r="FJZ95" s="61"/>
      <c r="FKA95" s="61"/>
      <c r="FKB95" s="61"/>
      <c r="FKC95" s="61"/>
      <c r="FKD95" s="61"/>
      <c r="FKE95" s="61"/>
      <c r="FKF95" s="61"/>
      <c r="FKG95" s="61"/>
      <c r="FKH95" s="61"/>
      <c r="FKI95" s="61"/>
      <c r="FKJ95" s="61"/>
      <c r="FKK95" s="61"/>
      <c r="FKL95" s="61"/>
      <c r="FKM95" s="61"/>
      <c r="FKN95" s="61"/>
      <c r="FKO95" s="61"/>
      <c r="FKP95" s="61"/>
      <c r="FKQ95" s="61"/>
      <c r="FKR95" s="61"/>
      <c r="FKS95" s="61"/>
      <c r="FKT95" s="61"/>
      <c r="FKU95" s="61"/>
      <c r="FKV95" s="61"/>
      <c r="FKW95" s="61"/>
      <c r="FKX95" s="61"/>
      <c r="FKY95" s="61"/>
      <c r="FKZ95" s="61"/>
      <c r="FLA95" s="61"/>
      <c r="FLB95" s="61"/>
      <c r="FLC95" s="61"/>
      <c r="FLD95" s="61"/>
      <c r="FLE95" s="61"/>
      <c r="FLF95" s="61"/>
      <c r="FLG95" s="61"/>
      <c r="FLH95" s="61"/>
      <c r="FLI95" s="61"/>
      <c r="FLJ95" s="61"/>
      <c r="FLK95" s="61"/>
      <c r="FLL95" s="61"/>
      <c r="FLM95" s="61"/>
      <c r="FLN95" s="61"/>
      <c r="FLO95" s="61"/>
      <c r="FLP95" s="61"/>
      <c r="FLQ95" s="61"/>
      <c r="FLR95" s="61"/>
      <c r="FLS95" s="61"/>
      <c r="FLT95" s="61"/>
      <c r="FLU95" s="61"/>
      <c r="FLV95" s="61"/>
      <c r="FLW95" s="61"/>
      <c r="FLX95" s="61"/>
      <c r="FLY95" s="61"/>
      <c r="FLZ95" s="61"/>
      <c r="FMA95" s="61"/>
      <c r="FMB95" s="61"/>
      <c r="FMC95" s="61"/>
      <c r="FMD95" s="61"/>
      <c r="FME95" s="61"/>
      <c r="FMF95" s="61"/>
      <c r="FMG95" s="61"/>
      <c r="FMH95" s="61"/>
      <c r="FMI95" s="61"/>
      <c r="FMJ95" s="61"/>
      <c r="FMK95" s="61"/>
      <c r="FML95" s="61"/>
      <c r="FMM95" s="61"/>
      <c r="FMN95" s="61"/>
      <c r="FMO95" s="61"/>
      <c r="FMP95" s="61"/>
      <c r="FMQ95" s="61"/>
      <c r="FMR95" s="61"/>
      <c r="FMS95" s="61"/>
      <c r="FMT95" s="61"/>
      <c r="FMU95" s="61"/>
      <c r="FMV95" s="61"/>
      <c r="FMW95" s="61"/>
      <c r="FMX95" s="61"/>
      <c r="FMY95" s="61"/>
      <c r="FMZ95" s="61"/>
      <c r="FNA95" s="61"/>
      <c r="FNB95" s="61"/>
      <c r="FNC95" s="61"/>
      <c r="FND95" s="61"/>
      <c r="FNE95" s="61"/>
      <c r="FNF95" s="61"/>
      <c r="FNG95" s="61"/>
      <c r="FNH95" s="61"/>
      <c r="FNI95" s="61"/>
      <c r="FNJ95" s="61"/>
      <c r="FNK95" s="61"/>
      <c r="FNL95" s="61"/>
      <c r="FNM95" s="61"/>
      <c r="FNN95" s="61"/>
      <c r="FNO95" s="61"/>
      <c r="FNP95" s="61"/>
      <c r="FNQ95" s="61"/>
      <c r="FNR95" s="61"/>
      <c r="FNS95" s="61"/>
      <c r="FNT95" s="61"/>
      <c r="FNU95" s="61"/>
      <c r="FNV95" s="61"/>
      <c r="FNW95" s="61"/>
      <c r="FNX95" s="61"/>
      <c r="FNY95" s="61"/>
      <c r="FNZ95" s="61"/>
      <c r="FOA95" s="61"/>
      <c r="FOB95" s="61"/>
      <c r="FOC95" s="61"/>
      <c r="FOD95" s="61"/>
      <c r="FOE95" s="61"/>
      <c r="FOF95" s="61"/>
      <c r="FOG95" s="61"/>
      <c r="FOH95" s="61"/>
      <c r="FOI95" s="61"/>
      <c r="FOJ95" s="61"/>
      <c r="FOK95" s="61"/>
      <c r="FOL95" s="61"/>
      <c r="FOM95" s="61"/>
      <c r="FON95" s="61"/>
      <c r="FOO95" s="61"/>
      <c r="FOP95" s="61"/>
      <c r="FOQ95" s="61"/>
      <c r="FOR95" s="61"/>
      <c r="FOS95" s="61"/>
      <c r="FOT95" s="61"/>
      <c r="FOU95" s="61"/>
      <c r="FOV95" s="61"/>
      <c r="FOW95" s="61"/>
      <c r="FOX95" s="61"/>
      <c r="FOY95" s="61"/>
      <c r="FOZ95" s="61"/>
      <c r="FPA95" s="61"/>
      <c r="FPB95" s="61"/>
      <c r="FPC95" s="61"/>
      <c r="FPD95" s="61"/>
      <c r="FPE95" s="61"/>
      <c r="FPF95" s="61"/>
      <c r="FPG95" s="61"/>
      <c r="FPH95" s="61"/>
      <c r="FPI95" s="61"/>
      <c r="FPJ95" s="61"/>
      <c r="FPK95" s="61"/>
      <c r="FPL95" s="61"/>
      <c r="FPM95" s="61"/>
      <c r="FPN95" s="61"/>
      <c r="FPO95" s="61"/>
      <c r="FPP95" s="61"/>
      <c r="FPQ95" s="61"/>
      <c r="FPR95" s="61"/>
      <c r="FPS95" s="61"/>
      <c r="FPT95" s="61"/>
      <c r="FPU95" s="61"/>
      <c r="FPV95" s="61"/>
      <c r="FPW95" s="61"/>
      <c r="FPX95" s="61"/>
      <c r="FPY95" s="61"/>
      <c r="FPZ95" s="61"/>
      <c r="FQA95" s="61"/>
      <c r="FQB95" s="61"/>
      <c r="FQC95" s="61"/>
      <c r="FQD95" s="61"/>
      <c r="FQE95" s="61"/>
      <c r="FQF95" s="61"/>
      <c r="FQG95" s="61"/>
      <c r="FQH95" s="61"/>
      <c r="FQI95" s="61"/>
      <c r="FQJ95" s="61"/>
      <c r="FQK95" s="61"/>
      <c r="FQL95" s="61"/>
      <c r="FQM95" s="61"/>
      <c r="FQN95" s="61"/>
      <c r="FQO95" s="61"/>
      <c r="FQP95" s="61"/>
      <c r="FQQ95" s="61"/>
      <c r="FQR95" s="61"/>
      <c r="FQS95" s="61"/>
      <c r="FQT95" s="61"/>
      <c r="FQU95" s="61"/>
      <c r="FQV95" s="61"/>
      <c r="FQW95" s="61"/>
      <c r="FQX95" s="61"/>
      <c r="FQY95" s="61"/>
      <c r="FQZ95" s="61"/>
      <c r="FRA95" s="61"/>
      <c r="FRB95" s="61"/>
      <c r="FRC95" s="61"/>
      <c r="FRD95" s="61"/>
      <c r="FRE95" s="61"/>
      <c r="FRF95" s="61"/>
      <c r="FRG95" s="61"/>
      <c r="FRH95" s="61"/>
      <c r="FRI95" s="61"/>
      <c r="FRJ95" s="61"/>
      <c r="FRK95" s="61"/>
      <c r="FRL95" s="61"/>
      <c r="FRM95" s="61"/>
      <c r="FRN95" s="61"/>
      <c r="FRO95" s="61"/>
      <c r="FRP95" s="61"/>
      <c r="FRQ95" s="61"/>
      <c r="FRR95" s="61"/>
      <c r="FRS95" s="61"/>
      <c r="FRT95" s="61"/>
      <c r="FRU95" s="61"/>
      <c r="FRV95" s="61"/>
      <c r="FRW95" s="61"/>
      <c r="FRX95" s="61"/>
      <c r="FRY95" s="61"/>
      <c r="FRZ95" s="61"/>
      <c r="FSA95" s="61"/>
      <c r="FSB95" s="61"/>
      <c r="FSC95" s="61"/>
      <c r="FSD95" s="61"/>
      <c r="FSE95" s="61"/>
      <c r="FSF95" s="61"/>
      <c r="FSG95" s="61"/>
      <c r="FSH95" s="61"/>
      <c r="FSI95" s="61"/>
      <c r="FSJ95" s="61"/>
      <c r="FSK95" s="61"/>
      <c r="FSL95" s="61"/>
      <c r="FSM95" s="61"/>
      <c r="FSN95" s="61"/>
      <c r="FSO95" s="61"/>
      <c r="FSP95" s="61"/>
      <c r="FSQ95" s="61"/>
      <c r="FSR95" s="61"/>
      <c r="FSS95" s="61"/>
      <c r="FST95" s="61"/>
      <c r="FSU95" s="61"/>
      <c r="FSV95" s="61"/>
      <c r="FSW95" s="61"/>
      <c r="FSX95" s="61"/>
      <c r="FSY95" s="61"/>
      <c r="FSZ95" s="61"/>
      <c r="FTA95" s="61"/>
      <c r="FTB95" s="61"/>
      <c r="FTC95" s="61"/>
      <c r="FTD95" s="61"/>
      <c r="FTE95" s="61"/>
      <c r="FTF95" s="61"/>
      <c r="FTG95" s="61"/>
      <c r="FTH95" s="61"/>
      <c r="FTI95" s="61"/>
      <c r="FTJ95" s="61"/>
      <c r="FTK95" s="61"/>
      <c r="FTL95" s="61"/>
      <c r="FTM95" s="61"/>
      <c r="FTN95" s="61"/>
      <c r="FTO95" s="61"/>
      <c r="FTP95" s="61"/>
      <c r="FTQ95" s="61"/>
      <c r="FTR95" s="61"/>
      <c r="FTS95" s="61"/>
      <c r="FTT95" s="61"/>
      <c r="FTU95" s="61"/>
      <c r="FTV95" s="61"/>
      <c r="FTW95" s="61"/>
      <c r="FTX95" s="61"/>
      <c r="FTY95" s="61"/>
      <c r="FTZ95" s="61"/>
      <c r="FUA95" s="61"/>
      <c r="FUB95" s="61"/>
      <c r="FUC95" s="61"/>
      <c r="FUD95" s="61"/>
      <c r="FUE95" s="61"/>
      <c r="FUF95" s="61"/>
      <c r="FUG95" s="61"/>
      <c r="FUH95" s="61"/>
      <c r="FUI95" s="61"/>
      <c r="FUJ95" s="61"/>
      <c r="FUK95" s="61"/>
      <c r="FUL95" s="61"/>
      <c r="FUM95" s="61"/>
      <c r="FUN95" s="61"/>
      <c r="FUO95" s="61"/>
      <c r="FUP95" s="61"/>
      <c r="FUQ95" s="61"/>
      <c r="FUR95" s="61"/>
      <c r="FUS95" s="61"/>
      <c r="FUT95" s="61"/>
      <c r="FUU95" s="61"/>
      <c r="FUV95" s="61"/>
      <c r="FUW95" s="61"/>
      <c r="FUX95" s="61"/>
      <c r="FUY95" s="61"/>
      <c r="FUZ95" s="61"/>
      <c r="FVA95" s="61"/>
      <c r="FVB95" s="61"/>
      <c r="FVC95" s="61"/>
      <c r="FVD95" s="61"/>
      <c r="FVE95" s="61"/>
      <c r="FVF95" s="61"/>
      <c r="FVG95" s="61"/>
      <c r="FVH95" s="61"/>
      <c r="FVI95" s="61"/>
      <c r="FVJ95" s="61"/>
      <c r="FVK95" s="61"/>
      <c r="FVL95" s="61"/>
      <c r="FVM95" s="61"/>
      <c r="FVN95" s="61"/>
      <c r="FVO95" s="61"/>
      <c r="FVP95" s="61"/>
      <c r="FVQ95" s="61"/>
      <c r="FVR95" s="61"/>
      <c r="FVS95" s="61"/>
      <c r="FVT95" s="61"/>
      <c r="FVU95" s="61"/>
      <c r="FVV95" s="61"/>
      <c r="FVW95" s="61"/>
      <c r="FVX95" s="61"/>
      <c r="FVY95" s="61"/>
      <c r="FVZ95" s="61"/>
      <c r="FWA95" s="61"/>
      <c r="FWB95" s="61"/>
      <c r="FWC95" s="61"/>
      <c r="FWD95" s="61"/>
      <c r="FWE95" s="61"/>
      <c r="FWF95" s="61"/>
      <c r="FWG95" s="61"/>
      <c r="FWH95" s="61"/>
      <c r="FWI95" s="61"/>
      <c r="FWJ95" s="61"/>
      <c r="FWK95" s="61"/>
      <c r="FWL95" s="61"/>
      <c r="FWM95" s="61"/>
      <c r="FWN95" s="61"/>
      <c r="FWO95" s="61"/>
      <c r="FWP95" s="61"/>
      <c r="FWQ95" s="61"/>
      <c r="FWR95" s="61"/>
      <c r="FWS95" s="61"/>
      <c r="FWT95" s="61"/>
      <c r="FWU95" s="61"/>
      <c r="FWV95" s="61"/>
      <c r="FWW95" s="61"/>
      <c r="FWX95" s="61"/>
      <c r="FWY95" s="61"/>
      <c r="FWZ95" s="61"/>
      <c r="FXA95" s="61"/>
      <c r="FXB95" s="61"/>
      <c r="FXC95" s="61"/>
      <c r="FXD95" s="61"/>
      <c r="FXE95" s="61"/>
      <c r="FXF95" s="61"/>
      <c r="FXG95" s="61"/>
      <c r="FXH95" s="61"/>
      <c r="FXI95" s="61"/>
      <c r="FXJ95" s="61"/>
      <c r="FXK95" s="61"/>
      <c r="FXL95" s="61"/>
      <c r="FXM95" s="61"/>
      <c r="FXN95" s="61"/>
      <c r="FXO95" s="61"/>
      <c r="FXP95" s="61"/>
      <c r="FXQ95" s="61"/>
      <c r="FXR95" s="61"/>
      <c r="FXS95" s="61"/>
      <c r="FXT95" s="61"/>
      <c r="FXU95" s="61"/>
      <c r="FXV95" s="61"/>
      <c r="FXW95" s="61"/>
      <c r="FXX95" s="61"/>
      <c r="FXY95" s="61"/>
      <c r="FXZ95" s="61"/>
      <c r="FYA95" s="61"/>
      <c r="FYB95" s="61"/>
      <c r="FYC95" s="61"/>
      <c r="FYD95" s="61"/>
      <c r="FYE95" s="61"/>
      <c r="FYF95" s="61"/>
      <c r="FYG95" s="61"/>
      <c r="FYH95" s="61"/>
      <c r="FYI95" s="61"/>
      <c r="FYJ95" s="61"/>
      <c r="FYK95" s="61"/>
      <c r="FYL95" s="61"/>
      <c r="FYM95" s="61"/>
      <c r="FYN95" s="61"/>
      <c r="FYO95" s="61"/>
      <c r="FYP95" s="61"/>
      <c r="FYQ95" s="61"/>
      <c r="FYR95" s="61"/>
      <c r="FYS95" s="61"/>
      <c r="FYT95" s="61"/>
      <c r="FYU95" s="61"/>
      <c r="FYV95" s="61"/>
      <c r="FYW95" s="61"/>
      <c r="FYX95" s="61"/>
      <c r="FYY95" s="61"/>
      <c r="FYZ95" s="61"/>
      <c r="FZA95" s="61"/>
      <c r="FZB95" s="61"/>
      <c r="FZC95" s="61"/>
      <c r="FZD95" s="61"/>
      <c r="FZE95" s="61"/>
      <c r="FZF95" s="61"/>
      <c r="FZG95" s="61"/>
      <c r="FZH95" s="61"/>
      <c r="FZI95" s="61"/>
      <c r="FZJ95" s="61"/>
      <c r="FZK95" s="61"/>
      <c r="FZL95" s="61"/>
      <c r="FZM95" s="61"/>
      <c r="FZN95" s="61"/>
      <c r="FZO95" s="61"/>
      <c r="FZP95" s="61"/>
      <c r="FZQ95" s="61"/>
      <c r="FZR95" s="61"/>
      <c r="FZS95" s="61"/>
      <c r="FZT95" s="61"/>
      <c r="FZU95" s="61"/>
      <c r="FZV95" s="61"/>
      <c r="FZW95" s="61"/>
      <c r="FZX95" s="61"/>
      <c r="FZY95" s="61"/>
      <c r="FZZ95" s="61"/>
      <c r="GAA95" s="61"/>
      <c r="GAB95" s="61"/>
      <c r="GAC95" s="61"/>
      <c r="GAD95" s="61"/>
      <c r="GAE95" s="61"/>
      <c r="GAF95" s="61"/>
      <c r="GAG95" s="61"/>
      <c r="GAH95" s="61"/>
      <c r="GAI95" s="61"/>
      <c r="GAJ95" s="61"/>
      <c r="GAK95" s="61"/>
      <c r="GAL95" s="61"/>
      <c r="GAM95" s="61"/>
      <c r="GAN95" s="61"/>
      <c r="GAO95" s="61"/>
      <c r="GAP95" s="61"/>
      <c r="GAQ95" s="61"/>
      <c r="GAR95" s="61"/>
      <c r="GAS95" s="61"/>
      <c r="GAT95" s="61"/>
      <c r="GAU95" s="61"/>
      <c r="GAV95" s="61"/>
      <c r="GAW95" s="61"/>
      <c r="GAX95" s="61"/>
      <c r="GAY95" s="61"/>
      <c r="GAZ95" s="61"/>
      <c r="GBA95" s="61"/>
      <c r="GBB95" s="61"/>
      <c r="GBC95" s="61"/>
      <c r="GBD95" s="61"/>
      <c r="GBE95" s="61"/>
      <c r="GBF95" s="61"/>
      <c r="GBG95" s="61"/>
      <c r="GBH95" s="61"/>
      <c r="GBI95" s="61"/>
      <c r="GBJ95" s="61"/>
      <c r="GBK95" s="61"/>
      <c r="GBL95" s="61"/>
      <c r="GBM95" s="61"/>
      <c r="GBN95" s="61"/>
      <c r="GBO95" s="61"/>
      <c r="GBP95" s="61"/>
      <c r="GBQ95" s="61"/>
      <c r="GBR95" s="61"/>
      <c r="GBS95" s="61"/>
      <c r="GBT95" s="61"/>
      <c r="GBU95" s="61"/>
      <c r="GBV95" s="61"/>
      <c r="GBW95" s="61"/>
      <c r="GBX95" s="61"/>
      <c r="GBY95" s="61"/>
      <c r="GBZ95" s="61"/>
      <c r="GCA95" s="61"/>
      <c r="GCB95" s="61"/>
      <c r="GCC95" s="61"/>
      <c r="GCD95" s="61"/>
      <c r="GCE95" s="61"/>
      <c r="GCF95" s="61"/>
      <c r="GCG95" s="61"/>
      <c r="GCH95" s="61"/>
      <c r="GCI95" s="61"/>
      <c r="GCJ95" s="61"/>
      <c r="GCK95" s="61"/>
      <c r="GCL95" s="61"/>
      <c r="GCM95" s="61"/>
      <c r="GCN95" s="61"/>
      <c r="GCO95" s="61"/>
      <c r="GCP95" s="61"/>
      <c r="GCQ95" s="61"/>
      <c r="GCR95" s="61"/>
      <c r="GCS95" s="61"/>
      <c r="GCT95" s="61"/>
      <c r="GCU95" s="61"/>
      <c r="GCV95" s="61"/>
      <c r="GCW95" s="61"/>
      <c r="GCX95" s="61"/>
      <c r="GCY95" s="61"/>
      <c r="GCZ95" s="61"/>
      <c r="GDA95" s="61"/>
      <c r="GDB95" s="61"/>
      <c r="GDC95" s="61"/>
      <c r="GDD95" s="61"/>
      <c r="GDE95" s="61"/>
      <c r="GDF95" s="61"/>
      <c r="GDG95" s="61"/>
      <c r="GDH95" s="61"/>
      <c r="GDI95" s="61"/>
      <c r="GDJ95" s="61"/>
      <c r="GDK95" s="61"/>
      <c r="GDL95" s="61"/>
      <c r="GDM95" s="61"/>
      <c r="GDN95" s="61"/>
      <c r="GDO95" s="61"/>
      <c r="GDP95" s="61"/>
      <c r="GDQ95" s="61"/>
      <c r="GDR95" s="61"/>
      <c r="GDS95" s="61"/>
      <c r="GDT95" s="61"/>
      <c r="GDU95" s="61"/>
      <c r="GDV95" s="61"/>
      <c r="GDW95" s="61"/>
      <c r="GDX95" s="61"/>
      <c r="GDY95" s="61"/>
      <c r="GDZ95" s="61"/>
      <c r="GEA95" s="61"/>
      <c r="GEB95" s="61"/>
      <c r="GEC95" s="61"/>
      <c r="GED95" s="61"/>
      <c r="GEE95" s="61"/>
      <c r="GEF95" s="61"/>
      <c r="GEG95" s="61"/>
      <c r="GEH95" s="61"/>
      <c r="GEI95" s="61"/>
      <c r="GEJ95" s="61"/>
      <c r="GEK95" s="61"/>
      <c r="GEL95" s="61"/>
      <c r="GEM95" s="61"/>
      <c r="GEN95" s="61"/>
      <c r="GEO95" s="61"/>
      <c r="GEP95" s="61"/>
      <c r="GEQ95" s="61"/>
      <c r="GER95" s="61"/>
      <c r="GES95" s="61"/>
      <c r="GET95" s="61"/>
      <c r="GEU95" s="61"/>
      <c r="GEV95" s="61"/>
      <c r="GEW95" s="61"/>
      <c r="GEX95" s="61"/>
      <c r="GEY95" s="61"/>
      <c r="GEZ95" s="61"/>
      <c r="GFA95" s="61"/>
      <c r="GFB95" s="61"/>
      <c r="GFC95" s="61"/>
      <c r="GFD95" s="61"/>
      <c r="GFE95" s="61"/>
      <c r="GFF95" s="61"/>
      <c r="GFG95" s="61"/>
      <c r="GFH95" s="61"/>
      <c r="GFI95" s="61"/>
      <c r="GFJ95" s="61"/>
      <c r="GFK95" s="61"/>
      <c r="GFL95" s="61"/>
      <c r="GFM95" s="61"/>
      <c r="GFN95" s="61"/>
      <c r="GFO95" s="61"/>
      <c r="GFP95" s="61"/>
      <c r="GFQ95" s="61"/>
      <c r="GFR95" s="61"/>
      <c r="GFS95" s="61"/>
      <c r="GFT95" s="61"/>
      <c r="GFU95" s="61"/>
      <c r="GFV95" s="61"/>
      <c r="GFW95" s="61"/>
      <c r="GFX95" s="61"/>
      <c r="GFY95" s="61"/>
      <c r="GFZ95" s="61"/>
      <c r="GGA95" s="61"/>
      <c r="GGB95" s="61"/>
      <c r="GGC95" s="61"/>
      <c r="GGD95" s="61"/>
      <c r="GGE95" s="61"/>
      <c r="GGF95" s="61"/>
      <c r="GGG95" s="61"/>
      <c r="GGH95" s="61"/>
      <c r="GGI95" s="61"/>
      <c r="GGJ95" s="61"/>
      <c r="GGK95" s="61"/>
      <c r="GGL95" s="61"/>
      <c r="GGM95" s="61"/>
      <c r="GGN95" s="61"/>
      <c r="GGO95" s="61"/>
      <c r="GGP95" s="61"/>
      <c r="GGQ95" s="61"/>
      <c r="GGR95" s="61"/>
      <c r="GGS95" s="61"/>
      <c r="GGT95" s="61"/>
      <c r="GGU95" s="61"/>
      <c r="GGV95" s="61"/>
      <c r="GGW95" s="61"/>
      <c r="GGX95" s="61"/>
      <c r="GGY95" s="61"/>
      <c r="GGZ95" s="61"/>
      <c r="GHA95" s="61"/>
      <c r="GHB95" s="61"/>
      <c r="GHC95" s="61"/>
      <c r="GHD95" s="61"/>
      <c r="GHE95" s="61"/>
      <c r="GHF95" s="61"/>
      <c r="GHG95" s="61"/>
      <c r="GHH95" s="61"/>
      <c r="GHI95" s="61"/>
      <c r="GHJ95" s="61"/>
      <c r="GHK95" s="61"/>
      <c r="GHL95" s="61"/>
      <c r="GHM95" s="61"/>
      <c r="GHN95" s="61"/>
      <c r="GHO95" s="61"/>
      <c r="GHP95" s="61"/>
      <c r="GHQ95" s="61"/>
      <c r="GHR95" s="61"/>
      <c r="GHS95" s="61"/>
      <c r="GHT95" s="61"/>
      <c r="GHU95" s="61"/>
      <c r="GHV95" s="61"/>
      <c r="GHW95" s="61"/>
      <c r="GHX95" s="61"/>
      <c r="GHY95" s="61"/>
      <c r="GHZ95" s="61"/>
      <c r="GIA95" s="61"/>
      <c r="GIB95" s="61"/>
      <c r="GIC95" s="61"/>
      <c r="GID95" s="61"/>
      <c r="GIE95" s="61"/>
      <c r="GIF95" s="61"/>
      <c r="GIG95" s="61"/>
      <c r="GIH95" s="61"/>
      <c r="GII95" s="61"/>
      <c r="GIJ95" s="61"/>
      <c r="GIK95" s="61"/>
      <c r="GIL95" s="61"/>
      <c r="GIM95" s="61"/>
      <c r="GIN95" s="61"/>
      <c r="GIO95" s="61"/>
      <c r="GIP95" s="61"/>
      <c r="GIQ95" s="61"/>
      <c r="GIR95" s="61"/>
      <c r="GIS95" s="61"/>
      <c r="GIT95" s="61"/>
      <c r="GIU95" s="61"/>
      <c r="GIV95" s="61"/>
      <c r="GIW95" s="61"/>
      <c r="GIX95" s="61"/>
      <c r="GIY95" s="61"/>
      <c r="GIZ95" s="61"/>
      <c r="GJA95" s="61"/>
      <c r="GJB95" s="61"/>
      <c r="GJC95" s="61"/>
      <c r="GJD95" s="61"/>
      <c r="GJE95" s="61"/>
      <c r="GJF95" s="61"/>
      <c r="GJG95" s="61"/>
      <c r="GJH95" s="61"/>
      <c r="GJI95" s="61"/>
      <c r="GJJ95" s="61"/>
      <c r="GJK95" s="61"/>
      <c r="GJL95" s="61"/>
      <c r="GJM95" s="61"/>
      <c r="GJN95" s="61"/>
      <c r="GJO95" s="61"/>
      <c r="GJP95" s="61"/>
      <c r="GJQ95" s="61"/>
      <c r="GJR95" s="61"/>
      <c r="GJS95" s="61"/>
      <c r="GJT95" s="61"/>
      <c r="GJU95" s="61"/>
      <c r="GJV95" s="61"/>
      <c r="GJW95" s="61"/>
      <c r="GJX95" s="61"/>
      <c r="GJY95" s="61"/>
      <c r="GJZ95" s="61"/>
      <c r="GKA95" s="61"/>
      <c r="GKB95" s="61"/>
      <c r="GKC95" s="61"/>
      <c r="GKD95" s="61"/>
      <c r="GKE95" s="61"/>
      <c r="GKF95" s="61"/>
      <c r="GKG95" s="61"/>
      <c r="GKH95" s="61"/>
      <c r="GKI95" s="61"/>
      <c r="GKJ95" s="61"/>
      <c r="GKK95" s="61"/>
      <c r="GKL95" s="61"/>
      <c r="GKM95" s="61"/>
      <c r="GKN95" s="61"/>
      <c r="GKO95" s="61"/>
      <c r="GKP95" s="61"/>
      <c r="GKQ95" s="61"/>
      <c r="GKR95" s="61"/>
      <c r="GKS95" s="61"/>
      <c r="GKT95" s="61"/>
      <c r="GKU95" s="61"/>
      <c r="GKV95" s="61"/>
      <c r="GKW95" s="61"/>
      <c r="GKX95" s="61"/>
      <c r="GKY95" s="61"/>
      <c r="GKZ95" s="61"/>
      <c r="GLA95" s="61"/>
      <c r="GLB95" s="61"/>
      <c r="GLC95" s="61"/>
      <c r="GLD95" s="61"/>
      <c r="GLE95" s="61"/>
      <c r="GLF95" s="61"/>
      <c r="GLG95" s="61"/>
      <c r="GLH95" s="61"/>
      <c r="GLI95" s="61"/>
      <c r="GLJ95" s="61"/>
      <c r="GLK95" s="61"/>
      <c r="GLL95" s="61"/>
      <c r="GLM95" s="61"/>
      <c r="GLN95" s="61"/>
      <c r="GLO95" s="61"/>
      <c r="GLP95" s="61"/>
      <c r="GLQ95" s="61"/>
      <c r="GLR95" s="61"/>
      <c r="GLS95" s="61"/>
      <c r="GLT95" s="61"/>
      <c r="GLU95" s="61"/>
      <c r="GLV95" s="61"/>
      <c r="GLW95" s="61"/>
      <c r="GLX95" s="61"/>
      <c r="GLY95" s="61"/>
      <c r="GLZ95" s="61"/>
      <c r="GMA95" s="61"/>
      <c r="GMB95" s="61"/>
      <c r="GMC95" s="61"/>
      <c r="GMD95" s="61"/>
      <c r="GME95" s="61"/>
      <c r="GMF95" s="61"/>
      <c r="GMG95" s="61"/>
      <c r="GMH95" s="61"/>
      <c r="GMI95" s="61"/>
      <c r="GMJ95" s="61"/>
      <c r="GMK95" s="61"/>
      <c r="GML95" s="61"/>
      <c r="GMM95" s="61"/>
      <c r="GMN95" s="61"/>
      <c r="GMO95" s="61"/>
      <c r="GMP95" s="61"/>
      <c r="GMQ95" s="61"/>
      <c r="GMR95" s="61"/>
      <c r="GMS95" s="61"/>
      <c r="GMT95" s="61"/>
      <c r="GMU95" s="61"/>
      <c r="GMV95" s="61"/>
      <c r="GMW95" s="61"/>
      <c r="GMX95" s="61"/>
      <c r="GMY95" s="61"/>
      <c r="GMZ95" s="61"/>
      <c r="GNA95" s="61"/>
      <c r="GNB95" s="61"/>
      <c r="GNC95" s="61"/>
      <c r="GND95" s="61"/>
      <c r="GNE95" s="61"/>
      <c r="GNF95" s="61"/>
      <c r="GNG95" s="61"/>
      <c r="GNH95" s="61"/>
      <c r="GNI95" s="61"/>
      <c r="GNJ95" s="61"/>
      <c r="GNK95" s="61"/>
      <c r="GNL95" s="61"/>
      <c r="GNM95" s="61"/>
      <c r="GNN95" s="61"/>
      <c r="GNO95" s="61"/>
      <c r="GNP95" s="61"/>
      <c r="GNQ95" s="61"/>
      <c r="GNR95" s="61"/>
      <c r="GNS95" s="61"/>
      <c r="GNT95" s="61"/>
      <c r="GNU95" s="61"/>
      <c r="GNV95" s="61"/>
      <c r="GNW95" s="61"/>
      <c r="GNX95" s="61"/>
      <c r="GNY95" s="61"/>
      <c r="GNZ95" s="61"/>
      <c r="GOA95" s="61"/>
      <c r="GOB95" s="61"/>
      <c r="GOC95" s="61"/>
      <c r="GOD95" s="61"/>
      <c r="GOE95" s="61"/>
      <c r="GOF95" s="61"/>
      <c r="GOG95" s="61"/>
      <c r="GOH95" s="61"/>
      <c r="GOI95" s="61"/>
      <c r="GOJ95" s="61"/>
      <c r="GOK95" s="61"/>
      <c r="GOL95" s="61"/>
      <c r="GOM95" s="61"/>
      <c r="GON95" s="61"/>
      <c r="GOO95" s="61"/>
      <c r="GOP95" s="61"/>
      <c r="GOQ95" s="61"/>
      <c r="GOR95" s="61"/>
      <c r="GOS95" s="61"/>
      <c r="GOT95" s="61"/>
      <c r="GOU95" s="61"/>
      <c r="GOV95" s="61"/>
      <c r="GOW95" s="61"/>
      <c r="GOX95" s="61"/>
      <c r="GOY95" s="61"/>
      <c r="GOZ95" s="61"/>
      <c r="GPA95" s="61"/>
      <c r="GPB95" s="61"/>
      <c r="GPC95" s="61"/>
      <c r="GPD95" s="61"/>
      <c r="GPE95" s="61"/>
      <c r="GPF95" s="61"/>
      <c r="GPG95" s="61"/>
      <c r="GPH95" s="61"/>
      <c r="GPI95" s="61"/>
      <c r="GPJ95" s="61"/>
      <c r="GPK95" s="61"/>
      <c r="GPL95" s="61"/>
      <c r="GPM95" s="61"/>
      <c r="GPN95" s="61"/>
      <c r="GPO95" s="61"/>
      <c r="GPP95" s="61"/>
      <c r="GPQ95" s="61"/>
      <c r="GPR95" s="61"/>
      <c r="GPS95" s="61"/>
      <c r="GPT95" s="61"/>
      <c r="GPU95" s="61"/>
      <c r="GPV95" s="61"/>
      <c r="GPW95" s="61"/>
      <c r="GPX95" s="61"/>
      <c r="GPY95" s="61"/>
      <c r="GPZ95" s="61"/>
      <c r="GQA95" s="61"/>
      <c r="GQB95" s="61"/>
      <c r="GQC95" s="61"/>
      <c r="GQD95" s="61"/>
      <c r="GQE95" s="61"/>
      <c r="GQF95" s="61"/>
      <c r="GQG95" s="61"/>
      <c r="GQH95" s="61"/>
      <c r="GQI95" s="61"/>
      <c r="GQJ95" s="61"/>
      <c r="GQK95" s="61"/>
      <c r="GQL95" s="61"/>
      <c r="GQM95" s="61"/>
      <c r="GQN95" s="61"/>
      <c r="GQO95" s="61"/>
      <c r="GQP95" s="61"/>
      <c r="GQQ95" s="61"/>
      <c r="GQR95" s="61"/>
      <c r="GQS95" s="61"/>
      <c r="GQT95" s="61"/>
      <c r="GQU95" s="61"/>
      <c r="GQV95" s="61"/>
      <c r="GQW95" s="61"/>
      <c r="GQX95" s="61"/>
      <c r="GQY95" s="61"/>
      <c r="GQZ95" s="61"/>
      <c r="GRA95" s="61"/>
      <c r="GRB95" s="61"/>
      <c r="GRC95" s="61"/>
      <c r="GRD95" s="61"/>
      <c r="GRE95" s="61"/>
      <c r="GRF95" s="61"/>
      <c r="GRG95" s="61"/>
      <c r="GRH95" s="61"/>
      <c r="GRI95" s="61"/>
      <c r="GRJ95" s="61"/>
      <c r="GRK95" s="61"/>
      <c r="GRL95" s="61"/>
      <c r="GRM95" s="61"/>
      <c r="GRN95" s="61"/>
      <c r="GRO95" s="61"/>
      <c r="GRP95" s="61"/>
      <c r="GRQ95" s="61"/>
      <c r="GRR95" s="61"/>
      <c r="GRS95" s="61"/>
      <c r="GRT95" s="61"/>
      <c r="GRU95" s="61"/>
      <c r="GRV95" s="61"/>
      <c r="GRW95" s="61"/>
      <c r="GRX95" s="61"/>
      <c r="GRY95" s="61"/>
      <c r="GRZ95" s="61"/>
      <c r="GSA95" s="61"/>
      <c r="GSB95" s="61"/>
      <c r="GSC95" s="61"/>
      <c r="GSD95" s="61"/>
      <c r="GSE95" s="61"/>
      <c r="GSF95" s="61"/>
      <c r="GSG95" s="61"/>
      <c r="GSH95" s="61"/>
      <c r="GSI95" s="61"/>
      <c r="GSJ95" s="61"/>
      <c r="GSK95" s="61"/>
      <c r="GSL95" s="61"/>
      <c r="GSM95" s="61"/>
      <c r="GSN95" s="61"/>
      <c r="GSO95" s="61"/>
      <c r="GSP95" s="61"/>
      <c r="GSQ95" s="61"/>
      <c r="GSR95" s="61"/>
      <c r="GSS95" s="61"/>
      <c r="GST95" s="61"/>
      <c r="GSU95" s="61"/>
      <c r="GSV95" s="61"/>
      <c r="GSW95" s="61"/>
      <c r="GSX95" s="61"/>
      <c r="GSY95" s="61"/>
      <c r="GSZ95" s="61"/>
      <c r="GTA95" s="61"/>
      <c r="GTB95" s="61"/>
      <c r="GTC95" s="61"/>
      <c r="GTD95" s="61"/>
      <c r="GTE95" s="61"/>
      <c r="GTF95" s="61"/>
      <c r="GTG95" s="61"/>
      <c r="GTH95" s="61"/>
      <c r="GTI95" s="61"/>
      <c r="GTJ95" s="61"/>
      <c r="GTK95" s="61"/>
      <c r="GTL95" s="61"/>
      <c r="GTM95" s="61"/>
      <c r="GTN95" s="61"/>
      <c r="GTO95" s="61"/>
      <c r="GTP95" s="61"/>
      <c r="GTQ95" s="61"/>
      <c r="GTR95" s="61"/>
      <c r="GTS95" s="61"/>
      <c r="GTT95" s="61"/>
      <c r="GTU95" s="61"/>
      <c r="GTV95" s="61"/>
      <c r="GTW95" s="61"/>
      <c r="GTX95" s="61"/>
      <c r="GTY95" s="61"/>
      <c r="GTZ95" s="61"/>
      <c r="GUA95" s="61"/>
      <c r="GUB95" s="61"/>
      <c r="GUC95" s="61"/>
      <c r="GUD95" s="61"/>
      <c r="GUE95" s="61"/>
      <c r="GUF95" s="61"/>
      <c r="GUG95" s="61"/>
      <c r="GUH95" s="61"/>
      <c r="GUI95" s="61"/>
      <c r="GUJ95" s="61"/>
      <c r="GUK95" s="61"/>
      <c r="GUL95" s="61"/>
      <c r="GUM95" s="61"/>
      <c r="GUN95" s="61"/>
      <c r="GUO95" s="61"/>
      <c r="GUP95" s="61"/>
      <c r="GUQ95" s="61"/>
      <c r="GUR95" s="61"/>
      <c r="GUS95" s="61"/>
      <c r="GUT95" s="61"/>
      <c r="GUU95" s="61"/>
      <c r="GUV95" s="61"/>
      <c r="GUW95" s="61"/>
      <c r="GUX95" s="61"/>
      <c r="GUY95" s="61"/>
      <c r="GUZ95" s="61"/>
      <c r="GVA95" s="61"/>
      <c r="GVB95" s="61"/>
      <c r="GVC95" s="61"/>
      <c r="GVD95" s="61"/>
      <c r="GVE95" s="61"/>
      <c r="GVF95" s="61"/>
      <c r="GVG95" s="61"/>
      <c r="GVH95" s="61"/>
      <c r="GVI95" s="61"/>
      <c r="GVJ95" s="61"/>
      <c r="GVK95" s="61"/>
      <c r="GVL95" s="61"/>
      <c r="GVM95" s="61"/>
      <c r="GVN95" s="61"/>
      <c r="GVO95" s="61"/>
      <c r="GVP95" s="61"/>
      <c r="GVQ95" s="61"/>
      <c r="GVR95" s="61"/>
      <c r="GVS95" s="61"/>
      <c r="GVT95" s="61"/>
      <c r="GVU95" s="61"/>
      <c r="GVV95" s="61"/>
      <c r="GVW95" s="61"/>
      <c r="GVX95" s="61"/>
      <c r="GVY95" s="61"/>
      <c r="GVZ95" s="61"/>
      <c r="GWA95" s="61"/>
      <c r="GWB95" s="61"/>
      <c r="GWC95" s="61"/>
      <c r="GWD95" s="61"/>
      <c r="GWE95" s="61"/>
      <c r="GWF95" s="61"/>
      <c r="GWG95" s="61"/>
      <c r="GWH95" s="61"/>
      <c r="GWI95" s="61"/>
      <c r="GWJ95" s="61"/>
      <c r="GWK95" s="61"/>
      <c r="GWL95" s="61"/>
      <c r="GWM95" s="61"/>
      <c r="GWN95" s="61"/>
      <c r="GWO95" s="61"/>
      <c r="GWP95" s="61"/>
      <c r="GWQ95" s="61"/>
      <c r="GWR95" s="61"/>
      <c r="GWS95" s="61"/>
      <c r="GWT95" s="61"/>
      <c r="GWU95" s="61"/>
      <c r="GWV95" s="61"/>
      <c r="GWW95" s="61"/>
      <c r="GWX95" s="61"/>
      <c r="GWY95" s="61"/>
      <c r="GWZ95" s="61"/>
      <c r="GXA95" s="61"/>
      <c r="GXB95" s="61"/>
      <c r="GXC95" s="61"/>
      <c r="GXD95" s="61"/>
      <c r="GXE95" s="61"/>
      <c r="GXF95" s="61"/>
      <c r="GXG95" s="61"/>
      <c r="GXH95" s="61"/>
      <c r="GXI95" s="61"/>
      <c r="GXJ95" s="61"/>
      <c r="GXK95" s="61"/>
      <c r="GXL95" s="61"/>
      <c r="GXM95" s="61"/>
      <c r="GXN95" s="61"/>
      <c r="GXO95" s="61"/>
      <c r="GXP95" s="61"/>
      <c r="GXQ95" s="61"/>
      <c r="GXR95" s="61"/>
      <c r="GXS95" s="61"/>
      <c r="GXT95" s="61"/>
      <c r="GXU95" s="61"/>
      <c r="GXV95" s="61"/>
      <c r="GXW95" s="61"/>
      <c r="GXX95" s="61"/>
      <c r="GXY95" s="61"/>
      <c r="GXZ95" s="61"/>
      <c r="GYA95" s="61"/>
      <c r="GYB95" s="61"/>
      <c r="GYC95" s="61"/>
      <c r="GYD95" s="61"/>
      <c r="GYE95" s="61"/>
      <c r="GYF95" s="61"/>
      <c r="GYG95" s="61"/>
      <c r="GYH95" s="61"/>
      <c r="GYI95" s="61"/>
      <c r="GYJ95" s="61"/>
      <c r="GYK95" s="61"/>
      <c r="GYL95" s="61"/>
      <c r="GYM95" s="61"/>
      <c r="GYN95" s="61"/>
      <c r="GYO95" s="61"/>
      <c r="GYP95" s="61"/>
      <c r="GYQ95" s="61"/>
      <c r="GYR95" s="61"/>
      <c r="GYS95" s="61"/>
      <c r="GYT95" s="61"/>
      <c r="GYU95" s="61"/>
      <c r="GYV95" s="61"/>
      <c r="GYW95" s="61"/>
      <c r="GYX95" s="61"/>
      <c r="GYY95" s="61"/>
      <c r="GYZ95" s="61"/>
      <c r="GZA95" s="61"/>
      <c r="GZB95" s="61"/>
      <c r="GZC95" s="61"/>
      <c r="GZD95" s="61"/>
      <c r="GZE95" s="61"/>
      <c r="GZF95" s="61"/>
      <c r="GZG95" s="61"/>
      <c r="GZH95" s="61"/>
      <c r="GZI95" s="61"/>
      <c r="GZJ95" s="61"/>
      <c r="GZK95" s="61"/>
      <c r="GZL95" s="61"/>
      <c r="GZM95" s="61"/>
      <c r="GZN95" s="61"/>
      <c r="GZO95" s="61"/>
      <c r="GZP95" s="61"/>
      <c r="GZQ95" s="61"/>
      <c r="GZR95" s="61"/>
      <c r="GZS95" s="61"/>
      <c r="GZT95" s="61"/>
      <c r="GZU95" s="61"/>
      <c r="GZV95" s="61"/>
      <c r="GZW95" s="61"/>
      <c r="GZX95" s="61"/>
      <c r="GZY95" s="61"/>
      <c r="GZZ95" s="61"/>
      <c r="HAA95" s="61"/>
      <c r="HAB95" s="61"/>
      <c r="HAC95" s="61"/>
      <c r="HAD95" s="61"/>
      <c r="HAE95" s="61"/>
      <c r="HAF95" s="61"/>
      <c r="HAG95" s="61"/>
      <c r="HAH95" s="61"/>
      <c r="HAI95" s="61"/>
      <c r="HAJ95" s="61"/>
      <c r="HAK95" s="61"/>
      <c r="HAL95" s="61"/>
      <c r="HAM95" s="61"/>
      <c r="HAN95" s="61"/>
      <c r="HAO95" s="61"/>
      <c r="HAP95" s="61"/>
      <c r="HAQ95" s="61"/>
      <c r="HAR95" s="61"/>
      <c r="HAS95" s="61"/>
      <c r="HAT95" s="61"/>
      <c r="HAU95" s="61"/>
      <c r="HAV95" s="61"/>
      <c r="HAW95" s="61"/>
      <c r="HAX95" s="61"/>
      <c r="HAY95" s="61"/>
      <c r="HAZ95" s="61"/>
      <c r="HBA95" s="61"/>
      <c r="HBB95" s="61"/>
      <c r="HBC95" s="61"/>
      <c r="HBD95" s="61"/>
      <c r="HBE95" s="61"/>
      <c r="HBF95" s="61"/>
      <c r="HBG95" s="61"/>
      <c r="HBH95" s="61"/>
      <c r="HBI95" s="61"/>
      <c r="HBJ95" s="61"/>
      <c r="HBK95" s="61"/>
      <c r="HBL95" s="61"/>
      <c r="HBM95" s="61"/>
      <c r="HBN95" s="61"/>
      <c r="HBO95" s="61"/>
      <c r="HBP95" s="61"/>
      <c r="HBQ95" s="61"/>
      <c r="HBR95" s="61"/>
      <c r="HBS95" s="61"/>
      <c r="HBT95" s="61"/>
      <c r="HBU95" s="61"/>
      <c r="HBV95" s="61"/>
      <c r="HBW95" s="61"/>
      <c r="HBX95" s="61"/>
      <c r="HBY95" s="61"/>
      <c r="HBZ95" s="61"/>
      <c r="HCA95" s="61"/>
      <c r="HCB95" s="61"/>
      <c r="HCC95" s="61"/>
      <c r="HCD95" s="61"/>
      <c r="HCE95" s="61"/>
      <c r="HCF95" s="61"/>
      <c r="HCG95" s="61"/>
      <c r="HCH95" s="61"/>
      <c r="HCI95" s="61"/>
      <c r="HCJ95" s="61"/>
      <c r="HCK95" s="61"/>
      <c r="HCL95" s="61"/>
      <c r="HCM95" s="61"/>
      <c r="HCN95" s="61"/>
      <c r="HCO95" s="61"/>
      <c r="HCP95" s="61"/>
      <c r="HCQ95" s="61"/>
      <c r="HCR95" s="61"/>
      <c r="HCS95" s="61"/>
      <c r="HCT95" s="61"/>
      <c r="HCU95" s="61"/>
      <c r="HCV95" s="61"/>
      <c r="HCW95" s="61"/>
      <c r="HCX95" s="61"/>
      <c r="HCY95" s="61"/>
      <c r="HCZ95" s="61"/>
      <c r="HDA95" s="61"/>
      <c r="HDB95" s="61"/>
      <c r="HDC95" s="61"/>
      <c r="HDD95" s="61"/>
      <c r="HDE95" s="61"/>
      <c r="HDF95" s="61"/>
      <c r="HDG95" s="61"/>
      <c r="HDH95" s="61"/>
      <c r="HDI95" s="61"/>
      <c r="HDJ95" s="61"/>
      <c r="HDK95" s="61"/>
      <c r="HDL95" s="61"/>
      <c r="HDM95" s="61"/>
      <c r="HDN95" s="61"/>
      <c r="HDO95" s="61"/>
      <c r="HDP95" s="61"/>
      <c r="HDQ95" s="61"/>
      <c r="HDR95" s="61"/>
      <c r="HDS95" s="61"/>
      <c r="HDT95" s="61"/>
      <c r="HDU95" s="61"/>
      <c r="HDV95" s="61"/>
      <c r="HDW95" s="61"/>
      <c r="HDX95" s="61"/>
      <c r="HDY95" s="61"/>
      <c r="HDZ95" s="61"/>
      <c r="HEA95" s="61"/>
      <c r="HEB95" s="61"/>
      <c r="HEC95" s="61"/>
      <c r="HED95" s="61"/>
      <c r="HEE95" s="61"/>
      <c r="HEF95" s="61"/>
      <c r="HEG95" s="61"/>
      <c r="HEH95" s="61"/>
      <c r="HEI95" s="61"/>
      <c r="HEJ95" s="61"/>
      <c r="HEK95" s="61"/>
      <c r="HEL95" s="61"/>
      <c r="HEM95" s="61"/>
      <c r="HEN95" s="61"/>
      <c r="HEO95" s="61"/>
      <c r="HEP95" s="61"/>
      <c r="HEQ95" s="61"/>
      <c r="HER95" s="61"/>
      <c r="HES95" s="61"/>
      <c r="HET95" s="61"/>
      <c r="HEU95" s="61"/>
      <c r="HEV95" s="61"/>
      <c r="HEW95" s="61"/>
      <c r="HEX95" s="61"/>
      <c r="HEY95" s="61"/>
      <c r="HEZ95" s="61"/>
      <c r="HFA95" s="61"/>
      <c r="HFB95" s="61"/>
      <c r="HFC95" s="61"/>
      <c r="HFD95" s="61"/>
      <c r="HFE95" s="61"/>
      <c r="HFF95" s="61"/>
      <c r="HFG95" s="61"/>
      <c r="HFH95" s="61"/>
      <c r="HFI95" s="61"/>
      <c r="HFJ95" s="61"/>
      <c r="HFK95" s="61"/>
      <c r="HFL95" s="61"/>
      <c r="HFM95" s="61"/>
      <c r="HFN95" s="61"/>
      <c r="HFO95" s="61"/>
      <c r="HFP95" s="61"/>
      <c r="HFQ95" s="61"/>
      <c r="HFR95" s="61"/>
      <c r="HFS95" s="61"/>
      <c r="HFT95" s="61"/>
      <c r="HFU95" s="61"/>
      <c r="HFV95" s="61"/>
      <c r="HFW95" s="61"/>
      <c r="HFX95" s="61"/>
      <c r="HFY95" s="61"/>
      <c r="HFZ95" s="61"/>
      <c r="HGA95" s="61"/>
      <c r="HGB95" s="61"/>
      <c r="HGC95" s="61"/>
      <c r="HGD95" s="61"/>
      <c r="HGE95" s="61"/>
      <c r="HGF95" s="61"/>
      <c r="HGG95" s="61"/>
      <c r="HGH95" s="61"/>
      <c r="HGI95" s="61"/>
      <c r="HGJ95" s="61"/>
      <c r="HGK95" s="61"/>
      <c r="HGL95" s="61"/>
      <c r="HGM95" s="61"/>
      <c r="HGN95" s="61"/>
      <c r="HGO95" s="61"/>
      <c r="HGP95" s="61"/>
      <c r="HGQ95" s="61"/>
      <c r="HGR95" s="61"/>
      <c r="HGS95" s="61"/>
      <c r="HGT95" s="61"/>
      <c r="HGU95" s="61"/>
      <c r="HGV95" s="61"/>
      <c r="HGW95" s="61"/>
      <c r="HGX95" s="61"/>
      <c r="HGY95" s="61"/>
      <c r="HGZ95" s="61"/>
      <c r="HHA95" s="61"/>
      <c r="HHB95" s="61"/>
      <c r="HHC95" s="61"/>
      <c r="HHD95" s="61"/>
      <c r="HHE95" s="61"/>
      <c r="HHF95" s="61"/>
      <c r="HHG95" s="61"/>
      <c r="HHH95" s="61"/>
      <c r="HHI95" s="61"/>
      <c r="HHJ95" s="61"/>
      <c r="HHK95" s="61"/>
      <c r="HHL95" s="61"/>
      <c r="HHM95" s="61"/>
      <c r="HHN95" s="61"/>
      <c r="HHO95" s="61"/>
      <c r="HHP95" s="61"/>
      <c r="HHQ95" s="61"/>
      <c r="HHR95" s="61"/>
      <c r="HHS95" s="61"/>
      <c r="HHT95" s="61"/>
      <c r="HHU95" s="61"/>
      <c r="HHV95" s="61"/>
      <c r="HHW95" s="61"/>
      <c r="HHX95" s="61"/>
      <c r="HHY95" s="61"/>
      <c r="HHZ95" s="61"/>
      <c r="HIA95" s="61"/>
      <c r="HIB95" s="61"/>
      <c r="HIC95" s="61"/>
      <c r="HID95" s="61"/>
      <c r="HIE95" s="61"/>
      <c r="HIF95" s="61"/>
      <c r="HIG95" s="61"/>
      <c r="HIH95" s="61"/>
      <c r="HII95" s="61"/>
      <c r="HIJ95" s="61"/>
      <c r="HIK95" s="61"/>
      <c r="HIL95" s="61"/>
      <c r="HIM95" s="61"/>
      <c r="HIN95" s="61"/>
      <c r="HIO95" s="61"/>
      <c r="HIP95" s="61"/>
      <c r="HIQ95" s="61"/>
      <c r="HIR95" s="61"/>
      <c r="HIS95" s="61"/>
      <c r="HIT95" s="61"/>
      <c r="HIU95" s="61"/>
      <c r="HIV95" s="61"/>
      <c r="HIW95" s="61"/>
      <c r="HIX95" s="61"/>
      <c r="HIY95" s="61"/>
      <c r="HIZ95" s="61"/>
      <c r="HJA95" s="61"/>
      <c r="HJB95" s="61"/>
      <c r="HJC95" s="61"/>
      <c r="HJD95" s="61"/>
      <c r="HJE95" s="61"/>
      <c r="HJF95" s="61"/>
      <c r="HJG95" s="61"/>
      <c r="HJH95" s="61"/>
      <c r="HJI95" s="61"/>
      <c r="HJJ95" s="61"/>
      <c r="HJK95" s="61"/>
      <c r="HJL95" s="61"/>
      <c r="HJM95" s="61"/>
      <c r="HJN95" s="61"/>
      <c r="HJO95" s="61"/>
      <c r="HJP95" s="61"/>
      <c r="HJQ95" s="61"/>
      <c r="HJR95" s="61"/>
      <c r="HJS95" s="61"/>
      <c r="HJT95" s="61"/>
      <c r="HJU95" s="61"/>
      <c r="HJV95" s="61"/>
      <c r="HJW95" s="61"/>
      <c r="HJX95" s="61"/>
      <c r="HJY95" s="61"/>
      <c r="HJZ95" s="61"/>
      <c r="HKA95" s="61"/>
      <c r="HKB95" s="61"/>
      <c r="HKC95" s="61"/>
      <c r="HKD95" s="61"/>
      <c r="HKE95" s="61"/>
      <c r="HKF95" s="61"/>
      <c r="HKG95" s="61"/>
      <c r="HKH95" s="61"/>
      <c r="HKI95" s="61"/>
      <c r="HKJ95" s="61"/>
      <c r="HKK95" s="61"/>
      <c r="HKL95" s="61"/>
      <c r="HKM95" s="61"/>
      <c r="HKN95" s="61"/>
      <c r="HKO95" s="61"/>
      <c r="HKP95" s="61"/>
      <c r="HKQ95" s="61"/>
      <c r="HKR95" s="61"/>
      <c r="HKS95" s="61"/>
      <c r="HKT95" s="61"/>
      <c r="HKU95" s="61"/>
      <c r="HKV95" s="61"/>
      <c r="HKW95" s="61"/>
      <c r="HKX95" s="61"/>
      <c r="HKY95" s="61"/>
      <c r="HKZ95" s="61"/>
      <c r="HLA95" s="61"/>
      <c r="HLB95" s="61"/>
      <c r="HLC95" s="61"/>
      <c r="HLD95" s="61"/>
      <c r="HLE95" s="61"/>
      <c r="HLF95" s="61"/>
      <c r="HLG95" s="61"/>
      <c r="HLH95" s="61"/>
      <c r="HLI95" s="61"/>
      <c r="HLJ95" s="61"/>
      <c r="HLK95" s="61"/>
      <c r="HLL95" s="61"/>
      <c r="HLM95" s="61"/>
      <c r="HLN95" s="61"/>
      <c r="HLO95" s="61"/>
      <c r="HLP95" s="61"/>
      <c r="HLQ95" s="61"/>
      <c r="HLR95" s="61"/>
      <c r="HLS95" s="61"/>
      <c r="HLT95" s="61"/>
      <c r="HLU95" s="61"/>
      <c r="HLV95" s="61"/>
      <c r="HLW95" s="61"/>
      <c r="HLX95" s="61"/>
      <c r="HLY95" s="61"/>
      <c r="HLZ95" s="61"/>
      <c r="HMA95" s="61"/>
      <c r="HMB95" s="61"/>
      <c r="HMC95" s="61"/>
      <c r="HMD95" s="61"/>
      <c r="HME95" s="61"/>
      <c r="HMF95" s="61"/>
      <c r="HMG95" s="61"/>
      <c r="HMH95" s="61"/>
      <c r="HMI95" s="61"/>
      <c r="HMJ95" s="61"/>
      <c r="HMK95" s="61"/>
      <c r="HML95" s="61"/>
      <c r="HMM95" s="61"/>
      <c r="HMN95" s="61"/>
      <c r="HMO95" s="61"/>
      <c r="HMP95" s="61"/>
      <c r="HMQ95" s="61"/>
      <c r="HMR95" s="61"/>
      <c r="HMS95" s="61"/>
      <c r="HMT95" s="61"/>
      <c r="HMU95" s="61"/>
      <c r="HMV95" s="61"/>
      <c r="HMW95" s="61"/>
      <c r="HMX95" s="61"/>
      <c r="HMY95" s="61"/>
      <c r="HMZ95" s="61"/>
      <c r="HNA95" s="61"/>
      <c r="HNB95" s="61"/>
      <c r="HNC95" s="61"/>
      <c r="HND95" s="61"/>
      <c r="HNE95" s="61"/>
      <c r="HNF95" s="61"/>
      <c r="HNG95" s="61"/>
      <c r="HNH95" s="61"/>
      <c r="HNI95" s="61"/>
      <c r="HNJ95" s="61"/>
      <c r="HNK95" s="61"/>
      <c r="HNL95" s="61"/>
      <c r="HNM95" s="61"/>
      <c r="HNN95" s="61"/>
      <c r="HNO95" s="61"/>
      <c r="HNP95" s="61"/>
      <c r="HNQ95" s="61"/>
      <c r="HNR95" s="61"/>
      <c r="HNS95" s="61"/>
      <c r="HNT95" s="61"/>
      <c r="HNU95" s="61"/>
      <c r="HNV95" s="61"/>
      <c r="HNW95" s="61"/>
      <c r="HNX95" s="61"/>
      <c r="HNY95" s="61"/>
      <c r="HNZ95" s="61"/>
      <c r="HOA95" s="61"/>
      <c r="HOB95" s="61"/>
      <c r="HOC95" s="61"/>
      <c r="HOD95" s="61"/>
      <c r="HOE95" s="61"/>
      <c r="HOF95" s="61"/>
      <c r="HOG95" s="61"/>
      <c r="HOH95" s="61"/>
      <c r="HOI95" s="61"/>
      <c r="HOJ95" s="61"/>
      <c r="HOK95" s="61"/>
      <c r="HOL95" s="61"/>
      <c r="HOM95" s="61"/>
      <c r="HON95" s="61"/>
      <c r="HOO95" s="61"/>
      <c r="HOP95" s="61"/>
      <c r="HOQ95" s="61"/>
      <c r="HOR95" s="61"/>
      <c r="HOS95" s="61"/>
      <c r="HOT95" s="61"/>
      <c r="HOU95" s="61"/>
      <c r="HOV95" s="61"/>
      <c r="HOW95" s="61"/>
      <c r="HOX95" s="61"/>
      <c r="HOY95" s="61"/>
      <c r="HOZ95" s="61"/>
      <c r="HPA95" s="61"/>
      <c r="HPB95" s="61"/>
      <c r="HPC95" s="61"/>
      <c r="HPD95" s="61"/>
      <c r="HPE95" s="61"/>
      <c r="HPF95" s="61"/>
      <c r="HPG95" s="61"/>
      <c r="HPH95" s="61"/>
      <c r="HPI95" s="61"/>
      <c r="HPJ95" s="61"/>
      <c r="HPK95" s="61"/>
      <c r="HPL95" s="61"/>
      <c r="HPM95" s="61"/>
      <c r="HPN95" s="61"/>
      <c r="HPO95" s="61"/>
      <c r="HPP95" s="61"/>
      <c r="HPQ95" s="61"/>
      <c r="HPR95" s="61"/>
      <c r="HPS95" s="61"/>
      <c r="HPT95" s="61"/>
      <c r="HPU95" s="61"/>
      <c r="HPV95" s="61"/>
      <c r="HPW95" s="61"/>
      <c r="HPX95" s="61"/>
      <c r="HPY95" s="61"/>
      <c r="HPZ95" s="61"/>
      <c r="HQA95" s="61"/>
      <c r="HQB95" s="61"/>
      <c r="HQC95" s="61"/>
      <c r="HQD95" s="61"/>
      <c r="HQE95" s="61"/>
      <c r="HQF95" s="61"/>
      <c r="HQG95" s="61"/>
      <c r="HQH95" s="61"/>
      <c r="HQI95" s="61"/>
      <c r="HQJ95" s="61"/>
      <c r="HQK95" s="61"/>
      <c r="HQL95" s="61"/>
      <c r="HQM95" s="61"/>
      <c r="HQN95" s="61"/>
      <c r="HQO95" s="61"/>
      <c r="HQP95" s="61"/>
      <c r="HQQ95" s="61"/>
      <c r="HQR95" s="61"/>
      <c r="HQS95" s="61"/>
      <c r="HQT95" s="61"/>
      <c r="HQU95" s="61"/>
      <c r="HQV95" s="61"/>
      <c r="HQW95" s="61"/>
      <c r="HQX95" s="61"/>
      <c r="HQY95" s="61"/>
      <c r="HQZ95" s="61"/>
      <c r="HRA95" s="61"/>
      <c r="HRB95" s="61"/>
      <c r="HRC95" s="61"/>
      <c r="HRD95" s="61"/>
      <c r="HRE95" s="61"/>
      <c r="HRF95" s="61"/>
      <c r="HRG95" s="61"/>
      <c r="HRH95" s="61"/>
      <c r="HRI95" s="61"/>
      <c r="HRJ95" s="61"/>
      <c r="HRK95" s="61"/>
      <c r="HRL95" s="61"/>
      <c r="HRM95" s="61"/>
      <c r="HRN95" s="61"/>
      <c r="HRO95" s="61"/>
      <c r="HRP95" s="61"/>
      <c r="HRQ95" s="61"/>
      <c r="HRR95" s="61"/>
      <c r="HRS95" s="61"/>
      <c r="HRT95" s="61"/>
      <c r="HRU95" s="61"/>
      <c r="HRV95" s="61"/>
      <c r="HRW95" s="61"/>
      <c r="HRX95" s="61"/>
      <c r="HRY95" s="61"/>
      <c r="HRZ95" s="61"/>
      <c r="HSA95" s="61"/>
      <c r="HSB95" s="61"/>
      <c r="HSC95" s="61"/>
      <c r="HSD95" s="61"/>
      <c r="HSE95" s="61"/>
      <c r="HSF95" s="61"/>
      <c r="HSG95" s="61"/>
      <c r="HSH95" s="61"/>
      <c r="HSI95" s="61"/>
      <c r="HSJ95" s="61"/>
      <c r="HSK95" s="61"/>
      <c r="HSL95" s="61"/>
      <c r="HSM95" s="61"/>
      <c r="HSN95" s="61"/>
      <c r="HSO95" s="61"/>
      <c r="HSP95" s="61"/>
      <c r="HSQ95" s="61"/>
      <c r="HSR95" s="61"/>
      <c r="HSS95" s="61"/>
      <c r="HST95" s="61"/>
      <c r="HSU95" s="61"/>
      <c r="HSV95" s="61"/>
      <c r="HSW95" s="61"/>
      <c r="HSX95" s="61"/>
      <c r="HSY95" s="61"/>
      <c r="HSZ95" s="61"/>
      <c r="HTA95" s="61"/>
      <c r="HTB95" s="61"/>
      <c r="HTC95" s="61"/>
      <c r="HTD95" s="61"/>
      <c r="HTE95" s="61"/>
      <c r="HTF95" s="61"/>
      <c r="HTG95" s="61"/>
      <c r="HTH95" s="61"/>
      <c r="HTI95" s="61"/>
      <c r="HTJ95" s="61"/>
      <c r="HTK95" s="61"/>
      <c r="HTL95" s="61"/>
      <c r="HTM95" s="61"/>
      <c r="HTN95" s="61"/>
      <c r="HTO95" s="61"/>
      <c r="HTP95" s="61"/>
      <c r="HTQ95" s="61"/>
      <c r="HTR95" s="61"/>
      <c r="HTS95" s="61"/>
      <c r="HTT95" s="61"/>
      <c r="HTU95" s="61"/>
      <c r="HTV95" s="61"/>
      <c r="HTW95" s="61"/>
      <c r="HTX95" s="61"/>
      <c r="HTY95" s="61"/>
      <c r="HTZ95" s="61"/>
      <c r="HUA95" s="61"/>
      <c r="HUB95" s="61"/>
      <c r="HUC95" s="61"/>
      <c r="HUD95" s="61"/>
      <c r="HUE95" s="61"/>
      <c r="HUF95" s="61"/>
      <c r="HUG95" s="61"/>
      <c r="HUH95" s="61"/>
      <c r="HUI95" s="61"/>
      <c r="HUJ95" s="61"/>
      <c r="HUK95" s="61"/>
      <c r="HUL95" s="61"/>
      <c r="HUM95" s="61"/>
      <c r="HUN95" s="61"/>
      <c r="HUO95" s="61"/>
      <c r="HUP95" s="61"/>
      <c r="HUQ95" s="61"/>
      <c r="HUR95" s="61"/>
      <c r="HUS95" s="61"/>
      <c r="HUT95" s="61"/>
      <c r="HUU95" s="61"/>
      <c r="HUV95" s="61"/>
      <c r="HUW95" s="61"/>
      <c r="HUX95" s="61"/>
      <c r="HUY95" s="61"/>
      <c r="HUZ95" s="61"/>
      <c r="HVA95" s="61"/>
      <c r="HVB95" s="61"/>
      <c r="HVC95" s="61"/>
      <c r="HVD95" s="61"/>
      <c r="HVE95" s="61"/>
      <c r="HVF95" s="61"/>
      <c r="HVG95" s="61"/>
      <c r="HVH95" s="61"/>
      <c r="HVI95" s="61"/>
      <c r="HVJ95" s="61"/>
      <c r="HVK95" s="61"/>
      <c r="HVL95" s="61"/>
      <c r="HVM95" s="61"/>
      <c r="HVN95" s="61"/>
      <c r="HVO95" s="61"/>
      <c r="HVP95" s="61"/>
      <c r="HVQ95" s="61"/>
      <c r="HVR95" s="61"/>
      <c r="HVS95" s="61"/>
      <c r="HVT95" s="61"/>
      <c r="HVU95" s="61"/>
      <c r="HVV95" s="61"/>
      <c r="HVW95" s="61"/>
      <c r="HVX95" s="61"/>
      <c r="HVY95" s="61"/>
      <c r="HVZ95" s="61"/>
      <c r="HWA95" s="61"/>
      <c r="HWB95" s="61"/>
      <c r="HWC95" s="61"/>
      <c r="HWD95" s="61"/>
      <c r="HWE95" s="61"/>
      <c r="HWF95" s="61"/>
      <c r="HWG95" s="61"/>
      <c r="HWH95" s="61"/>
      <c r="HWI95" s="61"/>
      <c r="HWJ95" s="61"/>
      <c r="HWK95" s="61"/>
      <c r="HWL95" s="61"/>
      <c r="HWM95" s="61"/>
      <c r="HWN95" s="61"/>
      <c r="HWO95" s="61"/>
      <c r="HWP95" s="61"/>
      <c r="HWQ95" s="61"/>
      <c r="HWR95" s="61"/>
      <c r="HWS95" s="61"/>
      <c r="HWT95" s="61"/>
      <c r="HWU95" s="61"/>
      <c r="HWV95" s="61"/>
      <c r="HWW95" s="61"/>
      <c r="HWX95" s="61"/>
      <c r="HWY95" s="61"/>
      <c r="HWZ95" s="61"/>
      <c r="HXA95" s="61"/>
      <c r="HXB95" s="61"/>
      <c r="HXC95" s="61"/>
      <c r="HXD95" s="61"/>
      <c r="HXE95" s="61"/>
      <c r="HXF95" s="61"/>
      <c r="HXG95" s="61"/>
      <c r="HXH95" s="61"/>
      <c r="HXI95" s="61"/>
      <c r="HXJ95" s="61"/>
      <c r="HXK95" s="61"/>
      <c r="HXL95" s="61"/>
      <c r="HXM95" s="61"/>
      <c r="HXN95" s="61"/>
      <c r="HXO95" s="61"/>
      <c r="HXP95" s="61"/>
      <c r="HXQ95" s="61"/>
      <c r="HXR95" s="61"/>
      <c r="HXS95" s="61"/>
      <c r="HXT95" s="61"/>
      <c r="HXU95" s="61"/>
      <c r="HXV95" s="61"/>
      <c r="HXW95" s="61"/>
      <c r="HXX95" s="61"/>
      <c r="HXY95" s="61"/>
      <c r="HXZ95" s="61"/>
      <c r="HYA95" s="61"/>
      <c r="HYB95" s="61"/>
      <c r="HYC95" s="61"/>
      <c r="HYD95" s="61"/>
      <c r="HYE95" s="61"/>
      <c r="HYF95" s="61"/>
      <c r="HYG95" s="61"/>
      <c r="HYH95" s="61"/>
      <c r="HYI95" s="61"/>
      <c r="HYJ95" s="61"/>
      <c r="HYK95" s="61"/>
      <c r="HYL95" s="61"/>
      <c r="HYM95" s="61"/>
      <c r="HYN95" s="61"/>
      <c r="HYO95" s="61"/>
      <c r="HYP95" s="61"/>
      <c r="HYQ95" s="61"/>
      <c r="HYR95" s="61"/>
      <c r="HYS95" s="61"/>
      <c r="HYT95" s="61"/>
      <c r="HYU95" s="61"/>
      <c r="HYV95" s="61"/>
      <c r="HYW95" s="61"/>
      <c r="HYX95" s="61"/>
      <c r="HYY95" s="61"/>
      <c r="HYZ95" s="61"/>
      <c r="HZA95" s="61"/>
      <c r="HZB95" s="61"/>
      <c r="HZC95" s="61"/>
      <c r="HZD95" s="61"/>
      <c r="HZE95" s="61"/>
      <c r="HZF95" s="61"/>
      <c r="HZG95" s="61"/>
      <c r="HZH95" s="61"/>
      <c r="HZI95" s="61"/>
      <c r="HZJ95" s="61"/>
      <c r="HZK95" s="61"/>
      <c r="HZL95" s="61"/>
      <c r="HZM95" s="61"/>
      <c r="HZN95" s="61"/>
      <c r="HZO95" s="61"/>
      <c r="HZP95" s="61"/>
      <c r="HZQ95" s="61"/>
      <c r="HZR95" s="61"/>
      <c r="HZS95" s="61"/>
      <c r="HZT95" s="61"/>
      <c r="HZU95" s="61"/>
      <c r="HZV95" s="61"/>
      <c r="HZW95" s="61"/>
      <c r="HZX95" s="61"/>
      <c r="HZY95" s="61"/>
      <c r="HZZ95" s="61"/>
      <c r="IAA95" s="61"/>
      <c r="IAB95" s="61"/>
      <c r="IAC95" s="61"/>
      <c r="IAD95" s="61"/>
      <c r="IAE95" s="61"/>
      <c r="IAF95" s="61"/>
      <c r="IAG95" s="61"/>
      <c r="IAH95" s="61"/>
      <c r="IAI95" s="61"/>
      <c r="IAJ95" s="61"/>
      <c r="IAK95" s="61"/>
      <c r="IAL95" s="61"/>
      <c r="IAM95" s="61"/>
      <c r="IAN95" s="61"/>
      <c r="IAO95" s="61"/>
      <c r="IAP95" s="61"/>
      <c r="IAQ95" s="61"/>
      <c r="IAR95" s="61"/>
      <c r="IAS95" s="61"/>
      <c r="IAT95" s="61"/>
      <c r="IAU95" s="61"/>
      <c r="IAV95" s="61"/>
      <c r="IAW95" s="61"/>
      <c r="IAX95" s="61"/>
      <c r="IAY95" s="61"/>
      <c r="IAZ95" s="61"/>
      <c r="IBA95" s="61"/>
      <c r="IBB95" s="61"/>
      <c r="IBC95" s="61"/>
      <c r="IBD95" s="61"/>
      <c r="IBE95" s="61"/>
      <c r="IBF95" s="61"/>
      <c r="IBG95" s="61"/>
      <c r="IBH95" s="61"/>
      <c r="IBI95" s="61"/>
      <c r="IBJ95" s="61"/>
      <c r="IBK95" s="61"/>
      <c r="IBL95" s="61"/>
      <c r="IBM95" s="61"/>
      <c r="IBN95" s="61"/>
      <c r="IBO95" s="61"/>
      <c r="IBP95" s="61"/>
      <c r="IBQ95" s="61"/>
      <c r="IBR95" s="61"/>
      <c r="IBS95" s="61"/>
      <c r="IBT95" s="61"/>
      <c r="IBU95" s="61"/>
      <c r="IBV95" s="61"/>
      <c r="IBW95" s="61"/>
      <c r="IBX95" s="61"/>
      <c r="IBY95" s="61"/>
      <c r="IBZ95" s="61"/>
      <c r="ICA95" s="61"/>
      <c r="ICB95" s="61"/>
      <c r="ICC95" s="61"/>
      <c r="ICD95" s="61"/>
      <c r="ICE95" s="61"/>
      <c r="ICF95" s="61"/>
      <c r="ICG95" s="61"/>
      <c r="ICH95" s="61"/>
      <c r="ICI95" s="61"/>
      <c r="ICJ95" s="61"/>
      <c r="ICK95" s="61"/>
      <c r="ICL95" s="61"/>
      <c r="ICM95" s="61"/>
      <c r="ICN95" s="61"/>
      <c r="ICO95" s="61"/>
      <c r="ICP95" s="61"/>
      <c r="ICQ95" s="61"/>
      <c r="ICR95" s="61"/>
      <c r="ICS95" s="61"/>
      <c r="ICT95" s="61"/>
      <c r="ICU95" s="61"/>
      <c r="ICV95" s="61"/>
      <c r="ICW95" s="61"/>
      <c r="ICX95" s="61"/>
      <c r="ICY95" s="61"/>
      <c r="ICZ95" s="61"/>
      <c r="IDA95" s="61"/>
      <c r="IDB95" s="61"/>
      <c r="IDC95" s="61"/>
      <c r="IDD95" s="61"/>
      <c r="IDE95" s="61"/>
      <c r="IDF95" s="61"/>
      <c r="IDG95" s="61"/>
      <c r="IDH95" s="61"/>
      <c r="IDI95" s="61"/>
      <c r="IDJ95" s="61"/>
      <c r="IDK95" s="61"/>
      <c r="IDL95" s="61"/>
      <c r="IDM95" s="61"/>
      <c r="IDN95" s="61"/>
      <c r="IDO95" s="61"/>
      <c r="IDP95" s="61"/>
      <c r="IDQ95" s="61"/>
      <c r="IDR95" s="61"/>
      <c r="IDS95" s="61"/>
      <c r="IDT95" s="61"/>
      <c r="IDU95" s="61"/>
      <c r="IDV95" s="61"/>
      <c r="IDW95" s="61"/>
      <c r="IDX95" s="61"/>
      <c r="IDY95" s="61"/>
      <c r="IDZ95" s="61"/>
      <c r="IEA95" s="61"/>
      <c r="IEB95" s="61"/>
      <c r="IEC95" s="61"/>
      <c r="IED95" s="61"/>
      <c r="IEE95" s="61"/>
      <c r="IEF95" s="61"/>
      <c r="IEG95" s="61"/>
      <c r="IEH95" s="61"/>
      <c r="IEI95" s="61"/>
      <c r="IEJ95" s="61"/>
      <c r="IEK95" s="61"/>
      <c r="IEL95" s="61"/>
      <c r="IEM95" s="61"/>
      <c r="IEN95" s="61"/>
      <c r="IEO95" s="61"/>
      <c r="IEP95" s="61"/>
      <c r="IEQ95" s="61"/>
      <c r="IER95" s="61"/>
      <c r="IES95" s="61"/>
      <c r="IET95" s="61"/>
      <c r="IEU95" s="61"/>
      <c r="IEV95" s="61"/>
      <c r="IEW95" s="61"/>
      <c r="IEX95" s="61"/>
      <c r="IEY95" s="61"/>
      <c r="IEZ95" s="61"/>
      <c r="IFA95" s="61"/>
      <c r="IFB95" s="61"/>
      <c r="IFC95" s="61"/>
      <c r="IFD95" s="61"/>
      <c r="IFE95" s="61"/>
      <c r="IFF95" s="61"/>
      <c r="IFG95" s="61"/>
      <c r="IFH95" s="61"/>
      <c r="IFI95" s="61"/>
      <c r="IFJ95" s="61"/>
      <c r="IFK95" s="61"/>
      <c r="IFL95" s="61"/>
      <c r="IFM95" s="61"/>
      <c r="IFN95" s="61"/>
      <c r="IFO95" s="61"/>
      <c r="IFP95" s="61"/>
      <c r="IFQ95" s="61"/>
      <c r="IFR95" s="61"/>
      <c r="IFS95" s="61"/>
      <c r="IFT95" s="61"/>
      <c r="IFU95" s="61"/>
      <c r="IFV95" s="61"/>
      <c r="IFW95" s="61"/>
      <c r="IFX95" s="61"/>
      <c r="IFY95" s="61"/>
      <c r="IFZ95" s="61"/>
      <c r="IGA95" s="61"/>
      <c r="IGB95" s="61"/>
      <c r="IGC95" s="61"/>
      <c r="IGD95" s="61"/>
      <c r="IGE95" s="61"/>
      <c r="IGF95" s="61"/>
      <c r="IGG95" s="61"/>
      <c r="IGH95" s="61"/>
      <c r="IGI95" s="61"/>
      <c r="IGJ95" s="61"/>
      <c r="IGK95" s="61"/>
      <c r="IGL95" s="61"/>
      <c r="IGM95" s="61"/>
      <c r="IGN95" s="61"/>
      <c r="IGO95" s="61"/>
      <c r="IGP95" s="61"/>
      <c r="IGQ95" s="61"/>
      <c r="IGR95" s="61"/>
      <c r="IGS95" s="61"/>
      <c r="IGT95" s="61"/>
      <c r="IGU95" s="61"/>
      <c r="IGV95" s="61"/>
      <c r="IGW95" s="61"/>
      <c r="IGX95" s="61"/>
      <c r="IGY95" s="61"/>
      <c r="IGZ95" s="61"/>
      <c r="IHA95" s="61"/>
      <c r="IHB95" s="61"/>
      <c r="IHC95" s="61"/>
      <c r="IHD95" s="61"/>
      <c r="IHE95" s="61"/>
      <c r="IHF95" s="61"/>
      <c r="IHG95" s="61"/>
      <c r="IHH95" s="61"/>
      <c r="IHI95" s="61"/>
      <c r="IHJ95" s="61"/>
      <c r="IHK95" s="61"/>
      <c r="IHL95" s="61"/>
      <c r="IHM95" s="61"/>
      <c r="IHN95" s="61"/>
      <c r="IHO95" s="61"/>
      <c r="IHP95" s="61"/>
      <c r="IHQ95" s="61"/>
      <c r="IHR95" s="61"/>
      <c r="IHS95" s="61"/>
      <c r="IHT95" s="61"/>
      <c r="IHU95" s="61"/>
      <c r="IHV95" s="61"/>
      <c r="IHW95" s="61"/>
      <c r="IHX95" s="61"/>
      <c r="IHY95" s="61"/>
      <c r="IHZ95" s="61"/>
      <c r="IIA95" s="61"/>
      <c r="IIB95" s="61"/>
      <c r="IIC95" s="61"/>
      <c r="IID95" s="61"/>
      <c r="IIE95" s="61"/>
      <c r="IIF95" s="61"/>
      <c r="IIG95" s="61"/>
      <c r="IIH95" s="61"/>
      <c r="III95" s="61"/>
      <c r="IIJ95" s="61"/>
      <c r="IIK95" s="61"/>
      <c r="IIL95" s="61"/>
      <c r="IIM95" s="61"/>
      <c r="IIN95" s="61"/>
      <c r="IIO95" s="61"/>
      <c r="IIP95" s="61"/>
      <c r="IIQ95" s="61"/>
      <c r="IIR95" s="61"/>
      <c r="IIS95" s="61"/>
      <c r="IIT95" s="61"/>
      <c r="IIU95" s="61"/>
      <c r="IIV95" s="61"/>
      <c r="IIW95" s="61"/>
      <c r="IIX95" s="61"/>
      <c r="IIY95" s="61"/>
      <c r="IIZ95" s="61"/>
      <c r="IJA95" s="61"/>
      <c r="IJB95" s="61"/>
      <c r="IJC95" s="61"/>
      <c r="IJD95" s="61"/>
      <c r="IJE95" s="61"/>
      <c r="IJF95" s="61"/>
      <c r="IJG95" s="61"/>
      <c r="IJH95" s="61"/>
      <c r="IJI95" s="61"/>
      <c r="IJJ95" s="61"/>
      <c r="IJK95" s="61"/>
      <c r="IJL95" s="61"/>
      <c r="IJM95" s="61"/>
      <c r="IJN95" s="61"/>
      <c r="IJO95" s="61"/>
      <c r="IJP95" s="61"/>
      <c r="IJQ95" s="61"/>
      <c r="IJR95" s="61"/>
      <c r="IJS95" s="61"/>
      <c r="IJT95" s="61"/>
      <c r="IJU95" s="61"/>
      <c r="IJV95" s="61"/>
      <c r="IJW95" s="61"/>
      <c r="IJX95" s="61"/>
      <c r="IJY95" s="61"/>
      <c r="IJZ95" s="61"/>
      <c r="IKA95" s="61"/>
      <c r="IKB95" s="61"/>
      <c r="IKC95" s="61"/>
      <c r="IKD95" s="61"/>
      <c r="IKE95" s="61"/>
      <c r="IKF95" s="61"/>
      <c r="IKG95" s="61"/>
      <c r="IKH95" s="61"/>
      <c r="IKI95" s="61"/>
      <c r="IKJ95" s="61"/>
      <c r="IKK95" s="61"/>
      <c r="IKL95" s="61"/>
      <c r="IKM95" s="61"/>
      <c r="IKN95" s="61"/>
      <c r="IKO95" s="61"/>
      <c r="IKP95" s="61"/>
      <c r="IKQ95" s="61"/>
      <c r="IKR95" s="61"/>
      <c r="IKS95" s="61"/>
      <c r="IKT95" s="61"/>
      <c r="IKU95" s="61"/>
      <c r="IKV95" s="61"/>
      <c r="IKW95" s="61"/>
      <c r="IKX95" s="61"/>
      <c r="IKY95" s="61"/>
      <c r="IKZ95" s="61"/>
      <c r="ILA95" s="61"/>
      <c r="ILB95" s="61"/>
      <c r="ILC95" s="61"/>
      <c r="ILD95" s="61"/>
      <c r="ILE95" s="61"/>
      <c r="ILF95" s="61"/>
      <c r="ILG95" s="61"/>
      <c r="ILH95" s="61"/>
      <c r="ILI95" s="61"/>
      <c r="ILJ95" s="61"/>
      <c r="ILK95" s="61"/>
      <c r="ILL95" s="61"/>
      <c r="ILM95" s="61"/>
      <c r="ILN95" s="61"/>
      <c r="ILO95" s="61"/>
      <c r="ILP95" s="61"/>
      <c r="ILQ95" s="61"/>
      <c r="ILR95" s="61"/>
      <c r="ILS95" s="61"/>
      <c r="ILT95" s="61"/>
      <c r="ILU95" s="61"/>
      <c r="ILV95" s="61"/>
      <c r="ILW95" s="61"/>
      <c r="ILX95" s="61"/>
      <c r="ILY95" s="61"/>
      <c r="ILZ95" s="61"/>
      <c r="IMA95" s="61"/>
      <c r="IMB95" s="61"/>
      <c r="IMC95" s="61"/>
      <c r="IMD95" s="61"/>
      <c r="IME95" s="61"/>
      <c r="IMF95" s="61"/>
      <c r="IMG95" s="61"/>
      <c r="IMH95" s="61"/>
      <c r="IMI95" s="61"/>
      <c r="IMJ95" s="61"/>
      <c r="IMK95" s="61"/>
      <c r="IML95" s="61"/>
      <c r="IMM95" s="61"/>
      <c r="IMN95" s="61"/>
      <c r="IMO95" s="61"/>
      <c r="IMP95" s="61"/>
      <c r="IMQ95" s="61"/>
      <c r="IMR95" s="61"/>
      <c r="IMS95" s="61"/>
      <c r="IMT95" s="61"/>
      <c r="IMU95" s="61"/>
      <c r="IMV95" s="61"/>
      <c r="IMW95" s="61"/>
      <c r="IMX95" s="61"/>
      <c r="IMY95" s="61"/>
      <c r="IMZ95" s="61"/>
      <c r="INA95" s="61"/>
      <c r="INB95" s="61"/>
      <c r="INC95" s="61"/>
      <c r="IND95" s="61"/>
      <c r="INE95" s="61"/>
      <c r="INF95" s="61"/>
      <c r="ING95" s="61"/>
      <c r="INH95" s="61"/>
      <c r="INI95" s="61"/>
      <c r="INJ95" s="61"/>
      <c r="INK95" s="61"/>
      <c r="INL95" s="61"/>
      <c r="INM95" s="61"/>
      <c r="INN95" s="61"/>
      <c r="INO95" s="61"/>
      <c r="INP95" s="61"/>
      <c r="INQ95" s="61"/>
      <c r="INR95" s="61"/>
      <c r="INS95" s="61"/>
      <c r="INT95" s="61"/>
      <c r="INU95" s="61"/>
      <c r="INV95" s="61"/>
      <c r="INW95" s="61"/>
      <c r="INX95" s="61"/>
      <c r="INY95" s="61"/>
      <c r="INZ95" s="61"/>
      <c r="IOA95" s="61"/>
      <c r="IOB95" s="61"/>
      <c r="IOC95" s="61"/>
      <c r="IOD95" s="61"/>
      <c r="IOE95" s="61"/>
      <c r="IOF95" s="61"/>
      <c r="IOG95" s="61"/>
      <c r="IOH95" s="61"/>
      <c r="IOI95" s="61"/>
      <c r="IOJ95" s="61"/>
      <c r="IOK95" s="61"/>
      <c r="IOL95" s="61"/>
      <c r="IOM95" s="61"/>
      <c r="ION95" s="61"/>
      <c r="IOO95" s="61"/>
      <c r="IOP95" s="61"/>
      <c r="IOQ95" s="61"/>
      <c r="IOR95" s="61"/>
      <c r="IOS95" s="61"/>
      <c r="IOT95" s="61"/>
      <c r="IOU95" s="61"/>
      <c r="IOV95" s="61"/>
      <c r="IOW95" s="61"/>
      <c r="IOX95" s="61"/>
      <c r="IOY95" s="61"/>
      <c r="IOZ95" s="61"/>
      <c r="IPA95" s="61"/>
      <c r="IPB95" s="61"/>
      <c r="IPC95" s="61"/>
      <c r="IPD95" s="61"/>
      <c r="IPE95" s="61"/>
      <c r="IPF95" s="61"/>
      <c r="IPG95" s="61"/>
      <c r="IPH95" s="61"/>
      <c r="IPI95" s="61"/>
      <c r="IPJ95" s="61"/>
      <c r="IPK95" s="61"/>
      <c r="IPL95" s="61"/>
      <c r="IPM95" s="61"/>
      <c r="IPN95" s="61"/>
      <c r="IPO95" s="61"/>
      <c r="IPP95" s="61"/>
      <c r="IPQ95" s="61"/>
      <c r="IPR95" s="61"/>
      <c r="IPS95" s="61"/>
      <c r="IPT95" s="61"/>
      <c r="IPU95" s="61"/>
      <c r="IPV95" s="61"/>
      <c r="IPW95" s="61"/>
      <c r="IPX95" s="61"/>
      <c r="IPY95" s="61"/>
      <c r="IPZ95" s="61"/>
      <c r="IQA95" s="61"/>
      <c r="IQB95" s="61"/>
      <c r="IQC95" s="61"/>
      <c r="IQD95" s="61"/>
      <c r="IQE95" s="61"/>
      <c r="IQF95" s="61"/>
      <c r="IQG95" s="61"/>
      <c r="IQH95" s="61"/>
      <c r="IQI95" s="61"/>
      <c r="IQJ95" s="61"/>
      <c r="IQK95" s="61"/>
      <c r="IQL95" s="61"/>
      <c r="IQM95" s="61"/>
      <c r="IQN95" s="61"/>
      <c r="IQO95" s="61"/>
      <c r="IQP95" s="61"/>
      <c r="IQQ95" s="61"/>
      <c r="IQR95" s="61"/>
      <c r="IQS95" s="61"/>
      <c r="IQT95" s="61"/>
      <c r="IQU95" s="61"/>
      <c r="IQV95" s="61"/>
      <c r="IQW95" s="61"/>
      <c r="IQX95" s="61"/>
      <c r="IQY95" s="61"/>
      <c r="IQZ95" s="61"/>
      <c r="IRA95" s="61"/>
      <c r="IRB95" s="61"/>
      <c r="IRC95" s="61"/>
      <c r="IRD95" s="61"/>
      <c r="IRE95" s="61"/>
      <c r="IRF95" s="61"/>
      <c r="IRG95" s="61"/>
      <c r="IRH95" s="61"/>
      <c r="IRI95" s="61"/>
      <c r="IRJ95" s="61"/>
      <c r="IRK95" s="61"/>
      <c r="IRL95" s="61"/>
      <c r="IRM95" s="61"/>
      <c r="IRN95" s="61"/>
      <c r="IRO95" s="61"/>
      <c r="IRP95" s="61"/>
      <c r="IRQ95" s="61"/>
      <c r="IRR95" s="61"/>
      <c r="IRS95" s="61"/>
      <c r="IRT95" s="61"/>
      <c r="IRU95" s="61"/>
      <c r="IRV95" s="61"/>
      <c r="IRW95" s="61"/>
      <c r="IRX95" s="61"/>
      <c r="IRY95" s="61"/>
      <c r="IRZ95" s="61"/>
      <c r="ISA95" s="61"/>
      <c r="ISB95" s="61"/>
      <c r="ISC95" s="61"/>
      <c r="ISD95" s="61"/>
      <c r="ISE95" s="61"/>
      <c r="ISF95" s="61"/>
      <c r="ISG95" s="61"/>
      <c r="ISH95" s="61"/>
      <c r="ISI95" s="61"/>
      <c r="ISJ95" s="61"/>
      <c r="ISK95" s="61"/>
      <c r="ISL95" s="61"/>
      <c r="ISM95" s="61"/>
      <c r="ISN95" s="61"/>
      <c r="ISO95" s="61"/>
      <c r="ISP95" s="61"/>
      <c r="ISQ95" s="61"/>
      <c r="ISR95" s="61"/>
      <c r="ISS95" s="61"/>
      <c r="IST95" s="61"/>
      <c r="ISU95" s="61"/>
      <c r="ISV95" s="61"/>
      <c r="ISW95" s="61"/>
      <c r="ISX95" s="61"/>
      <c r="ISY95" s="61"/>
      <c r="ISZ95" s="61"/>
      <c r="ITA95" s="61"/>
      <c r="ITB95" s="61"/>
      <c r="ITC95" s="61"/>
      <c r="ITD95" s="61"/>
      <c r="ITE95" s="61"/>
      <c r="ITF95" s="61"/>
      <c r="ITG95" s="61"/>
      <c r="ITH95" s="61"/>
      <c r="ITI95" s="61"/>
      <c r="ITJ95" s="61"/>
      <c r="ITK95" s="61"/>
      <c r="ITL95" s="61"/>
      <c r="ITM95" s="61"/>
      <c r="ITN95" s="61"/>
      <c r="ITO95" s="61"/>
      <c r="ITP95" s="61"/>
      <c r="ITQ95" s="61"/>
      <c r="ITR95" s="61"/>
      <c r="ITS95" s="61"/>
      <c r="ITT95" s="61"/>
      <c r="ITU95" s="61"/>
      <c r="ITV95" s="61"/>
      <c r="ITW95" s="61"/>
      <c r="ITX95" s="61"/>
      <c r="ITY95" s="61"/>
      <c r="ITZ95" s="61"/>
      <c r="IUA95" s="61"/>
      <c r="IUB95" s="61"/>
      <c r="IUC95" s="61"/>
      <c r="IUD95" s="61"/>
      <c r="IUE95" s="61"/>
      <c r="IUF95" s="61"/>
      <c r="IUG95" s="61"/>
      <c r="IUH95" s="61"/>
      <c r="IUI95" s="61"/>
      <c r="IUJ95" s="61"/>
      <c r="IUK95" s="61"/>
      <c r="IUL95" s="61"/>
      <c r="IUM95" s="61"/>
      <c r="IUN95" s="61"/>
      <c r="IUO95" s="61"/>
      <c r="IUP95" s="61"/>
      <c r="IUQ95" s="61"/>
      <c r="IUR95" s="61"/>
      <c r="IUS95" s="61"/>
      <c r="IUT95" s="61"/>
      <c r="IUU95" s="61"/>
      <c r="IUV95" s="61"/>
      <c r="IUW95" s="61"/>
      <c r="IUX95" s="61"/>
      <c r="IUY95" s="61"/>
      <c r="IUZ95" s="61"/>
      <c r="IVA95" s="61"/>
      <c r="IVB95" s="61"/>
      <c r="IVC95" s="61"/>
      <c r="IVD95" s="61"/>
      <c r="IVE95" s="61"/>
      <c r="IVF95" s="61"/>
      <c r="IVG95" s="61"/>
      <c r="IVH95" s="61"/>
      <c r="IVI95" s="61"/>
      <c r="IVJ95" s="61"/>
      <c r="IVK95" s="61"/>
      <c r="IVL95" s="61"/>
      <c r="IVM95" s="61"/>
      <c r="IVN95" s="61"/>
      <c r="IVO95" s="61"/>
      <c r="IVP95" s="61"/>
      <c r="IVQ95" s="61"/>
      <c r="IVR95" s="61"/>
      <c r="IVS95" s="61"/>
      <c r="IVT95" s="61"/>
      <c r="IVU95" s="61"/>
      <c r="IVV95" s="61"/>
      <c r="IVW95" s="61"/>
      <c r="IVX95" s="61"/>
      <c r="IVY95" s="61"/>
      <c r="IVZ95" s="61"/>
      <c r="IWA95" s="61"/>
      <c r="IWB95" s="61"/>
      <c r="IWC95" s="61"/>
      <c r="IWD95" s="61"/>
      <c r="IWE95" s="61"/>
      <c r="IWF95" s="61"/>
      <c r="IWG95" s="61"/>
      <c r="IWH95" s="61"/>
      <c r="IWI95" s="61"/>
      <c r="IWJ95" s="61"/>
      <c r="IWK95" s="61"/>
      <c r="IWL95" s="61"/>
      <c r="IWM95" s="61"/>
      <c r="IWN95" s="61"/>
      <c r="IWO95" s="61"/>
      <c r="IWP95" s="61"/>
      <c r="IWQ95" s="61"/>
      <c r="IWR95" s="61"/>
      <c r="IWS95" s="61"/>
      <c r="IWT95" s="61"/>
      <c r="IWU95" s="61"/>
      <c r="IWV95" s="61"/>
      <c r="IWW95" s="61"/>
      <c r="IWX95" s="61"/>
      <c r="IWY95" s="61"/>
      <c r="IWZ95" s="61"/>
      <c r="IXA95" s="61"/>
      <c r="IXB95" s="61"/>
      <c r="IXC95" s="61"/>
      <c r="IXD95" s="61"/>
      <c r="IXE95" s="61"/>
      <c r="IXF95" s="61"/>
      <c r="IXG95" s="61"/>
      <c r="IXH95" s="61"/>
      <c r="IXI95" s="61"/>
      <c r="IXJ95" s="61"/>
      <c r="IXK95" s="61"/>
      <c r="IXL95" s="61"/>
      <c r="IXM95" s="61"/>
      <c r="IXN95" s="61"/>
      <c r="IXO95" s="61"/>
      <c r="IXP95" s="61"/>
      <c r="IXQ95" s="61"/>
      <c r="IXR95" s="61"/>
      <c r="IXS95" s="61"/>
      <c r="IXT95" s="61"/>
      <c r="IXU95" s="61"/>
      <c r="IXV95" s="61"/>
      <c r="IXW95" s="61"/>
      <c r="IXX95" s="61"/>
      <c r="IXY95" s="61"/>
      <c r="IXZ95" s="61"/>
      <c r="IYA95" s="61"/>
      <c r="IYB95" s="61"/>
      <c r="IYC95" s="61"/>
      <c r="IYD95" s="61"/>
      <c r="IYE95" s="61"/>
      <c r="IYF95" s="61"/>
      <c r="IYG95" s="61"/>
      <c r="IYH95" s="61"/>
      <c r="IYI95" s="61"/>
      <c r="IYJ95" s="61"/>
      <c r="IYK95" s="61"/>
      <c r="IYL95" s="61"/>
      <c r="IYM95" s="61"/>
      <c r="IYN95" s="61"/>
      <c r="IYO95" s="61"/>
      <c r="IYP95" s="61"/>
      <c r="IYQ95" s="61"/>
      <c r="IYR95" s="61"/>
      <c r="IYS95" s="61"/>
      <c r="IYT95" s="61"/>
      <c r="IYU95" s="61"/>
      <c r="IYV95" s="61"/>
      <c r="IYW95" s="61"/>
      <c r="IYX95" s="61"/>
      <c r="IYY95" s="61"/>
      <c r="IYZ95" s="61"/>
      <c r="IZA95" s="61"/>
      <c r="IZB95" s="61"/>
      <c r="IZC95" s="61"/>
      <c r="IZD95" s="61"/>
      <c r="IZE95" s="61"/>
      <c r="IZF95" s="61"/>
      <c r="IZG95" s="61"/>
      <c r="IZH95" s="61"/>
      <c r="IZI95" s="61"/>
      <c r="IZJ95" s="61"/>
      <c r="IZK95" s="61"/>
      <c r="IZL95" s="61"/>
      <c r="IZM95" s="61"/>
      <c r="IZN95" s="61"/>
      <c r="IZO95" s="61"/>
      <c r="IZP95" s="61"/>
      <c r="IZQ95" s="61"/>
      <c r="IZR95" s="61"/>
      <c r="IZS95" s="61"/>
      <c r="IZT95" s="61"/>
      <c r="IZU95" s="61"/>
      <c r="IZV95" s="61"/>
      <c r="IZW95" s="61"/>
      <c r="IZX95" s="61"/>
      <c r="IZY95" s="61"/>
      <c r="IZZ95" s="61"/>
      <c r="JAA95" s="61"/>
      <c r="JAB95" s="61"/>
      <c r="JAC95" s="61"/>
      <c r="JAD95" s="61"/>
      <c r="JAE95" s="61"/>
      <c r="JAF95" s="61"/>
      <c r="JAG95" s="61"/>
      <c r="JAH95" s="61"/>
      <c r="JAI95" s="61"/>
      <c r="JAJ95" s="61"/>
      <c r="JAK95" s="61"/>
      <c r="JAL95" s="61"/>
      <c r="JAM95" s="61"/>
      <c r="JAN95" s="61"/>
      <c r="JAO95" s="61"/>
      <c r="JAP95" s="61"/>
      <c r="JAQ95" s="61"/>
      <c r="JAR95" s="61"/>
      <c r="JAS95" s="61"/>
      <c r="JAT95" s="61"/>
      <c r="JAU95" s="61"/>
      <c r="JAV95" s="61"/>
      <c r="JAW95" s="61"/>
      <c r="JAX95" s="61"/>
      <c r="JAY95" s="61"/>
      <c r="JAZ95" s="61"/>
      <c r="JBA95" s="61"/>
      <c r="JBB95" s="61"/>
      <c r="JBC95" s="61"/>
      <c r="JBD95" s="61"/>
      <c r="JBE95" s="61"/>
      <c r="JBF95" s="61"/>
      <c r="JBG95" s="61"/>
      <c r="JBH95" s="61"/>
      <c r="JBI95" s="61"/>
      <c r="JBJ95" s="61"/>
      <c r="JBK95" s="61"/>
      <c r="JBL95" s="61"/>
      <c r="JBM95" s="61"/>
      <c r="JBN95" s="61"/>
      <c r="JBO95" s="61"/>
      <c r="JBP95" s="61"/>
      <c r="JBQ95" s="61"/>
      <c r="JBR95" s="61"/>
      <c r="JBS95" s="61"/>
      <c r="JBT95" s="61"/>
      <c r="JBU95" s="61"/>
      <c r="JBV95" s="61"/>
      <c r="JBW95" s="61"/>
      <c r="JBX95" s="61"/>
      <c r="JBY95" s="61"/>
      <c r="JBZ95" s="61"/>
      <c r="JCA95" s="61"/>
      <c r="JCB95" s="61"/>
      <c r="JCC95" s="61"/>
      <c r="JCD95" s="61"/>
      <c r="JCE95" s="61"/>
      <c r="JCF95" s="61"/>
      <c r="JCG95" s="61"/>
      <c r="JCH95" s="61"/>
      <c r="JCI95" s="61"/>
      <c r="JCJ95" s="61"/>
      <c r="JCK95" s="61"/>
      <c r="JCL95" s="61"/>
      <c r="JCM95" s="61"/>
      <c r="JCN95" s="61"/>
      <c r="JCO95" s="61"/>
      <c r="JCP95" s="61"/>
      <c r="JCQ95" s="61"/>
      <c r="JCR95" s="61"/>
      <c r="JCS95" s="61"/>
      <c r="JCT95" s="61"/>
      <c r="JCU95" s="61"/>
      <c r="JCV95" s="61"/>
      <c r="JCW95" s="61"/>
      <c r="JCX95" s="61"/>
      <c r="JCY95" s="61"/>
      <c r="JCZ95" s="61"/>
      <c r="JDA95" s="61"/>
      <c r="JDB95" s="61"/>
      <c r="JDC95" s="61"/>
      <c r="JDD95" s="61"/>
      <c r="JDE95" s="61"/>
      <c r="JDF95" s="61"/>
      <c r="JDG95" s="61"/>
      <c r="JDH95" s="61"/>
      <c r="JDI95" s="61"/>
      <c r="JDJ95" s="61"/>
      <c r="JDK95" s="61"/>
      <c r="JDL95" s="61"/>
      <c r="JDM95" s="61"/>
      <c r="JDN95" s="61"/>
      <c r="JDO95" s="61"/>
      <c r="JDP95" s="61"/>
      <c r="JDQ95" s="61"/>
      <c r="JDR95" s="61"/>
      <c r="JDS95" s="61"/>
      <c r="JDT95" s="61"/>
      <c r="JDU95" s="61"/>
      <c r="JDV95" s="61"/>
      <c r="JDW95" s="61"/>
      <c r="JDX95" s="61"/>
      <c r="JDY95" s="61"/>
      <c r="JDZ95" s="61"/>
      <c r="JEA95" s="61"/>
      <c r="JEB95" s="61"/>
      <c r="JEC95" s="61"/>
      <c r="JED95" s="61"/>
      <c r="JEE95" s="61"/>
      <c r="JEF95" s="61"/>
      <c r="JEG95" s="61"/>
      <c r="JEH95" s="61"/>
      <c r="JEI95" s="61"/>
      <c r="JEJ95" s="61"/>
      <c r="JEK95" s="61"/>
      <c r="JEL95" s="61"/>
      <c r="JEM95" s="61"/>
      <c r="JEN95" s="61"/>
      <c r="JEO95" s="61"/>
      <c r="JEP95" s="61"/>
      <c r="JEQ95" s="61"/>
      <c r="JER95" s="61"/>
      <c r="JES95" s="61"/>
      <c r="JET95" s="61"/>
      <c r="JEU95" s="61"/>
      <c r="JEV95" s="61"/>
      <c r="JEW95" s="61"/>
      <c r="JEX95" s="61"/>
      <c r="JEY95" s="61"/>
      <c r="JEZ95" s="61"/>
      <c r="JFA95" s="61"/>
      <c r="JFB95" s="61"/>
      <c r="JFC95" s="61"/>
      <c r="JFD95" s="61"/>
      <c r="JFE95" s="61"/>
      <c r="JFF95" s="61"/>
      <c r="JFG95" s="61"/>
      <c r="JFH95" s="61"/>
      <c r="JFI95" s="61"/>
      <c r="JFJ95" s="61"/>
      <c r="JFK95" s="61"/>
      <c r="JFL95" s="61"/>
      <c r="JFM95" s="61"/>
      <c r="JFN95" s="61"/>
      <c r="JFO95" s="61"/>
      <c r="JFP95" s="61"/>
      <c r="JFQ95" s="61"/>
      <c r="JFR95" s="61"/>
      <c r="JFS95" s="61"/>
      <c r="JFT95" s="61"/>
      <c r="JFU95" s="61"/>
      <c r="JFV95" s="61"/>
      <c r="JFW95" s="61"/>
      <c r="JFX95" s="61"/>
      <c r="JFY95" s="61"/>
      <c r="JFZ95" s="61"/>
      <c r="JGA95" s="61"/>
      <c r="JGB95" s="61"/>
      <c r="JGC95" s="61"/>
      <c r="JGD95" s="61"/>
      <c r="JGE95" s="61"/>
      <c r="JGF95" s="61"/>
      <c r="JGG95" s="61"/>
      <c r="JGH95" s="61"/>
      <c r="JGI95" s="61"/>
      <c r="JGJ95" s="61"/>
      <c r="JGK95" s="61"/>
      <c r="JGL95" s="61"/>
      <c r="JGM95" s="61"/>
      <c r="JGN95" s="61"/>
      <c r="JGO95" s="61"/>
      <c r="JGP95" s="61"/>
      <c r="JGQ95" s="61"/>
      <c r="JGR95" s="61"/>
      <c r="JGS95" s="61"/>
      <c r="JGT95" s="61"/>
      <c r="JGU95" s="61"/>
      <c r="JGV95" s="61"/>
      <c r="JGW95" s="61"/>
      <c r="JGX95" s="61"/>
      <c r="JGY95" s="61"/>
      <c r="JGZ95" s="61"/>
      <c r="JHA95" s="61"/>
      <c r="JHB95" s="61"/>
      <c r="JHC95" s="61"/>
      <c r="JHD95" s="61"/>
      <c r="JHE95" s="61"/>
      <c r="JHF95" s="61"/>
      <c r="JHG95" s="61"/>
      <c r="JHH95" s="61"/>
      <c r="JHI95" s="61"/>
      <c r="JHJ95" s="61"/>
      <c r="JHK95" s="61"/>
      <c r="JHL95" s="61"/>
      <c r="JHM95" s="61"/>
      <c r="JHN95" s="61"/>
      <c r="JHO95" s="61"/>
      <c r="JHP95" s="61"/>
      <c r="JHQ95" s="61"/>
      <c r="JHR95" s="61"/>
      <c r="JHS95" s="61"/>
      <c r="JHT95" s="61"/>
      <c r="JHU95" s="61"/>
      <c r="JHV95" s="61"/>
      <c r="JHW95" s="61"/>
      <c r="JHX95" s="61"/>
      <c r="JHY95" s="61"/>
      <c r="JHZ95" s="61"/>
      <c r="JIA95" s="61"/>
      <c r="JIB95" s="61"/>
      <c r="JIC95" s="61"/>
      <c r="JID95" s="61"/>
      <c r="JIE95" s="61"/>
      <c r="JIF95" s="61"/>
      <c r="JIG95" s="61"/>
      <c r="JIH95" s="61"/>
      <c r="JII95" s="61"/>
      <c r="JIJ95" s="61"/>
      <c r="JIK95" s="61"/>
      <c r="JIL95" s="61"/>
      <c r="JIM95" s="61"/>
      <c r="JIN95" s="61"/>
      <c r="JIO95" s="61"/>
      <c r="JIP95" s="61"/>
      <c r="JIQ95" s="61"/>
      <c r="JIR95" s="61"/>
      <c r="JIS95" s="61"/>
      <c r="JIT95" s="61"/>
      <c r="JIU95" s="61"/>
      <c r="JIV95" s="61"/>
      <c r="JIW95" s="61"/>
      <c r="JIX95" s="61"/>
      <c r="JIY95" s="61"/>
      <c r="JIZ95" s="61"/>
      <c r="JJA95" s="61"/>
      <c r="JJB95" s="61"/>
      <c r="JJC95" s="61"/>
      <c r="JJD95" s="61"/>
      <c r="JJE95" s="61"/>
      <c r="JJF95" s="61"/>
      <c r="JJG95" s="61"/>
      <c r="JJH95" s="61"/>
      <c r="JJI95" s="61"/>
      <c r="JJJ95" s="61"/>
      <c r="JJK95" s="61"/>
      <c r="JJL95" s="61"/>
      <c r="JJM95" s="61"/>
      <c r="JJN95" s="61"/>
      <c r="JJO95" s="61"/>
      <c r="JJP95" s="61"/>
      <c r="JJQ95" s="61"/>
      <c r="JJR95" s="61"/>
      <c r="JJS95" s="61"/>
      <c r="JJT95" s="61"/>
      <c r="JJU95" s="61"/>
      <c r="JJV95" s="61"/>
      <c r="JJW95" s="61"/>
      <c r="JJX95" s="61"/>
      <c r="JJY95" s="61"/>
      <c r="JJZ95" s="61"/>
      <c r="JKA95" s="61"/>
      <c r="JKB95" s="61"/>
      <c r="JKC95" s="61"/>
      <c r="JKD95" s="61"/>
      <c r="JKE95" s="61"/>
      <c r="JKF95" s="61"/>
      <c r="JKG95" s="61"/>
      <c r="JKH95" s="61"/>
      <c r="JKI95" s="61"/>
      <c r="JKJ95" s="61"/>
      <c r="JKK95" s="61"/>
      <c r="JKL95" s="61"/>
      <c r="JKM95" s="61"/>
      <c r="JKN95" s="61"/>
      <c r="JKO95" s="61"/>
      <c r="JKP95" s="61"/>
      <c r="JKQ95" s="61"/>
      <c r="JKR95" s="61"/>
      <c r="JKS95" s="61"/>
      <c r="JKT95" s="61"/>
      <c r="JKU95" s="61"/>
      <c r="JKV95" s="61"/>
      <c r="JKW95" s="61"/>
      <c r="JKX95" s="61"/>
      <c r="JKY95" s="61"/>
      <c r="JKZ95" s="61"/>
      <c r="JLA95" s="61"/>
      <c r="JLB95" s="61"/>
      <c r="JLC95" s="61"/>
      <c r="JLD95" s="61"/>
      <c r="JLE95" s="61"/>
      <c r="JLF95" s="61"/>
      <c r="JLG95" s="61"/>
      <c r="JLH95" s="61"/>
      <c r="JLI95" s="61"/>
      <c r="JLJ95" s="61"/>
      <c r="JLK95" s="61"/>
      <c r="JLL95" s="61"/>
      <c r="JLM95" s="61"/>
      <c r="JLN95" s="61"/>
      <c r="JLO95" s="61"/>
      <c r="JLP95" s="61"/>
      <c r="JLQ95" s="61"/>
      <c r="JLR95" s="61"/>
      <c r="JLS95" s="61"/>
      <c r="JLT95" s="61"/>
      <c r="JLU95" s="61"/>
      <c r="JLV95" s="61"/>
      <c r="JLW95" s="61"/>
      <c r="JLX95" s="61"/>
      <c r="JLY95" s="61"/>
      <c r="JLZ95" s="61"/>
      <c r="JMA95" s="61"/>
      <c r="JMB95" s="61"/>
      <c r="JMC95" s="61"/>
      <c r="JMD95" s="61"/>
      <c r="JME95" s="61"/>
      <c r="JMF95" s="61"/>
      <c r="JMG95" s="61"/>
      <c r="JMH95" s="61"/>
      <c r="JMI95" s="61"/>
      <c r="JMJ95" s="61"/>
      <c r="JMK95" s="61"/>
      <c r="JML95" s="61"/>
      <c r="JMM95" s="61"/>
      <c r="JMN95" s="61"/>
      <c r="JMO95" s="61"/>
      <c r="JMP95" s="61"/>
      <c r="JMQ95" s="61"/>
      <c r="JMR95" s="61"/>
      <c r="JMS95" s="61"/>
      <c r="JMT95" s="61"/>
      <c r="JMU95" s="61"/>
      <c r="JMV95" s="61"/>
      <c r="JMW95" s="61"/>
      <c r="JMX95" s="61"/>
      <c r="JMY95" s="61"/>
      <c r="JMZ95" s="61"/>
      <c r="JNA95" s="61"/>
      <c r="JNB95" s="61"/>
      <c r="JNC95" s="61"/>
      <c r="JND95" s="61"/>
      <c r="JNE95" s="61"/>
      <c r="JNF95" s="61"/>
      <c r="JNG95" s="61"/>
      <c r="JNH95" s="61"/>
      <c r="JNI95" s="61"/>
      <c r="JNJ95" s="61"/>
      <c r="JNK95" s="61"/>
      <c r="JNL95" s="61"/>
      <c r="JNM95" s="61"/>
      <c r="JNN95" s="61"/>
      <c r="JNO95" s="61"/>
      <c r="JNP95" s="61"/>
      <c r="JNQ95" s="61"/>
      <c r="JNR95" s="61"/>
      <c r="JNS95" s="61"/>
      <c r="JNT95" s="61"/>
      <c r="JNU95" s="61"/>
      <c r="JNV95" s="61"/>
      <c r="JNW95" s="61"/>
      <c r="JNX95" s="61"/>
      <c r="JNY95" s="61"/>
      <c r="JNZ95" s="61"/>
      <c r="JOA95" s="61"/>
      <c r="JOB95" s="61"/>
      <c r="JOC95" s="61"/>
      <c r="JOD95" s="61"/>
      <c r="JOE95" s="61"/>
      <c r="JOF95" s="61"/>
      <c r="JOG95" s="61"/>
      <c r="JOH95" s="61"/>
      <c r="JOI95" s="61"/>
      <c r="JOJ95" s="61"/>
      <c r="JOK95" s="61"/>
      <c r="JOL95" s="61"/>
      <c r="JOM95" s="61"/>
      <c r="JON95" s="61"/>
      <c r="JOO95" s="61"/>
      <c r="JOP95" s="61"/>
      <c r="JOQ95" s="61"/>
      <c r="JOR95" s="61"/>
      <c r="JOS95" s="61"/>
      <c r="JOT95" s="61"/>
      <c r="JOU95" s="61"/>
      <c r="JOV95" s="61"/>
      <c r="JOW95" s="61"/>
      <c r="JOX95" s="61"/>
      <c r="JOY95" s="61"/>
      <c r="JOZ95" s="61"/>
      <c r="JPA95" s="61"/>
      <c r="JPB95" s="61"/>
      <c r="JPC95" s="61"/>
      <c r="JPD95" s="61"/>
      <c r="JPE95" s="61"/>
      <c r="JPF95" s="61"/>
      <c r="JPG95" s="61"/>
      <c r="JPH95" s="61"/>
      <c r="JPI95" s="61"/>
      <c r="JPJ95" s="61"/>
      <c r="JPK95" s="61"/>
      <c r="JPL95" s="61"/>
      <c r="JPM95" s="61"/>
      <c r="JPN95" s="61"/>
      <c r="JPO95" s="61"/>
      <c r="JPP95" s="61"/>
      <c r="JPQ95" s="61"/>
      <c r="JPR95" s="61"/>
      <c r="JPS95" s="61"/>
      <c r="JPT95" s="61"/>
      <c r="JPU95" s="61"/>
      <c r="JPV95" s="61"/>
      <c r="JPW95" s="61"/>
      <c r="JPX95" s="61"/>
      <c r="JPY95" s="61"/>
      <c r="JPZ95" s="61"/>
      <c r="JQA95" s="61"/>
      <c r="JQB95" s="61"/>
      <c r="JQC95" s="61"/>
      <c r="JQD95" s="61"/>
      <c r="JQE95" s="61"/>
      <c r="JQF95" s="61"/>
      <c r="JQG95" s="61"/>
      <c r="JQH95" s="61"/>
      <c r="JQI95" s="61"/>
      <c r="JQJ95" s="61"/>
      <c r="JQK95" s="61"/>
      <c r="JQL95" s="61"/>
      <c r="JQM95" s="61"/>
      <c r="JQN95" s="61"/>
      <c r="JQO95" s="61"/>
      <c r="JQP95" s="61"/>
      <c r="JQQ95" s="61"/>
      <c r="JQR95" s="61"/>
      <c r="JQS95" s="61"/>
      <c r="JQT95" s="61"/>
      <c r="JQU95" s="61"/>
      <c r="JQV95" s="61"/>
      <c r="JQW95" s="61"/>
      <c r="JQX95" s="61"/>
      <c r="JQY95" s="61"/>
      <c r="JQZ95" s="61"/>
      <c r="JRA95" s="61"/>
      <c r="JRB95" s="61"/>
      <c r="JRC95" s="61"/>
      <c r="JRD95" s="61"/>
      <c r="JRE95" s="61"/>
      <c r="JRF95" s="61"/>
      <c r="JRG95" s="61"/>
      <c r="JRH95" s="61"/>
      <c r="JRI95" s="61"/>
      <c r="JRJ95" s="61"/>
      <c r="JRK95" s="61"/>
      <c r="JRL95" s="61"/>
      <c r="JRM95" s="61"/>
      <c r="JRN95" s="61"/>
      <c r="JRO95" s="61"/>
      <c r="JRP95" s="61"/>
      <c r="JRQ95" s="61"/>
      <c r="JRR95" s="61"/>
      <c r="JRS95" s="61"/>
      <c r="JRT95" s="61"/>
      <c r="JRU95" s="61"/>
      <c r="JRV95" s="61"/>
      <c r="JRW95" s="61"/>
      <c r="JRX95" s="61"/>
      <c r="JRY95" s="61"/>
      <c r="JRZ95" s="61"/>
      <c r="JSA95" s="61"/>
      <c r="JSB95" s="61"/>
      <c r="JSC95" s="61"/>
      <c r="JSD95" s="61"/>
      <c r="JSE95" s="61"/>
      <c r="JSF95" s="61"/>
      <c r="JSG95" s="61"/>
      <c r="JSH95" s="61"/>
      <c r="JSI95" s="61"/>
      <c r="JSJ95" s="61"/>
      <c r="JSK95" s="61"/>
      <c r="JSL95" s="61"/>
      <c r="JSM95" s="61"/>
      <c r="JSN95" s="61"/>
      <c r="JSO95" s="61"/>
      <c r="JSP95" s="61"/>
      <c r="JSQ95" s="61"/>
      <c r="JSR95" s="61"/>
      <c r="JSS95" s="61"/>
      <c r="JST95" s="61"/>
      <c r="JSU95" s="61"/>
      <c r="JSV95" s="61"/>
      <c r="JSW95" s="61"/>
      <c r="JSX95" s="61"/>
      <c r="JSY95" s="61"/>
      <c r="JSZ95" s="61"/>
      <c r="JTA95" s="61"/>
      <c r="JTB95" s="61"/>
      <c r="JTC95" s="61"/>
      <c r="JTD95" s="61"/>
      <c r="JTE95" s="61"/>
      <c r="JTF95" s="61"/>
      <c r="JTG95" s="61"/>
      <c r="JTH95" s="61"/>
      <c r="JTI95" s="61"/>
      <c r="JTJ95" s="61"/>
      <c r="JTK95" s="61"/>
      <c r="JTL95" s="61"/>
      <c r="JTM95" s="61"/>
      <c r="JTN95" s="61"/>
      <c r="JTO95" s="61"/>
      <c r="JTP95" s="61"/>
      <c r="JTQ95" s="61"/>
      <c r="JTR95" s="61"/>
      <c r="JTS95" s="61"/>
      <c r="JTT95" s="61"/>
      <c r="JTU95" s="61"/>
      <c r="JTV95" s="61"/>
      <c r="JTW95" s="61"/>
      <c r="JTX95" s="61"/>
      <c r="JTY95" s="61"/>
      <c r="JTZ95" s="61"/>
      <c r="JUA95" s="61"/>
      <c r="JUB95" s="61"/>
      <c r="JUC95" s="61"/>
      <c r="JUD95" s="61"/>
      <c r="JUE95" s="61"/>
      <c r="JUF95" s="61"/>
      <c r="JUG95" s="61"/>
      <c r="JUH95" s="61"/>
      <c r="JUI95" s="61"/>
      <c r="JUJ95" s="61"/>
      <c r="JUK95" s="61"/>
      <c r="JUL95" s="61"/>
      <c r="JUM95" s="61"/>
      <c r="JUN95" s="61"/>
      <c r="JUO95" s="61"/>
      <c r="JUP95" s="61"/>
      <c r="JUQ95" s="61"/>
      <c r="JUR95" s="61"/>
      <c r="JUS95" s="61"/>
      <c r="JUT95" s="61"/>
      <c r="JUU95" s="61"/>
      <c r="JUV95" s="61"/>
      <c r="JUW95" s="61"/>
      <c r="JUX95" s="61"/>
      <c r="JUY95" s="61"/>
      <c r="JUZ95" s="61"/>
      <c r="JVA95" s="61"/>
      <c r="JVB95" s="61"/>
      <c r="JVC95" s="61"/>
      <c r="JVD95" s="61"/>
      <c r="JVE95" s="61"/>
      <c r="JVF95" s="61"/>
      <c r="JVG95" s="61"/>
      <c r="JVH95" s="61"/>
      <c r="JVI95" s="61"/>
      <c r="JVJ95" s="61"/>
      <c r="JVK95" s="61"/>
      <c r="JVL95" s="61"/>
      <c r="JVM95" s="61"/>
      <c r="JVN95" s="61"/>
      <c r="JVO95" s="61"/>
      <c r="JVP95" s="61"/>
      <c r="JVQ95" s="61"/>
      <c r="JVR95" s="61"/>
      <c r="JVS95" s="61"/>
      <c r="JVT95" s="61"/>
      <c r="JVU95" s="61"/>
      <c r="JVV95" s="61"/>
      <c r="JVW95" s="61"/>
      <c r="JVX95" s="61"/>
      <c r="JVY95" s="61"/>
      <c r="JVZ95" s="61"/>
      <c r="JWA95" s="61"/>
      <c r="JWB95" s="61"/>
      <c r="JWC95" s="61"/>
      <c r="JWD95" s="61"/>
      <c r="JWE95" s="61"/>
      <c r="JWF95" s="61"/>
      <c r="JWG95" s="61"/>
      <c r="JWH95" s="61"/>
      <c r="JWI95" s="61"/>
      <c r="JWJ95" s="61"/>
      <c r="JWK95" s="61"/>
      <c r="JWL95" s="61"/>
      <c r="JWM95" s="61"/>
      <c r="JWN95" s="61"/>
      <c r="JWO95" s="61"/>
      <c r="JWP95" s="61"/>
      <c r="JWQ95" s="61"/>
      <c r="JWR95" s="61"/>
      <c r="JWS95" s="61"/>
      <c r="JWT95" s="61"/>
      <c r="JWU95" s="61"/>
      <c r="JWV95" s="61"/>
      <c r="JWW95" s="61"/>
      <c r="JWX95" s="61"/>
      <c r="JWY95" s="61"/>
      <c r="JWZ95" s="61"/>
      <c r="JXA95" s="61"/>
      <c r="JXB95" s="61"/>
      <c r="JXC95" s="61"/>
      <c r="JXD95" s="61"/>
      <c r="JXE95" s="61"/>
      <c r="JXF95" s="61"/>
      <c r="JXG95" s="61"/>
      <c r="JXH95" s="61"/>
      <c r="JXI95" s="61"/>
      <c r="JXJ95" s="61"/>
      <c r="JXK95" s="61"/>
      <c r="JXL95" s="61"/>
      <c r="JXM95" s="61"/>
      <c r="JXN95" s="61"/>
      <c r="JXO95" s="61"/>
      <c r="JXP95" s="61"/>
      <c r="JXQ95" s="61"/>
      <c r="JXR95" s="61"/>
      <c r="JXS95" s="61"/>
      <c r="JXT95" s="61"/>
      <c r="JXU95" s="61"/>
      <c r="JXV95" s="61"/>
      <c r="JXW95" s="61"/>
      <c r="JXX95" s="61"/>
      <c r="JXY95" s="61"/>
      <c r="JXZ95" s="61"/>
      <c r="JYA95" s="61"/>
      <c r="JYB95" s="61"/>
      <c r="JYC95" s="61"/>
      <c r="JYD95" s="61"/>
      <c r="JYE95" s="61"/>
      <c r="JYF95" s="61"/>
      <c r="JYG95" s="61"/>
      <c r="JYH95" s="61"/>
      <c r="JYI95" s="61"/>
      <c r="JYJ95" s="61"/>
      <c r="JYK95" s="61"/>
      <c r="JYL95" s="61"/>
      <c r="JYM95" s="61"/>
      <c r="JYN95" s="61"/>
      <c r="JYO95" s="61"/>
      <c r="JYP95" s="61"/>
      <c r="JYQ95" s="61"/>
      <c r="JYR95" s="61"/>
      <c r="JYS95" s="61"/>
      <c r="JYT95" s="61"/>
      <c r="JYU95" s="61"/>
      <c r="JYV95" s="61"/>
      <c r="JYW95" s="61"/>
      <c r="JYX95" s="61"/>
      <c r="JYY95" s="61"/>
      <c r="JYZ95" s="61"/>
      <c r="JZA95" s="61"/>
      <c r="JZB95" s="61"/>
      <c r="JZC95" s="61"/>
      <c r="JZD95" s="61"/>
      <c r="JZE95" s="61"/>
      <c r="JZF95" s="61"/>
      <c r="JZG95" s="61"/>
      <c r="JZH95" s="61"/>
      <c r="JZI95" s="61"/>
      <c r="JZJ95" s="61"/>
      <c r="JZK95" s="61"/>
      <c r="JZL95" s="61"/>
      <c r="JZM95" s="61"/>
      <c r="JZN95" s="61"/>
      <c r="JZO95" s="61"/>
      <c r="JZP95" s="61"/>
      <c r="JZQ95" s="61"/>
      <c r="JZR95" s="61"/>
      <c r="JZS95" s="61"/>
      <c r="JZT95" s="61"/>
      <c r="JZU95" s="61"/>
      <c r="JZV95" s="61"/>
      <c r="JZW95" s="61"/>
      <c r="JZX95" s="61"/>
      <c r="JZY95" s="61"/>
      <c r="JZZ95" s="61"/>
      <c r="KAA95" s="61"/>
      <c r="KAB95" s="61"/>
      <c r="KAC95" s="61"/>
      <c r="KAD95" s="61"/>
      <c r="KAE95" s="61"/>
      <c r="KAF95" s="61"/>
      <c r="KAG95" s="61"/>
      <c r="KAH95" s="61"/>
      <c r="KAI95" s="61"/>
      <c r="KAJ95" s="61"/>
      <c r="KAK95" s="61"/>
      <c r="KAL95" s="61"/>
      <c r="KAM95" s="61"/>
      <c r="KAN95" s="61"/>
      <c r="KAO95" s="61"/>
      <c r="KAP95" s="61"/>
      <c r="KAQ95" s="61"/>
      <c r="KAR95" s="61"/>
      <c r="KAS95" s="61"/>
      <c r="KAT95" s="61"/>
      <c r="KAU95" s="61"/>
      <c r="KAV95" s="61"/>
      <c r="KAW95" s="61"/>
      <c r="KAX95" s="61"/>
      <c r="KAY95" s="61"/>
      <c r="KAZ95" s="61"/>
      <c r="KBA95" s="61"/>
      <c r="KBB95" s="61"/>
      <c r="KBC95" s="61"/>
      <c r="KBD95" s="61"/>
      <c r="KBE95" s="61"/>
      <c r="KBF95" s="61"/>
      <c r="KBG95" s="61"/>
      <c r="KBH95" s="61"/>
      <c r="KBI95" s="61"/>
      <c r="KBJ95" s="61"/>
      <c r="KBK95" s="61"/>
      <c r="KBL95" s="61"/>
      <c r="KBM95" s="61"/>
      <c r="KBN95" s="61"/>
      <c r="KBO95" s="61"/>
      <c r="KBP95" s="61"/>
      <c r="KBQ95" s="61"/>
      <c r="KBR95" s="61"/>
      <c r="KBS95" s="61"/>
      <c r="KBT95" s="61"/>
      <c r="KBU95" s="61"/>
      <c r="KBV95" s="61"/>
      <c r="KBW95" s="61"/>
      <c r="KBX95" s="61"/>
      <c r="KBY95" s="61"/>
      <c r="KBZ95" s="61"/>
      <c r="KCA95" s="61"/>
      <c r="KCB95" s="61"/>
      <c r="KCC95" s="61"/>
      <c r="KCD95" s="61"/>
      <c r="KCE95" s="61"/>
      <c r="KCF95" s="61"/>
      <c r="KCG95" s="61"/>
      <c r="KCH95" s="61"/>
      <c r="KCI95" s="61"/>
      <c r="KCJ95" s="61"/>
      <c r="KCK95" s="61"/>
      <c r="KCL95" s="61"/>
      <c r="KCM95" s="61"/>
      <c r="KCN95" s="61"/>
      <c r="KCO95" s="61"/>
      <c r="KCP95" s="61"/>
      <c r="KCQ95" s="61"/>
      <c r="KCR95" s="61"/>
      <c r="KCS95" s="61"/>
      <c r="KCT95" s="61"/>
      <c r="KCU95" s="61"/>
      <c r="KCV95" s="61"/>
      <c r="KCW95" s="61"/>
      <c r="KCX95" s="61"/>
      <c r="KCY95" s="61"/>
      <c r="KCZ95" s="61"/>
      <c r="KDA95" s="61"/>
      <c r="KDB95" s="61"/>
      <c r="KDC95" s="61"/>
      <c r="KDD95" s="61"/>
      <c r="KDE95" s="61"/>
      <c r="KDF95" s="61"/>
      <c r="KDG95" s="61"/>
      <c r="KDH95" s="61"/>
      <c r="KDI95" s="61"/>
      <c r="KDJ95" s="61"/>
      <c r="KDK95" s="61"/>
      <c r="KDL95" s="61"/>
      <c r="KDM95" s="61"/>
      <c r="KDN95" s="61"/>
      <c r="KDO95" s="61"/>
      <c r="KDP95" s="61"/>
      <c r="KDQ95" s="61"/>
      <c r="KDR95" s="61"/>
      <c r="KDS95" s="61"/>
      <c r="KDT95" s="61"/>
      <c r="KDU95" s="61"/>
      <c r="KDV95" s="61"/>
      <c r="KDW95" s="61"/>
      <c r="KDX95" s="61"/>
      <c r="KDY95" s="61"/>
      <c r="KDZ95" s="61"/>
      <c r="KEA95" s="61"/>
      <c r="KEB95" s="61"/>
      <c r="KEC95" s="61"/>
      <c r="KED95" s="61"/>
      <c r="KEE95" s="61"/>
      <c r="KEF95" s="61"/>
      <c r="KEG95" s="61"/>
      <c r="KEH95" s="61"/>
      <c r="KEI95" s="61"/>
      <c r="KEJ95" s="61"/>
      <c r="KEK95" s="61"/>
      <c r="KEL95" s="61"/>
      <c r="KEM95" s="61"/>
      <c r="KEN95" s="61"/>
      <c r="KEO95" s="61"/>
      <c r="KEP95" s="61"/>
      <c r="KEQ95" s="61"/>
      <c r="KER95" s="61"/>
      <c r="KES95" s="61"/>
      <c r="KET95" s="61"/>
      <c r="KEU95" s="61"/>
      <c r="KEV95" s="61"/>
      <c r="KEW95" s="61"/>
      <c r="KEX95" s="61"/>
      <c r="KEY95" s="61"/>
      <c r="KEZ95" s="61"/>
      <c r="KFA95" s="61"/>
      <c r="KFB95" s="61"/>
      <c r="KFC95" s="61"/>
      <c r="KFD95" s="61"/>
      <c r="KFE95" s="61"/>
      <c r="KFF95" s="61"/>
      <c r="KFG95" s="61"/>
      <c r="KFH95" s="61"/>
      <c r="KFI95" s="61"/>
      <c r="KFJ95" s="61"/>
      <c r="KFK95" s="61"/>
      <c r="KFL95" s="61"/>
      <c r="KFM95" s="61"/>
      <c r="KFN95" s="61"/>
      <c r="KFO95" s="61"/>
      <c r="KFP95" s="61"/>
      <c r="KFQ95" s="61"/>
      <c r="KFR95" s="61"/>
      <c r="KFS95" s="61"/>
      <c r="KFT95" s="61"/>
      <c r="KFU95" s="61"/>
      <c r="KFV95" s="61"/>
      <c r="KFW95" s="61"/>
      <c r="KFX95" s="61"/>
      <c r="KFY95" s="61"/>
      <c r="KFZ95" s="61"/>
      <c r="KGA95" s="61"/>
      <c r="KGB95" s="61"/>
      <c r="KGC95" s="61"/>
      <c r="KGD95" s="61"/>
      <c r="KGE95" s="61"/>
      <c r="KGF95" s="61"/>
      <c r="KGG95" s="61"/>
      <c r="KGH95" s="61"/>
      <c r="KGI95" s="61"/>
      <c r="KGJ95" s="61"/>
      <c r="KGK95" s="61"/>
      <c r="KGL95" s="61"/>
      <c r="KGM95" s="61"/>
      <c r="KGN95" s="61"/>
      <c r="KGO95" s="61"/>
      <c r="KGP95" s="61"/>
      <c r="KGQ95" s="61"/>
      <c r="KGR95" s="61"/>
      <c r="KGS95" s="61"/>
      <c r="KGT95" s="61"/>
      <c r="KGU95" s="61"/>
      <c r="KGV95" s="61"/>
      <c r="KGW95" s="61"/>
      <c r="KGX95" s="61"/>
      <c r="KGY95" s="61"/>
      <c r="KGZ95" s="61"/>
      <c r="KHA95" s="61"/>
      <c r="KHB95" s="61"/>
      <c r="KHC95" s="61"/>
      <c r="KHD95" s="61"/>
      <c r="KHE95" s="61"/>
      <c r="KHF95" s="61"/>
      <c r="KHG95" s="61"/>
      <c r="KHH95" s="61"/>
      <c r="KHI95" s="61"/>
      <c r="KHJ95" s="61"/>
      <c r="KHK95" s="61"/>
      <c r="KHL95" s="61"/>
      <c r="KHM95" s="61"/>
      <c r="KHN95" s="61"/>
      <c r="KHO95" s="61"/>
      <c r="KHP95" s="61"/>
      <c r="KHQ95" s="61"/>
      <c r="KHR95" s="61"/>
      <c r="KHS95" s="61"/>
      <c r="KHT95" s="61"/>
      <c r="KHU95" s="61"/>
      <c r="KHV95" s="61"/>
      <c r="KHW95" s="61"/>
      <c r="KHX95" s="61"/>
      <c r="KHY95" s="61"/>
      <c r="KHZ95" s="61"/>
      <c r="KIA95" s="61"/>
      <c r="KIB95" s="61"/>
      <c r="KIC95" s="61"/>
      <c r="KID95" s="61"/>
      <c r="KIE95" s="61"/>
      <c r="KIF95" s="61"/>
      <c r="KIG95" s="61"/>
      <c r="KIH95" s="61"/>
      <c r="KII95" s="61"/>
      <c r="KIJ95" s="61"/>
      <c r="KIK95" s="61"/>
      <c r="KIL95" s="61"/>
      <c r="KIM95" s="61"/>
      <c r="KIN95" s="61"/>
      <c r="KIO95" s="61"/>
      <c r="KIP95" s="61"/>
      <c r="KIQ95" s="61"/>
      <c r="KIR95" s="61"/>
      <c r="KIS95" s="61"/>
      <c r="KIT95" s="61"/>
      <c r="KIU95" s="61"/>
      <c r="KIV95" s="61"/>
      <c r="KIW95" s="61"/>
      <c r="KIX95" s="61"/>
      <c r="KIY95" s="61"/>
      <c r="KIZ95" s="61"/>
      <c r="KJA95" s="61"/>
      <c r="KJB95" s="61"/>
      <c r="KJC95" s="61"/>
      <c r="KJD95" s="61"/>
      <c r="KJE95" s="61"/>
      <c r="KJF95" s="61"/>
      <c r="KJG95" s="61"/>
      <c r="KJH95" s="61"/>
      <c r="KJI95" s="61"/>
      <c r="KJJ95" s="61"/>
      <c r="KJK95" s="61"/>
      <c r="KJL95" s="61"/>
      <c r="KJM95" s="61"/>
      <c r="KJN95" s="61"/>
      <c r="KJO95" s="61"/>
      <c r="KJP95" s="61"/>
      <c r="KJQ95" s="61"/>
      <c r="KJR95" s="61"/>
      <c r="KJS95" s="61"/>
      <c r="KJT95" s="61"/>
      <c r="KJU95" s="61"/>
      <c r="KJV95" s="61"/>
      <c r="KJW95" s="61"/>
      <c r="KJX95" s="61"/>
      <c r="KJY95" s="61"/>
      <c r="KJZ95" s="61"/>
      <c r="KKA95" s="61"/>
      <c r="KKB95" s="61"/>
      <c r="KKC95" s="61"/>
      <c r="KKD95" s="61"/>
      <c r="KKE95" s="61"/>
      <c r="KKF95" s="61"/>
      <c r="KKG95" s="61"/>
      <c r="KKH95" s="61"/>
      <c r="KKI95" s="61"/>
      <c r="KKJ95" s="61"/>
      <c r="KKK95" s="61"/>
      <c r="KKL95" s="61"/>
      <c r="KKM95" s="61"/>
      <c r="KKN95" s="61"/>
      <c r="KKO95" s="61"/>
      <c r="KKP95" s="61"/>
      <c r="KKQ95" s="61"/>
      <c r="KKR95" s="61"/>
      <c r="KKS95" s="61"/>
      <c r="KKT95" s="61"/>
      <c r="KKU95" s="61"/>
      <c r="KKV95" s="61"/>
      <c r="KKW95" s="61"/>
      <c r="KKX95" s="61"/>
      <c r="KKY95" s="61"/>
      <c r="KKZ95" s="61"/>
      <c r="KLA95" s="61"/>
      <c r="KLB95" s="61"/>
      <c r="KLC95" s="61"/>
      <c r="KLD95" s="61"/>
      <c r="KLE95" s="61"/>
      <c r="KLF95" s="61"/>
      <c r="KLG95" s="61"/>
      <c r="KLH95" s="61"/>
      <c r="KLI95" s="61"/>
      <c r="KLJ95" s="61"/>
      <c r="KLK95" s="61"/>
      <c r="KLL95" s="61"/>
      <c r="KLM95" s="61"/>
      <c r="KLN95" s="61"/>
      <c r="KLO95" s="61"/>
      <c r="KLP95" s="61"/>
      <c r="KLQ95" s="61"/>
      <c r="KLR95" s="61"/>
      <c r="KLS95" s="61"/>
      <c r="KLT95" s="61"/>
      <c r="KLU95" s="61"/>
      <c r="KLV95" s="61"/>
      <c r="KLW95" s="61"/>
      <c r="KLX95" s="61"/>
      <c r="KLY95" s="61"/>
      <c r="KLZ95" s="61"/>
      <c r="KMA95" s="61"/>
      <c r="KMB95" s="61"/>
      <c r="KMC95" s="61"/>
      <c r="KMD95" s="61"/>
      <c r="KME95" s="61"/>
      <c r="KMF95" s="61"/>
      <c r="KMG95" s="61"/>
      <c r="KMH95" s="61"/>
      <c r="KMI95" s="61"/>
      <c r="KMJ95" s="61"/>
      <c r="KMK95" s="61"/>
      <c r="KML95" s="61"/>
      <c r="KMM95" s="61"/>
      <c r="KMN95" s="61"/>
      <c r="KMO95" s="61"/>
      <c r="KMP95" s="61"/>
      <c r="KMQ95" s="61"/>
      <c r="KMR95" s="61"/>
      <c r="KMS95" s="61"/>
      <c r="KMT95" s="61"/>
      <c r="KMU95" s="61"/>
      <c r="KMV95" s="61"/>
      <c r="KMW95" s="61"/>
      <c r="KMX95" s="61"/>
      <c r="KMY95" s="61"/>
      <c r="KMZ95" s="61"/>
      <c r="KNA95" s="61"/>
      <c r="KNB95" s="61"/>
      <c r="KNC95" s="61"/>
      <c r="KND95" s="61"/>
      <c r="KNE95" s="61"/>
      <c r="KNF95" s="61"/>
      <c r="KNG95" s="61"/>
      <c r="KNH95" s="61"/>
      <c r="KNI95" s="61"/>
      <c r="KNJ95" s="61"/>
      <c r="KNK95" s="61"/>
      <c r="KNL95" s="61"/>
      <c r="KNM95" s="61"/>
      <c r="KNN95" s="61"/>
      <c r="KNO95" s="61"/>
      <c r="KNP95" s="61"/>
      <c r="KNQ95" s="61"/>
      <c r="KNR95" s="61"/>
      <c r="KNS95" s="61"/>
      <c r="KNT95" s="61"/>
      <c r="KNU95" s="61"/>
      <c r="KNV95" s="61"/>
      <c r="KNW95" s="61"/>
      <c r="KNX95" s="61"/>
      <c r="KNY95" s="61"/>
      <c r="KNZ95" s="61"/>
      <c r="KOA95" s="61"/>
      <c r="KOB95" s="61"/>
      <c r="KOC95" s="61"/>
      <c r="KOD95" s="61"/>
      <c r="KOE95" s="61"/>
      <c r="KOF95" s="61"/>
      <c r="KOG95" s="61"/>
      <c r="KOH95" s="61"/>
      <c r="KOI95" s="61"/>
      <c r="KOJ95" s="61"/>
      <c r="KOK95" s="61"/>
      <c r="KOL95" s="61"/>
      <c r="KOM95" s="61"/>
      <c r="KON95" s="61"/>
      <c r="KOO95" s="61"/>
      <c r="KOP95" s="61"/>
      <c r="KOQ95" s="61"/>
      <c r="KOR95" s="61"/>
      <c r="KOS95" s="61"/>
      <c r="KOT95" s="61"/>
      <c r="KOU95" s="61"/>
      <c r="KOV95" s="61"/>
      <c r="KOW95" s="61"/>
      <c r="KOX95" s="61"/>
      <c r="KOY95" s="61"/>
      <c r="KOZ95" s="61"/>
      <c r="KPA95" s="61"/>
      <c r="KPB95" s="61"/>
      <c r="KPC95" s="61"/>
      <c r="KPD95" s="61"/>
      <c r="KPE95" s="61"/>
      <c r="KPF95" s="61"/>
      <c r="KPG95" s="61"/>
      <c r="KPH95" s="61"/>
      <c r="KPI95" s="61"/>
      <c r="KPJ95" s="61"/>
      <c r="KPK95" s="61"/>
      <c r="KPL95" s="61"/>
      <c r="KPM95" s="61"/>
      <c r="KPN95" s="61"/>
      <c r="KPO95" s="61"/>
      <c r="KPP95" s="61"/>
      <c r="KPQ95" s="61"/>
      <c r="KPR95" s="61"/>
      <c r="KPS95" s="61"/>
      <c r="KPT95" s="61"/>
      <c r="KPU95" s="61"/>
      <c r="KPV95" s="61"/>
      <c r="KPW95" s="61"/>
      <c r="KPX95" s="61"/>
      <c r="KPY95" s="61"/>
      <c r="KPZ95" s="61"/>
      <c r="KQA95" s="61"/>
      <c r="KQB95" s="61"/>
      <c r="KQC95" s="61"/>
      <c r="KQD95" s="61"/>
      <c r="KQE95" s="61"/>
      <c r="KQF95" s="61"/>
      <c r="KQG95" s="61"/>
      <c r="KQH95" s="61"/>
      <c r="KQI95" s="61"/>
      <c r="KQJ95" s="61"/>
      <c r="KQK95" s="61"/>
      <c r="KQL95" s="61"/>
      <c r="KQM95" s="61"/>
      <c r="KQN95" s="61"/>
      <c r="KQO95" s="61"/>
      <c r="KQP95" s="61"/>
      <c r="KQQ95" s="61"/>
      <c r="KQR95" s="61"/>
      <c r="KQS95" s="61"/>
      <c r="KQT95" s="61"/>
      <c r="KQU95" s="61"/>
      <c r="KQV95" s="61"/>
      <c r="KQW95" s="61"/>
      <c r="KQX95" s="61"/>
      <c r="KQY95" s="61"/>
      <c r="KQZ95" s="61"/>
      <c r="KRA95" s="61"/>
      <c r="KRB95" s="61"/>
      <c r="KRC95" s="61"/>
      <c r="KRD95" s="61"/>
      <c r="KRE95" s="61"/>
      <c r="KRF95" s="61"/>
      <c r="KRG95" s="61"/>
      <c r="KRH95" s="61"/>
      <c r="KRI95" s="61"/>
      <c r="KRJ95" s="61"/>
      <c r="KRK95" s="61"/>
      <c r="KRL95" s="61"/>
      <c r="KRM95" s="61"/>
      <c r="KRN95" s="61"/>
      <c r="KRO95" s="61"/>
      <c r="KRP95" s="61"/>
      <c r="KRQ95" s="61"/>
      <c r="KRR95" s="61"/>
      <c r="KRS95" s="61"/>
      <c r="KRT95" s="61"/>
      <c r="KRU95" s="61"/>
      <c r="KRV95" s="61"/>
      <c r="KRW95" s="61"/>
      <c r="KRX95" s="61"/>
      <c r="KRY95" s="61"/>
      <c r="KRZ95" s="61"/>
      <c r="KSA95" s="61"/>
      <c r="KSB95" s="61"/>
      <c r="KSC95" s="61"/>
      <c r="KSD95" s="61"/>
      <c r="KSE95" s="61"/>
      <c r="KSF95" s="61"/>
      <c r="KSG95" s="61"/>
      <c r="KSH95" s="61"/>
      <c r="KSI95" s="61"/>
      <c r="KSJ95" s="61"/>
      <c r="KSK95" s="61"/>
      <c r="KSL95" s="61"/>
      <c r="KSM95" s="61"/>
      <c r="KSN95" s="61"/>
      <c r="KSO95" s="61"/>
      <c r="KSP95" s="61"/>
      <c r="KSQ95" s="61"/>
      <c r="KSR95" s="61"/>
      <c r="KSS95" s="61"/>
      <c r="KST95" s="61"/>
      <c r="KSU95" s="61"/>
      <c r="KSV95" s="61"/>
      <c r="KSW95" s="61"/>
      <c r="KSX95" s="61"/>
      <c r="KSY95" s="61"/>
      <c r="KSZ95" s="61"/>
      <c r="KTA95" s="61"/>
      <c r="KTB95" s="61"/>
      <c r="KTC95" s="61"/>
      <c r="KTD95" s="61"/>
      <c r="KTE95" s="61"/>
      <c r="KTF95" s="61"/>
      <c r="KTG95" s="61"/>
      <c r="KTH95" s="61"/>
      <c r="KTI95" s="61"/>
      <c r="KTJ95" s="61"/>
      <c r="KTK95" s="61"/>
      <c r="KTL95" s="61"/>
      <c r="KTM95" s="61"/>
      <c r="KTN95" s="61"/>
      <c r="KTO95" s="61"/>
      <c r="KTP95" s="61"/>
      <c r="KTQ95" s="61"/>
      <c r="KTR95" s="61"/>
      <c r="KTS95" s="61"/>
      <c r="KTT95" s="61"/>
      <c r="KTU95" s="61"/>
      <c r="KTV95" s="61"/>
      <c r="KTW95" s="61"/>
      <c r="KTX95" s="61"/>
      <c r="KTY95" s="61"/>
      <c r="KTZ95" s="61"/>
      <c r="KUA95" s="61"/>
      <c r="KUB95" s="61"/>
      <c r="KUC95" s="61"/>
      <c r="KUD95" s="61"/>
      <c r="KUE95" s="61"/>
      <c r="KUF95" s="61"/>
      <c r="KUG95" s="61"/>
      <c r="KUH95" s="61"/>
      <c r="KUI95" s="61"/>
      <c r="KUJ95" s="61"/>
      <c r="KUK95" s="61"/>
      <c r="KUL95" s="61"/>
      <c r="KUM95" s="61"/>
      <c r="KUN95" s="61"/>
      <c r="KUO95" s="61"/>
      <c r="KUP95" s="61"/>
      <c r="KUQ95" s="61"/>
      <c r="KUR95" s="61"/>
      <c r="KUS95" s="61"/>
      <c r="KUT95" s="61"/>
      <c r="KUU95" s="61"/>
      <c r="KUV95" s="61"/>
      <c r="KUW95" s="61"/>
      <c r="KUX95" s="61"/>
      <c r="KUY95" s="61"/>
      <c r="KUZ95" s="61"/>
      <c r="KVA95" s="61"/>
      <c r="KVB95" s="61"/>
      <c r="KVC95" s="61"/>
      <c r="KVD95" s="61"/>
      <c r="KVE95" s="61"/>
      <c r="KVF95" s="61"/>
      <c r="KVG95" s="61"/>
      <c r="KVH95" s="61"/>
      <c r="KVI95" s="61"/>
      <c r="KVJ95" s="61"/>
      <c r="KVK95" s="61"/>
      <c r="KVL95" s="61"/>
      <c r="KVM95" s="61"/>
      <c r="KVN95" s="61"/>
      <c r="KVO95" s="61"/>
      <c r="KVP95" s="61"/>
      <c r="KVQ95" s="61"/>
      <c r="KVR95" s="61"/>
      <c r="KVS95" s="61"/>
      <c r="KVT95" s="61"/>
      <c r="KVU95" s="61"/>
      <c r="KVV95" s="61"/>
      <c r="KVW95" s="61"/>
      <c r="KVX95" s="61"/>
      <c r="KVY95" s="61"/>
      <c r="KVZ95" s="61"/>
      <c r="KWA95" s="61"/>
      <c r="KWB95" s="61"/>
      <c r="KWC95" s="61"/>
      <c r="KWD95" s="61"/>
      <c r="KWE95" s="61"/>
      <c r="KWF95" s="61"/>
      <c r="KWG95" s="61"/>
      <c r="KWH95" s="61"/>
      <c r="KWI95" s="61"/>
      <c r="KWJ95" s="61"/>
      <c r="KWK95" s="61"/>
      <c r="KWL95" s="61"/>
      <c r="KWM95" s="61"/>
      <c r="KWN95" s="61"/>
      <c r="KWO95" s="61"/>
      <c r="KWP95" s="61"/>
      <c r="KWQ95" s="61"/>
      <c r="KWR95" s="61"/>
      <c r="KWS95" s="61"/>
      <c r="KWT95" s="61"/>
      <c r="KWU95" s="61"/>
      <c r="KWV95" s="61"/>
      <c r="KWW95" s="61"/>
      <c r="KWX95" s="61"/>
      <c r="KWY95" s="61"/>
      <c r="KWZ95" s="61"/>
      <c r="KXA95" s="61"/>
      <c r="KXB95" s="61"/>
      <c r="KXC95" s="61"/>
      <c r="KXD95" s="61"/>
      <c r="KXE95" s="61"/>
      <c r="KXF95" s="61"/>
      <c r="KXG95" s="61"/>
      <c r="KXH95" s="61"/>
      <c r="KXI95" s="61"/>
      <c r="KXJ95" s="61"/>
      <c r="KXK95" s="61"/>
      <c r="KXL95" s="61"/>
      <c r="KXM95" s="61"/>
      <c r="KXN95" s="61"/>
      <c r="KXO95" s="61"/>
      <c r="KXP95" s="61"/>
      <c r="KXQ95" s="61"/>
      <c r="KXR95" s="61"/>
      <c r="KXS95" s="61"/>
      <c r="KXT95" s="61"/>
      <c r="KXU95" s="61"/>
      <c r="KXV95" s="61"/>
      <c r="KXW95" s="61"/>
      <c r="KXX95" s="61"/>
      <c r="KXY95" s="61"/>
      <c r="KXZ95" s="61"/>
      <c r="KYA95" s="61"/>
      <c r="KYB95" s="61"/>
      <c r="KYC95" s="61"/>
      <c r="KYD95" s="61"/>
      <c r="KYE95" s="61"/>
      <c r="KYF95" s="61"/>
      <c r="KYG95" s="61"/>
      <c r="KYH95" s="61"/>
      <c r="KYI95" s="61"/>
      <c r="KYJ95" s="61"/>
      <c r="KYK95" s="61"/>
      <c r="KYL95" s="61"/>
      <c r="KYM95" s="61"/>
      <c r="KYN95" s="61"/>
      <c r="KYO95" s="61"/>
      <c r="KYP95" s="61"/>
      <c r="KYQ95" s="61"/>
      <c r="KYR95" s="61"/>
      <c r="KYS95" s="61"/>
      <c r="KYT95" s="61"/>
      <c r="KYU95" s="61"/>
      <c r="KYV95" s="61"/>
      <c r="KYW95" s="61"/>
      <c r="KYX95" s="61"/>
      <c r="KYY95" s="61"/>
      <c r="KYZ95" s="61"/>
      <c r="KZA95" s="61"/>
      <c r="KZB95" s="61"/>
      <c r="KZC95" s="61"/>
      <c r="KZD95" s="61"/>
      <c r="KZE95" s="61"/>
      <c r="KZF95" s="61"/>
      <c r="KZG95" s="61"/>
      <c r="KZH95" s="61"/>
      <c r="KZI95" s="61"/>
      <c r="KZJ95" s="61"/>
      <c r="KZK95" s="61"/>
      <c r="KZL95" s="61"/>
      <c r="KZM95" s="61"/>
      <c r="KZN95" s="61"/>
      <c r="KZO95" s="61"/>
      <c r="KZP95" s="61"/>
      <c r="KZQ95" s="61"/>
      <c r="KZR95" s="61"/>
      <c r="KZS95" s="61"/>
      <c r="KZT95" s="61"/>
      <c r="KZU95" s="61"/>
      <c r="KZV95" s="61"/>
      <c r="KZW95" s="61"/>
      <c r="KZX95" s="61"/>
      <c r="KZY95" s="61"/>
      <c r="KZZ95" s="61"/>
      <c r="LAA95" s="61"/>
      <c r="LAB95" s="61"/>
      <c r="LAC95" s="61"/>
      <c r="LAD95" s="61"/>
      <c r="LAE95" s="61"/>
      <c r="LAF95" s="61"/>
      <c r="LAG95" s="61"/>
      <c r="LAH95" s="61"/>
      <c r="LAI95" s="61"/>
      <c r="LAJ95" s="61"/>
      <c r="LAK95" s="61"/>
      <c r="LAL95" s="61"/>
      <c r="LAM95" s="61"/>
      <c r="LAN95" s="61"/>
      <c r="LAO95" s="61"/>
      <c r="LAP95" s="61"/>
      <c r="LAQ95" s="61"/>
      <c r="LAR95" s="61"/>
      <c r="LAS95" s="61"/>
      <c r="LAT95" s="61"/>
      <c r="LAU95" s="61"/>
      <c r="LAV95" s="61"/>
      <c r="LAW95" s="61"/>
      <c r="LAX95" s="61"/>
      <c r="LAY95" s="61"/>
      <c r="LAZ95" s="61"/>
      <c r="LBA95" s="61"/>
      <c r="LBB95" s="61"/>
      <c r="LBC95" s="61"/>
      <c r="LBD95" s="61"/>
      <c r="LBE95" s="61"/>
      <c r="LBF95" s="61"/>
      <c r="LBG95" s="61"/>
      <c r="LBH95" s="61"/>
      <c r="LBI95" s="61"/>
      <c r="LBJ95" s="61"/>
      <c r="LBK95" s="61"/>
      <c r="LBL95" s="61"/>
      <c r="LBM95" s="61"/>
      <c r="LBN95" s="61"/>
      <c r="LBO95" s="61"/>
      <c r="LBP95" s="61"/>
      <c r="LBQ95" s="61"/>
      <c r="LBR95" s="61"/>
      <c r="LBS95" s="61"/>
      <c r="LBT95" s="61"/>
      <c r="LBU95" s="61"/>
      <c r="LBV95" s="61"/>
      <c r="LBW95" s="61"/>
      <c r="LBX95" s="61"/>
      <c r="LBY95" s="61"/>
      <c r="LBZ95" s="61"/>
      <c r="LCA95" s="61"/>
      <c r="LCB95" s="61"/>
      <c r="LCC95" s="61"/>
      <c r="LCD95" s="61"/>
      <c r="LCE95" s="61"/>
      <c r="LCF95" s="61"/>
      <c r="LCG95" s="61"/>
      <c r="LCH95" s="61"/>
      <c r="LCI95" s="61"/>
      <c r="LCJ95" s="61"/>
      <c r="LCK95" s="61"/>
      <c r="LCL95" s="61"/>
      <c r="LCM95" s="61"/>
      <c r="LCN95" s="61"/>
      <c r="LCO95" s="61"/>
      <c r="LCP95" s="61"/>
      <c r="LCQ95" s="61"/>
      <c r="LCR95" s="61"/>
      <c r="LCS95" s="61"/>
      <c r="LCT95" s="61"/>
      <c r="LCU95" s="61"/>
      <c r="LCV95" s="61"/>
      <c r="LCW95" s="61"/>
      <c r="LCX95" s="61"/>
      <c r="LCY95" s="61"/>
      <c r="LCZ95" s="61"/>
      <c r="LDA95" s="61"/>
      <c r="LDB95" s="61"/>
      <c r="LDC95" s="61"/>
      <c r="LDD95" s="61"/>
      <c r="LDE95" s="61"/>
      <c r="LDF95" s="61"/>
      <c r="LDG95" s="61"/>
      <c r="LDH95" s="61"/>
      <c r="LDI95" s="61"/>
      <c r="LDJ95" s="61"/>
      <c r="LDK95" s="61"/>
      <c r="LDL95" s="61"/>
      <c r="LDM95" s="61"/>
      <c r="LDN95" s="61"/>
      <c r="LDO95" s="61"/>
      <c r="LDP95" s="61"/>
      <c r="LDQ95" s="61"/>
      <c r="LDR95" s="61"/>
      <c r="LDS95" s="61"/>
      <c r="LDT95" s="61"/>
      <c r="LDU95" s="61"/>
      <c r="LDV95" s="61"/>
      <c r="LDW95" s="61"/>
      <c r="LDX95" s="61"/>
      <c r="LDY95" s="61"/>
      <c r="LDZ95" s="61"/>
      <c r="LEA95" s="61"/>
      <c r="LEB95" s="61"/>
      <c r="LEC95" s="61"/>
      <c r="LED95" s="61"/>
      <c r="LEE95" s="61"/>
      <c r="LEF95" s="61"/>
      <c r="LEG95" s="61"/>
      <c r="LEH95" s="61"/>
      <c r="LEI95" s="61"/>
      <c r="LEJ95" s="61"/>
      <c r="LEK95" s="61"/>
      <c r="LEL95" s="61"/>
      <c r="LEM95" s="61"/>
      <c r="LEN95" s="61"/>
      <c r="LEO95" s="61"/>
      <c r="LEP95" s="61"/>
      <c r="LEQ95" s="61"/>
      <c r="LER95" s="61"/>
      <c r="LES95" s="61"/>
      <c r="LET95" s="61"/>
      <c r="LEU95" s="61"/>
      <c r="LEV95" s="61"/>
      <c r="LEW95" s="61"/>
      <c r="LEX95" s="61"/>
      <c r="LEY95" s="61"/>
      <c r="LEZ95" s="61"/>
      <c r="LFA95" s="61"/>
      <c r="LFB95" s="61"/>
      <c r="LFC95" s="61"/>
      <c r="LFD95" s="61"/>
      <c r="LFE95" s="61"/>
      <c r="LFF95" s="61"/>
      <c r="LFG95" s="61"/>
      <c r="LFH95" s="61"/>
      <c r="LFI95" s="61"/>
      <c r="LFJ95" s="61"/>
      <c r="LFK95" s="61"/>
      <c r="LFL95" s="61"/>
      <c r="LFM95" s="61"/>
      <c r="LFN95" s="61"/>
      <c r="LFO95" s="61"/>
      <c r="LFP95" s="61"/>
      <c r="LFQ95" s="61"/>
      <c r="LFR95" s="61"/>
      <c r="LFS95" s="61"/>
      <c r="LFT95" s="61"/>
      <c r="LFU95" s="61"/>
      <c r="LFV95" s="61"/>
      <c r="LFW95" s="61"/>
      <c r="LFX95" s="61"/>
      <c r="LFY95" s="61"/>
      <c r="LFZ95" s="61"/>
      <c r="LGA95" s="61"/>
      <c r="LGB95" s="61"/>
      <c r="LGC95" s="61"/>
      <c r="LGD95" s="61"/>
      <c r="LGE95" s="61"/>
      <c r="LGF95" s="61"/>
      <c r="LGG95" s="61"/>
      <c r="LGH95" s="61"/>
      <c r="LGI95" s="61"/>
      <c r="LGJ95" s="61"/>
      <c r="LGK95" s="61"/>
      <c r="LGL95" s="61"/>
      <c r="LGM95" s="61"/>
      <c r="LGN95" s="61"/>
      <c r="LGO95" s="61"/>
      <c r="LGP95" s="61"/>
      <c r="LGQ95" s="61"/>
      <c r="LGR95" s="61"/>
      <c r="LGS95" s="61"/>
      <c r="LGT95" s="61"/>
      <c r="LGU95" s="61"/>
      <c r="LGV95" s="61"/>
      <c r="LGW95" s="61"/>
      <c r="LGX95" s="61"/>
      <c r="LGY95" s="61"/>
      <c r="LGZ95" s="61"/>
      <c r="LHA95" s="61"/>
      <c r="LHB95" s="61"/>
      <c r="LHC95" s="61"/>
      <c r="LHD95" s="61"/>
      <c r="LHE95" s="61"/>
      <c r="LHF95" s="61"/>
      <c r="LHG95" s="61"/>
      <c r="LHH95" s="61"/>
      <c r="LHI95" s="61"/>
      <c r="LHJ95" s="61"/>
      <c r="LHK95" s="61"/>
      <c r="LHL95" s="61"/>
      <c r="LHM95" s="61"/>
      <c r="LHN95" s="61"/>
      <c r="LHO95" s="61"/>
      <c r="LHP95" s="61"/>
      <c r="LHQ95" s="61"/>
      <c r="LHR95" s="61"/>
      <c r="LHS95" s="61"/>
      <c r="LHT95" s="61"/>
      <c r="LHU95" s="61"/>
      <c r="LHV95" s="61"/>
      <c r="LHW95" s="61"/>
      <c r="LHX95" s="61"/>
      <c r="LHY95" s="61"/>
      <c r="LHZ95" s="61"/>
      <c r="LIA95" s="61"/>
      <c r="LIB95" s="61"/>
      <c r="LIC95" s="61"/>
      <c r="LID95" s="61"/>
      <c r="LIE95" s="61"/>
      <c r="LIF95" s="61"/>
      <c r="LIG95" s="61"/>
      <c r="LIH95" s="61"/>
      <c r="LII95" s="61"/>
      <c r="LIJ95" s="61"/>
      <c r="LIK95" s="61"/>
      <c r="LIL95" s="61"/>
      <c r="LIM95" s="61"/>
      <c r="LIN95" s="61"/>
      <c r="LIO95" s="61"/>
      <c r="LIP95" s="61"/>
      <c r="LIQ95" s="61"/>
      <c r="LIR95" s="61"/>
      <c r="LIS95" s="61"/>
      <c r="LIT95" s="61"/>
      <c r="LIU95" s="61"/>
      <c r="LIV95" s="61"/>
      <c r="LIW95" s="61"/>
      <c r="LIX95" s="61"/>
      <c r="LIY95" s="61"/>
      <c r="LIZ95" s="61"/>
      <c r="LJA95" s="61"/>
      <c r="LJB95" s="61"/>
      <c r="LJC95" s="61"/>
      <c r="LJD95" s="61"/>
      <c r="LJE95" s="61"/>
      <c r="LJF95" s="61"/>
      <c r="LJG95" s="61"/>
      <c r="LJH95" s="61"/>
      <c r="LJI95" s="61"/>
      <c r="LJJ95" s="61"/>
      <c r="LJK95" s="61"/>
      <c r="LJL95" s="61"/>
      <c r="LJM95" s="61"/>
      <c r="LJN95" s="61"/>
      <c r="LJO95" s="61"/>
      <c r="LJP95" s="61"/>
      <c r="LJQ95" s="61"/>
      <c r="LJR95" s="61"/>
      <c r="LJS95" s="61"/>
      <c r="LJT95" s="61"/>
      <c r="LJU95" s="61"/>
      <c r="LJV95" s="61"/>
      <c r="LJW95" s="61"/>
      <c r="LJX95" s="61"/>
      <c r="LJY95" s="61"/>
      <c r="LJZ95" s="61"/>
      <c r="LKA95" s="61"/>
      <c r="LKB95" s="61"/>
      <c r="LKC95" s="61"/>
      <c r="LKD95" s="61"/>
      <c r="LKE95" s="61"/>
      <c r="LKF95" s="61"/>
      <c r="LKG95" s="61"/>
      <c r="LKH95" s="61"/>
      <c r="LKI95" s="61"/>
      <c r="LKJ95" s="61"/>
      <c r="LKK95" s="61"/>
      <c r="LKL95" s="61"/>
      <c r="LKM95" s="61"/>
      <c r="LKN95" s="61"/>
      <c r="LKO95" s="61"/>
      <c r="LKP95" s="61"/>
      <c r="LKQ95" s="61"/>
      <c r="LKR95" s="61"/>
      <c r="LKS95" s="61"/>
      <c r="LKT95" s="61"/>
      <c r="LKU95" s="61"/>
      <c r="LKV95" s="61"/>
      <c r="LKW95" s="61"/>
      <c r="LKX95" s="61"/>
      <c r="LKY95" s="61"/>
      <c r="LKZ95" s="61"/>
      <c r="LLA95" s="61"/>
      <c r="LLB95" s="61"/>
      <c r="LLC95" s="61"/>
      <c r="LLD95" s="61"/>
      <c r="LLE95" s="61"/>
      <c r="LLF95" s="61"/>
      <c r="LLG95" s="61"/>
      <c r="LLH95" s="61"/>
      <c r="LLI95" s="61"/>
      <c r="LLJ95" s="61"/>
      <c r="LLK95" s="61"/>
      <c r="LLL95" s="61"/>
      <c r="LLM95" s="61"/>
      <c r="LLN95" s="61"/>
      <c r="LLO95" s="61"/>
      <c r="LLP95" s="61"/>
      <c r="LLQ95" s="61"/>
      <c r="LLR95" s="61"/>
      <c r="LLS95" s="61"/>
      <c r="LLT95" s="61"/>
      <c r="LLU95" s="61"/>
      <c r="LLV95" s="61"/>
      <c r="LLW95" s="61"/>
      <c r="LLX95" s="61"/>
      <c r="LLY95" s="61"/>
      <c r="LLZ95" s="61"/>
      <c r="LMA95" s="61"/>
      <c r="LMB95" s="61"/>
      <c r="LMC95" s="61"/>
      <c r="LMD95" s="61"/>
      <c r="LME95" s="61"/>
      <c r="LMF95" s="61"/>
      <c r="LMG95" s="61"/>
      <c r="LMH95" s="61"/>
      <c r="LMI95" s="61"/>
      <c r="LMJ95" s="61"/>
      <c r="LMK95" s="61"/>
      <c r="LML95" s="61"/>
      <c r="LMM95" s="61"/>
      <c r="LMN95" s="61"/>
      <c r="LMO95" s="61"/>
      <c r="LMP95" s="61"/>
      <c r="LMQ95" s="61"/>
      <c r="LMR95" s="61"/>
      <c r="LMS95" s="61"/>
      <c r="LMT95" s="61"/>
      <c r="LMU95" s="61"/>
      <c r="LMV95" s="61"/>
      <c r="LMW95" s="61"/>
      <c r="LMX95" s="61"/>
      <c r="LMY95" s="61"/>
      <c r="LMZ95" s="61"/>
      <c r="LNA95" s="61"/>
      <c r="LNB95" s="61"/>
      <c r="LNC95" s="61"/>
      <c r="LND95" s="61"/>
      <c r="LNE95" s="61"/>
      <c r="LNF95" s="61"/>
      <c r="LNG95" s="61"/>
      <c r="LNH95" s="61"/>
      <c r="LNI95" s="61"/>
      <c r="LNJ95" s="61"/>
      <c r="LNK95" s="61"/>
      <c r="LNL95" s="61"/>
      <c r="LNM95" s="61"/>
      <c r="LNN95" s="61"/>
      <c r="LNO95" s="61"/>
      <c r="LNP95" s="61"/>
      <c r="LNQ95" s="61"/>
      <c r="LNR95" s="61"/>
      <c r="LNS95" s="61"/>
      <c r="LNT95" s="61"/>
      <c r="LNU95" s="61"/>
      <c r="LNV95" s="61"/>
      <c r="LNW95" s="61"/>
      <c r="LNX95" s="61"/>
      <c r="LNY95" s="61"/>
      <c r="LNZ95" s="61"/>
      <c r="LOA95" s="61"/>
      <c r="LOB95" s="61"/>
      <c r="LOC95" s="61"/>
      <c r="LOD95" s="61"/>
      <c r="LOE95" s="61"/>
      <c r="LOF95" s="61"/>
      <c r="LOG95" s="61"/>
      <c r="LOH95" s="61"/>
      <c r="LOI95" s="61"/>
      <c r="LOJ95" s="61"/>
      <c r="LOK95" s="61"/>
      <c r="LOL95" s="61"/>
      <c r="LOM95" s="61"/>
      <c r="LON95" s="61"/>
      <c r="LOO95" s="61"/>
      <c r="LOP95" s="61"/>
      <c r="LOQ95" s="61"/>
      <c r="LOR95" s="61"/>
      <c r="LOS95" s="61"/>
      <c r="LOT95" s="61"/>
      <c r="LOU95" s="61"/>
      <c r="LOV95" s="61"/>
      <c r="LOW95" s="61"/>
      <c r="LOX95" s="61"/>
      <c r="LOY95" s="61"/>
      <c r="LOZ95" s="61"/>
      <c r="LPA95" s="61"/>
      <c r="LPB95" s="61"/>
      <c r="LPC95" s="61"/>
      <c r="LPD95" s="61"/>
      <c r="LPE95" s="61"/>
      <c r="LPF95" s="61"/>
      <c r="LPG95" s="61"/>
      <c r="LPH95" s="61"/>
      <c r="LPI95" s="61"/>
      <c r="LPJ95" s="61"/>
      <c r="LPK95" s="61"/>
      <c r="LPL95" s="61"/>
      <c r="LPM95" s="61"/>
      <c r="LPN95" s="61"/>
      <c r="LPO95" s="61"/>
      <c r="LPP95" s="61"/>
      <c r="LPQ95" s="61"/>
      <c r="LPR95" s="61"/>
      <c r="LPS95" s="61"/>
      <c r="LPT95" s="61"/>
      <c r="LPU95" s="61"/>
      <c r="LPV95" s="61"/>
      <c r="LPW95" s="61"/>
      <c r="LPX95" s="61"/>
      <c r="LPY95" s="61"/>
      <c r="LPZ95" s="61"/>
      <c r="LQA95" s="61"/>
      <c r="LQB95" s="61"/>
      <c r="LQC95" s="61"/>
      <c r="LQD95" s="61"/>
      <c r="LQE95" s="61"/>
      <c r="LQF95" s="61"/>
      <c r="LQG95" s="61"/>
      <c r="LQH95" s="61"/>
      <c r="LQI95" s="61"/>
      <c r="LQJ95" s="61"/>
      <c r="LQK95" s="61"/>
      <c r="LQL95" s="61"/>
      <c r="LQM95" s="61"/>
      <c r="LQN95" s="61"/>
      <c r="LQO95" s="61"/>
      <c r="LQP95" s="61"/>
      <c r="LQQ95" s="61"/>
      <c r="LQR95" s="61"/>
      <c r="LQS95" s="61"/>
      <c r="LQT95" s="61"/>
      <c r="LQU95" s="61"/>
      <c r="LQV95" s="61"/>
      <c r="LQW95" s="61"/>
      <c r="LQX95" s="61"/>
      <c r="LQY95" s="61"/>
      <c r="LQZ95" s="61"/>
      <c r="LRA95" s="61"/>
      <c r="LRB95" s="61"/>
      <c r="LRC95" s="61"/>
      <c r="LRD95" s="61"/>
      <c r="LRE95" s="61"/>
      <c r="LRF95" s="61"/>
      <c r="LRG95" s="61"/>
      <c r="LRH95" s="61"/>
      <c r="LRI95" s="61"/>
      <c r="LRJ95" s="61"/>
      <c r="LRK95" s="61"/>
      <c r="LRL95" s="61"/>
      <c r="LRM95" s="61"/>
      <c r="LRN95" s="61"/>
      <c r="LRO95" s="61"/>
      <c r="LRP95" s="61"/>
      <c r="LRQ95" s="61"/>
      <c r="LRR95" s="61"/>
      <c r="LRS95" s="61"/>
      <c r="LRT95" s="61"/>
      <c r="LRU95" s="61"/>
      <c r="LRV95" s="61"/>
      <c r="LRW95" s="61"/>
      <c r="LRX95" s="61"/>
      <c r="LRY95" s="61"/>
      <c r="LRZ95" s="61"/>
      <c r="LSA95" s="61"/>
      <c r="LSB95" s="61"/>
      <c r="LSC95" s="61"/>
      <c r="LSD95" s="61"/>
      <c r="LSE95" s="61"/>
      <c r="LSF95" s="61"/>
      <c r="LSG95" s="61"/>
      <c r="LSH95" s="61"/>
      <c r="LSI95" s="61"/>
      <c r="LSJ95" s="61"/>
      <c r="LSK95" s="61"/>
      <c r="LSL95" s="61"/>
      <c r="LSM95" s="61"/>
      <c r="LSN95" s="61"/>
      <c r="LSO95" s="61"/>
      <c r="LSP95" s="61"/>
      <c r="LSQ95" s="61"/>
      <c r="LSR95" s="61"/>
      <c r="LSS95" s="61"/>
      <c r="LST95" s="61"/>
      <c r="LSU95" s="61"/>
      <c r="LSV95" s="61"/>
      <c r="LSW95" s="61"/>
      <c r="LSX95" s="61"/>
      <c r="LSY95" s="61"/>
      <c r="LSZ95" s="61"/>
      <c r="LTA95" s="61"/>
      <c r="LTB95" s="61"/>
      <c r="LTC95" s="61"/>
      <c r="LTD95" s="61"/>
      <c r="LTE95" s="61"/>
      <c r="LTF95" s="61"/>
      <c r="LTG95" s="61"/>
      <c r="LTH95" s="61"/>
      <c r="LTI95" s="61"/>
      <c r="LTJ95" s="61"/>
      <c r="LTK95" s="61"/>
      <c r="LTL95" s="61"/>
      <c r="LTM95" s="61"/>
      <c r="LTN95" s="61"/>
      <c r="LTO95" s="61"/>
      <c r="LTP95" s="61"/>
      <c r="LTQ95" s="61"/>
      <c r="LTR95" s="61"/>
      <c r="LTS95" s="61"/>
      <c r="LTT95" s="61"/>
      <c r="LTU95" s="61"/>
      <c r="LTV95" s="61"/>
      <c r="LTW95" s="61"/>
      <c r="LTX95" s="61"/>
      <c r="LTY95" s="61"/>
      <c r="LTZ95" s="61"/>
      <c r="LUA95" s="61"/>
      <c r="LUB95" s="61"/>
      <c r="LUC95" s="61"/>
      <c r="LUD95" s="61"/>
      <c r="LUE95" s="61"/>
      <c r="LUF95" s="61"/>
      <c r="LUG95" s="61"/>
      <c r="LUH95" s="61"/>
      <c r="LUI95" s="61"/>
      <c r="LUJ95" s="61"/>
      <c r="LUK95" s="61"/>
      <c r="LUL95" s="61"/>
      <c r="LUM95" s="61"/>
      <c r="LUN95" s="61"/>
      <c r="LUO95" s="61"/>
      <c r="LUP95" s="61"/>
      <c r="LUQ95" s="61"/>
      <c r="LUR95" s="61"/>
      <c r="LUS95" s="61"/>
      <c r="LUT95" s="61"/>
      <c r="LUU95" s="61"/>
      <c r="LUV95" s="61"/>
      <c r="LUW95" s="61"/>
      <c r="LUX95" s="61"/>
      <c r="LUY95" s="61"/>
      <c r="LUZ95" s="61"/>
      <c r="LVA95" s="61"/>
      <c r="LVB95" s="61"/>
      <c r="LVC95" s="61"/>
      <c r="LVD95" s="61"/>
      <c r="LVE95" s="61"/>
      <c r="LVF95" s="61"/>
      <c r="LVG95" s="61"/>
      <c r="LVH95" s="61"/>
      <c r="LVI95" s="61"/>
      <c r="LVJ95" s="61"/>
      <c r="LVK95" s="61"/>
      <c r="LVL95" s="61"/>
      <c r="LVM95" s="61"/>
      <c r="LVN95" s="61"/>
      <c r="LVO95" s="61"/>
      <c r="LVP95" s="61"/>
      <c r="LVQ95" s="61"/>
      <c r="LVR95" s="61"/>
      <c r="LVS95" s="61"/>
      <c r="LVT95" s="61"/>
      <c r="LVU95" s="61"/>
      <c r="LVV95" s="61"/>
      <c r="LVW95" s="61"/>
      <c r="LVX95" s="61"/>
      <c r="LVY95" s="61"/>
      <c r="LVZ95" s="61"/>
      <c r="LWA95" s="61"/>
      <c r="LWB95" s="61"/>
      <c r="LWC95" s="61"/>
      <c r="LWD95" s="61"/>
      <c r="LWE95" s="61"/>
      <c r="LWF95" s="61"/>
      <c r="LWG95" s="61"/>
      <c r="LWH95" s="61"/>
      <c r="LWI95" s="61"/>
      <c r="LWJ95" s="61"/>
      <c r="LWK95" s="61"/>
      <c r="LWL95" s="61"/>
      <c r="LWM95" s="61"/>
      <c r="LWN95" s="61"/>
      <c r="LWO95" s="61"/>
      <c r="LWP95" s="61"/>
      <c r="LWQ95" s="61"/>
      <c r="LWR95" s="61"/>
      <c r="LWS95" s="61"/>
      <c r="LWT95" s="61"/>
      <c r="LWU95" s="61"/>
      <c r="LWV95" s="61"/>
      <c r="LWW95" s="61"/>
      <c r="LWX95" s="61"/>
      <c r="LWY95" s="61"/>
      <c r="LWZ95" s="61"/>
      <c r="LXA95" s="61"/>
      <c r="LXB95" s="61"/>
      <c r="LXC95" s="61"/>
      <c r="LXD95" s="61"/>
      <c r="LXE95" s="61"/>
      <c r="LXF95" s="61"/>
      <c r="LXG95" s="61"/>
      <c r="LXH95" s="61"/>
      <c r="LXI95" s="61"/>
      <c r="LXJ95" s="61"/>
      <c r="LXK95" s="61"/>
      <c r="LXL95" s="61"/>
      <c r="LXM95" s="61"/>
      <c r="LXN95" s="61"/>
      <c r="LXO95" s="61"/>
      <c r="LXP95" s="61"/>
      <c r="LXQ95" s="61"/>
      <c r="LXR95" s="61"/>
      <c r="LXS95" s="61"/>
      <c r="LXT95" s="61"/>
      <c r="LXU95" s="61"/>
      <c r="LXV95" s="61"/>
      <c r="LXW95" s="61"/>
      <c r="LXX95" s="61"/>
      <c r="LXY95" s="61"/>
      <c r="LXZ95" s="61"/>
      <c r="LYA95" s="61"/>
      <c r="LYB95" s="61"/>
      <c r="LYC95" s="61"/>
      <c r="LYD95" s="61"/>
      <c r="LYE95" s="61"/>
      <c r="LYF95" s="61"/>
      <c r="LYG95" s="61"/>
      <c r="LYH95" s="61"/>
      <c r="LYI95" s="61"/>
      <c r="LYJ95" s="61"/>
      <c r="LYK95" s="61"/>
      <c r="LYL95" s="61"/>
      <c r="LYM95" s="61"/>
      <c r="LYN95" s="61"/>
      <c r="LYO95" s="61"/>
      <c r="LYP95" s="61"/>
      <c r="LYQ95" s="61"/>
      <c r="LYR95" s="61"/>
      <c r="LYS95" s="61"/>
      <c r="LYT95" s="61"/>
      <c r="LYU95" s="61"/>
      <c r="LYV95" s="61"/>
      <c r="LYW95" s="61"/>
      <c r="LYX95" s="61"/>
      <c r="LYY95" s="61"/>
      <c r="LYZ95" s="61"/>
      <c r="LZA95" s="61"/>
      <c r="LZB95" s="61"/>
      <c r="LZC95" s="61"/>
      <c r="LZD95" s="61"/>
      <c r="LZE95" s="61"/>
      <c r="LZF95" s="61"/>
      <c r="LZG95" s="61"/>
      <c r="LZH95" s="61"/>
      <c r="LZI95" s="61"/>
      <c r="LZJ95" s="61"/>
      <c r="LZK95" s="61"/>
      <c r="LZL95" s="61"/>
      <c r="LZM95" s="61"/>
      <c r="LZN95" s="61"/>
      <c r="LZO95" s="61"/>
      <c r="LZP95" s="61"/>
      <c r="LZQ95" s="61"/>
      <c r="LZR95" s="61"/>
      <c r="LZS95" s="61"/>
      <c r="LZT95" s="61"/>
      <c r="LZU95" s="61"/>
      <c r="LZV95" s="61"/>
      <c r="LZW95" s="61"/>
      <c r="LZX95" s="61"/>
      <c r="LZY95" s="61"/>
      <c r="LZZ95" s="61"/>
      <c r="MAA95" s="61"/>
      <c r="MAB95" s="61"/>
      <c r="MAC95" s="61"/>
      <c r="MAD95" s="61"/>
      <c r="MAE95" s="61"/>
      <c r="MAF95" s="61"/>
      <c r="MAG95" s="61"/>
      <c r="MAH95" s="61"/>
      <c r="MAI95" s="61"/>
      <c r="MAJ95" s="61"/>
      <c r="MAK95" s="61"/>
      <c r="MAL95" s="61"/>
      <c r="MAM95" s="61"/>
      <c r="MAN95" s="61"/>
      <c r="MAO95" s="61"/>
      <c r="MAP95" s="61"/>
      <c r="MAQ95" s="61"/>
      <c r="MAR95" s="61"/>
      <c r="MAS95" s="61"/>
      <c r="MAT95" s="61"/>
      <c r="MAU95" s="61"/>
      <c r="MAV95" s="61"/>
      <c r="MAW95" s="61"/>
      <c r="MAX95" s="61"/>
      <c r="MAY95" s="61"/>
      <c r="MAZ95" s="61"/>
      <c r="MBA95" s="61"/>
      <c r="MBB95" s="61"/>
      <c r="MBC95" s="61"/>
      <c r="MBD95" s="61"/>
      <c r="MBE95" s="61"/>
      <c r="MBF95" s="61"/>
      <c r="MBG95" s="61"/>
      <c r="MBH95" s="61"/>
      <c r="MBI95" s="61"/>
      <c r="MBJ95" s="61"/>
      <c r="MBK95" s="61"/>
      <c r="MBL95" s="61"/>
      <c r="MBM95" s="61"/>
      <c r="MBN95" s="61"/>
      <c r="MBO95" s="61"/>
      <c r="MBP95" s="61"/>
      <c r="MBQ95" s="61"/>
      <c r="MBR95" s="61"/>
      <c r="MBS95" s="61"/>
      <c r="MBT95" s="61"/>
      <c r="MBU95" s="61"/>
      <c r="MBV95" s="61"/>
      <c r="MBW95" s="61"/>
      <c r="MBX95" s="61"/>
      <c r="MBY95" s="61"/>
      <c r="MBZ95" s="61"/>
      <c r="MCA95" s="61"/>
      <c r="MCB95" s="61"/>
      <c r="MCC95" s="61"/>
      <c r="MCD95" s="61"/>
      <c r="MCE95" s="61"/>
      <c r="MCF95" s="61"/>
      <c r="MCG95" s="61"/>
      <c r="MCH95" s="61"/>
      <c r="MCI95" s="61"/>
      <c r="MCJ95" s="61"/>
      <c r="MCK95" s="61"/>
      <c r="MCL95" s="61"/>
      <c r="MCM95" s="61"/>
      <c r="MCN95" s="61"/>
      <c r="MCO95" s="61"/>
      <c r="MCP95" s="61"/>
      <c r="MCQ95" s="61"/>
      <c r="MCR95" s="61"/>
      <c r="MCS95" s="61"/>
      <c r="MCT95" s="61"/>
      <c r="MCU95" s="61"/>
      <c r="MCV95" s="61"/>
      <c r="MCW95" s="61"/>
      <c r="MCX95" s="61"/>
      <c r="MCY95" s="61"/>
      <c r="MCZ95" s="61"/>
      <c r="MDA95" s="61"/>
      <c r="MDB95" s="61"/>
      <c r="MDC95" s="61"/>
      <c r="MDD95" s="61"/>
      <c r="MDE95" s="61"/>
      <c r="MDF95" s="61"/>
      <c r="MDG95" s="61"/>
      <c r="MDH95" s="61"/>
      <c r="MDI95" s="61"/>
      <c r="MDJ95" s="61"/>
      <c r="MDK95" s="61"/>
      <c r="MDL95" s="61"/>
      <c r="MDM95" s="61"/>
      <c r="MDN95" s="61"/>
      <c r="MDO95" s="61"/>
      <c r="MDP95" s="61"/>
      <c r="MDQ95" s="61"/>
      <c r="MDR95" s="61"/>
      <c r="MDS95" s="61"/>
      <c r="MDT95" s="61"/>
      <c r="MDU95" s="61"/>
      <c r="MDV95" s="61"/>
      <c r="MDW95" s="61"/>
      <c r="MDX95" s="61"/>
      <c r="MDY95" s="61"/>
      <c r="MDZ95" s="61"/>
      <c r="MEA95" s="61"/>
      <c r="MEB95" s="61"/>
      <c r="MEC95" s="61"/>
      <c r="MED95" s="61"/>
      <c r="MEE95" s="61"/>
      <c r="MEF95" s="61"/>
      <c r="MEG95" s="61"/>
      <c r="MEH95" s="61"/>
      <c r="MEI95" s="61"/>
      <c r="MEJ95" s="61"/>
      <c r="MEK95" s="61"/>
      <c r="MEL95" s="61"/>
      <c r="MEM95" s="61"/>
      <c r="MEN95" s="61"/>
      <c r="MEO95" s="61"/>
      <c r="MEP95" s="61"/>
      <c r="MEQ95" s="61"/>
      <c r="MER95" s="61"/>
      <c r="MES95" s="61"/>
      <c r="MET95" s="61"/>
      <c r="MEU95" s="61"/>
      <c r="MEV95" s="61"/>
      <c r="MEW95" s="61"/>
      <c r="MEX95" s="61"/>
      <c r="MEY95" s="61"/>
      <c r="MEZ95" s="61"/>
      <c r="MFA95" s="61"/>
      <c r="MFB95" s="61"/>
      <c r="MFC95" s="61"/>
      <c r="MFD95" s="61"/>
      <c r="MFE95" s="61"/>
      <c r="MFF95" s="61"/>
      <c r="MFG95" s="61"/>
      <c r="MFH95" s="61"/>
      <c r="MFI95" s="61"/>
      <c r="MFJ95" s="61"/>
      <c r="MFK95" s="61"/>
      <c r="MFL95" s="61"/>
      <c r="MFM95" s="61"/>
      <c r="MFN95" s="61"/>
      <c r="MFO95" s="61"/>
      <c r="MFP95" s="61"/>
      <c r="MFQ95" s="61"/>
      <c r="MFR95" s="61"/>
      <c r="MFS95" s="61"/>
      <c r="MFT95" s="61"/>
      <c r="MFU95" s="61"/>
      <c r="MFV95" s="61"/>
      <c r="MFW95" s="61"/>
      <c r="MFX95" s="61"/>
      <c r="MFY95" s="61"/>
      <c r="MFZ95" s="61"/>
      <c r="MGA95" s="61"/>
      <c r="MGB95" s="61"/>
      <c r="MGC95" s="61"/>
      <c r="MGD95" s="61"/>
      <c r="MGE95" s="61"/>
      <c r="MGF95" s="61"/>
      <c r="MGG95" s="61"/>
      <c r="MGH95" s="61"/>
      <c r="MGI95" s="61"/>
      <c r="MGJ95" s="61"/>
      <c r="MGK95" s="61"/>
      <c r="MGL95" s="61"/>
      <c r="MGM95" s="61"/>
      <c r="MGN95" s="61"/>
      <c r="MGO95" s="61"/>
      <c r="MGP95" s="61"/>
      <c r="MGQ95" s="61"/>
      <c r="MGR95" s="61"/>
      <c r="MGS95" s="61"/>
      <c r="MGT95" s="61"/>
      <c r="MGU95" s="61"/>
      <c r="MGV95" s="61"/>
      <c r="MGW95" s="61"/>
      <c r="MGX95" s="61"/>
      <c r="MGY95" s="61"/>
      <c r="MGZ95" s="61"/>
      <c r="MHA95" s="61"/>
      <c r="MHB95" s="61"/>
      <c r="MHC95" s="61"/>
      <c r="MHD95" s="61"/>
      <c r="MHE95" s="61"/>
      <c r="MHF95" s="61"/>
      <c r="MHG95" s="61"/>
      <c r="MHH95" s="61"/>
      <c r="MHI95" s="61"/>
      <c r="MHJ95" s="61"/>
      <c r="MHK95" s="61"/>
      <c r="MHL95" s="61"/>
      <c r="MHM95" s="61"/>
      <c r="MHN95" s="61"/>
      <c r="MHO95" s="61"/>
      <c r="MHP95" s="61"/>
      <c r="MHQ95" s="61"/>
      <c r="MHR95" s="61"/>
      <c r="MHS95" s="61"/>
      <c r="MHT95" s="61"/>
      <c r="MHU95" s="61"/>
      <c r="MHV95" s="61"/>
      <c r="MHW95" s="61"/>
      <c r="MHX95" s="61"/>
      <c r="MHY95" s="61"/>
      <c r="MHZ95" s="61"/>
      <c r="MIA95" s="61"/>
      <c r="MIB95" s="61"/>
      <c r="MIC95" s="61"/>
      <c r="MID95" s="61"/>
      <c r="MIE95" s="61"/>
      <c r="MIF95" s="61"/>
      <c r="MIG95" s="61"/>
      <c r="MIH95" s="61"/>
      <c r="MII95" s="61"/>
      <c r="MIJ95" s="61"/>
      <c r="MIK95" s="61"/>
      <c r="MIL95" s="61"/>
      <c r="MIM95" s="61"/>
      <c r="MIN95" s="61"/>
      <c r="MIO95" s="61"/>
      <c r="MIP95" s="61"/>
      <c r="MIQ95" s="61"/>
      <c r="MIR95" s="61"/>
      <c r="MIS95" s="61"/>
      <c r="MIT95" s="61"/>
      <c r="MIU95" s="61"/>
      <c r="MIV95" s="61"/>
      <c r="MIW95" s="61"/>
      <c r="MIX95" s="61"/>
      <c r="MIY95" s="61"/>
      <c r="MIZ95" s="61"/>
      <c r="MJA95" s="61"/>
      <c r="MJB95" s="61"/>
      <c r="MJC95" s="61"/>
      <c r="MJD95" s="61"/>
      <c r="MJE95" s="61"/>
      <c r="MJF95" s="61"/>
      <c r="MJG95" s="61"/>
      <c r="MJH95" s="61"/>
      <c r="MJI95" s="61"/>
      <c r="MJJ95" s="61"/>
      <c r="MJK95" s="61"/>
      <c r="MJL95" s="61"/>
      <c r="MJM95" s="61"/>
      <c r="MJN95" s="61"/>
      <c r="MJO95" s="61"/>
      <c r="MJP95" s="61"/>
      <c r="MJQ95" s="61"/>
      <c r="MJR95" s="61"/>
      <c r="MJS95" s="61"/>
      <c r="MJT95" s="61"/>
      <c r="MJU95" s="61"/>
      <c r="MJV95" s="61"/>
      <c r="MJW95" s="61"/>
      <c r="MJX95" s="61"/>
      <c r="MJY95" s="61"/>
      <c r="MJZ95" s="61"/>
      <c r="MKA95" s="61"/>
      <c r="MKB95" s="61"/>
      <c r="MKC95" s="61"/>
      <c r="MKD95" s="61"/>
      <c r="MKE95" s="61"/>
      <c r="MKF95" s="61"/>
      <c r="MKG95" s="61"/>
      <c r="MKH95" s="61"/>
      <c r="MKI95" s="61"/>
      <c r="MKJ95" s="61"/>
      <c r="MKK95" s="61"/>
      <c r="MKL95" s="61"/>
      <c r="MKM95" s="61"/>
      <c r="MKN95" s="61"/>
      <c r="MKO95" s="61"/>
      <c r="MKP95" s="61"/>
      <c r="MKQ95" s="61"/>
      <c r="MKR95" s="61"/>
      <c r="MKS95" s="61"/>
      <c r="MKT95" s="61"/>
      <c r="MKU95" s="61"/>
      <c r="MKV95" s="61"/>
      <c r="MKW95" s="61"/>
      <c r="MKX95" s="61"/>
      <c r="MKY95" s="61"/>
      <c r="MKZ95" s="61"/>
      <c r="MLA95" s="61"/>
      <c r="MLB95" s="61"/>
      <c r="MLC95" s="61"/>
      <c r="MLD95" s="61"/>
      <c r="MLE95" s="61"/>
      <c r="MLF95" s="61"/>
      <c r="MLG95" s="61"/>
      <c r="MLH95" s="61"/>
      <c r="MLI95" s="61"/>
      <c r="MLJ95" s="61"/>
      <c r="MLK95" s="61"/>
      <c r="MLL95" s="61"/>
      <c r="MLM95" s="61"/>
      <c r="MLN95" s="61"/>
      <c r="MLO95" s="61"/>
      <c r="MLP95" s="61"/>
      <c r="MLQ95" s="61"/>
      <c r="MLR95" s="61"/>
      <c r="MLS95" s="61"/>
      <c r="MLT95" s="61"/>
      <c r="MLU95" s="61"/>
      <c r="MLV95" s="61"/>
      <c r="MLW95" s="61"/>
      <c r="MLX95" s="61"/>
      <c r="MLY95" s="61"/>
      <c r="MLZ95" s="61"/>
      <c r="MMA95" s="61"/>
      <c r="MMB95" s="61"/>
      <c r="MMC95" s="61"/>
      <c r="MMD95" s="61"/>
      <c r="MME95" s="61"/>
      <c r="MMF95" s="61"/>
      <c r="MMG95" s="61"/>
      <c r="MMH95" s="61"/>
      <c r="MMI95" s="61"/>
      <c r="MMJ95" s="61"/>
      <c r="MMK95" s="61"/>
      <c r="MML95" s="61"/>
      <c r="MMM95" s="61"/>
      <c r="MMN95" s="61"/>
      <c r="MMO95" s="61"/>
      <c r="MMP95" s="61"/>
      <c r="MMQ95" s="61"/>
      <c r="MMR95" s="61"/>
      <c r="MMS95" s="61"/>
      <c r="MMT95" s="61"/>
      <c r="MMU95" s="61"/>
      <c r="MMV95" s="61"/>
      <c r="MMW95" s="61"/>
      <c r="MMX95" s="61"/>
      <c r="MMY95" s="61"/>
      <c r="MMZ95" s="61"/>
      <c r="MNA95" s="61"/>
      <c r="MNB95" s="61"/>
      <c r="MNC95" s="61"/>
      <c r="MND95" s="61"/>
      <c r="MNE95" s="61"/>
      <c r="MNF95" s="61"/>
      <c r="MNG95" s="61"/>
      <c r="MNH95" s="61"/>
      <c r="MNI95" s="61"/>
      <c r="MNJ95" s="61"/>
      <c r="MNK95" s="61"/>
      <c r="MNL95" s="61"/>
      <c r="MNM95" s="61"/>
      <c r="MNN95" s="61"/>
      <c r="MNO95" s="61"/>
      <c r="MNP95" s="61"/>
      <c r="MNQ95" s="61"/>
      <c r="MNR95" s="61"/>
      <c r="MNS95" s="61"/>
      <c r="MNT95" s="61"/>
      <c r="MNU95" s="61"/>
      <c r="MNV95" s="61"/>
      <c r="MNW95" s="61"/>
      <c r="MNX95" s="61"/>
      <c r="MNY95" s="61"/>
      <c r="MNZ95" s="61"/>
      <c r="MOA95" s="61"/>
      <c r="MOB95" s="61"/>
      <c r="MOC95" s="61"/>
      <c r="MOD95" s="61"/>
      <c r="MOE95" s="61"/>
      <c r="MOF95" s="61"/>
      <c r="MOG95" s="61"/>
      <c r="MOH95" s="61"/>
      <c r="MOI95" s="61"/>
      <c r="MOJ95" s="61"/>
      <c r="MOK95" s="61"/>
      <c r="MOL95" s="61"/>
      <c r="MOM95" s="61"/>
      <c r="MON95" s="61"/>
      <c r="MOO95" s="61"/>
      <c r="MOP95" s="61"/>
      <c r="MOQ95" s="61"/>
      <c r="MOR95" s="61"/>
      <c r="MOS95" s="61"/>
      <c r="MOT95" s="61"/>
      <c r="MOU95" s="61"/>
      <c r="MOV95" s="61"/>
      <c r="MOW95" s="61"/>
      <c r="MOX95" s="61"/>
      <c r="MOY95" s="61"/>
      <c r="MOZ95" s="61"/>
      <c r="MPA95" s="61"/>
      <c r="MPB95" s="61"/>
      <c r="MPC95" s="61"/>
      <c r="MPD95" s="61"/>
      <c r="MPE95" s="61"/>
      <c r="MPF95" s="61"/>
      <c r="MPG95" s="61"/>
      <c r="MPH95" s="61"/>
      <c r="MPI95" s="61"/>
      <c r="MPJ95" s="61"/>
      <c r="MPK95" s="61"/>
      <c r="MPL95" s="61"/>
      <c r="MPM95" s="61"/>
      <c r="MPN95" s="61"/>
      <c r="MPO95" s="61"/>
      <c r="MPP95" s="61"/>
      <c r="MPQ95" s="61"/>
      <c r="MPR95" s="61"/>
      <c r="MPS95" s="61"/>
      <c r="MPT95" s="61"/>
      <c r="MPU95" s="61"/>
      <c r="MPV95" s="61"/>
      <c r="MPW95" s="61"/>
      <c r="MPX95" s="61"/>
      <c r="MPY95" s="61"/>
      <c r="MPZ95" s="61"/>
      <c r="MQA95" s="61"/>
      <c r="MQB95" s="61"/>
      <c r="MQC95" s="61"/>
      <c r="MQD95" s="61"/>
      <c r="MQE95" s="61"/>
      <c r="MQF95" s="61"/>
      <c r="MQG95" s="61"/>
      <c r="MQH95" s="61"/>
      <c r="MQI95" s="61"/>
      <c r="MQJ95" s="61"/>
      <c r="MQK95" s="61"/>
      <c r="MQL95" s="61"/>
      <c r="MQM95" s="61"/>
      <c r="MQN95" s="61"/>
      <c r="MQO95" s="61"/>
      <c r="MQP95" s="61"/>
      <c r="MQQ95" s="61"/>
      <c r="MQR95" s="61"/>
      <c r="MQS95" s="61"/>
      <c r="MQT95" s="61"/>
      <c r="MQU95" s="61"/>
      <c r="MQV95" s="61"/>
      <c r="MQW95" s="61"/>
      <c r="MQX95" s="61"/>
      <c r="MQY95" s="61"/>
      <c r="MQZ95" s="61"/>
      <c r="MRA95" s="61"/>
      <c r="MRB95" s="61"/>
      <c r="MRC95" s="61"/>
      <c r="MRD95" s="61"/>
      <c r="MRE95" s="61"/>
      <c r="MRF95" s="61"/>
      <c r="MRG95" s="61"/>
      <c r="MRH95" s="61"/>
      <c r="MRI95" s="61"/>
      <c r="MRJ95" s="61"/>
      <c r="MRK95" s="61"/>
      <c r="MRL95" s="61"/>
      <c r="MRM95" s="61"/>
      <c r="MRN95" s="61"/>
      <c r="MRO95" s="61"/>
      <c r="MRP95" s="61"/>
      <c r="MRQ95" s="61"/>
      <c r="MRR95" s="61"/>
      <c r="MRS95" s="61"/>
      <c r="MRT95" s="61"/>
      <c r="MRU95" s="61"/>
      <c r="MRV95" s="61"/>
      <c r="MRW95" s="61"/>
      <c r="MRX95" s="61"/>
      <c r="MRY95" s="61"/>
      <c r="MRZ95" s="61"/>
      <c r="MSA95" s="61"/>
      <c r="MSB95" s="61"/>
      <c r="MSC95" s="61"/>
      <c r="MSD95" s="61"/>
      <c r="MSE95" s="61"/>
      <c r="MSF95" s="61"/>
      <c r="MSG95" s="61"/>
      <c r="MSH95" s="61"/>
      <c r="MSI95" s="61"/>
      <c r="MSJ95" s="61"/>
      <c r="MSK95" s="61"/>
      <c r="MSL95" s="61"/>
      <c r="MSM95" s="61"/>
      <c r="MSN95" s="61"/>
      <c r="MSO95" s="61"/>
      <c r="MSP95" s="61"/>
      <c r="MSQ95" s="61"/>
      <c r="MSR95" s="61"/>
      <c r="MSS95" s="61"/>
      <c r="MST95" s="61"/>
      <c r="MSU95" s="61"/>
      <c r="MSV95" s="61"/>
      <c r="MSW95" s="61"/>
      <c r="MSX95" s="61"/>
      <c r="MSY95" s="61"/>
      <c r="MSZ95" s="61"/>
      <c r="MTA95" s="61"/>
      <c r="MTB95" s="61"/>
      <c r="MTC95" s="61"/>
      <c r="MTD95" s="61"/>
      <c r="MTE95" s="61"/>
      <c r="MTF95" s="61"/>
      <c r="MTG95" s="61"/>
      <c r="MTH95" s="61"/>
      <c r="MTI95" s="61"/>
      <c r="MTJ95" s="61"/>
      <c r="MTK95" s="61"/>
      <c r="MTL95" s="61"/>
      <c r="MTM95" s="61"/>
      <c r="MTN95" s="61"/>
      <c r="MTO95" s="61"/>
      <c r="MTP95" s="61"/>
      <c r="MTQ95" s="61"/>
      <c r="MTR95" s="61"/>
      <c r="MTS95" s="61"/>
      <c r="MTT95" s="61"/>
      <c r="MTU95" s="61"/>
      <c r="MTV95" s="61"/>
      <c r="MTW95" s="61"/>
      <c r="MTX95" s="61"/>
      <c r="MTY95" s="61"/>
      <c r="MTZ95" s="61"/>
      <c r="MUA95" s="61"/>
      <c r="MUB95" s="61"/>
      <c r="MUC95" s="61"/>
      <c r="MUD95" s="61"/>
      <c r="MUE95" s="61"/>
      <c r="MUF95" s="61"/>
      <c r="MUG95" s="61"/>
      <c r="MUH95" s="61"/>
      <c r="MUI95" s="61"/>
      <c r="MUJ95" s="61"/>
      <c r="MUK95" s="61"/>
      <c r="MUL95" s="61"/>
      <c r="MUM95" s="61"/>
      <c r="MUN95" s="61"/>
      <c r="MUO95" s="61"/>
      <c r="MUP95" s="61"/>
      <c r="MUQ95" s="61"/>
      <c r="MUR95" s="61"/>
      <c r="MUS95" s="61"/>
      <c r="MUT95" s="61"/>
      <c r="MUU95" s="61"/>
      <c r="MUV95" s="61"/>
      <c r="MUW95" s="61"/>
      <c r="MUX95" s="61"/>
      <c r="MUY95" s="61"/>
      <c r="MUZ95" s="61"/>
      <c r="MVA95" s="61"/>
      <c r="MVB95" s="61"/>
      <c r="MVC95" s="61"/>
      <c r="MVD95" s="61"/>
      <c r="MVE95" s="61"/>
      <c r="MVF95" s="61"/>
      <c r="MVG95" s="61"/>
      <c r="MVH95" s="61"/>
      <c r="MVI95" s="61"/>
      <c r="MVJ95" s="61"/>
      <c r="MVK95" s="61"/>
      <c r="MVL95" s="61"/>
      <c r="MVM95" s="61"/>
      <c r="MVN95" s="61"/>
      <c r="MVO95" s="61"/>
      <c r="MVP95" s="61"/>
      <c r="MVQ95" s="61"/>
      <c r="MVR95" s="61"/>
      <c r="MVS95" s="61"/>
      <c r="MVT95" s="61"/>
      <c r="MVU95" s="61"/>
      <c r="MVV95" s="61"/>
      <c r="MVW95" s="61"/>
      <c r="MVX95" s="61"/>
      <c r="MVY95" s="61"/>
      <c r="MVZ95" s="61"/>
      <c r="MWA95" s="61"/>
      <c r="MWB95" s="61"/>
      <c r="MWC95" s="61"/>
      <c r="MWD95" s="61"/>
      <c r="MWE95" s="61"/>
      <c r="MWF95" s="61"/>
      <c r="MWG95" s="61"/>
      <c r="MWH95" s="61"/>
      <c r="MWI95" s="61"/>
      <c r="MWJ95" s="61"/>
      <c r="MWK95" s="61"/>
      <c r="MWL95" s="61"/>
      <c r="MWM95" s="61"/>
      <c r="MWN95" s="61"/>
      <c r="MWO95" s="61"/>
      <c r="MWP95" s="61"/>
      <c r="MWQ95" s="61"/>
      <c r="MWR95" s="61"/>
      <c r="MWS95" s="61"/>
      <c r="MWT95" s="61"/>
      <c r="MWU95" s="61"/>
      <c r="MWV95" s="61"/>
      <c r="MWW95" s="61"/>
      <c r="MWX95" s="61"/>
      <c r="MWY95" s="61"/>
      <c r="MWZ95" s="61"/>
      <c r="MXA95" s="61"/>
      <c r="MXB95" s="61"/>
      <c r="MXC95" s="61"/>
      <c r="MXD95" s="61"/>
      <c r="MXE95" s="61"/>
      <c r="MXF95" s="61"/>
      <c r="MXG95" s="61"/>
      <c r="MXH95" s="61"/>
      <c r="MXI95" s="61"/>
      <c r="MXJ95" s="61"/>
      <c r="MXK95" s="61"/>
      <c r="MXL95" s="61"/>
      <c r="MXM95" s="61"/>
      <c r="MXN95" s="61"/>
      <c r="MXO95" s="61"/>
      <c r="MXP95" s="61"/>
      <c r="MXQ95" s="61"/>
      <c r="MXR95" s="61"/>
      <c r="MXS95" s="61"/>
      <c r="MXT95" s="61"/>
      <c r="MXU95" s="61"/>
      <c r="MXV95" s="61"/>
      <c r="MXW95" s="61"/>
      <c r="MXX95" s="61"/>
      <c r="MXY95" s="61"/>
      <c r="MXZ95" s="61"/>
      <c r="MYA95" s="61"/>
      <c r="MYB95" s="61"/>
      <c r="MYC95" s="61"/>
      <c r="MYD95" s="61"/>
      <c r="MYE95" s="61"/>
      <c r="MYF95" s="61"/>
      <c r="MYG95" s="61"/>
      <c r="MYH95" s="61"/>
      <c r="MYI95" s="61"/>
      <c r="MYJ95" s="61"/>
      <c r="MYK95" s="61"/>
      <c r="MYL95" s="61"/>
      <c r="MYM95" s="61"/>
      <c r="MYN95" s="61"/>
      <c r="MYO95" s="61"/>
      <c r="MYP95" s="61"/>
      <c r="MYQ95" s="61"/>
      <c r="MYR95" s="61"/>
      <c r="MYS95" s="61"/>
      <c r="MYT95" s="61"/>
      <c r="MYU95" s="61"/>
      <c r="MYV95" s="61"/>
      <c r="MYW95" s="61"/>
      <c r="MYX95" s="61"/>
      <c r="MYY95" s="61"/>
      <c r="MYZ95" s="61"/>
      <c r="MZA95" s="61"/>
      <c r="MZB95" s="61"/>
      <c r="MZC95" s="61"/>
      <c r="MZD95" s="61"/>
      <c r="MZE95" s="61"/>
      <c r="MZF95" s="61"/>
      <c r="MZG95" s="61"/>
      <c r="MZH95" s="61"/>
      <c r="MZI95" s="61"/>
      <c r="MZJ95" s="61"/>
      <c r="MZK95" s="61"/>
      <c r="MZL95" s="61"/>
      <c r="MZM95" s="61"/>
      <c r="MZN95" s="61"/>
      <c r="MZO95" s="61"/>
      <c r="MZP95" s="61"/>
      <c r="MZQ95" s="61"/>
      <c r="MZR95" s="61"/>
      <c r="MZS95" s="61"/>
      <c r="MZT95" s="61"/>
      <c r="MZU95" s="61"/>
      <c r="MZV95" s="61"/>
      <c r="MZW95" s="61"/>
      <c r="MZX95" s="61"/>
      <c r="MZY95" s="61"/>
      <c r="MZZ95" s="61"/>
      <c r="NAA95" s="61"/>
      <c r="NAB95" s="61"/>
      <c r="NAC95" s="61"/>
      <c r="NAD95" s="61"/>
      <c r="NAE95" s="61"/>
      <c r="NAF95" s="61"/>
      <c r="NAG95" s="61"/>
      <c r="NAH95" s="61"/>
      <c r="NAI95" s="61"/>
      <c r="NAJ95" s="61"/>
      <c r="NAK95" s="61"/>
      <c r="NAL95" s="61"/>
      <c r="NAM95" s="61"/>
      <c r="NAN95" s="61"/>
      <c r="NAO95" s="61"/>
      <c r="NAP95" s="61"/>
      <c r="NAQ95" s="61"/>
      <c r="NAR95" s="61"/>
      <c r="NAS95" s="61"/>
      <c r="NAT95" s="61"/>
      <c r="NAU95" s="61"/>
      <c r="NAV95" s="61"/>
      <c r="NAW95" s="61"/>
      <c r="NAX95" s="61"/>
      <c r="NAY95" s="61"/>
      <c r="NAZ95" s="61"/>
      <c r="NBA95" s="61"/>
      <c r="NBB95" s="61"/>
      <c r="NBC95" s="61"/>
      <c r="NBD95" s="61"/>
      <c r="NBE95" s="61"/>
      <c r="NBF95" s="61"/>
      <c r="NBG95" s="61"/>
      <c r="NBH95" s="61"/>
      <c r="NBI95" s="61"/>
      <c r="NBJ95" s="61"/>
      <c r="NBK95" s="61"/>
      <c r="NBL95" s="61"/>
      <c r="NBM95" s="61"/>
      <c r="NBN95" s="61"/>
      <c r="NBO95" s="61"/>
      <c r="NBP95" s="61"/>
      <c r="NBQ95" s="61"/>
      <c r="NBR95" s="61"/>
      <c r="NBS95" s="61"/>
      <c r="NBT95" s="61"/>
      <c r="NBU95" s="61"/>
      <c r="NBV95" s="61"/>
      <c r="NBW95" s="61"/>
      <c r="NBX95" s="61"/>
      <c r="NBY95" s="61"/>
      <c r="NBZ95" s="61"/>
      <c r="NCA95" s="61"/>
      <c r="NCB95" s="61"/>
      <c r="NCC95" s="61"/>
      <c r="NCD95" s="61"/>
      <c r="NCE95" s="61"/>
      <c r="NCF95" s="61"/>
      <c r="NCG95" s="61"/>
      <c r="NCH95" s="61"/>
      <c r="NCI95" s="61"/>
      <c r="NCJ95" s="61"/>
      <c r="NCK95" s="61"/>
      <c r="NCL95" s="61"/>
      <c r="NCM95" s="61"/>
      <c r="NCN95" s="61"/>
      <c r="NCO95" s="61"/>
      <c r="NCP95" s="61"/>
      <c r="NCQ95" s="61"/>
      <c r="NCR95" s="61"/>
      <c r="NCS95" s="61"/>
      <c r="NCT95" s="61"/>
      <c r="NCU95" s="61"/>
      <c r="NCV95" s="61"/>
      <c r="NCW95" s="61"/>
      <c r="NCX95" s="61"/>
      <c r="NCY95" s="61"/>
      <c r="NCZ95" s="61"/>
      <c r="NDA95" s="61"/>
      <c r="NDB95" s="61"/>
      <c r="NDC95" s="61"/>
      <c r="NDD95" s="61"/>
      <c r="NDE95" s="61"/>
      <c r="NDF95" s="61"/>
      <c r="NDG95" s="61"/>
      <c r="NDH95" s="61"/>
      <c r="NDI95" s="61"/>
      <c r="NDJ95" s="61"/>
      <c r="NDK95" s="61"/>
      <c r="NDL95" s="61"/>
      <c r="NDM95" s="61"/>
      <c r="NDN95" s="61"/>
      <c r="NDO95" s="61"/>
      <c r="NDP95" s="61"/>
      <c r="NDQ95" s="61"/>
      <c r="NDR95" s="61"/>
      <c r="NDS95" s="61"/>
      <c r="NDT95" s="61"/>
      <c r="NDU95" s="61"/>
      <c r="NDV95" s="61"/>
      <c r="NDW95" s="61"/>
      <c r="NDX95" s="61"/>
      <c r="NDY95" s="61"/>
      <c r="NDZ95" s="61"/>
      <c r="NEA95" s="61"/>
      <c r="NEB95" s="61"/>
      <c r="NEC95" s="61"/>
      <c r="NED95" s="61"/>
      <c r="NEE95" s="61"/>
      <c r="NEF95" s="61"/>
      <c r="NEG95" s="61"/>
      <c r="NEH95" s="61"/>
      <c r="NEI95" s="61"/>
      <c r="NEJ95" s="61"/>
      <c r="NEK95" s="61"/>
      <c r="NEL95" s="61"/>
      <c r="NEM95" s="61"/>
      <c r="NEN95" s="61"/>
      <c r="NEO95" s="61"/>
      <c r="NEP95" s="61"/>
      <c r="NEQ95" s="61"/>
      <c r="NER95" s="61"/>
      <c r="NES95" s="61"/>
      <c r="NET95" s="61"/>
      <c r="NEU95" s="61"/>
      <c r="NEV95" s="61"/>
      <c r="NEW95" s="61"/>
      <c r="NEX95" s="61"/>
      <c r="NEY95" s="61"/>
      <c r="NEZ95" s="61"/>
      <c r="NFA95" s="61"/>
      <c r="NFB95" s="61"/>
      <c r="NFC95" s="61"/>
      <c r="NFD95" s="61"/>
      <c r="NFE95" s="61"/>
      <c r="NFF95" s="61"/>
      <c r="NFG95" s="61"/>
      <c r="NFH95" s="61"/>
      <c r="NFI95" s="61"/>
      <c r="NFJ95" s="61"/>
      <c r="NFK95" s="61"/>
      <c r="NFL95" s="61"/>
      <c r="NFM95" s="61"/>
      <c r="NFN95" s="61"/>
      <c r="NFO95" s="61"/>
      <c r="NFP95" s="61"/>
      <c r="NFQ95" s="61"/>
      <c r="NFR95" s="61"/>
      <c r="NFS95" s="61"/>
      <c r="NFT95" s="61"/>
      <c r="NFU95" s="61"/>
      <c r="NFV95" s="61"/>
      <c r="NFW95" s="61"/>
      <c r="NFX95" s="61"/>
      <c r="NFY95" s="61"/>
      <c r="NFZ95" s="61"/>
      <c r="NGA95" s="61"/>
      <c r="NGB95" s="61"/>
      <c r="NGC95" s="61"/>
      <c r="NGD95" s="61"/>
      <c r="NGE95" s="61"/>
      <c r="NGF95" s="61"/>
      <c r="NGG95" s="61"/>
      <c r="NGH95" s="61"/>
      <c r="NGI95" s="61"/>
      <c r="NGJ95" s="61"/>
      <c r="NGK95" s="61"/>
      <c r="NGL95" s="61"/>
      <c r="NGM95" s="61"/>
      <c r="NGN95" s="61"/>
      <c r="NGO95" s="61"/>
      <c r="NGP95" s="61"/>
      <c r="NGQ95" s="61"/>
      <c r="NGR95" s="61"/>
      <c r="NGS95" s="61"/>
      <c r="NGT95" s="61"/>
      <c r="NGU95" s="61"/>
      <c r="NGV95" s="61"/>
      <c r="NGW95" s="61"/>
      <c r="NGX95" s="61"/>
      <c r="NGY95" s="61"/>
      <c r="NGZ95" s="61"/>
      <c r="NHA95" s="61"/>
      <c r="NHB95" s="61"/>
      <c r="NHC95" s="61"/>
      <c r="NHD95" s="61"/>
      <c r="NHE95" s="61"/>
      <c r="NHF95" s="61"/>
      <c r="NHG95" s="61"/>
      <c r="NHH95" s="61"/>
      <c r="NHI95" s="61"/>
      <c r="NHJ95" s="61"/>
      <c r="NHK95" s="61"/>
      <c r="NHL95" s="61"/>
      <c r="NHM95" s="61"/>
      <c r="NHN95" s="61"/>
      <c r="NHO95" s="61"/>
      <c r="NHP95" s="61"/>
      <c r="NHQ95" s="61"/>
      <c r="NHR95" s="61"/>
      <c r="NHS95" s="61"/>
      <c r="NHT95" s="61"/>
      <c r="NHU95" s="61"/>
      <c r="NHV95" s="61"/>
      <c r="NHW95" s="61"/>
      <c r="NHX95" s="61"/>
      <c r="NHY95" s="61"/>
      <c r="NHZ95" s="61"/>
      <c r="NIA95" s="61"/>
      <c r="NIB95" s="61"/>
      <c r="NIC95" s="61"/>
      <c r="NID95" s="61"/>
      <c r="NIE95" s="61"/>
      <c r="NIF95" s="61"/>
      <c r="NIG95" s="61"/>
      <c r="NIH95" s="61"/>
      <c r="NII95" s="61"/>
      <c r="NIJ95" s="61"/>
      <c r="NIK95" s="61"/>
      <c r="NIL95" s="61"/>
      <c r="NIM95" s="61"/>
      <c r="NIN95" s="61"/>
      <c r="NIO95" s="61"/>
      <c r="NIP95" s="61"/>
      <c r="NIQ95" s="61"/>
      <c r="NIR95" s="61"/>
      <c r="NIS95" s="61"/>
      <c r="NIT95" s="61"/>
      <c r="NIU95" s="61"/>
      <c r="NIV95" s="61"/>
      <c r="NIW95" s="61"/>
      <c r="NIX95" s="61"/>
      <c r="NIY95" s="61"/>
      <c r="NIZ95" s="61"/>
      <c r="NJA95" s="61"/>
      <c r="NJB95" s="61"/>
      <c r="NJC95" s="61"/>
      <c r="NJD95" s="61"/>
      <c r="NJE95" s="61"/>
      <c r="NJF95" s="61"/>
      <c r="NJG95" s="61"/>
      <c r="NJH95" s="61"/>
      <c r="NJI95" s="61"/>
      <c r="NJJ95" s="61"/>
      <c r="NJK95" s="61"/>
      <c r="NJL95" s="61"/>
      <c r="NJM95" s="61"/>
      <c r="NJN95" s="61"/>
      <c r="NJO95" s="61"/>
      <c r="NJP95" s="61"/>
      <c r="NJQ95" s="61"/>
      <c r="NJR95" s="61"/>
      <c r="NJS95" s="61"/>
      <c r="NJT95" s="61"/>
      <c r="NJU95" s="61"/>
      <c r="NJV95" s="61"/>
      <c r="NJW95" s="61"/>
      <c r="NJX95" s="61"/>
      <c r="NJY95" s="61"/>
      <c r="NJZ95" s="61"/>
      <c r="NKA95" s="61"/>
      <c r="NKB95" s="61"/>
      <c r="NKC95" s="61"/>
      <c r="NKD95" s="61"/>
      <c r="NKE95" s="61"/>
      <c r="NKF95" s="61"/>
      <c r="NKG95" s="61"/>
      <c r="NKH95" s="61"/>
      <c r="NKI95" s="61"/>
      <c r="NKJ95" s="61"/>
      <c r="NKK95" s="61"/>
      <c r="NKL95" s="61"/>
      <c r="NKM95" s="61"/>
      <c r="NKN95" s="61"/>
      <c r="NKO95" s="61"/>
      <c r="NKP95" s="61"/>
      <c r="NKQ95" s="61"/>
      <c r="NKR95" s="61"/>
      <c r="NKS95" s="61"/>
      <c r="NKT95" s="61"/>
      <c r="NKU95" s="61"/>
      <c r="NKV95" s="61"/>
      <c r="NKW95" s="61"/>
      <c r="NKX95" s="61"/>
      <c r="NKY95" s="61"/>
      <c r="NKZ95" s="61"/>
      <c r="NLA95" s="61"/>
      <c r="NLB95" s="61"/>
      <c r="NLC95" s="61"/>
      <c r="NLD95" s="61"/>
      <c r="NLE95" s="61"/>
      <c r="NLF95" s="61"/>
      <c r="NLG95" s="61"/>
      <c r="NLH95" s="61"/>
      <c r="NLI95" s="61"/>
      <c r="NLJ95" s="61"/>
      <c r="NLK95" s="61"/>
      <c r="NLL95" s="61"/>
      <c r="NLM95" s="61"/>
      <c r="NLN95" s="61"/>
      <c r="NLO95" s="61"/>
      <c r="NLP95" s="61"/>
      <c r="NLQ95" s="61"/>
      <c r="NLR95" s="61"/>
      <c r="NLS95" s="61"/>
      <c r="NLT95" s="61"/>
      <c r="NLU95" s="61"/>
      <c r="NLV95" s="61"/>
      <c r="NLW95" s="61"/>
      <c r="NLX95" s="61"/>
      <c r="NLY95" s="61"/>
      <c r="NLZ95" s="61"/>
      <c r="NMA95" s="61"/>
      <c r="NMB95" s="61"/>
      <c r="NMC95" s="61"/>
      <c r="NMD95" s="61"/>
      <c r="NME95" s="61"/>
      <c r="NMF95" s="61"/>
      <c r="NMG95" s="61"/>
      <c r="NMH95" s="61"/>
      <c r="NMI95" s="61"/>
      <c r="NMJ95" s="61"/>
      <c r="NMK95" s="61"/>
      <c r="NML95" s="61"/>
      <c r="NMM95" s="61"/>
      <c r="NMN95" s="61"/>
      <c r="NMO95" s="61"/>
      <c r="NMP95" s="61"/>
      <c r="NMQ95" s="61"/>
      <c r="NMR95" s="61"/>
      <c r="NMS95" s="61"/>
      <c r="NMT95" s="61"/>
      <c r="NMU95" s="61"/>
      <c r="NMV95" s="61"/>
      <c r="NMW95" s="61"/>
      <c r="NMX95" s="61"/>
      <c r="NMY95" s="61"/>
      <c r="NMZ95" s="61"/>
      <c r="NNA95" s="61"/>
      <c r="NNB95" s="61"/>
      <c r="NNC95" s="61"/>
      <c r="NND95" s="61"/>
      <c r="NNE95" s="61"/>
      <c r="NNF95" s="61"/>
      <c r="NNG95" s="61"/>
      <c r="NNH95" s="61"/>
      <c r="NNI95" s="61"/>
      <c r="NNJ95" s="61"/>
      <c r="NNK95" s="61"/>
      <c r="NNL95" s="61"/>
      <c r="NNM95" s="61"/>
      <c r="NNN95" s="61"/>
      <c r="NNO95" s="61"/>
      <c r="NNP95" s="61"/>
      <c r="NNQ95" s="61"/>
      <c r="NNR95" s="61"/>
      <c r="NNS95" s="61"/>
      <c r="NNT95" s="61"/>
      <c r="NNU95" s="61"/>
      <c r="NNV95" s="61"/>
      <c r="NNW95" s="61"/>
      <c r="NNX95" s="61"/>
      <c r="NNY95" s="61"/>
      <c r="NNZ95" s="61"/>
      <c r="NOA95" s="61"/>
      <c r="NOB95" s="61"/>
      <c r="NOC95" s="61"/>
      <c r="NOD95" s="61"/>
      <c r="NOE95" s="61"/>
      <c r="NOF95" s="61"/>
      <c r="NOG95" s="61"/>
      <c r="NOH95" s="61"/>
      <c r="NOI95" s="61"/>
      <c r="NOJ95" s="61"/>
      <c r="NOK95" s="61"/>
      <c r="NOL95" s="61"/>
      <c r="NOM95" s="61"/>
      <c r="NON95" s="61"/>
      <c r="NOO95" s="61"/>
      <c r="NOP95" s="61"/>
      <c r="NOQ95" s="61"/>
      <c r="NOR95" s="61"/>
      <c r="NOS95" s="61"/>
      <c r="NOT95" s="61"/>
      <c r="NOU95" s="61"/>
      <c r="NOV95" s="61"/>
      <c r="NOW95" s="61"/>
      <c r="NOX95" s="61"/>
      <c r="NOY95" s="61"/>
      <c r="NOZ95" s="61"/>
      <c r="NPA95" s="61"/>
      <c r="NPB95" s="61"/>
      <c r="NPC95" s="61"/>
      <c r="NPD95" s="61"/>
      <c r="NPE95" s="61"/>
      <c r="NPF95" s="61"/>
      <c r="NPG95" s="61"/>
      <c r="NPH95" s="61"/>
      <c r="NPI95" s="61"/>
      <c r="NPJ95" s="61"/>
      <c r="NPK95" s="61"/>
      <c r="NPL95" s="61"/>
      <c r="NPM95" s="61"/>
      <c r="NPN95" s="61"/>
      <c r="NPO95" s="61"/>
      <c r="NPP95" s="61"/>
      <c r="NPQ95" s="61"/>
      <c r="NPR95" s="61"/>
      <c r="NPS95" s="61"/>
      <c r="NPT95" s="61"/>
      <c r="NPU95" s="61"/>
      <c r="NPV95" s="61"/>
      <c r="NPW95" s="61"/>
      <c r="NPX95" s="61"/>
      <c r="NPY95" s="61"/>
      <c r="NPZ95" s="61"/>
      <c r="NQA95" s="61"/>
      <c r="NQB95" s="61"/>
      <c r="NQC95" s="61"/>
      <c r="NQD95" s="61"/>
      <c r="NQE95" s="61"/>
      <c r="NQF95" s="61"/>
      <c r="NQG95" s="61"/>
      <c r="NQH95" s="61"/>
      <c r="NQI95" s="61"/>
      <c r="NQJ95" s="61"/>
      <c r="NQK95" s="61"/>
      <c r="NQL95" s="61"/>
      <c r="NQM95" s="61"/>
      <c r="NQN95" s="61"/>
      <c r="NQO95" s="61"/>
      <c r="NQP95" s="61"/>
      <c r="NQQ95" s="61"/>
      <c r="NQR95" s="61"/>
      <c r="NQS95" s="61"/>
      <c r="NQT95" s="61"/>
      <c r="NQU95" s="61"/>
      <c r="NQV95" s="61"/>
      <c r="NQW95" s="61"/>
      <c r="NQX95" s="61"/>
      <c r="NQY95" s="61"/>
      <c r="NQZ95" s="61"/>
      <c r="NRA95" s="61"/>
      <c r="NRB95" s="61"/>
      <c r="NRC95" s="61"/>
      <c r="NRD95" s="61"/>
      <c r="NRE95" s="61"/>
      <c r="NRF95" s="61"/>
      <c r="NRG95" s="61"/>
      <c r="NRH95" s="61"/>
      <c r="NRI95" s="61"/>
      <c r="NRJ95" s="61"/>
      <c r="NRK95" s="61"/>
      <c r="NRL95" s="61"/>
      <c r="NRM95" s="61"/>
      <c r="NRN95" s="61"/>
      <c r="NRO95" s="61"/>
      <c r="NRP95" s="61"/>
      <c r="NRQ95" s="61"/>
      <c r="NRR95" s="61"/>
      <c r="NRS95" s="61"/>
      <c r="NRT95" s="61"/>
      <c r="NRU95" s="61"/>
      <c r="NRV95" s="61"/>
      <c r="NRW95" s="61"/>
      <c r="NRX95" s="61"/>
      <c r="NRY95" s="61"/>
      <c r="NRZ95" s="61"/>
      <c r="NSA95" s="61"/>
      <c r="NSB95" s="61"/>
      <c r="NSC95" s="61"/>
      <c r="NSD95" s="61"/>
      <c r="NSE95" s="61"/>
      <c r="NSF95" s="61"/>
      <c r="NSG95" s="61"/>
      <c r="NSH95" s="61"/>
      <c r="NSI95" s="61"/>
      <c r="NSJ95" s="61"/>
      <c r="NSK95" s="61"/>
      <c r="NSL95" s="61"/>
      <c r="NSM95" s="61"/>
      <c r="NSN95" s="61"/>
      <c r="NSO95" s="61"/>
      <c r="NSP95" s="61"/>
      <c r="NSQ95" s="61"/>
      <c r="NSR95" s="61"/>
      <c r="NSS95" s="61"/>
      <c r="NST95" s="61"/>
      <c r="NSU95" s="61"/>
      <c r="NSV95" s="61"/>
      <c r="NSW95" s="61"/>
      <c r="NSX95" s="61"/>
      <c r="NSY95" s="61"/>
      <c r="NSZ95" s="61"/>
      <c r="NTA95" s="61"/>
      <c r="NTB95" s="61"/>
      <c r="NTC95" s="61"/>
      <c r="NTD95" s="61"/>
      <c r="NTE95" s="61"/>
      <c r="NTF95" s="61"/>
      <c r="NTG95" s="61"/>
      <c r="NTH95" s="61"/>
      <c r="NTI95" s="61"/>
      <c r="NTJ95" s="61"/>
      <c r="NTK95" s="61"/>
      <c r="NTL95" s="61"/>
      <c r="NTM95" s="61"/>
      <c r="NTN95" s="61"/>
      <c r="NTO95" s="61"/>
      <c r="NTP95" s="61"/>
      <c r="NTQ95" s="61"/>
      <c r="NTR95" s="61"/>
      <c r="NTS95" s="61"/>
      <c r="NTT95" s="61"/>
      <c r="NTU95" s="61"/>
      <c r="NTV95" s="61"/>
      <c r="NTW95" s="61"/>
      <c r="NTX95" s="61"/>
      <c r="NTY95" s="61"/>
      <c r="NTZ95" s="61"/>
      <c r="NUA95" s="61"/>
      <c r="NUB95" s="61"/>
      <c r="NUC95" s="61"/>
      <c r="NUD95" s="61"/>
      <c r="NUE95" s="61"/>
      <c r="NUF95" s="61"/>
      <c r="NUG95" s="61"/>
      <c r="NUH95" s="61"/>
      <c r="NUI95" s="61"/>
      <c r="NUJ95" s="61"/>
      <c r="NUK95" s="61"/>
      <c r="NUL95" s="61"/>
      <c r="NUM95" s="61"/>
      <c r="NUN95" s="61"/>
      <c r="NUO95" s="61"/>
      <c r="NUP95" s="61"/>
      <c r="NUQ95" s="61"/>
      <c r="NUR95" s="61"/>
      <c r="NUS95" s="61"/>
      <c r="NUT95" s="61"/>
      <c r="NUU95" s="61"/>
      <c r="NUV95" s="61"/>
      <c r="NUW95" s="61"/>
      <c r="NUX95" s="61"/>
      <c r="NUY95" s="61"/>
      <c r="NUZ95" s="61"/>
      <c r="NVA95" s="61"/>
      <c r="NVB95" s="61"/>
      <c r="NVC95" s="61"/>
      <c r="NVD95" s="61"/>
      <c r="NVE95" s="61"/>
      <c r="NVF95" s="61"/>
      <c r="NVG95" s="61"/>
      <c r="NVH95" s="61"/>
      <c r="NVI95" s="61"/>
      <c r="NVJ95" s="61"/>
      <c r="NVK95" s="61"/>
      <c r="NVL95" s="61"/>
      <c r="NVM95" s="61"/>
      <c r="NVN95" s="61"/>
      <c r="NVO95" s="61"/>
      <c r="NVP95" s="61"/>
      <c r="NVQ95" s="61"/>
      <c r="NVR95" s="61"/>
      <c r="NVS95" s="61"/>
      <c r="NVT95" s="61"/>
      <c r="NVU95" s="61"/>
      <c r="NVV95" s="61"/>
      <c r="NVW95" s="61"/>
      <c r="NVX95" s="61"/>
      <c r="NVY95" s="61"/>
      <c r="NVZ95" s="61"/>
      <c r="NWA95" s="61"/>
      <c r="NWB95" s="61"/>
      <c r="NWC95" s="61"/>
      <c r="NWD95" s="61"/>
      <c r="NWE95" s="61"/>
      <c r="NWF95" s="61"/>
      <c r="NWG95" s="61"/>
      <c r="NWH95" s="61"/>
      <c r="NWI95" s="61"/>
      <c r="NWJ95" s="61"/>
      <c r="NWK95" s="61"/>
      <c r="NWL95" s="61"/>
      <c r="NWM95" s="61"/>
      <c r="NWN95" s="61"/>
      <c r="NWO95" s="61"/>
      <c r="NWP95" s="61"/>
      <c r="NWQ95" s="61"/>
      <c r="NWR95" s="61"/>
      <c r="NWS95" s="61"/>
      <c r="NWT95" s="61"/>
      <c r="NWU95" s="61"/>
      <c r="NWV95" s="61"/>
      <c r="NWW95" s="61"/>
      <c r="NWX95" s="61"/>
      <c r="NWY95" s="61"/>
      <c r="NWZ95" s="61"/>
      <c r="NXA95" s="61"/>
      <c r="NXB95" s="61"/>
      <c r="NXC95" s="61"/>
      <c r="NXD95" s="61"/>
      <c r="NXE95" s="61"/>
      <c r="NXF95" s="61"/>
      <c r="NXG95" s="61"/>
      <c r="NXH95" s="61"/>
      <c r="NXI95" s="61"/>
      <c r="NXJ95" s="61"/>
      <c r="NXK95" s="61"/>
      <c r="NXL95" s="61"/>
      <c r="NXM95" s="61"/>
      <c r="NXN95" s="61"/>
      <c r="NXO95" s="61"/>
      <c r="NXP95" s="61"/>
      <c r="NXQ95" s="61"/>
      <c r="NXR95" s="61"/>
      <c r="NXS95" s="61"/>
      <c r="NXT95" s="61"/>
      <c r="NXU95" s="61"/>
      <c r="NXV95" s="61"/>
      <c r="NXW95" s="61"/>
      <c r="NXX95" s="61"/>
      <c r="NXY95" s="61"/>
      <c r="NXZ95" s="61"/>
      <c r="NYA95" s="61"/>
      <c r="NYB95" s="61"/>
      <c r="NYC95" s="61"/>
      <c r="NYD95" s="61"/>
      <c r="NYE95" s="61"/>
      <c r="NYF95" s="61"/>
      <c r="NYG95" s="61"/>
      <c r="NYH95" s="61"/>
      <c r="NYI95" s="61"/>
      <c r="NYJ95" s="61"/>
      <c r="NYK95" s="61"/>
      <c r="NYL95" s="61"/>
      <c r="NYM95" s="61"/>
      <c r="NYN95" s="61"/>
      <c r="NYO95" s="61"/>
      <c r="NYP95" s="61"/>
      <c r="NYQ95" s="61"/>
      <c r="NYR95" s="61"/>
      <c r="NYS95" s="61"/>
      <c r="NYT95" s="61"/>
      <c r="NYU95" s="61"/>
      <c r="NYV95" s="61"/>
      <c r="NYW95" s="61"/>
      <c r="NYX95" s="61"/>
      <c r="NYY95" s="61"/>
      <c r="NYZ95" s="61"/>
      <c r="NZA95" s="61"/>
      <c r="NZB95" s="61"/>
      <c r="NZC95" s="61"/>
      <c r="NZD95" s="61"/>
      <c r="NZE95" s="61"/>
      <c r="NZF95" s="61"/>
      <c r="NZG95" s="61"/>
      <c r="NZH95" s="61"/>
      <c r="NZI95" s="61"/>
      <c r="NZJ95" s="61"/>
      <c r="NZK95" s="61"/>
      <c r="NZL95" s="61"/>
      <c r="NZM95" s="61"/>
      <c r="NZN95" s="61"/>
      <c r="NZO95" s="61"/>
      <c r="NZP95" s="61"/>
      <c r="NZQ95" s="61"/>
      <c r="NZR95" s="61"/>
      <c r="NZS95" s="61"/>
      <c r="NZT95" s="61"/>
      <c r="NZU95" s="61"/>
      <c r="NZV95" s="61"/>
      <c r="NZW95" s="61"/>
      <c r="NZX95" s="61"/>
      <c r="NZY95" s="61"/>
      <c r="NZZ95" s="61"/>
      <c r="OAA95" s="61"/>
      <c r="OAB95" s="61"/>
      <c r="OAC95" s="61"/>
      <c r="OAD95" s="61"/>
      <c r="OAE95" s="61"/>
      <c r="OAF95" s="61"/>
      <c r="OAG95" s="61"/>
      <c r="OAH95" s="61"/>
      <c r="OAI95" s="61"/>
      <c r="OAJ95" s="61"/>
      <c r="OAK95" s="61"/>
      <c r="OAL95" s="61"/>
      <c r="OAM95" s="61"/>
      <c r="OAN95" s="61"/>
      <c r="OAO95" s="61"/>
      <c r="OAP95" s="61"/>
      <c r="OAQ95" s="61"/>
      <c r="OAR95" s="61"/>
      <c r="OAS95" s="61"/>
      <c r="OAT95" s="61"/>
      <c r="OAU95" s="61"/>
      <c r="OAV95" s="61"/>
      <c r="OAW95" s="61"/>
      <c r="OAX95" s="61"/>
      <c r="OAY95" s="61"/>
      <c r="OAZ95" s="61"/>
      <c r="OBA95" s="61"/>
      <c r="OBB95" s="61"/>
      <c r="OBC95" s="61"/>
      <c r="OBD95" s="61"/>
      <c r="OBE95" s="61"/>
      <c r="OBF95" s="61"/>
      <c r="OBG95" s="61"/>
      <c r="OBH95" s="61"/>
      <c r="OBI95" s="61"/>
      <c r="OBJ95" s="61"/>
      <c r="OBK95" s="61"/>
      <c r="OBL95" s="61"/>
      <c r="OBM95" s="61"/>
      <c r="OBN95" s="61"/>
      <c r="OBO95" s="61"/>
      <c r="OBP95" s="61"/>
      <c r="OBQ95" s="61"/>
      <c r="OBR95" s="61"/>
      <c r="OBS95" s="61"/>
      <c r="OBT95" s="61"/>
      <c r="OBU95" s="61"/>
      <c r="OBV95" s="61"/>
      <c r="OBW95" s="61"/>
      <c r="OBX95" s="61"/>
      <c r="OBY95" s="61"/>
      <c r="OBZ95" s="61"/>
      <c r="OCA95" s="61"/>
      <c r="OCB95" s="61"/>
      <c r="OCC95" s="61"/>
      <c r="OCD95" s="61"/>
      <c r="OCE95" s="61"/>
      <c r="OCF95" s="61"/>
      <c r="OCG95" s="61"/>
      <c r="OCH95" s="61"/>
      <c r="OCI95" s="61"/>
      <c r="OCJ95" s="61"/>
      <c r="OCK95" s="61"/>
      <c r="OCL95" s="61"/>
      <c r="OCM95" s="61"/>
      <c r="OCN95" s="61"/>
      <c r="OCO95" s="61"/>
      <c r="OCP95" s="61"/>
      <c r="OCQ95" s="61"/>
      <c r="OCR95" s="61"/>
      <c r="OCS95" s="61"/>
      <c r="OCT95" s="61"/>
      <c r="OCU95" s="61"/>
      <c r="OCV95" s="61"/>
      <c r="OCW95" s="61"/>
      <c r="OCX95" s="61"/>
      <c r="OCY95" s="61"/>
      <c r="OCZ95" s="61"/>
      <c r="ODA95" s="61"/>
      <c r="ODB95" s="61"/>
      <c r="ODC95" s="61"/>
      <c r="ODD95" s="61"/>
      <c r="ODE95" s="61"/>
      <c r="ODF95" s="61"/>
      <c r="ODG95" s="61"/>
      <c r="ODH95" s="61"/>
      <c r="ODI95" s="61"/>
      <c r="ODJ95" s="61"/>
      <c r="ODK95" s="61"/>
      <c r="ODL95" s="61"/>
      <c r="ODM95" s="61"/>
      <c r="ODN95" s="61"/>
      <c r="ODO95" s="61"/>
      <c r="ODP95" s="61"/>
      <c r="ODQ95" s="61"/>
      <c r="ODR95" s="61"/>
      <c r="ODS95" s="61"/>
      <c r="ODT95" s="61"/>
      <c r="ODU95" s="61"/>
      <c r="ODV95" s="61"/>
      <c r="ODW95" s="61"/>
      <c r="ODX95" s="61"/>
      <c r="ODY95" s="61"/>
      <c r="ODZ95" s="61"/>
      <c r="OEA95" s="61"/>
      <c r="OEB95" s="61"/>
      <c r="OEC95" s="61"/>
      <c r="OED95" s="61"/>
      <c r="OEE95" s="61"/>
      <c r="OEF95" s="61"/>
      <c r="OEG95" s="61"/>
      <c r="OEH95" s="61"/>
      <c r="OEI95" s="61"/>
      <c r="OEJ95" s="61"/>
      <c r="OEK95" s="61"/>
      <c r="OEL95" s="61"/>
      <c r="OEM95" s="61"/>
      <c r="OEN95" s="61"/>
      <c r="OEO95" s="61"/>
      <c r="OEP95" s="61"/>
      <c r="OEQ95" s="61"/>
      <c r="OER95" s="61"/>
      <c r="OES95" s="61"/>
      <c r="OET95" s="61"/>
      <c r="OEU95" s="61"/>
      <c r="OEV95" s="61"/>
      <c r="OEW95" s="61"/>
      <c r="OEX95" s="61"/>
      <c r="OEY95" s="61"/>
      <c r="OEZ95" s="61"/>
      <c r="OFA95" s="61"/>
      <c r="OFB95" s="61"/>
      <c r="OFC95" s="61"/>
      <c r="OFD95" s="61"/>
      <c r="OFE95" s="61"/>
      <c r="OFF95" s="61"/>
      <c r="OFG95" s="61"/>
      <c r="OFH95" s="61"/>
      <c r="OFI95" s="61"/>
      <c r="OFJ95" s="61"/>
      <c r="OFK95" s="61"/>
      <c r="OFL95" s="61"/>
      <c r="OFM95" s="61"/>
      <c r="OFN95" s="61"/>
      <c r="OFO95" s="61"/>
      <c r="OFP95" s="61"/>
      <c r="OFQ95" s="61"/>
      <c r="OFR95" s="61"/>
      <c r="OFS95" s="61"/>
      <c r="OFT95" s="61"/>
      <c r="OFU95" s="61"/>
      <c r="OFV95" s="61"/>
      <c r="OFW95" s="61"/>
      <c r="OFX95" s="61"/>
      <c r="OFY95" s="61"/>
      <c r="OFZ95" s="61"/>
      <c r="OGA95" s="61"/>
      <c r="OGB95" s="61"/>
      <c r="OGC95" s="61"/>
      <c r="OGD95" s="61"/>
      <c r="OGE95" s="61"/>
      <c r="OGF95" s="61"/>
      <c r="OGG95" s="61"/>
      <c r="OGH95" s="61"/>
      <c r="OGI95" s="61"/>
      <c r="OGJ95" s="61"/>
      <c r="OGK95" s="61"/>
      <c r="OGL95" s="61"/>
      <c r="OGM95" s="61"/>
      <c r="OGN95" s="61"/>
      <c r="OGO95" s="61"/>
      <c r="OGP95" s="61"/>
      <c r="OGQ95" s="61"/>
      <c r="OGR95" s="61"/>
      <c r="OGS95" s="61"/>
      <c r="OGT95" s="61"/>
      <c r="OGU95" s="61"/>
      <c r="OGV95" s="61"/>
      <c r="OGW95" s="61"/>
      <c r="OGX95" s="61"/>
      <c r="OGY95" s="61"/>
      <c r="OGZ95" s="61"/>
      <c r="OHA95" s="61"/>
      <c r="OHB95" s="61"/>
      <c r="OHC95" s="61"/>
      <c r="OHD95" s="61"/>
      <c r="OHE95" s="61"/>
      <c r="OHF95" s="61"/>
      <c r="OHG95" s="61"/>
      <c r="OHH95" s="61"/>
      <c r="OHI95" s="61"/>
      <c r="OHJ95" s="61"/>
      <c r="OHK95" s="61"/>
      <c r="OHL95" s="61"/>
      <c r="OHM95" s="61"/>
      <c r="OHN95" s="61"/>
      <c r="OHO95" s="61"/>
      <c r="OHP95" s="61"/>
      <c r="OHQ95" s="61"/>
      <c r="OHR95" s="61"/>
      <c r="OHS95" s="61"/>
      <c r="OHT95" s="61"/>
      <c r="OHU95" s="61"/>
      <c r="OHV95" s="61"/>
      <c r="OHW95" s="61"/>
      <c r="OHX95" s="61"/>
      <c r="OHY95" s="61"/>
      <c r="OHZ95" s="61"/>
      <c r="OIA95" s="61"/>
      <c r="OIB95" s="61"/>
      <c r="OIC95" s="61"/>
      <c r="OID95" s="61"/>
      <c r="OIE95" s="61"/>
      <c r="OIF95" s="61"/>
      <c r="OIG95" s="61"/>
      <c r="OIH95" s="61"/>
      <c r="OII95" s="61"/>
      <c r="OIJ95" s="61"/>
      <c r="OIK95" s="61"/>
      <c r="OIL95" s="61"/>
      <c r="OIM95" s="61"/>
      <c r="OIN95" s="61"/>
      <c r="OIO95" s="61"/>
      <c r="OIP95" s="61"/>
      <c r="OIQ95" s="61"/>
      <c r="OIR95" s="61"/>
      <c r="OIS95" s="61"/>
      <c r="OIT95" s="61"/>
      <c r="OIU95" s="61"/>
      <c r="OIV95" s="61"/>
      <c r="OIW95" s="61"/>
      <c r="OIX95" s="61"/>
      <c r="OIY95" s="61"/>
      <c r="OIZ95" s="61"/>
      <c r="OJA95" s="61"/>
      <c r="OJB95" s="61"/>
      <c r="OJC95" s="61"/>
      <c r="OJD95" s="61"/>
      <c r="OJE95" s="61"/>
      <c r="OJF95" s="61"/>
      <c r="OJG95" s="61"/>
      <c r="OJH95" s="61"/>
      <c r="OJI95" s="61"/>
      <c r="OJJ95" s="61"/>
      <c r="OJK95" s="61"/>
      <c r="OJL95" s="61"/>
      <c r="OJM95" s="61"/>
      <c r="OJN95" s="61"/>
      <c r="OJO95" s="61"/>
      <c r="OJP95" s="61"/>
      <c r="OJQ95" s="61"/>
      <c r="OJR95" s="61"/>
      <c r="OJS95" s="61"/>
      <c r="OJT95" s="61"/>
      <c r="OJU95" s="61"/>
      <c r="OJV95" s="61"/>
      <c r="OJW95" s="61"/>
      <c r="OJX95" s="61"/>
      <c r="OJY95" s="61"/>
      <c r="OJZ95" s="61"/>
      <c r="OKA95" s="61"/>
      <c r="OKB95" s="61"/>
      <c r="OKC95" s="61"/>
      <c r="OKD95" s="61"/>
      <c r="OKE95" s="61"/>
      <c r="OKF95" s="61"/>
      <c r="OKG95" s="61"/>
      <c r="OKH95" s="61"/>
      <c r="OKI95" s="61"/>
      <c r="OKJ95" s="61"/>
      <c r="OKK95" s="61"/>
      <c r="OKL95" s="61"/>
      <c r="OKM95" s="61"/>
      <c r="OKN95" s="61"/>
      <c r="OKO95" s="61"/>
      <c r="OKP95" s="61"/>
      <c r="OKQ95" s="61"/>
      <c r="OKR95" s="61"/>
      <c r="OKS95" s="61"/>
      <c r="OKT95" s="61"/>
      <c r="OKU95" s="61"/>
      <c r="OKV95" s="61"/>
      <c r="OKW95" s="61"/>
      <c r="OKX95" s="61"/>
      <c r="OKY95" s="61"/>
      <c r="OKZ95" s="61"/>
      <c r="OLA95" s="61"/>
      <c r="OLB95" s="61"/>
      <c r="OLC95" s="61"/>
      <c r="OLD95" s="61"/>
      <c r="OLE95" s="61"/>
      <c r="OLF95" s="61"/>
      <c r="OLG95" s="61"/>
      <c r="OLH95" s="61"/>
      <c r="OLI95" s="61"/>
      <c r="OLJ95" s="61"/>
      <c r="OLK95" s="61"/>
      <c r="OLL95" s="61"/>
      <c r="OLM95" s="61"/>
      <c r="OLN95" s="61"/>
      <c r="OLO95" s="61"/>
      <c r="OLP95" s="61"/>
      <c r="OLQ95" s="61"/>
      <c r="OLR95" s="61"/>
      <c r="OLS95" s="61"/>
      <c r="OLT95" s="61"/>
      <c r="OLU95" s="61"/>
      <c r="OLV95" s="61"/>
      <c r="OLW95" s="61"/>
      <c r="OLX95" s="61"/>
      <c r="OLY95" s="61"/>
      <c r="OLZ95" s="61"/>
      <c r="OMA95" s="61"/>
      <c r="OMB95" s="61"/>
      <c r="OMC95" s="61"/>
      <c r="OMD95" s="61"/>
      <c r="OME95" s="61"/>
      <c r="OMF95" s="61"/>
      <c r="OMG95" s="61"/>
      <c r="OMH95" s="61"/>
      <c r="OMI95" s="61"/>
      <c r="OMJ95" s="61"/>
      <c r="OMK95" s="61"/>
      <c r="OML95" s="61"/>
      <c r="OMM95" s="61"/>
      <c r="OMN95" s="61"/>
      <c r="OMO95" s="61"/>
      <c r="OMP95" s="61"/>
      <c r="OMQ95" s="61"/>
      <c r="OMR95" s="61"/>
      <c r="OMS95" s="61"/>
      <c r="OMT95" s="61"/>
      <c r="OMU95" s="61"/>
      <c r="OMV95" s="61"/>
      <c r="OMW95" s="61"/>
      <c r="OMX95" s="61"/>
      <c r="OMY95" s="61"/>
      <c r="OMZ95" s="61"/>
      <c r="ONA95" s="61"/>
      <c r="ONB95" s="61"/>
      <c r="ONC95" s="61"/>
      <c r="OND95" s="61"/>
      <c r="ONE95" s="61"/>
      <c r="ONF95" s="61"/>
      <c r="ONG95" s="61"/>
      <c r="ONH95" s="61"/>
      <c r="ONI95" s="61"/>
      <c r="ONJ95" s="61"/>
      <c r="ONK95" s="61"/>
      <c r="ONL95" s="61"/>
      <c r="ONM95" s="61"/>
      <c r="ONN95" s="61"/>
      <c r="ONO95" s="61"/>
      <c r="ONP95" s="61"/>
      <c r="ONQ95" s="61"/>
      <c r="ONR95" s="61"/>
      <c r="ONS95" s="61"/>
      <c r="ONT95" s="61"/>
      <c r="ONU95" s="61"/>
      <c r="ONV95" s="61"/>
      <c r="ONW95" s="61"/>
      <c r="ONX95" s="61"/>
      <c r="ONY95" s="61"/>
      <c r="ONZ95" s="61"/>
      <c r="OOA95" s="61"/>
      <c r="OOB95" s="61"/>
      <c r="OOC95" s="61"/>
      <c r="OOD95" s="61"/>
      <c r="OOE95" s="61"/>
      <c r="OOF95" s="61"/>
      <c r="OOG95" s="61"/>
      <c r="OOH95" s="61"/>
      <c r="OOI95" s="61"/>
      <c r="OOJ95" s="61"/>
      <c r="OOK95" s="61"/>
      <c r="OOL95" s="61"/>
      <c r="OOM95" s="61"/>
      <c r="OON95" s="61"/>
      <c r="OOO95" s="61"/>
      <c r="OOP95" s="61"/>
      <c r="OOQ95" s="61"/>
      <c r="OOR95" s="61"/>
      <c r="OOS95" s="61"/>
      <c r="OOT95" s="61"/>
      <c r="OOU95" s="61"/>
      <c r="OOV95" s="61"/>
      <c r="OOW95" s="61"/>
      <c r="OOX95" s="61"/>
      <c r="OOY95" s="61"/>
      <c r="OOZ95" s="61"/>
      <c r="OPA95" s="61"/>
      <c r="OPB95" s="61"/>
      <c r="OPC95" s="61"/>
      <c r="OPD95" s="61"/>
      <c r="OPE95" s="61"/>
      <c r="OPF95" s="61"/>
      <c r="OPG95" s="61"/>
      <c r="OPH95" s="61"/>
      <c r="OPI95" s="61"/>
      <c r="OPJ95" s="61"/>
      <c r="OPK95" s="61"/>
      <c r="OPL95" s="61"/>
      <c r="OPM95" s="61"/>
      <c r="OPN95" s="61"/>
      <c r="OPO95" s="61"/>
      <c r="OPP95" s="61"/>
      <c r="OPQ95" s="61"/>
      <c r="OPR95" s="61"/>
      <c r="OPS95" s="61"/>
      <c r="OPT95" s="61"/>
      <c r="OPU95" s="61"/>
      <c r="OPV95" s="61"/>
      <c r="OPW95" s="61"/>
      <c r="OPX95" s="61"/>
      <c r="OPY95" s="61"/>
      <c r="OPZ95" s="61"/>
      <c r="OQA95" s="61"/>
      <c r="OQB95" s="61"/>
      <c r="OQC95" s="61"/>
      <c r="OQD95" s="61"/>
      <c r="OQE95" s="61"/>
      <c r="OQF95" s="61"/>
      <c r="OQG95" s="61"/>
      <c r="OQH95" s="61"/>
      <c r="OQI95" s="61"/>
      <c r="OQJ95" s="61"/>
      <c r="OQK95" s="61"/>
      <c r="OQL95" s="61"/>
      <c r="OQM95" s="61"/>
      <c r="OQN95" s="61"/>
      <c r="OQO95" s="61"/>
      <c r="OQP95" s="61"/>
      <c r="OQQ95" s="61"/>
      <c r="OQR95" s="61"/>
      <c r="OQS95" s="61"/>
      <c r="OQT95" s="61"/>
      <c r="OQU95" s="61"/>
      <c r="OQV95" s="61"/>
      <c r="OQW95" s="61"/>
      <c r="OQX95" s="61"/>
      <c r="OQY95" s="61"/>
      <c r="OQZ95" s="61"/>
      <c r="ORA95" s="61"/>
      <c r="ORB95" s="61"/>
      <c r="ORC95" s="61"/>
      <c r="ORD95" s="61"/>
      <c r="ORE95" s="61"/>
      <c r="ORF95" s="61"/>
      <c r="ORG95" s="61"/>
      <c r="ORH95" s="61"/>
      <c r="ORI95" s="61"/>
      <c r="ORJ95" s="61"/>
      <c r="ORK95" s="61"/>
      <c r="ORL95" s="61"/>
      <c r="ORM95" s="61"/>
      <c r="ORN95" s="61"/>
      <c r="ORO95" s="61"/>
      <c r="ORP95" s="61"/>
      <c r="ORQ95" s="61"/>
      <c r="ORR95" s="61"/>
      <c r="ORS95" s="61"/>
      <c r="ORT95" s="61"/>
      <c r="ORU95" s="61"/>
      <c r="ORV95" s="61"/>
      <c r="ORW95" s="61"/>
      <c r="ORX95" s="61"/>
      <c r="ORY95" s="61"/>
      <c r="ORZ95" s="61"/>
      <c r="OSA95" s="61"/>
      <c r="OSB95" s="61"/>
      <c r="OSC95" s="61"/>
      <c r="OSD95" s="61"/>
      <c r="OSE95" s="61"/>
      <c r="OSF95" s="61"/>
      <c r="OSG95" s="61"/>
      <c r="OSH95" s="61"/>
      <c r="OSI95" s="61"/>
      <c r="OSJ95" s="61"/>
      <c r="OSK95" s="61"/>
      <c r="OSL95" s="61"/>
      <c r="OSM95" s="61"/>
      <c r="OSN95" s="61"/>
      <c r="OSO95" s="61"/>
      <c r="OSP95" s="61"/>
      <c r="OSQ95" s="61"/>
      <c r="OSR95" s="61"/>
      <c r="OSS95" s="61"/>
      <c r="OST95" s="61"/>
      <c r="OSU95" s="61"/>
      <c r="OSV95" s="61"/>
      <c r="OSW95" s="61"/>
      <c r="OSX95" s="61"/>
      <c r="OSY95" s="61"/>
      <c r="OSZ95" s="61"/>
      <c r="OTA95" s="61"/>
      <c r="OTB95" s="61"/>
      <c r="OTC95" s="61"/>
      <c r="OTD95" s="61"/>
      <c r="OTE95" s="61"/>
      <c r="OTF95" s="61"/>
      <c r="OTG95" s="61"/>
      <c r="OTH95" s="61"/>
      <c r="OTI95" s="61"/>
      <c r="OTJ95" s="61"/>
      <c r="OTK95" s="61"/>
      <c r="OTL95" s="61"/>
      <c r="OTM95" s="61"/>
      <c r="OTN95" s="61"/>
      <c r="OTO95" s="61"/>
      <c r="OTP95" s="61"/>
      <c r="OTQ95" s="61"/>
      <c r="OTR95" s="61"/>
      <c r="OTS95" s="61"/>
      <c r="OTT95" s="61"/>
      <c r="OTU95" s="61"/>
      <c r="OTV95" s="61"/>
      <c r="OTW95" s="61"/>
      <c r="OTX95" s="61"/>
      <c r="OTY95" s="61"/>
      <c r="OTZ95" s="61"/>
      <c r="OUA95" s="61"/>
      <c r="OUB95" s="61"/>
      <c r="OUC95" s="61"/>
      <c r="OUD95" s="61"/>
      <c r="OUE95" s="61"/>
      <c r="OUF95" s="61"/>
      <c r="OUG95" s="61"/>
      <c r="OUH95" s="61"/>
      <c r="OUI95" s="61"/>
      <c r="OUJ95" s="61"/>
      <c r="OUK95" s="61"/>
      <c r="OUL95" s="61"/>
      <c r="OUM95" s="61"/>
      <c r="OUN95" s="61"/>
      <c r="OUO95" s="61"/>
      <c r="OUP95" s="61"/>
      <c r="OUQ95" s="61"/>
      <c r="OUR95" s="61"/>
      <c r="OUS95" s="61"/>
      <c r="OUT95" s="61"/>
      <c r="OUU95" s="61"/>
      <c r="OUV95" s="61"/>
      <c r="OUW95" s="61"/>
      <c r="OUX95" s="61"/>
      <c r="OUY95" s="61"/>
      <c r="OUZ95" s="61"/>
      <c r="OVA95" s="61"/>
      <c r="OVB95" s="61"/>
      <c r="OVC95" s="61"/>
      <c r="OVD95" s="61"/>
      <c r="OVE95" s="61"/>
      <c r="OVF95" s="61"/>
      <c r="OVG95" s="61"/>
      <c r="OVH95" s="61"/>
      <c r="OVI95" s="61"/>
      <c r="OVJ95" s="61"/>
      <c r="OVK95" s="61"/>
      <c r="OVL95" s="61"/>
      <c r="OVM95" s="61"/>
      <c r="OVN95" s="61"/>
      <c r="OVO95" s="61"/>
      <c r="OVP95" s="61"/>
      <c r="OVQ95" s="61"/>
      <c r="OVR95" s="61"/>
      <c r="OVS95" s="61"/>
      <c r="OVT95" s="61"/>
      <c r="OVU95" s="61"/>
      <c r="OVV95" s="61"/>
      <c r="OVW95" s="61"/>
      <c r="OVX95" s="61"/>
      <c r="OVY95" s="61"/>
      <c r="OVZ95" s="61"/>
      <c r="OWA95" s="61"/>
      <c r="OWB95" s="61"/>
      <c r="OWC95" s="61"/>
      <c r="OWD95" s="61"/>
      <c r="OWE95" s="61"/>
      <c r="OWF95" s="61"/>
      <c r="OWG95" s="61"/>
      <c r="OWH95" s="61"/>
      <c r="OWI95" s="61"/>
      <c r="OWJ95" s="61"/>
      <c r="OWK95" s="61"/>
      <c r="OWL95" s="61"/>
      <c r="OWM95" s="61"/>
      <c r="OWN95" s="61"/>
      <c r="OWO95" s="61"/>
      <c r="OWP95" s="61"/>
      <c r="OWQ95" s="61"/>
      <c r="OWR95" s="61"/>
      <c r="OWS95" s="61"/>
      <c r="OWT95" s="61"/>
      <c r="OWU95" s="61"/>
      <c r="OWV95" s="61"/>
      <c r="OWW95" s="61"/>
      <c r="OWX95" s="61"/>
      <c r="OWY95" s="61"/>
      <c r="OWZ95" s="61"/>
      <c r="OXA95" s="61"/>
      <c r="OXB95" s="61"/>
      <c r="OXC95" s="61"/>
      <c r="OXD95" s="61"/>
      <c r="OXE95" s="61"/>
      <c r="OXF95" s="61"/>
      <c r="OXG95" s="61"/>
      <c r="OXH95" s="61"/>
      <c r="OXI95" s="61"/>
      <c r="OXJ95" s="61"/>
      <c r="OXK95" s="61"/>
      <c r="OXL95" s="61"/>
      <c r="OXM95" s="61"/>
      <c r="OXN95" s="61"/>
      <c r="OXO95" s="61"/>
      <c r="OXP95" s="61"/>
      <c r="OXQ95" s="61"/>
      <c r="OXR95" s="61"/>
      <c r="OXS95" s="61"/>
      <c r="OXT95" s="61"/>
      <c r="OXU95" s="61"/>
      <c r="OXV95" s="61"/>
      <c r="OXW95" s="61"/>
      <c r="OXX95" s="61"/>
      <c r="OXY95" s="61"/>
      <c r="OXZ95" s="61"/>
      <c r="OYA95" s="61"/>
      <c r="OYB95" s="61"/>
      <c r="OYC95" s="61"/>
      <c r="OYD95" s="61"/>
      <c r="OYE95" s="61"/>
      <c r="OYF95" s="61"/>
      <c r="OYG95" s="61"/>
      <c r="OYH95" s="61"/>
      <c r="OYI95" s="61"/>
      <c r="OYJ95" s="61"/>
      <c r="OYK95" s="61"/>
      <c r="OYL95" s="61"/>
      <c r="OYM95" s="61"/>
      <c r="OYN95" s="61"/>
      <c r="OYO95" s="61"/>
      <c r="OYP95" s="61"/>
      <c r="OYQ95" s="61"/>
      <c r="OYR95" s="61"/>
      <c r="OYS95" s="61"/>
      <c r="OYT95" s="61"/>
      <c r="OYU95" s="61"/>
      <c r="OYV95" s="61"/>
      <c r="OYW95" s="61"/>
      <c r="OYX95" s="61"/>
      <c r="OYY95" s="61"/>
      <c r="OYZ95" s="61"/>
      <c r="OZA95" s="61"/>
      <c r="OZB95" s="61"/>
      <c r="OZC95" s="61"/>
      <c r="OZD95" s="61"/>
      <c r="OZE95" s="61"/>
      <c r="OZF95" s="61"/>
      <c r="OZG95" s="61"/>
      <c r="OZH95" s="61"/>
      <c r="OZI95" s="61"/>
      <c r="OZJ95" s="61"/>
      <c r="OZK95" s="61"/>
      <c r="OZL95" s="61"/>
      <c r="OZM95" s="61"/>
      <c r="OZN95" s="61"/>
      <c r="OZO95" s="61"/>
      <c r="OZP95" s="61"/>
      <c r="OZQ95" s="61"/>
      <c r="OZR95" s="61"/>
      <c r="OZS95" s="61"/>
      <c r="OZT95" s="61"/>
      <c r="OZU95" s="61"/>
      <c r="OZV95" s="61"/>
      <c r="OZW95" s="61"/>
      <c r="OZX95" s="61"/>
      <c r="OZY95" s="61"/>
      <c r="OZZ95" s="61"/>
      <c r="PAA95" s="61"/>
      <c r="PAB95" s="61"/>
      <c r="PAC95" s="61"/>
      <c r="PAD95" s="61"/>
      <c r="PAE95" s="61"/>
      <c r="PAF95" s="61"/>
      <c r="PAG95" s="61"/>
      <c r="PAH95" s="61"/>
      <c r="PAI95" s="61"/>
      <c r="PAJ95" s="61"/>
      <c r="PAK95" s="61"/>
      <c r="PAL95" s="61"/>
      <c r="PAM95" s="61"/>
      <c r="PAN95" s="61"/>
      <c r="PAO95" s="61"/>
      <c r="PAP95" s="61"/>
      <c r="PAQ95" s="61"/>
      <c r="PAR95" s="61"/>
      <c r="PAS95" s="61"/>
      <c r="PAT95" s="61"/>
      <c r="PAU95" s="61"/>
      <c r="PAV95" s="61"/>
      <c r="PAW95" s="61"/>
      <c r="PAX95" s="61"/>
      <c r="PAY95" s="61"/>
      <c r="PAZ95" s="61"/>
      <c r="PBA95" s="61"/>
      <c r="PBB95" s="61"/>
      <c r="PBC95" s="61"/>
      <c r="PBD95" s="61"/>
      <c r="PBE95" s="61"/>
      <c r="PBF95" s="61"/>
      <c r="PBG95" s="61"/>
      <c r="PBH95" s="61"/>
      <c r="PBI95" s="61"/>
      <c r="PBJ95" s="61"/>
      <c r="PBK95" s="61"/>
      <c r="PBL95" s="61"/>
      <c r="PBM95" s="61"/>
      <c r="PBN95" s="61"/>
      <c r="PBO95" s="61"/>
      <c r="PBP95" s="61"/>
      <c r="PBQ95" s="61"/>
      <c r="PBR95" s="61"/>
      <c r="PBS95" s="61"/>
      <c r="PBT95" s="61"/>
      <c r="PBU95" s="61"/>
      <c r="PBV95" s="61"/>
      <c r="PBW95" s="61"/>
      <c r="PBX95" s="61"/>
      <c r="PBY95" s="61"/>
      <c r="PBZ95" s="61"/>
      <c r="PCA95" s="61"/>
      <c r="PCB95" s="61"/>
      <c r="PCC95" s="61"/>
      <c r="PCD95" s="61"/>
      <c r="PCE95" s="61"/>
      <c r="PCF95" s="61"/>
      <c r="PCG95" s="61"/>
      <c r="PCH95" s="61"/>
      <c r="PCI95" s="61"/>
      <c r="PCJ95" s="61"/>
      <c r="PCK95" s="61"/>
      <c r="PCL95" s="61"/>
      <c r="PCM95" s="61"/>
      <c r="PCN95" s="61"/>
      <c r="PCO95" s="61"/>
      <c r="PCP95" s="61"/>
      <c r="PCQ95" s="61"/>
      <c r="PCR95" s="61"/>
      <c r="PCS95" s="61"/>
      <c r="PCT95" s="61"/>
      <c r="PCU95" s="61"/>
      <c r="PCV95" s="61"/>
      <c r="PCW95" s="61"/>
      <c r="PCX95" s="61"/>
      <c r="PCY95" s="61"/>
      <c r="PCZ95" s="61"/>
      <c r="PDA95" s="61"/>
      <c r="PDB95" s="61"/>
      <c r="PDC95" s="61"/>
      <c r="PDD95" s="61"/>
      <c r="PDE95" s="61"/>
      <c r="PDF95" s="61"/>
      <c r="PDG95" s="61"/>
      <c r="PDH95" s="61"/>
      <c r="PDI95" s="61"/>
      <c r="PDJ95" s="61"/>
      <c r="PDK95" s="61"/>
      <c r="PDL95" s="61"/>
      <c r="PDM95" s="61"/>
      <c r="PDN95" s="61"/>
      <c r="PDO95" s="61"/>
      <c r="PDP95" s="61"/>
      <c r="PDQ95" s="61"/>
      <c r="PDR95" s="61"/>
      <c r="PDS95" s="61"/>
      <c r="PDT95" s="61"/>
      <c r="PDU95" s="61"/>
      <c r="PDV95" s="61"/>
      <c r="PDW95" s="61"/>
      <c r="PDX95" s="61"/>
      <c r="PDY95" s="61"/>
      <c r="PDZ95" s="61"/>
      <c r="PEA95" s="61"/>
      <c r="PEB95" s="61"/>
      <c r="PEC95" s="61"/>
      <c r="PED95" s="61"/>
      <c r="PEE95" s="61"/>
      <c r="PEF95" s="61"/>
      <c r="PEG95" s="61"/>
      <c r="PEH95" s="61"/>
      <c r="PEI95" s="61"/>
      <c r="PEJ95" s="61"/>
      <c r="PEK95" s="61"/>
      <c r="PEL95" s="61"/>
      <c r="PEM95" s="61"/>
      <c r="PEN95" s="61"/>
      <c r="PEO95" s="61"/>
      <c r="PEP95" s="61"/>
      <c r="PEQ95" s="61"/>
      <c r="PER95" s="61"/>
      <c r="PES95" s="61"/>
      <c r="PET95" s="61"/>
      <c r="PEU95" s="61"/>
      <c r="PEV95" s="61"/>
      <c r="PEW95" s="61"/>
      <c r="PEX95" s="61"/>
      <c r="PEY95" s="61"/>
      <c r="PEZ95" s="61"/>
      <c r="PFA95" s="61"/>
      <c r="PFB95" s="61"/>
      <c r="PFC95" s="61"/>
      <c r="PFD95" s="61"/>
      <c r="PFE95" s="61"/>
      <c r="PFF95" s="61"/>
      <c r="PFG95" s="61"/>
      <c r="PFH95" s="61"/>
      <c r="PFI95" s="61"/>
      <c r="PFJ95" s="61"/>
      <c r="PFK95" s="61"/>
      <c r="PFL95" s="61"/>
      <c r="PFM95" s="61"/>
      <c r="PFN95" s="61"/>
      <c r="PFO95" s="61"/>
      <c r="PFP95" s="61"/>
      <c r="PFQ95" s="61"/>
      <c r="PFR95" s="61"/>
      <c r="PFS95" s="61"/>
      <c r="PFT95" s="61"/>
      <c r="PFU95" s="61"/>
      <c r="PFV95" s="61"/>
      <c r="PFW95" s="61"/>
      <c r="PFX95" s="61"/>
      <c r="PFY95" s="61"/>
      <c r="PFZ95" s="61"/>
      <c r="PGA95" s="61"/>
      <c r="PGB95" s="61"/>
      <c r="PGC95" s="61"/>
      <c r="PGD95" s="61"/>
      <c r="PGE95" s="61"/>
      <c r="PGF95" s="61"/>
      <c r="PGG95" s="61"/>
      <c r="PGH95" s="61"/>
      <c r="PGI95" s="61"/>
      <c r="PGJ95" s="61"/>
      <c r="PGK95" s="61"/>
      <c r="PGL95" s="61"/>
      <c r="PGM95" s="61"/>
      <c r="PGN95" s="61"/>
      <c r="PGO95" s="61"/>
      <c r="PGP95" s="61"/>
      <c r="PGQ95" s="61"/>
      <c r="PGR95" s="61"/>
      <c r="PGS95" s="61"/>
      <c r="PGT95" s="61"/>
      <c r="PGU95" s="61"/>
      <c r="PGV95" s="61"/>
      <c r="PGW95" s="61"/>
      <c r="PGX95" s="61"/>
      <c r="PGY95" s="61"/>
      <c r="PGZ95" s="61"/>
      <c r="PHA95" s="61"/>
      <c r="PHB95" s="61"/>
      <c r="PHC95" s="61"/>
      <c r="PHD95" s="61"/>
      <c r="PHE95" s="61"/>
      <c r="PHF95" s="61"/>
      <c r="PHG95" s="61"/>
      <c r="PHH95" s="61"/>
      <c r="PHI95" s="61"/>
      <c r="PHJ95" s="61"/>
      <c r="PHK95" s="61"/>
      <c r="PHL95" s="61"/>
      <c r="PHM95" s="61"/>
      <c r="PHN95" s="61"/>
      <c r="PHO95" s="61"/>
      <c r="PHP95" s="61"/>
      <c r="PHQ95" s="61"/>
      <c r="PHR95" s="61"/>
      <c r="PHS95" s="61"/>
      <c r="PHT95" s="61"/>
      <c r="PHU95" s="61"/>
      <c r="PHV95" s="61"/>
      <c r="PHW95" s="61"/>
      <c r="PHX95" s="61"/>
      <c r="PHY95" s="61"/>
      <c r="PHZ95" s="61"/>
      <c r="PIA95" s="61"/>
      <c r="PIB95" s="61"/>
      <c r="PIC95" s="61"/>
      <c r="PID95" s="61"/>
      <c r="PIE95" s="61"/>
      <c r="PIF95" s="61"/>
      <c r="PIG95" s="61"/>
      <c r="PIH95" s="61"/>
      <c r="PII95" s="61"/>
      <c r="PIJ95" s="61"/>
      <c r="PIK95" s="61"/>
      <c r="PIL95" s="61"/>
      <c r="PIM95" s="61"/>
      <c r="PIN95" s="61"/>
      <c r="PIO95" s="61"/>
      <c r="PIP95" s="61"/>
      <c r="PIQ95" s="61"/>
      <c r="PIR95" s="61"/>
      <c r="PIS95" s="61"/>
      <c r="PIT95" s="61"/>
      <c r="PIU95" s="61"/>
      <c r="PIV95" s="61"/>
      <c r="PIW95" s="61"/>
      <c r="PIX95" s="61"/>
      <c r="PIY95" s="61"/>
      <c r="PIZ95" s="61"/>
      <c r="PJA95" s="61"/>
      <c r="PJB95" s="61"/>
      <c r="PJC95" s="61"/>
      <c r="PJD95" s="61"/>
      <c r="PJE95" s="61"/>
      <c r="PJF95" s="61"/>
      <c r="PJG95" s="61"/>
      <c r="PJH95" s="61"/>
      <c r="PJI95" s="61"/>
      <c r="PJJ95" s="61"/>
      <c r="PJK95" s="61"/>
      <c r="PJL95" s="61"/>
      <c r="PJM95" s="61"/>
      <c r="PJN95" s="61"/>
      <c r="PJO95" s="61"/>
      <c r="PJP95" s="61"/>
      <c r="PJQ95" s="61"/>
      <c r="PJR95" s="61"/>
      <c r="PJS95" s="61"/>
      <c r="PJT95" s="61"/>
      <c r="PJU95" s="61"/>
      <c r="PJV95" s="61"/>
      <c r="PJW95" s="61"/>
      <c r="PJX95" s="61"/>
      <c r="PJY95" s="61"/>
      <c r="PJZ95" s="61"/>
      <c r="PKA95" s="61"/>
      <c r="PKB95" s="61"/>
      <c r="PKC95" s="61"/>
      <c r="PKD95" s="61"/>
      <c r="PKE95" s="61"/>
      <c r="PKF95" s="61"/>
      <c r="PKG95" s="61"/>
      <c r="PKH95" s="61"/>
      <c r="PKI95" s="61"/>
      <c r="PKJ95" s="61"/>
      <c r="PKK95" s="61"/>
      <c r="PKL95" s="61"/>
      <c r="PKM95" s="61"/>
      <c r="PKN95" s="61"/>
      <c r="PKO95" s="61"/>
      <c r="PKP95" s="61"/>
      <c r="PKQ95" s="61"/>
      <c r="PKR95" s="61"/>
      <c r="PKS95" s="61"/>
      <c r="PKT95" s="61"/>
      <c r="PKU95" s="61"/>
      <c r="PKV95" s="61"/>
      <c r="PKW95" s="61"/>
      <c r="PKX95" s="61"/>
      <c r="PKY95" s="61"/>
      <c r="PKZ95" s="61"/>
      <c r="PLA95" s="61"/>
      <c r="PLB95" s="61"/>
      <c r="PLC95" s="61"/>
      <c r="PLD95" s="61"/>
      <c r="PLE95" s="61"/>
      <c r="PLF95" s="61"/>
      <c r="PLG95" s="61"/>
      <c r="PLH95" s="61"/>
      <c r="PLI95" s="61"/>
      <c r="PLJ95" s="61"/>
      <c r="PLK95" s="61"/>
      <c r="PLL95" s="61"/>
      <c r="PLM95" s="61"/>
      <c r="PLN95" s="61"/>
      <c r="PLO95" s="61"/>
      <c r="PLP95" s="61"/>
      <c r="PLQ95" s="61"/>
      <c r="PLR95" s="61"/>
      <c r="PLS95" s="61"/>
      <c r="PLT95" s="61"/>
      <c r="PLU95" s="61"/>
      <c r="PLV95" s="61"/>
      <c r="PLW95" s="61"/>
      <c r="PLX95" s="61"/>
      <c r="PLY95" s="61"/>
      <c r="PLZ95" s="61"/>
      <c r="PMA95" s="61"/>
      <c r="PMB95" s="61"/>
      <c r="PMC95" s="61"/>
      <c r="PMD95" s="61"/>
      <c r="PME95" s="61"/>
      <c r="PMF95" s="61"/>
      <c r="PMG95" s="61"/>
      <c r="PMH95" s="61"/>
      <c r="PMI95" s="61"/>
      <c r="PMJ95" s="61"/>
      <c r="PMK95" s="61"/>
      <c r="PML95" s="61"/>
      <c r="PMM95" s="61"/>
      <c r="PMN95" s="61"/>
      <c r="PMO95" s="61"/>
      <c r="PMP95" s="61"/>
      <c r="PMQ95" s="61"/>
      <c r="PMR95" s="61"/>
      <c r="PMS95" s="61"/>
      <c r="PMT95" s="61"/>
      <c r="PMU95" s="61"/>
      <c r="PMV95" s="61"/>
      <c r="PMW95" s="61"/>
      <c r="PMX95" s="61"/>
      <c r="PMY95" s="61"/>
      <c r="PMZ95" s="61"/>
      <c r="PNA95" s="61"/>
      <c r="PNB95" s="61"/>
      <c r="PNC95" s="61"/>
      <c r="PND95" s="61"/>
      <c r="PNE95" s="61"/>
      <c r="PNF95" s="61"/>
      <c r="PNG95" s="61"/>
      <c r="PNH95" s="61"/>
      <c r="PNI95" s="61"/>
      <c r="PNJ95" s="61"/>
      <c r="PNK95" s="61"/>
      <c r="PNL95" s="61"/>
      <c r="PNM95" s="61"/>
      <c r="PNN95" s="61"/>
      <c r="PNO95" s="61"/>
      <c r="PNP95" s="61"/>
      <c r="PNQ95" s="61"/>
      <c r="PNR95" s="61"/>
      <c r="PNS95" s="61"/>
      <c r="PNT95" s="61"/>
      <c r="PNU95" s="61"/>
      <c r="PNV95" s="61"/>
      <c r="PNW95" s="61"/>
      <c r="PNX95" s="61"/>
      <c r="PNY95" s="61"/>
      <c r="PNZ95" s="61"/>
      <c r="POA95" s="61"/>
      <c r="POB95" s="61"/>
      <c r="POC95" s="61"/>
      <c r="POD95" s="61"/>
      <c r="POE95" s="61"/>
      <c r="POF95" s="61"/>
      <c r="POG95" s="61"/>
      <c r="POH95" s="61"/>
      <c r="POI95" s="61"/>
      <c r="POJ95" s="61"/>
      <c r="POK95" s="61"/>
      <c r="POL95" s="61"/>
      <c r="POM95" s="61"/>
      <c r="PON95" s="61"/>
      <c r="POO95" s="61"/>
      <c r="POP95" s="61"/>
      <c r="POQ95" s="61"/>
      <c r="POR95" s="61"/>
      <c r="POS95" s="61"/>
      <c r="POT95" s="61"/>
      <c r="POU95" s="61"/>
      <c r="POV95" s="61"/>
      <c r="POW95" s="61"/>
      <c r="POX95" s="61"/>
      <c r="POY95" s="61"/>
      <c r="POZ95" s="61"/>
      <c r="PPA95" s="61"/>
      <c r="PPB95" s="61"/>
      <c r="PPC95" s="61"/>
      <c r="PPD95" s="61"/>
      <c r="PPE95" s="61"/>
      <c r="PPF95" s="61"/>
      <c r="PPG95" s="61"/>
      <c r="PPH95" s="61"/>
      <c r="PPI95" s="61"/>
      <c r="PPJ95" s="61"/>
      <c r="PPK95" s="61"/>
      <c r="PPL95" s="61"/>
      <c r="PPM95" s="61"/>
      <c r="PPN95" s="61"/>
      <c r="PPO95" s="61"/>
      <c r="PPP95" s="61"/>
      <c r="PPQ95" s="61"/>
      <c r="PPR95" s="61"/>
      <c r="PPS95" s="61"/>
      <c r="PPT95" s="61"/>
      <c r="PPU95" s="61"/>
      <c r="PPV95" s="61"/>
      <c r="PPW95" s="61"/>
      <c r="PPX95" s="61"/>
      <c r="PPY95" s="61"/>
      <c r="PPZ95" s="61"/>
      <c r="PQA95" s="61"/>
      <c r="PQB95" s="61"/>
      <c r="PQC95" s="61"/>
      <c r="PQD95" s="61"/>
      <c r="PQE95" s="61"/>
      <c r="PQF95" s="61"/>
      <c r="PQG95" s="61"/>
      <c r="PQH95" s="61"/>
      <c r="PQI95" s="61"/>
      <c r="PQJ95" s="61"/>
      <c r="PQK95" s="61"/>
      <c r="PQL95" s="61"/>
      <c r="PQM95" s="61"/>
      <c r="PQN95" s="61"/>
      <c r="PQO95" s="61"/>
      <c r="PQP95" s="61"/>
      <c r="PQQ95" s="61"/>
      <c r="PQR95" s="61"/>
      <c r="PQS95" s="61"/>
      <c r="PQT95" s="61"/>
      <c r="PQU95" s="61"/>
      <c r="PQV95" s="61"/>
      <c r="PQW95" s="61"/>
      <c r="PQX95" s="61"/>
      <c r="PQY95" s="61"/>
      <c r="PQZ95" s="61"/>
      <c r="PRA95" s="61"/>
      <c r="PRB95" s="61"/>
      <c r="PRC95" s="61"/>
      <c r="PRD95" s="61"/>
      <c r="PRE95" s="61"/>
      <c r="PRF95" s="61"/>
      <c r="PRG95" s="61"/>
      <c r="PRH95" s="61"/>
      <c r="PRI95" s="61"/>
      <c r="PRJ95" s="61"/>
      <c r="PRK95" s="61"/>
      <c r="PRL95" s="61"/>
      <c r="PRM95" s="61"/>
      <c r="PRN95" s="61"/>
      <c r="PRO95" s="61"/>
      <c r="PRP95" s="61"/>
      <c r="PRQ95" s="61"/>
      <c r="PRR95" s="61"/>
      <c r="PRS95" s="61"/>
      <c r="PRT95" s="61"/>
      <c r="PRU95" s="61"/>
      <c r="PRV95" s="61"/>
      <c r="PRW95" s="61"/>
      <c r="PRX95" s="61"/>
      <c r="PRY95" s="61"/>
      <c r="PRZ95" s="61"/>
      <c r="PSA95" s="61"/>
      <c r="PSB95" s="61"/>
      <c r="PSC95" s="61"/>
      <c r="PSD95" s="61"/>
      <c r="PSE95" s="61"/>
      <c r="PSF95" s="61"/>
      <c r="PSG95" s="61"/>
      <c r="PSH95" s="61"/>
      <c r="PSI95" s="61"/>
      <c r="PSJ95" s="61"/>
      <c r="PSK95" s="61"/>
      <c r="PSL95" s="61"/>
      <c r="PSM95" s="61"/>
      <c r="PSN95" s="61"/>
      <c r="PSO95" s="61"/>
      <c r="PSP95" s="61"/>
      <c r="PSQ95" s="61"/>
      <c r="PSR95" s="61"/>
      <c r="PSS95" s="61"/>
      <c r="PST95" s="61"/>
      <c r="PSU95" s="61"/>
      <c r="PSV95" s="61"/>
      <c r="PSW95" s="61"/>
      <c r="PSX95" s="61"/>
      <c r="PSY95" s="61"/>
      <c r="PSZ95" s="61"/>
      <c r="PTA95" s="61"/>
      <c r="PTB95" s="61"/>
      <c r="PTC95" s="61"/>
      <c r="PTD95" s="61"/>
      <c r="PTE95" s="61"/>
      <c r="PTF95" s="61"/>
      <c r="PTG95" s="61"/>
      <c r="PTH95" s="61"/>
      <c r="PTI95" s="61"/>
      <c r="PTJ95" s="61"/>
      <c r="PTK95" s="61"/>
      <c r="PTL95" s="61"/>
      <c r="PTM95" s="61"/>
      <c r="PTN95" s="61"/>
      <c r="PTO95" s="61"/>
      <c r="PTP95" s="61"/>
      <c r="PTQ95" s="61"/>
      <c r="PTR95" s="61"/>
      <c r="PTS95" s="61"/>
      <c r="PTT95" s="61"/>
      <c r="PTU95" s="61"/>
      <c r="PTV95" s="61"/>
      <c r="PTW95" s="61"/>
      <c r="PTX95" s="61"/>
      <c r="PTY95" s="61"/>
      <c r="PTZ95" s="61"/>
      <c r="PUA95" s="61"/>
      <c r="PUB95" s="61"/>
      <c r="PUC95" s="61"/>
      <c r="PUD95" s="61"/>
      <c r="PUE95" s="61"/>
      <c r="PUF95" s="61"/>
      <c r="PUG95" s="61"/>
      <c r="PUH95" s="61"/>
      <c r="PUI95" s="61"/>
      <c r="PUJ95" s="61"/>
      <c r="PUK95" s="61"/>
      <c r="PUL95" s="61"/>
      <c r="PUM95" s="61"/>
      <c r="PUN95" s="61"/>
      <c r="PUO95" s="61"/>
      <c r="PUP95" s="61"/>
      <c r="PUQ95" s="61"/>
      <c r="PUR95" s="61"/>
      <c r="PUS95" s="61"/>
      <c r="PUT95" s="61"/>
      <c r="PUU95" s="61"/>
      <c r="PUV95" s="61"/>
      <c r="PUW95" s="61"/>
      <c r="PUX95" s="61"/>
      <c r="PUY95" s="61"/>
      <c r="PUZ95" s="61"/>
      <c r="PVA95" s="61"/>
      <c r="PVB95" s="61"/>
      <c r="PVC95" s="61"/>
      <c r="PVD95" s="61"/>
      <c r="PVE95" s="61"/>
      <c r="PVF95" s="61"/>
      <c r="PVG95" s="61"/>
      <c r="PVH95" s="61"/>
      <c r="PVI95" s="61"/>
      <c r="PVJ95" s="61"/>
      <c r="PVK95" s="61"/>
      <c r="PVL95" s="61"/>
      <c r="PVM95" s="61"/>
      <c r="PVN95" s="61"/>
      <c r="PVO95" s="61"/>
      <c r="PVP95" s="61"/>
      <c r="PVQ95" s="61"/>
      <c r="PVR95" s="61"/>
      <c r="PVS95" s="61"/>
      <c r="PVT95" s="61"/>
      <c r="PVU95" s="61"/>
      <c r="PVV95" s="61"/>
      <c r="PVW95" s="61"/>
      <c r="PVX95" s="61"/>
      <c r="PVY95" s="61"/>
      <c r="PVZ95" s="61"/>
      <c r="PWA95" s="61"/>
      <c r="PWB95" s="61"/>
      <c r="PWC95" s="61"/>
      <c r="PWD95" s="61"/>
      <c r="PWE95" s="61"/>
      <c r="PWF95" s="61"/>
      <c r="PWG95" s="61"/>
      <c r="PWH95" s="61"/>
      <c r="PWI95" s="61"/>
      <c r="PWJ95" s="61"/>
      <c r="PWK95" s="61"/>
      <c r="PWL95" s="61"/>
      <c r="PWM95" s="61"/>
      <c r="PWN95" s="61"/>
      <c r="PWO95" s="61"/>
      <c r="PWP95" s="61"/>
      <c r="PWQ95" s="61"/>
      <c r="PWR95" s="61"/>
      <c r="PWS95" s="61"/>
      <c r="PWT95" s="61"/>
      <c r="PWU95" s="61"/>
      <c r="PWV95" s="61"/>
      <c r="PWW95" s="61"/>
      <c r="PWX95" s="61"/>
      <c r="PWY95" s="61"/>
      <c r="PWZ95" s="61"/>
      <c r="PXA95" s="61"/>
      <c r="PXB95" s="61"/>
      <c r="PXC95" s="61"/>
      <c r="PXD95" s="61"/>
      <c r="PXE95" s="61"/>
      <c r="PXF95" s="61"/>
      <c r="PXG95" s="61"/>
      <c r="PXH95" s="61"/>
      <c r="PXI95" s="61"/>
      <c r="PXJ95" s="61"/>
      <c r="PXK95" s="61"/>
      <c r="PXL95" s="61"/>
      <c r="PXM95" s="61"/>
      <c r="PXN95" s="61"/>
      <c r="PXO95" s="61"/>
      <c r="PXP95" s="61"/>
      <c r="PXQ95" s="61"/>
      <c r="PXR95" s="61"/>
      <c r="PXS95" s="61"/>
      <c r="PXT95" s="61"/>
      <c r="PXU95" s="61"/>
      <c r="PXV95" s="61"/>
      <c r="PXW95" s="61"/>
      <c r="PXX95" s="61"/>
      <c r="PXY95" s="61"/>
      <c r="PXZ95" s="61"/>
      <c r="PYA95" s="61"/>
      <c r="PYB95" s="61"/>
      <c r="PYC95" s="61"/>
      <c r="PYD95" s="61"/>
      <c r="PYE95" s="61"/>
      <c r="PYF95" s="61"/>
      <c r="PYG95" s="61"/>
      <c r="PYH95" s="61"/>
      <c r="PYI95" s="61"/>
      <c r="PYJ95" s="61"/>
      <c r="PYK95" s="61"/>
      <c r="PYL95" s="61"/>
      <c r="PYM95" s="61"/>
      <c r="PYN95" s="61"/>
      <c r="PYO95" s="61"/>
      <c r="PYP95" s="61"/>
      <c r="PYQ95" s="61"/>
      <c r="PYR95" s="61"/>
      <c r="PYS95" s="61"/>
      <c r="PYT95" s="61"/>
      <c r="PYU95" s="61"/>
      <c r="PYV95" s="61"/>
      <c r="PYW95" s="61"/>
      <c r="PYX95" s="61"/>
      <c r="PYY95" s="61"/>
      <c r="PYZ95" s="61"/>
      <c r="PZA95" s="61"/>
      <c r="PZB95" s="61"/>
      <c r="PZC95" s="61"/>
      <c r="PZD95" s="61"/>
      <c r="PZE95" s="61"/>
      <c r="PZF95" s="61"/>
      <c r="PZG95" s="61"/>
      <c r="PZH95" s="61"/>
      <c r="PZI95" s="61"/>
      <c r="PZJ95" s="61"/>
      <c r="PZK95" s="61"/>
      <c r="PZL95" s="61"/>
      <c r="PZM95" s="61"/>
      <c r="PZN95" s="61"/>
      <c r="PZO95" s="61"/>
      <c r="PZP95" s="61"/>
      <c r="PZQ95" s="61"/>
      <c r="PZR95" s="61"/>
      <c r="PZS95" s="61"/>
      <c r="PZT95" s="61"/>
      <c r="PZU95" s="61"/>
      <c r="PZV95" s="61"/>
      <c r="PZW95" s="61"/>
      <c r="PZX95" s="61"/>
      <c r="PZY95" s="61"/>
      <c r="PZZ95" s="61"/>
      <c r="QAA95" s="61"/>
      <c r="QAB95" s="61"/>
      <c r="QAC95" s="61"/>
      <c r="QAD95" s="61"/>
      <c r="QAE95" s="61"/>
      <c r="QAF95" s="61"/>
      <c r="QAG95" s="61"/>
      <c r="QAH95" s="61"/>
      <c r="QAI95" s="61"/>
      <c r="QAJ95" s="61"/>
      <c r="QAK95" s="61"/>
      <c r="QAL95" s="61"/>
      <c r="QAM95" s="61"/>
      <c r="QAN95" s="61"/>
      <c r="QAO95" s="61"/>
      <c r="QAP95" s="61"/>
      <c r="QAQ95" s="61"/>
      <c r="QAR95" s="61"/>
      <c r="QAS95" s="61"/>
      <c r="QAT95" s="61"/>
      <c r="QAU95" s="61"/>
      <c r="QAV95" s="61"/>
      <c r="QAW95" s="61"/>
      <c r="QAX95" s="61"/>
      <c r="QAY95" s="61"/>
      <c r="QAZ95" s="61"/>
      <c r="QBA95" s="61"/>
      <c r="QBB95" s="61"/>
      <c r="QBC95" s="61"/>
      <c r="QBD95" s="61"/>
      <c r="QBE95" s="61"/>
      <c r="QBF95" s="61"/>
      <c r="QBG95" s="61"/>
      <c r="QBH95" s="61"/>
      <c r="QBI95" s="61"/>
      <c r="QBJ95" s="61"/>
      <c r="QBK95" s="61"/>
      <c r="QBL95" s="61"/>
      <c r="QBM95" s="61"/>
      <c r="QBN95" s="61"/>
      <c r="QBO95" s="61"/>
      <c r="QBP95" s="61"/>
      <c r="QBQ95" s="61"/>
      <c r="QBR95" s="61"/>
      <c r="QBS95" s="61"/>
      <c r="QBT95" s="61"/>
      <c r="QBU95" s="61"/>
      <c r="QBV95" s="61"/>
      <c r="QBW95" s="61"/>
      <c r="QBX95" s="61"/>
      <c r="QBY95" s="61"/>
      <c r="QBZ95" s="61"/>
      <c r="QCA95" s="61"/>
      <c r="QCB95" s="61"/>
      <c r="QCC95" s="61"/>
      <c r="QCD95" s="61"/>
      <c r="QCE95" s="61"/>
      <c r="QCF95" s="61"/>
      <c r="QCG95" s="61"/>
      <c r="QCH95" s="61"/>
      <c r="QCI95" s="61"/>
      <c r="QCJ95" s="61"/>
      <c r="QCK95" s="61"/>
      <c r="QCL95" s="61"/>
      <c r="QCM95" s="61"/>
      <c r="QCN95" s="61"/>
      <c r="QCO95" s="61"/>
      <c r="QCP95" s="61"/>
      <c r="QCQ95" s="61"/>
      <c r="QCR95" s="61"/>
      <c r="QCS95" s="61"/>
      <c r="QCT95" s="61"/>
      <c r="QCU95" s="61"/>
      <c r="QCV95" s="61"/>
      <c r="QCW95" s="61"/>
      <c r="QCX95" s="61"/>
      <c r="QCY95" s="61"/>
      <c r="QCZ95" s="61"/>
      <c r="QDA95" s="61"/>
      <c r="QDB95" s="61"/>
      <c r="QDC95" s="61"/>
      <c r="QDD95" s="61"/>
      <c r="QDE95" s="61"/>
      <c r="QDF95" s="61"/>
      <c r="QDG95" s="61"/>
      <c r="QDH95" s="61"/>
      <c r="QDI95" s="61"/>
      <c r="QDJ95" s="61"/>
      <c r="QDK95" s="61"/>
      <c r="QDL95" s="61"/>
      <c r="QDM95" s="61"/>
      <c r="QDN95" s="61"/>
      <c r="QDO95" s="61"/>
      <c r="QDP95" s="61"/>
      <c r="QDQ95" s="61"/>
      <c r="QDR95" s="61"/>
      <c r="QDS95" s="61"/>
      <c r="QDT95" s="61"/>
      <c r="QDU95" s="61"/>
      <c r="QDV95" s="61"/>
      <c r="QDW95" s="61"/>
      <c r="QDX95" s="61"/>
      <c r="QDY95" s="61"/>
      <c r="QDZ95" s="61"/>
      <c r="QEA95" s="61"/>
      <c r="QEB95" s="61"/>
      <c r="QEC95" s="61"/>
      <c r="QED95" s="61"/>
      <c r="QEE95" s="61"/>
      <c r="QEF95" s="61"/>
      <c r="QEG95" s="61"/>
      <c r="QEH95" s="61"/>
      <c r="QEI95" s="61"/>
      <c r="QEJ95" s="61"/>
      <c r="QEK95" s="61"/>
      <c r="QEL95" s="61"/>
      <c r="QEM95" s="61"/>
      <c r="QEN95" s="61"/>
      <c r="QEO95" s="61"/>
      <c r="QEP95" s="61"/>
      <c r="QEQ95" s="61"/>
      <c r="QER95" s="61"/>
      <c r="QES95" s="61"/>
      <c r="QET95" s="61"/>
      <c r="QEU95" s="61"/>
      <c r="QEV95" s="61"/>
      <c r="QEW95" s="61"/>
      <c r="QEX95" s="61"/>
      <c r="QEY95" s="61"/>
      <c r="QEZ95" s="61"/>
      <c r="QFA95" s="61"/>
      <c r="QFB95" s="61"/>
      <c r="QFC95" s="61"/>
      <c r="QFD95" s="61"/>
      <c r="QFE95" s="61"/>
      <c r="QFF95" s="61"/>
      <c r="QFG95" s="61"/>
      <c r="QFH95" s="61"/>
      <c r="QFI95" s="61"/>
      <c r="QFJ95" s="61"/>
      <c r="QFK95" s="61"/>
      <c r="QFL95" s="61"/>
      <c r="QFM95" s="61"/>
      <c r="QFN95" s="61"/>
      <c r="QFO95" s="61"/>
      <c r="QFP95" s="61"/>
      <c r="QFQ95" s="61"/>
      <c r="QFR95" s="61"/>
      <c r="QFS95" s="61"/>
      <c r="QFT95" s="61"/>
      <c r="QFU95" s="61"/>
      <c r="QFV95" s="61"/>
      <c r="QFW95" s="61"/>
      <c r="QFX95" s="61"/>
      <c r="QFY95" s="61"/>
      <c r="QFZ95" s="61"/>
      <c r="QGA95" s="61"/>
      <c r="QGB95" s="61"/>
      <c r="QGC95" s="61"/>
      <c r="QGD95" s="61"/>
      <c r="QGE95" s="61"/>
      <c r="QGF95" s="61"/>
      <c r="QGG95" s="61"/>
      <c r="QGH95" s="61"/>
      <c r="QGI95" s="61"/>
      <c r="QGJ95" s="61"/>
      <c r="QGK95" s="61"/>
      <c r="QGL95" s="61"/>
      <c r="QGM95" s="61"/>
      <c r="QGN95" s="61"/>
      <c r="QGO95" s="61"/>
      <c r="QGP95" s="61"/>
      <c r="QGQ95" s="61"/>
      <c r="QGR95" s="61"/>
      <c r="QGS95" s="61"/>
      <c r="QGT95" s="61"/>
      <c r="QGU95" s="61"/>
      <c r="QGV95" s="61"/>
      <c r="QGW95" s="61"/>
      <c r="QGX95" s="61"/>
      <c r="QGY95" s="61"/>
      <c r="QGZ95" s="61"/>
      <c r="QHA95" s="61"/>
      <c r="QHB95" s="61"/>
      <c r="QHC95" s="61"/>
      <c r="QHD95" s="61"/>
      <c r="QHE95" s="61"/>
      <c r="QHF95" s="61"/>
      <c r="QHG95" s="61"/>
      <c r="QHH95" s="61"/>
      <c r="QHI95" s="61"/>
      <c r="QHJ95" s="61"/>
      <c r="QHK95" s="61"/>
      <c r="QHL95" s="61"/>
      <c r="QHM95" s="61"/>
      <c r="QHN95" s="61"/>
      <c r="QHO95" s="61"/>
      <c r="QHP95" s="61"/>
      <c r="QHQ95" s="61"/>
      <c r="QHR95" s="61"/>
      <c r="QHS95" s="61"/>
      <c r="QHT95" s="61"/>
      <c r="QHU95" s="61"/>
      <c r="QHV95" s="61"/>
      <c r="QHW95" s="61"/>
      <c r="QHX95" s="61"/>
      <c r="QHY95" s="61"/>
      <c r="QHZ95" s="61"/>
      <c r="QIA95" s="61"/>
      <c r="QIB95" s="61"/>
      <c r="QIC95" s="61"/>
      <c r="QID95" s="61"/>
      <c r="QIE95" s="61"/>
      <c r="QIF95" s="61"/>
      <c r="QIG95" s="61"/>
      <c r="QIH95" s="61"/>
      <c r="QII95" s="61"/>
      <c r="QIJ95" s="61"/>
      <c r="QIK95" s="61"/>
      <c r="QIL95" s="61"/>
      <c r="QIM95" s="61"/>
      <c r="QIN95" s="61"/>
      <c r="QIO95" s="61"/>
      <c r="QIP95" s="61"/>
      <c r="QIQ95" s="61"/>
      <c r="QIR95" s="61"/>
      <c r="QIS95" s="61"/>
      <c r="QIT95" s="61"/>
      <c r="QIU95" s="61"/>
      <c r="QIV95" s="61"/>
      <c r="QIW95" s="61"/>
      <c r="QIX95" s="61"/>
      <c r="QIY95" s="61"/>
      <c r="QIZ95" s="61"/>
      <c r="QJA95" s="61"/>
      <c r="QJB95" s="61"/>
      <c r="QJC95" s="61"/>
      <c r="QJD95" s="61"/>
      <c r="QJE95" s="61"/>
      <c r="QJF95" s="61"/>
      <c r="QJG95" s="61"/>
      <c r="QJH95" s="61"/>
      <c r="QJI95" s="61"/>
      <c r="QJJ95" s="61"/>
      <c r="QJK95" s="61"/>
      <c r="QJL95" s="61"/>
      <c r="QJM95" s="61"/>
      <c r="QJN95" s="61"/>
      <c r="QJO95" s="61"/>
      <c r="QJP95" s="61"/>
      <c r="QJQ95" s="61"/>
      <c r="QJR95" s="61"/>
      <c r="QJS95" s="61"/>
      <c r="QJT95" s="61"/>
      <c r="QJU95" s="61"/>
      <c r="QJV95" s="61"/>
      <c r="QJW95" s="61"/>
      <c r="QJX95" s="61"/>
      <c r="QJY95" s="61"/>
      <c r="QJZ95" s="61"/>
      <c r="QKA95" s="61"/>
      <c r="QKB95" s="61"/>
      <c r="QKC95" s="61"/>
      <c r="QKD95" s="61"/>
      <c r="QKE95" s="61"/>
      <c r="QKF95" s="61"/>
      <c r="QKG95" s="61"/>
      <c r="QKH95" s="61"/>
      <c r="QKI95" s="61"/>
      <c r="QKJ95" s="61"/>
      <c r="QKK95" s="61"/>
      <c r="QKL95" s="61"/>
      <c r="QKM95" s="61"/>
      <c r="QKN95" s="61"/>
      <c r="QKO95" s="61"/>
      <c r="QKP95" s="61"/>
      <c r="QKQ95" s="61"/>
      <c r="QKR95" s="61"/>
      <c r="QKS95" s="61"/>
      <c r="QKT95" s="61"/>
      <c r="QKU95" s="61"/>
      <c r="QKV95" s="61"/>
      <c r="QKW95" s="61"/>
      <c r="QKX95" s="61"/>
      <c r="QKY95" s="61"/>
      <c r="QKZ95" s="61"/>
      <c r="QLA95" s="61"/>
      <c r="QLB95" s="61"/>
      <c r="QLC95" s="61"/>
      <c r="QLD95" s="61"/>
      <c r="QLE95" s="61"/>
      <c r="QLF95" s="61"/>
      <c r="QLG95" s="61"/>
      <c r="QLH95" s="61"/>
      <c r="QLI95" s="61"/>
      <c r="QLJ95" s="61"/>
      <c r="QLK95" s="61"/>
      <c r="QLL95" s="61"/>
      <c r="QLM95" s="61"/>
      <c r="QLN95" s="61"/>
      <c r="QLO95" s="61"/>
      <c r="QLP95" s="61"/>
      <c r="QLQ95" s="61"/>
      <c r="QLR95" s="61"/>
      <c r="QLS95" s="61"/>
      <c r="QLT95" s="61"/>
      <c r="QLU95" s="61"/>
      <c r="QLV95" s="61"/>
      <c r="QLW95" s="61"/>
      <c r="QLX95" s="61"/>
      <c r="QLY95" s="61"/>
      <c r="QLZ95" s="61"/>
      <c r="QMA95" s="61"/>
      <c r="QMB95" s="61"/>
      <c r="QMC95" s="61"/>
      <c r="QMD95" s="61"/>
      <c r="QME95" s="61"/>
      <c r="QMF95" s="61"/>
      <c r="QMG95" s="61"/>
      <c r="QMH95" s="61"/>
      <c r="QMI95" s="61"/>
      <c r="QMJ95" s="61"/>
      <c r="QMK95" s="61"/>
      <c r="QML95" s="61"/>
      <c r="QMM95" s="61"/>
      <c r="QMN95" s="61"/>
      <c r="QMO95" s="61"/>
      <c r="QMP95" s="61"/>
      <c r="QMQ95" s="61"/>
      <c r="QMR95" s="61"/>
      <c r="QMS95" s="61"/>
      <c r="QMT95" s="61"/>
      <c r="QMU95" s="61"/>
      <c r="QMV95" s="61"/>
      <c r="QMW95" s="61"/>
      <c r="QMX95" s="61"/>
      <c r="QMY95" s="61"/>
      <c r="QMZ95" s="61"/>
      <c r="QNA95" s="61"/>
      <c r="QNB95" s="61"/>
      <c r="QNC95" s="61"/>
      <c r="QND95" s="61"/>
      <c r="QNE95" s="61"/>
      <c r="QNF95" s="61"/>
      <c r="QNG95" s="61"/>
      <c r="QNH95" s="61"/>
      <c r="QNI95" s="61"/>
      <c r="QNJ95" s="61"/>
      <c r="QNK95" s="61"/>
      <c r="QNL95" s="61"/>
      <c r="QNM95" s="61"/>
      <c r="QNN95" s="61"/>
      <c r="QNO95" s="61"/>
      <c r="QNP95" s="61"/>
      <c r="QNQ95" s="61"/>
      <c r="QNR95" s="61"/>
      <c r="QNS95" s="61"/>
      <c r="QNT95" s="61"/>
      <c r="QNU95" s="61"/>
      <c r="QNV95" s="61"/>
      <c r="QNW95" s="61"/>
      <c r="QNX95" s="61"/>
      <c r="QNY95" s="61"/>
      <c r="QNZ95" s="61"/>
      <c r="QOA95" s="61"/>
      <c r="QOB95" s="61"/>
      <c r="QOC95" s="61"/>
      <c r="QOD95" s="61"/>
      <c r="QOE95" s="61"/>
      <c r="QOF95" s="61"/>
      <c r="QOG95" s="61"/>
      <c r="QOH95" s="61"/>
      <c r="QOI95" s="61"/>
      <c r="QOJ95" s="61"/>
      <c r="QOK95" s="61"/>
      <c r="QOL95" s="61"/>
      <c r="QOM95" s="61"/>
      <c r="QON95" s="61"/>
      <c r="QOO95" s="61"/>
      <c r="QOP95" s="61"/>
      <c r="QOQ95" s="61"/>
      <c r="QOR95" s="61"/>
      <c r="QOS95" s="61"/>
      <c r="QOT95" s="61"/>
      <c r="QOU95" s="61"/>
      <c r="QOV95" s="61"/>
      <c r="QOW95" s="61"/>
      <c r="QOX95" s="61"/>
      <c r="QOY95" s="61"/>
      <c r="QOZ95" s="61"/>
      <c r="QPA95" s="61"/>
      <c r="QPB95" s="61"/>
      <c r="QPC95" s="61"/>
      <c r="QPD95" s="61"/>
      <c r="QPE95" s="61"/>
      <c r="QPF95" s="61"/>
      <c r="QPG95" s="61"/>
      <c r="QPH95" s="61"/>
      <c r="QPI95" s="61"/>
      <c r="QPJ95" s="61"/>
      <c r="QPK95" s="61"/>
      <c r="QPL95" s="61"/>
      <c r="QPM95" s="61"/>
      <c r="QPN95" s="61"/>
      <c r="QPO95" s="61"/>
      <c r="QPP95" s="61"/>
      <c r="QPQ95" s="61"/>
      <c r="QPR95" s="61"/>
      <c r="QPS95" s="61"/>
      <c r="QPT95" s="61"/>
      <c r="QPU95" s="61"/>
      <c r="QPV95" s="61"/>
      <c r="QPW95" s="61"/>
      <c r="QPX95" s="61"/>
      <c r="QPY95" s="61"/>
      <c r="QPZ95" s="61"/>
      <c r="QQA95" s="61"/>
      <c r="QQB95" s="61"/>
      <c r="QQC95" s="61"/>
      <c r="QQD95" s="61"/>
      <c r="QQE95" s="61"/>
      <c r="QQF95" s="61"/>
      <c r="QQG95" s="61"/>
      <c r="QQH95" s="61"/>
      <c r="QQI95" s="61"/>
      <c r="QQJ95" s="61"/>
      <c r="QQK95" s="61"/>
      <c r="QQL95" s="61"/>
      <c r="QQM95" s="61"/>
      <c r="QQN95" s="61"/>
      <c r="QQO95" s="61"/>
      <c r="QQP95" s="61"/>
      <c r="QQQ95" s="61"/>
      <c r="QQR95" s="61"/>
      <c r="QQS95" s="61"/>
      <c r="QQT95" s="61"/>
      <c r="QQU95" s="61"/>
      <c r="QQV95" s="61"/>
      <c r="QQW95" s="61"/>
      <c r="QQX95" s="61"/>
      <c r="QQY95" s="61"/>
      <c r="QQZ95" s="61"/>
      <c r="QRA95" s="61"/>
      <c r="QRB95" s="61"/>
      <c r="QRC95" s="61"/>
      <c r="QRD95" s="61"/>
      <c r="QRE95" s="61"/>
      <c r="QRF95" s="61"/>
      <c r="QRG95" s="61"/>
      <c r="QRH95" s="61"/>
      <c r="QRI95" s="61"/>
      <c r="QRJ95" s="61"/>
      <c r="QRK95" s="61"/>
      <c r="QRL95" s="61"/>
      <c r="QRM95" s="61"/>
      <c r="QRN95" s="61"/>
      <c r="QRO95" s="61"/>
      <c r="QRP95" s="61"/>
      <c r="QRQ95" s="61"/>
      <c r="QRR95" s="61"/>
      <c r="QRS95" s="61"/>
      <c r="QRT95" s="61"/>
      <c r="QRU95" s="61"/>
      <c r="QRV95" s="61"/>
      <c r="QRW95" s="61"/>
      <c r="QRX95" s="61"/>
      <c r="QRY95" s="61"/>
      <c r="QRZ95" s="61"/>
      <c r="QSA95" s="61"/>
      <c r="QSB95" s="61"/>
      <c r="QSC95" s="61"/>
      <c r="QSD95" s="61"/>
      <c r="QSE95" s="61"/>
      <c r="QSF95" s="61"/>
      <c r="QSG95" s="61"/>
      <c r="QSH95" s="61"/>
      <c r="QSI95" s="61"/>
      <c r="QSJ95" s="61"/>
      <c r="QSK95" s="61"/>
      <c r="QSL95" s="61"/>
      <c r="QSM95" s="61"/>
      <c r="QSN95" s="61"/>
      <c r="QSO95" s="61"/>
      <c r="QSP95" s="61"/>
      <c r="QSQ95" s="61"/>
      <c r="QSR95" s="61"/>
      <c r="QSS95" s="61"/>
      <c r="QST95" s="61"/>
      <c r="QSU95" s="61"/>
      <c r="QSV95" s="61"/>
      <c r="QSW95" s="61"/>
      <c r="QSX95" s="61"/>
      <c r="QSY95" s="61"/>
      <c r="QSZ95" s="61"/>
      <c r="QTA95" s="61"/>
      <c r="QTB95" s="61"/>
      <c r="QTC95" s="61"/>
      <c r="QTD95" s="61"/>
      <c r="QTE95" s="61"/>
      <c r="QTF95" s="61"/>
      <c r="QTG95" s="61"/>
      <c r="QTH95" s="61"/>
      <c r="QTI95" s="61"/>
      <c r="QTJ95" s="61"/>
      <c r="QTK95" s="61"/>
      <c r="QTL95" s="61"/>
      <c r="QTM95" s="61"/>
      <c r="QTN95" s="61"/>
      <c r="QTO95" s="61"/>
      <c r="QTP95" s="61"/>
      <c r="QTQ95" s="61"/>
      <c r="QTR95" s="61"/>
      <c r="QTS95" s="61"/>
      <c r="QTT95" s="61"/>
      <c r="QTU95" s="61"/>
      <c r="QTV95" s="61"/>
      <c r="QTW95" s="61"/>
      <c r="QTX95" s="61"/>
      <c r="QTY95" s="61"/>
      <c r="QTZ95" s="61"/>
      <c r="QUA95" s="61"/>
      <c r="QUB95" s="61"/>
      <c r="QUC95" s="61"/>
      <c r="QUD95" s="61"/>
      <c r="QUE95" s="61"/>
      <c r="QUF95" s="61"/>
      <c r="QUG95" s="61"/>
      <c r="QUH95" s="61"/>
      <c r="QUI95" s="61"/>
      <c r="QUJ95" s="61"/>
      <c r="QUK95" s="61"/>
      <c r="QUL95" s="61"/>
      <c r="QUM95" s="61"/>
      <c r="QUN95" s="61"/>
      <c r="QUO95" s="61"/>
      <c r="QUP95" s="61"/>
      <c r="QUQ95" s="61"/>
      <c r="QUR95" s="61"/>
      <c r="QUS95" s="61"/>
      <c r="QUT95" s="61"/>
      <c r="QUU95" s="61"/>
      <c r="QUV95" s="61"/>
      <c r="QUW95" s="61"/>
      <c r="QUX95" s="61"/>
      <c r="QUY95" s="61"/>
      <c r="QUZ95" s="61"/>
      <c r="QVA95" s="61"/>
      <c r="QVB95" s="61"/>
      <c r="QVC95" s="61"/>
      <c r="QVD95" s="61"/>
      <c r="QVE95" s="61"/>
      <c r="QVF95" s="61"/>
      <c r="QVG95" s="61"/>
      <c r="QVH95" s="61"/>
      <c r="QVI95" s="61"/>
      <c r="QVJ95" s="61"/>
      <c r="QVK95" s="61"/>
      <c r="QVL95" s="61"/>
      <c r="QVM95" s="61"/>
      <c r="QVN95" s="61"/>
      <c r="QVO95" s="61"/>
      <c r="QVP95" s="61"/>
      <c r="QVQ95" s="61"/>
      <c r="QVR95" s="61"/>
      <c r="QVS95" s="61"/>
      <c r="QVT95" s="61"/>
      <c r="QVU95" s="61"/>
      <c r="QVV95" s="61"/>
      <c r="QVW95" s="61"/>
      <c r="QVX95" s="61"/>
      <c r="QVY95" s="61"/>
      <c r="QVZ95" s="61"/>
      <c r="QWA95" s="61"/>
      <c r="QWB95" s="61"/>
      <c r="QWC95" s="61"/>
      <c r="QWD95" s="61"/>
      <c r="QWE95" s="61"/>
      <c r="QWF95" s="61"/>
      <c r="QWG95" s="61"/>
      <c r="QWH95" s="61"/>
      <c r="QWI95" s="61"/>
      <c r="QWJ95" s="61"/>
      <c r="QWK95" s="61"/>
      <c r="QWL95" s="61"/>
      <c r="QWM95" s="61"/>
      <c r="QWN95" s="61"/>
      <c r="QWO95" s="61"/>
      <c r="QWP95" s="61"/>
      <c r="QWQ95" s="61"/>
      <c r="QWR95" s="61"/>
      <c r="QWS95" s="61"/>
      <c r="QWT95" s="61"/>
      <c r="QWU95" s="61"/>
      <c r="QWV95" s="61"/>
      <c r="QWW95" s="61"/>
      <c r="QWX95" s="61"/>
      <c r="QWY95" s="61"/>
      <c r="QWZ95" s="61"/>
      <c r="QXA95" s="61"/>
      <c r="QXB95" s="61"/>
      <c r="QXC95" s="61"/>
      <c r="QXD95" s="61"/>
      <c r="QXE95" s="61"/>
      <c r="QXF95" s="61"/>
      <c r="QXG95" s="61"/>
      <c r="QXH95" s="61"/>
      <c r="QXI95" s="61"/>
      <c r="QXJ95" s="61"/>
      <c r="QXK95" s="61"/>
      <c r="QXL95" s="61"/>
      <c r="QXM95" s="61"/>
      <c r="QXN95" s="61"/>
      <c r="QXO95" s="61"/>
      <c r="QXP95" s="61"/>
      <c r="QXQ95" s="61"/>
      <c r="QXR95" s="61"/>
      <c r="QXS95" s="61"/>
      <c r="QXT95" s="61"/>
      <c r="QXU95" s="61"/>
      <c r="QXV95" s="61"/>
      <c r="QXW95" s="61"/>
      <c r="QXX95" s="61"/>
      <c r="QXY95" s="61"/>
      <c r="QXZ95" s="61"/>
      <c r="QYA95" s="61"/>
      <c r="QYB95" s="61"/>
      <c r="QYC95" s="61"/>
      <c r="QYD95" s="61"/>
      <c r="QYE95" s="61"/>
      <c r="QYF95" s="61"/>
      <c r="QYG95" s="61"/>
      <c r="QYH95" s="61"/>
      <c r="QYI95" s="61"/>
      <c r="QYJ95" s="61"/>
      <c r="QYK95" s="61"/>
      <c r="QYL95" s="61"/>
      <c r="QYM95" s="61"/>
      <c r="QYN95" s="61"/>
      <c r="QYO95" s="61"/>
      <c r="QYP95" s="61"/>
      <c r="QYQ95" s="61"/>
      <c r="QYR95" s="61"/>
      <c r="QYS95" s="61"/>
      <c r="QYT95" s="61"/>
      <c r="QYU95" s="61"/>
      <c r="QYV95" s="61"/>
      <c r="QYW95" s="61"/>
      <c r="QYX95" s="61"/>
      <c r="QYY95" s="61"/>
      <c r="QYZ95" s="61"/>
      <c r="QZA95" s="61"/>
      <c r="QZB95" s="61"/>
      <c r="QZC95" s="61"/>
      <c r="QZD95" s="61"/>
      <c r="QZE95" s="61"/>
      <c r="QZF95" s="61"/>
      <c r="QZG95" s="61"/>
      <c r="QZH95" s="61"/>
      <c r="QZI95" s="61"/>
      <c r="QZJ95" s="61"/>
      <c r="QZK95" s="61"/>
      <c r="QZL95" s="61"/>
      <c r="QZM95" s="61"/>
      <c r="QZN95" s="61"/>
      <c r="QZO95" s="61"/>
      <c r="QZP95" s="61"/>
      <c r="QZQ95" s="61"/>
      <c r="QZR95" s="61"/>
      <c r="QZS95" s="61"/>
      <c r="QZT95" s="61"/>
      <c r="QZU95" s="61"/>
      <c r="QZV95" s="61"/>
      <c r="QZW95" s="61"/>
      <c r="QZX95" s="61"/>
      <c r="QZY95" s="61"/>
      <c r="QZZ95" s="61"/>
      <c r="RAA95" s="61"/>
      <c r="RAB95" s="61"/>
      <c r="RAC95" s="61"/>
      <c r="RAD95" s="61"/>
      <c r="RAE95" s="61"/>
      <c r="RAF95" s="61"/>
      <c r="RAG95" s="61"/>
      <c r="RAH95" s="61"/>
      <c r="RAI95" s="61"/>
      <c r="RAJ95" s="61"/>
      <c r="RAK95" s="61"/>
      <c r="RAL95" s="61"/>
      <c r="RAM95" s="61"/>
      <c r="RAN95" s="61"/>
      <c r="RAO95" s="61"/>
      <c r="RAP95" s="61"/>
      <c r="RAQ95" s="61"/>
      <c r="RAR95" s="61"/>
      <c r="RAS95" s="61"/>
      <c r="RAT95" s="61"/>
      <c r="RAU95" s="61"/>
      <c r="RAV95" s="61"/>
      <c r="RAW95" s="61"/>
      <c r="RAX95" s="61"/>
      <c r="RAY95" s="61"/>
      <c r="RAZ95" s="61"/>
      <c r="RBA95" s="61"/>
      <c r="RBB95" s="61"/>
      <c r="RBC95" s="61"/>
      <c r="RBD95" s="61"/>
      <c r="RBE95" s="61"/>
      <c r="RBF95" s="61"/>
      <c r="RBG95" s="61"/>
      <c r="RBH95" s="61"/>
      <c r="RBI95" s="61"/>
      <c r="RBJ95" s="61"/>
      <c r="RBK95" s="61"/>
      <c r="RBL95" s="61"/>
      <c r="RBM95" s="61"/>
      <c r="RBN95" s="61"/>
      <c r="RBO95" s="61"/>
      <c r="RBP95" s="61"/>
      <c r="RBQ95" s="61"/>
      <c r="RBR95" s="61"/>
      <c r="RBS95" s="61"/>
      <c r="RBT95" s="61"/>
      <c r="RBU95" s="61"/>
      <c r="RBV95" s="61"/>
      <c r="RBW95" s="61"/>
      <c r="RBX95" s="61"/>
      <c r="RBY95" s="61"/>
      <c r="RBZ95" s="61"/>
      <c r="RCA95" s="61"/>
      <c r="RCB95" s="61"/>
      <c r="RCC95" s="61"/>
      <c r="RCD95" s="61"/>
      <c r="RCE95" s="61"/>
      <c r="RCF95" s="61"/>
      <c r="RCG95" s="61"/>
      <c r="RCH95" s="61"/>
      <c r="RCI95" s="61"/>
      <c r="RCJ95" s="61"/>
      <c r="RCK95" s="61"/>
      <c r="RCL95" s="61"/>
      <c r="RCM95" s="61"/>
      <c r="RCN95" s="61"/>
      <c r="RCO95" s="61"/>
      <c r="RCP95" s="61"/>
      <c r="RCQ95" s="61"/>
      <c r="RCR95" s="61"/>
      <c r="RCS95" s="61"/>
      <c r="RCT95" s="61"/>
      <c r="RCU95" s="61"/>
      <c r="RCV95" s="61"/>
      <c r="RCW95" s="61"/>
      <c r="RCX95" s="61"/>
      <c r="RCY95" s="61"/>
      <c r="RCZ95" s="61"/>
      <c r="RDA95" s="61"/>
      <c r="RDB95" s="61"/>
      <c r="RDC95" s="61"/>
      <c r="RDD95" s="61"/>
      <c r="RDE95" s="61"/>
      <c r="RDF95" s="61"/>
      <c r="RDG95" s="61"/>
      <c r="RDH95" s="61"/>
      <c r="RDI95" s="61"/>
      <c r="RDJ95" s="61"/>
      <c r="RDK95" s="61"/>
      <c r="RDL95" s="61"/>
      <c r="RDM95" s="61"/>
      <c r="RDN95" s="61"/>
      <c r="RDO95" s="61"/>
      <c r="RDP95" s="61"/>
      <c r="RDQ95" s="61"/>
      <c r="RDR95" s="61"/>
      <c r="RDS95" s="61"/>
      <c r="RDT95" s="61"/>
      <c r="RDU95" s="61"/>
      <c r="RDV95" s="61"/>
      <c r="RDW95" s="61"/>
      <c r="RDX95" s="61"/>
      <c r="RDY95" s="61"/>
      <c r="RDZ95" s="61"/>
      <c r="REA95" s="61"/>
      <c r="REB95" s="61"/>
      <c r="REC95" s="61"/>
      <c r="RED95" s="61"/>
      <c r="REE95" s="61"/>
      <c r="REF95" s="61"/>
      <c r="REG95" s="61"/>
      <c r="REH95" s="61"/>
      <c r="REI95" s="61"/>
      <c r="REJ95" s="61"/>
      <c r="REK95" s="61"/>
      <c r="REL95" s="61"/>
      <c r="REM95" s="61"/>
      <c r="REN95" s="61"/>
      <c r="REO95" s="61"/>
      <c r="REP95" s="61"/>
      <c r="REQ95" s="61"/>
      <c r="RER95" s="61"/>
      <c r="RES95" s="61"/>
      <c r="RET95" s="61"/>
      <c r="REU95" s="61"/>
      <c r="REV95" s="61"/>
      <c r="REW95" s="61"/>
      <c r="REX95" s="61"/>
      <c r="REY95" s="61"/>
      <c r="REZ95" s="61"/>
      <c r="RFA95" s="61"/>
      <c r="RFB95" s="61"/>
      <c r="RFC95" s="61"/>
      <c r="RFD95" s="61"/>
      <c r="RFE95" s="61"/>
      <c r="RFF95" s="61"/>
      <c r="RFG95" s="61"/>
      <c r="RFH95" s="61"/>
      <c r="RFI95" s="61"/>
      <c r="RFJ95" s="61"/>
      <c r="RFK95" s="61"/>
      <c r="RFL95" s="61"/>
      <c r="RFM95" s="61"/>
      <c r="RFN95" s="61"/>
      <c r="RFO95" s="61"/>
      <c r="RFP95" s="61"/>
      <c r="RFQ95" s="61"/>
      <c r="RFR95" s="61"/>
      <c r="RFS95" s="61"/>
      <c r="RFT95" s="61"/>
      <c r="RFU95" s="61"/>
      <c r="RFV95" s="61"/>
      <c r="RFW95" s="61"/>
      <c r="RFX95" s="61"/>
      <c r="RFY95" s="61"/>
      <c r="RFZ95" s="61"/>
      <c r="RGA95" s="61"/>
      <c r="RGB95" s="61"/>
      <c r="RGC95" s="61"/>
      <c r="RGD95" s="61"/>
      <c r="RGE95" s="61"/>
      <c r="RGF95" s="61"/>
      <c r="RGG95" s="61"/>
      <c r="RGH95" s="61"/>
      <c r="RGI95" s="61"/>
      <c r="RGJ95" s="61"/>
      <c r="RGK95" s="61"/>
      <c r="RGL95" s="61"/>
      <c r="RGM95" s="61"/>
      <c r="RGN95" s="61"/>
      <c r="RGO95" s="61"/>
      <c r="RGP95" s="61"/>
      <c r="RGQ95" s="61"/>
      <c r="RGR95" s="61"/>
      <c r="RGS95" s="61"/>
      <c r="RGT95" s="61"/>
      <c r="RGU95" s="61"/>
      <c r="RGV95" s="61"/>
      <c r="RGW95" s="61"/>
      <c r="RGX95" s="61"/>
      <c r="RGY95" s="61"/>
      <c r="RGZ95" s="61"/>
      <c r="RHA95" s="61"/>
      <c r="RHB95" s="61"/>
      <c r="RHC95" s="61"/>
      <c r="RHD95" s="61"/>
      <c r="RHE95" s="61"/>
      <c r="RHF95" s="61"/>
      <c r="RHG95" s="61"/>
      <c r="RHH95" s="61"/>
      <c r="RHI95" s="61"/>
      <c r="RHJ95" s="61"/>
      <c r="RHK95" s="61"/>
      <c r="RHL95" s="61"/>
      <c r="RHM95" s="61"/>
      <c r="RHN95" s="61"/>
      <c r="RHO95" s="61"/>
      <c r="RHP95" s="61"/>
      <c r="RHQ95" s="61"/>
      <c r="RHR95" s="61"/>
      <c r="RHS95" s="61"/>
      <c r="RHT95" s="61"/>
      <c r="RHU95" s="61"/>
      <c r="RHV95" s="61"/>
      <c r="RHW95" s="61"/>
      <c r="RHX95" s="61"/>
      <c r="RHY95" s="61"/>
      <c r="RHZ95" s="61"/>
      <c r="RIA95" s="61"/>
      <c r="RIB95" s="61"/>
      <c r="RIC95" s="61"/>
      <c r="RID95" s="61"/>
      <c r="RIE95" s="61"/>
      <c r="RIF95" s="61"/>
      <c r="RIG95" s="61"/>
      <c r="RIH95" s="61"/>
      <c r="RII95" s="61"/>
      <c r="RIJ95" s="61"/>
      <c r="RIK95" s="61"/>
      <c r="RIL95" s="61"/>
      <c r="RIM95" s="61"/>
      <c r="RIN95" s="61"/>
      <c r="RIO95" s="61"/>
      <c r="RIP95" s="61"/>
      <c r="RIQ95" s="61"/>
      <c r="RIR95" s="61"/>
      <c r="RIS95" s="61"/>
      <c r="RIT95" s="61"/>
      <c r="RIU95" s="61"/>
      <c r="RIV95" s="61"/>
      <c r="RIW95" s="61"/>
      <c r="RIX95" s="61"/>
      <c r="RIY95" s="61"/>
      <c r="RIZ95" s="61"/>
      <c r="RJA95" s="61"/>
      <c r="RJB95" s="61"/>
      <c r="RJC95" s="61"/>
      <c r="RJD95" s="61"/>
      <c r="RJE95" s="61"/>
      <c r="RJF95" s="61"/>
      <c r="RJG95" s="61"/>
      <c r="RJH95" s="61"/>
      <c r="RJI95" s="61"/>
      <c r="RJJ95" s="61"/>
      <c r="RJK95" s="61"/>
      <c r="RJL95" s="61"/>
      <c r="RJM95" s="61"/>
      <c r="RJN95" s="61"/>
      <c r="RJO95" s="61"/>
      <c r="RJP95" s="61"/>
      <c r="RJQ95" s="61"/>
      <c r="RJR95" s="61"/>
      <c r="RJS95" s="61"/>
      <c r="RJT95" s="61"/>
      <c r="RJU95" s="61"/>
      <c r="RJV95" s="61"/>
      <c r="RJW95" s="61"/>
      <c r="RJX95" s="61"/>
      <c r="RJY95" s="61"/>
      <c r="RJZ95" s="61"/>
      <c r="RKA95" s="61"/>
      <c r="RKB95" s="61"/>
      <c r="RKC95" s="61"/>
      <c r="RKD95" s="61"/>
      <c r="RKE95" s="61"/>
      <c r="RKF95" s="61"/>
      <c r="RKG95" s="61"/>
      <c r="RKH95" s="61"/>
      <c r="RKI95" s="61"/>
      <c r="RKJ95" s="61"/>
      <c r="RKK95" s="61"/>
      <c r="RKL95" s="61"/>
      <c r="RKM95" s="61"/>
      <c r="RKN95" s="61"/>
      <c r="RKO95" s="61"/>
      <c r="RKP95" s="61"/>
      <c r="RKQ95" s="61"/>
      <c r="RKR95" s="61"/>
      <c r="RKS95" s="61"/>
      <c r="RKT95" s="61"/>
      <c r="RKU95" s="61"/>
      <c r="RKV95" s="61"/>
      <c r="RKW95" s="61"/>
      <c r="RKX95" s="61"/>
      <c r="RKY95" s="61"/>
      <c r="RKZ95" s="61"/>
      <c r="RLA95" s="61"/>
      <c r="RLB95" s="61"/>
      <c r="RLC95" s="61"/>
      <c r="RLD95" s="61"/>
      <c r="RLE95" s="61"/>
      <c r="RLF95" s="61"/>
      <c r="RLG95" s="61"/>
      <c r="RLH95" s="61"/>
      <c r="RLI95" s="61"/>
      <c r="RLJ95" s="61"/>
      <c r="RLK95" s="61"/>
      <c r="RLL95" s="61"/>
      <c r="RLM95" s="61"/>
      <c r="RLN95" s="61"/>
      <c r="RLO95" s="61"/>
      <c r="RLP95" s="61"/>
      <c r="RLQ95" s="61"/>
      <c r="RLR95" s="61"/>
      <c r="RLS95" s="61"/>
      <c r="RLT95" s="61"/>
      <c r="RLU95" s="61"/>
      <c r="RLV95" s="61"/>
      <c r="RLW95" s="61"/>
      <c r="RLX95" s="61"/>
      <c r="RLY95" s="61"/>
      <c r="RLZ95" s="61"/>
      <c r="RMA95" s="61"/>
      <c r="RMB95" s="61"/>
      <c r="RMC95" s="61"/>
      <c r="RMD95" s="61"/>
      <c r="RME95" s="61"/>
      <c r="RMF95" s="61"/>
      <c r="RMG95" s="61"/>
      <c r="RMH95" s="61"/>
      <c r="RMI95" s="61"/>
      <c r="RMJ95" s="61"/>
      <c r="RMK95" s="61"/>
      <c r="RML95" s="61"/>
      <c r="RMM95" s="61"/>
      <c r="RMN95" s="61"/>
      <c r="RMO95" s="61"/>
      <c r="RMP95" s="61"/>
      <c r="RMQ95" s="61"/>
      <c r="RMR95" s="61"/>
      <c r="RMS95" s="61"/>
      <c r="RMT95" s="61"/>
      <c r="RMU95" s="61"/>
      <c r="RMV95" s="61"/>
      <c r="RMW95" s="61"/>
      <c r="RMX95" s="61"/>
      <c r="RMY95" s="61"/>
      <c r="RMZ95" s="61"/>
      <c r="RNA95" s="61"/>
      <c r="RNB95" s="61"/>
      <c r="RNC95" s="61"/>
      <c r="RND95" s="61"/>
      <c r="RNE95" s="61"/>
      <c r="RNF95" s="61"/>
      <c r="RNG95" s="61"/>
      <c r="RNH95" s="61"/>
      <c r="RNI95" s="61"/>
      <c r="RNJ95" s="61"/>
      <c r="RNK95" s="61"/>
      <c r="RNL95" s="61"/>
      <c r="RNM95" s="61"/>
      <c r="RNN95" s="61"/>
      <c r="RNO95" s="61"/>
      <c r="RNP95" s="61"/>
      <c r="RNQ95" s="61"/>
      <c r="RNR95" s="61"/>
      <c r="RNS95" s="61"/>
      <c r="RNT95" s="61"/>
      <c r="RNU95" s="61"/>
      <c r="RNV95" s="61"/>
      <c r="RNW95" s="61"/>
      <c r="RNX95" s="61"/>
      <c r="RNY95" s="61"/>
      <c r="RNZ95" s="61"/>
      <c r="ROA95" s="61"/>
      <c r="ROB95" s="61"/>
      <c r="ROC95" s="61"/>
      <c r="ROD95" s="61"/>
      <c r="ROE95" s="61"/>
      <c r="ROF95" s="61"/>
      <c r="ROG95" s="61"/>
      <c r="ROH95" s="61"/>
      <c r="ROI95" s="61"/>
      <c r="ROJ95" s="61"/>
      <c r="ROK95" s="61"/>
      <c r="ROL95" s="61"/>
      <c r="ROM95" s="61"/>
      <c r="RON95" s="61"/>
      <c r="ROO95" s="61"/>
      <c r="ROP95" s="61"/>
      <c r="ROQ95" s="61"/>
      <c r="ROR95" s="61"/>
      <c r="ROS95" s="61"/>
      <c r="ROT95" s="61"/>
      <c r="ROU95" s="61"/>
      <c r="ROV95" s="61"/>
      <c r="ROW95" s="61"/>
      <c r="ROX95" s="61"/>
      <c r="ROY95" s="61"/>
      <c r="ROZ95" s="61"/>
      <c r="RPA95" s="61"/>
      <c r="RPB95" s="61"/>
      <c r="RPC95" s="61"/>
      <c r="RPD95" s="61"/>
      <c r="RPE95" s="61"/>
      <c r="RPF95" s="61"/>
      <c r="RPG95" s="61"/>
      <c r="RPH95" s="61"/>
      <c r="RPI95" s="61"/>
      <c r="RPJ95" s="61"/>
      <c r="RPK95" s="61"/>
      <c r="RPL95" s="61"/>
      <c r="RPM95" s="61"/>
      <c r="RPN95" s="61"/>
      <c r="RPO95" s="61"/>
      <c r="RPP95" s="61"/>
      <c r="RPQ95" s="61"/>
      <c r="RPR95" s="61"/>
      <c r="RPS95" s="61"/>
      <c r="RPT95" s="61"/>
      <c r="RPU95" s="61"/>
      <c r="RPV95" s="61"/>
      <c r="RPW95" s="61"/>
      <c r="RPX95" s="61"/>
      <c r="RPY95" s="61"/>
      <c r="RPZ95" s="61"/>
      <c r="RQA95" s="61"/>
      <c r="RQB95" s="61"/>
      <c r="RQC95" s="61"/>
      <c r="RQD95" s="61"/>
      <c r="RQE95" s="61"/>
      <c r="RQF95" s="61"/>
      <c r="RQG95" s="61"/>
      <c r="RQH95" s="61"/>
      <c r="RQI95" s="61"/>
      <c r="RQJ95" s="61"/>
      <c r="RQK95" s="61"/>
      <c r="RQL95" s="61"/>
      <c r="RQM95" s="61"/>
      <c r="RQN95" s="61"/>
      <c r="RQO95" s="61"/>
      <c r="RQP95" s="61"/>
      <c r="RQQ95" s="61"/>
      <c r="RQR95" s="61"/>
      <c r="RQS95" s="61"/>
      <c r="RQT95" s="61"/>
      <c r="RQU95" s="61"/>
      <c r="RQV95" s="61"/>
      <c r="RQW95" s="61"/>
      <c r="RQX95" s="61"/>
      <c r="RQY95" s="61"/>
      <c r="RQZ95" s="61"/>
      <c r="RRA95" s="61"/>
      <c r="RRB95" s="61"/>
      <c r="RRC95" s="61"/>
      <c r="RRD95" s="61"/>
      <c r="RRE95" s="61"/>
      <c r="RRF95" s="61"/>
      <c r="RRG95" s="61"/>
      <c r="RRH95" s="61"/>
      <c r="RRI95" s="61"/>
      <c r="RRJ95" s="61"/>
      <c r="RRK95" s="61"/>
      <c r="RRL95" s="61"/>
      <c r="RRM95" s="61"/>
      <c r="RRN95" s="61"/>
      <c r="RRO95" s="61"/>
      <c r="RRP95" s="61"/>
      <c r="RRQ95" s="61"/>
      <c r="RRR95" s="61"/>
      <c r="RRS95" s="61"/>
      <c r="RRT95" s="61"/>
      <c r="RRU95" s="61"/>
      <c r="RRV95" s="61"/>
      <c r="RRW95" s="61"/>
      <c r="RRX95" s="61"/>
      <c r="RRY95" s="61"/>
      <c r="RRZ95" s="61"/>
      <c r="RSA95" s="61"/>
      <c r="RSB95" s="61"/>
      <c r="RSC95" s="61"/>
      <c r="RSD95" s="61"/>
      <c r="RSE95" s="61"/>
      <c r="RSF95" s="61"/>
      <c r="RSG95" s="61"/>
      <c r="RSH95" s="61"/>
      <c r="RSI95" s="61"/>
      <c r="RSJ95" s="61"/>
      <c r="RSK95" s="61"/>
      <c r="RSL95" s="61"/>
      <c r="RSM95" s="61"/>
      <c r="RSN95" s="61"/>
      <c r="RSO95" s="61"/>
      <c r="RSP95" s="61"/>
      <c r="RSQ95" s="61"/>
      <c r="RSR95" s="61"/>
      <c r="RSS95" s="61"/>
      <c r="RST95" s="61"/>
      <c r="RSU95" s="61"/>
      <c r="RSV95" s="61"/>
      <c r="RSW95" s="61"/>
      <c r="RSX95" s="61"/>
      <c r="RSY95" s="61"/>
      <c r="RSZ95" s="61"/>
      <c r="RTA95" s="61"/>
      <c r="RTB95" s="61"/>
      <c r="RTC95" s="61"/>
      <c r="RTD95" s="61"/>
      <c r="RTE95" s="61"/>
      <c r="RTF95" s="61"/>
      <c r="RTG95" s="61"/>
      <c r="RTH95" s="61"/>
      <c r="RTI95" s="61"/>
      <c r="RTJ95" s="61"/>
      <c r="RTK95" s="61"/>
      <c r="RTL95" s="61"/>
      <c r="RTM95" s="61"/>
      <c r="RTN95" s="61"/>
      <c r="RTO95" s="61"/>
      <c r="RTP95" s="61"/>
      <c r="RTQ95" s="61"/>
      <c r="RTR95" s="61"/>
      <c r="RTS95" s="61"/>
      <c r="RTT95" s="61"/>
      <c r="RTU95" s="61"/>
      <c r="RTV95" s="61"/>
      <c r="RTW95" s="61"/>
      <c r="RTX95" s="61"/>
      <c r="RTY95" s="61"/>
      <c r="RTZ95" s="61"/>
      <c r="RUA95" s="61"/>
      <c r="RUB95" s="61"/>
      <c r="RUC95" s="61"/>
      <c r="RUD95" s="61"/>
      <c r="RUE95" s="61"/>
      <c r="RUF95" s="61"/>
      <c r="RUG95" s="61"/>
      <c r="RUH95" s="61"/>
      <c r="RUI95" s="61"/>
      <c r="RUJ95" s="61"/>
      <c r="RUK95" s="61"/>
      <c r="RUL95" s="61"/>
      <c r="RUM95" s="61"/>
      <c r="RUN95" s="61"/>
      <c r="RUO95" s="61"/>
      <c r="RUP95" s="61"/>
      <c r="RUQ95" s="61"/>
      <c r="RUR95" s="61"/>
      <c r="RUS95" s="61"/>
      <c r="RUT95" s="61"/>
      <c r="RUU95" s="61"/>
      <c r="RUV95" s="61"/>
      <c r="RUW95" s="61"/>
      <c r="RUX95" s="61"/>
      <c r="RUY95" s="61"/>
      <c r="RUZ95" s="61"/>
      <c r="RVA95" s="61"/>
      <c r="RVB95" s="61"/>
      <c r="RVC95" s="61"/>
      <c r="RVD95" s="61"/>
      <c r="RVE95" s="61"/>
      <c r="RVF95" s="61"/>
      <c r="RVG95" s="61"/>
      <c r="RVH95" s="61"/>
      <c r="RVI95" s="61"/>
      <c r="RVJ95" s="61"/>
      <c r="RVK95" s="61"/>
      <c r="RVL95" s="61"/>
      <c r="RVM95" s="61"/>
      <c r="RVN95" s="61"/>
      <c r="RVO95" s="61"/>
      <c r="RVP95" s="61"/>
      <c r="RVQ95" s="61"/>
      <c r="RVR95" s="61"/>
      <c r="RVS95" s="61"/>
      <c r="RVT95" s="61"/>
      <c r="RVU95" s="61"/>
      <c r="RVV95" s="61"/>
      <c r="RVW95" s="61"/>
      <c r="RVX95" s="61"/>
      <c r="RVY95" s="61"/>
      <c r="RVZ95" s="61"/>
      <c r="RWA95" s="61"/>
      <c r="RWB95" s="61"/>
      <c r="RWC95" s="61"/>
      <c r="RWD95" s="61"/>
      <c r="RWE95" s="61"/>
      <c r="RWF95" s="61"/>
      <c r="RWG95" s="61"/>
      <c r="RWH95" s="61"/>
      <c r="RWI95" s="61"/>
      <c r="RWJ95" s="61"/>
      <c r="RWK95" s="61"/>
      <c r="RWL95" s="61"/>
      <c r="RWM95" s="61"/>
      <c r="RWN95" s="61"/>
      <c r="RWO95" s="61"/>
      <c r="RWP95" s="61"/>
      <c r="RWQ95" s="61"/>
      <c r="RWR95" s="61"/>
      <c r="RWS95" s="61"/>
      <c r="RWT95" s="61"/>
      <c r="RWU95" s="61"/>
      <c r="RWV95" s="61"/>
      <c r="RWW95" s="61"/>
      <c r="RWX95" s="61"/>
      <c r="RWY95" s="61"/>
      <c r="RWZ95" s="61"/>
      <c r="RXA95" s="61"/>
      <c r="RXB95" s="61"/>
      <c r="RXC95" s="61"/>
      <c r="RXD95" s="61"/>
      <c r="RXE95" s="61"/>
      <c r="RXF95" s="61"/>
      <c r="RXG95" s="61"/>
      <c r="RXH95" s="61"/>
      <c r="RXI95" s="61"/>
      <c r="RXJ95" s="61"/>
      <c r="RXK95" s="61"/>
      <c r="RXL95" s="61"/>
      <c r="RXM95" s="61"/>
      <c r="RXN95" s="61"/>
      <c r="RXO95" s="61"/>
      <c r="RXP95" s="61"/>
      <c r="RXQ95" s="61"/>
      <c r="RXR95" s="61"/>
      <c r="RXS95" s="61"/>
      <c r="RXT95" s="61"/>
      <c r="RXU95" s="61"/>
      <c r="RXV95" s="61"/>
      <c r="RXW95" s="61"/>
      <c r="RXX95" s="61"/>
      <c r="RXY95" s="61"/>
      <c r="RXZ95" s="61"/>
      <c r="RYA95" s="61"/>
      <c r="RYB95" s="61"/>
      <c r="RYC95" s="61"/>
      <c r="RYD95" s="61"/>
      <c r="RYE95" s="61"/>
      <c r="RYF95" s="61"/>
      <c r="RYG95" s="61"/>
      <c r="RYH95" s="61"/>
      <c r="RYI95" s="61"/>
      <c r="RYJ95" s="61"/>
      <c r="RYK95" s="61"/>
      <c r="RYL95" s="61"/>
      <c r="RYM95" s="61"/>
      <c r="RYN95" s="61"/>
      <c r="RYO95" s="61"/>
      <c r="RYP95" s="61"/>
      <c r="RYQ95" s="61"/>
      <c r="RYR95" s="61"/>
      <c r="RYS95" s="61"/>
      <c r="RYT95" s="61"/>
      <c r="RYU95" s="61"/>
      <c r="RYV95" s="61"/>
      <c r="RYW95" s="61"/>
      <c r="RYX95" s="61"/>
      <c r="RYY95" s="61"/>
      <c r="RYZ95" s="61"/>
      <c r="RZA95" s="61"/>
      <c r="RZB95" s="61"/>
      <c r="RZC95" s="61"/>
      <c r="RZD95" s="61"/>
      <c r="RZE95" s="61"/>
      <c r="RZF95" s="61"/>
      <c r="RZG95" s="61"/>
      <c r="RZH95" s="61"/>
      <c r="RZI95" s="61"/>
      <c r="RZJ95" s="61"/>
      <c r="RZK95" s="61"/>
      <c r="RZL95" s="61"/>
      <c r="RZM95" s="61"/>
      <c r="RZN95" s="61"/>
      <c r="RZO95" s="61"/>
      <c r="RZP95" s="61"/>
      <c r="RZQ95" s="61"/>
      <c r="RZR95" s="61"/>
      <c r="RZS95" s="61"/>
      <c r="RZT95" s="61"/>
      <c r="RZU95" s="61"/>
      <c r="RZV95" s="61"/>
      <c r="RZW95" s="61"/>
      <c r="RZX95" s="61"/>
      <c r="RZY95" s="61"/>
      <c r="RZZ95" s="61"/>
      <c r="SAA95" s="61"/>
      <c r="SAB95" s="61"/>
      <c r="SAC95" s="61"/>
      <c r="SAD95" s="61"/>
      <c r="SAE95" s="61"/>
      <c r="SAF95" s="61"/>
      <c r="SAG95" s="61"/>
      <c r="SAH95" s="61"/>
      <c r="SAI95" s="61"/>
      <c r="SAJ95" s="61"/>
      <c r="SAK95" s="61"/>
      <c r="SAL95" s="61"/>
      <c r="SAM95" s="61"/>
      <c r="SAN95" s="61"/>
      <c r="SAO95" s="61"/>
      <c r="SAP95" s="61"/>
      <c r="SAQ95" s="61"/>
      <c r="SAR95" s="61"/>
      <c r="SAS95" s="61"/>
      <c r="SAT95" s="61"/>
      <c r="SAU95" s="61"/>
      <c r="SAV95" s="61"/>
      <c r="SAW95" s="61"/>
      <c r="SAX95" s="61"/>
      <c r="SAY95" s="61"/>
      <c r="SAZ95" s="61"/>
      <c r="SBA95" s="61"/>
      <c r="SBB95" s="61"/>
      <c r="SBC95" s="61"/>
      <c r="SBD95" s="61"/>
      <c r="SBE95" s="61"/>
      <c r="SBF95" s="61"/>
      <c r="SBG95" s="61"/>
      <c r="SBH95" s="61"/>
      <c r="SBI95" s="61"/>
      <c r="SBJ95" s="61"/>
      <c r="SBK95" s="61"/>
      <c r="SBL95" s="61"/>
      <c r="SBM95" s="61"/>
      <c r="SBN95" s="61"/>
      <c r="SBO95" s="61"/>
      <c r="SBP95" s="61"/>
      <c r="SBQ95" s="61"/>
      <c r="SBR95" s="61"/>
      <c r="SBS95" s="61"/>
      <c r="SBT95" s="61"/>
      <c r="SBU95" s="61"/>
      <c r="SBV95" s="61"/>
      <c r="SBW95" s="61"/>
      <c r="SBX95" s="61"/>
      <c r="SBY95" s="61"/>
      <c r="SBZ95" s="61"/>
      <c r="SCA95" s="61"/>
      <c r="SCB95" s="61"/>
      <c r="SCC95" s="61"/>
      <c r="SCD95" s="61"/>
      <c r="SCE95" s="61"/>
      <c r="SCF95" s="61"/>
      <c r="SCG95" s="61"/>
      <c r="SCH95" s="61"/>
      <c r="SCI95" s="61"/>
      <c r="SCJ95" s="61"/>
      <c r="SCK95" s="61"/>
      <c r="SCL95" s="61"/>
      <c r="SCM95" s="61"/>
      <c r="SCN95" s="61"/>
      <c r="SCO95" s="61"/>
      <c r="SCP95" s="61"/>
      <c r="SCQ95" s="61"/>
      <c r="SCR95" s="61"/>
      <c r="SCS95" s="61"/>
      <c r="SCT95" s="61"/>
      <c r="SCU95" s="61"/>
      <c r="SCV95" s="61"/>
      <c r="SCW95" s="61"/>
      <c r="SCX95" s="61"/>
      <c r="SCY95" s="61"/>
      <c r="SCZ95" s="61"/>
      <c r="SDA95" s="61"/>
      <c r="SDB95" s="61"/>
      <c r="SDC95" s="61"/>
      <c r="SDD95" s="61"/>
      <c r="SDE95" s="61"/>
      <c r="SDF95" s="61"/>
      <c r="SDG95" s="61"/>
      <c r="SDH95" s="61"/>
      <c r="SDI95" s="61"/>
      <c r="SDJ95" s="61"/>
      <c r="SDK95" s="61"/>
      <c r="SDL95" s="61"/>
      <c r="SDM95" s="61"/>
      <c r="SDN95" s="61"/>
      <c r="SDO95" s="61"/>
      <c r="SDP95" s="61"/>
      <c r="SDQ95" s="61"/>
      <c r="SDR95" s="61"/>
      <c r="SDS95" s="61"/>
      <c r="SDT95" s="61"/>
      <c r="SDU95" s="61"/>
      <c r="SDV95" s="61"/>
      <c r="SDW95" s="61"/>
      <c r="SDX95" s="61"/>
      <c r="SDY95" s="61"/>
      <c r="SDZ95" s="61"/>
      <c r="SEA95" s="61"/>
      <c r="SEB95" s="61"/>
      <c r="SEC95" s="61"/>
      <c r="SED95" s="61"/>
      <c r="SEE95" s="61"/>
      <c r="SEF95" s="61"/>
      <c r="SEG95" s="61"/>
      <c r="SEH95" s="61"/>
      <c r="SEI95" s="61"/>
      <c r="SEJ95" s="61"/>
      <c r="SEK95" s="61"/>
      <c r="SEL95" s="61"/>
      <c r="SEM95" s="61"/>
      <c r="SEN95" s="61"/>
      <c r="SEO95" s="61"/>
      <c r="SEP95" s="61"/>
      <c r="SEQ95" s="61"/>
      <c r="SER95" s="61"/>
      <c r="SES95" s="61"/>
      <c r="SET95" s="61"/>
      <c r="SEU95" s="61"/>
      <c r="SEV95" s="61"/>
      <c r="SEW95" s="61"/>
      <c r="SEX95" s="61"/>
      <c r="SEY95" s="61"/>
      <c r="SEZ95" s="61"/>
      <c r="SFA95" s="61"/>
      <c r="SFB95" s="61"/>
      <c r="SFC95" s="61"/>
      <c r="SFD95" s="61"/>
      <c r="SFE95" s="61"/>
      <c r="SFF95" s="61"/>
      <c r="SFG95" s="61"/>
      <c r="SFH95" s="61"/>
      <c r="SFI95" s="61"/>
      <c r="SFJ95" s="61"/>
      <c r="SFK95" s="61"/>
      <c r="SFL95" s="61"/>
      <c r="SFM95" s="61"/>
      <c r="SFN95" s="61"/>
      <c r="SFO95" s="61"/>
      <c r="SFP95" s="61"/>
      <c r="SFQ95" s="61"/>
      <c r="SFR95" s="61"/>
      <c r="SFS95" s="61"/>
      <c r="SFT95" s="61"/>
      <c r="SFU95" s="61"/>
      <c r="SFV95" s="61"/>
      <c r="SFW95" s="61"/>
      <c r="SFX95" s="61"/>
      <c r="SFY95" s="61"/>
      <c r="SFZ95" s="61"/>
      <c r="SGA95" s="61"/>
      <c r="SGB95" s="61"/>
      <c r="SGC95" s="61"/>
      <c r="SGD95" s="61"/>
      <c r="SGE95" s="61"/>
      <c r="SGF95" s="61"/>
      <c r="SGG95" s="61"/>
      <c r="SGH95" s="61"/>
      <c r="SGI95" s="61"/>
      <c r="SGJ95" s="61"/>
      <c r="SGK95" s="61"/>
      <c r="SGL95" s="61"/>
      <c r="SGM95" s="61"/>
      <c r="SGN95" s="61"/>
      <c r="SGO95" s="61"/>
      <c r="SGP95" s="61"/>
      <c r="SGQ95" s="61"/>
      <c r="SGR95" s="61"/>
      <c r="SGS95" s="61"/>
      <c r="SGT95" s="61"/>
      <c r="SGU95" s="61"/>
      <c r="SGV95" s="61"/>
      <c r="SGW95" s="61"/>
      <c r="SGX95" s="61"/>
      <c r="SGY95" s="61"/>
      <c r="SGZ95" s="61"/>
      <c r="SHA95" s="61"/>
      <c r="SHB95" s="61"/>
      <c r="SHC95" s="61"/>
      <c r="SHD95" s="61"/>
      <c r="SHE95" s="61"/>
      <c r="SHF95" s="61"/>
      <c r="SHG95" s="61"/>
      <c r="SHH95" s="61"/>
      <c r="SHI95" s="61"/>
      <c r="SHJ95" s="61"/>
      <c r="SHK95" s="61"/>
      <c r="SHL95" s="61"/>
      <c r="SHM95" s="61"/>
      <c r="SHN95" s="61"/>
      <c r="SHO95" s="61"/>
      <c r="SHP95" s="61"/>
      <c r="SHQ95" s="61"/>
      <c r="SHR95" s="61"/>
      <c r="SHS95" s="61"/>
      <c r="SHT95" s="61"/>
      <c r="SHU95" s="61"/>
      <c r="SHV95" s="61"/>
      <c r="SHW95" s="61"/>
      <c r="SHX95" s="61"/>
      <c r="SHY95" s="61"/>
      <c r="SHZ95" s="61"/>
      <c r="SIA95" s="61"/>
      <c r="SIB95" s="61"/>
      <c r="SIC95" s="61"/>
      <c r="SID95" s="61"/>
      <c r="SIE95" s="61"/>
      <c r="SIF95" s="61"/>
      <c r="SIG95" s="61"/>
      <c r="SIH95" s="61"/>
      <c r="SII95" s="61"/>
      <c r="SIJ95" s="61"/>
      <c r="SIK95" s="61"/>
      <c r="SIL95" s="61"/>
      <c r="SIM95" s="61"/>
      <c r="SIN95" s="61"/>
      <c r="SIO95" s="61"/>
      <c r="SIP95" s="61"/>
      <c r="SIQ95" s="61"/>
      <c r="SIR95" s="61"/>
      <c r="SIS95" s="61"/>
      <c r="SIT95" s="61"/>
      <c r="SIU95" s="61"/>
      <c r="SIV95" s="61"/>
      <c r="SIW95" s="61"/>
      <c r="SIX95" s="61"/>
      <c r="SIY95" s="61"/>
      <c r="SIZ95" s="61"/>
      <c r="SJA95" s="61"/>
      <c r="SJB95" s="61"/>
      <c r="SJC95" s="61"/>
      <c r="SJD95" s="61"/>
      <c r="SJE95" s="61"/>
      <c r="SJF95" s="61"/>
      <c r="SJG95" s="61"/>
      <c r="SJH95" s="61"/>
      <c r="SJI95" s="61"/>
      <c r="SJJ95" s="61"/>
      <c r="SJK95" s="61"/>
      <c r="SJL95" s="61"/>
      <c r="SJM95" s="61"/>
      <c r="SJN95" s="61"/>
      <c r="SJO95" s="61"/>
      <c r="SJP95" s="61"/>
      <c r="SJQ95" s="61"/>
      <c r="SJR95" s="61"/>
      <c r="SJS95" s="61"/>
      <c r="SJT95" s="61"/>
      <c r="SJU95" s="61"/>
      <c r="SJV95" s="61"/>
      <c r="SJW95" s="61"/>
      <c r="SJX95" s="61"/>
      <c r="SJY95" s="61"/>
      <c r="SJZ95" s="61"/>
      <c r="SKA95" s="61"/>
      <c r="SKB95" s="61"/>
      <c r="SKC95" s="61"/>
      <c r="SKD95" s="61"/>
      <c r="SKE95" s="61"/>
      <c r="SKF95" s="61"/>
      <c r="SKG95" s="61"/>
      <c r="SKH95" s="61"/>
      <c r="SKI95" s="61"/>
      <c r="SKJ95" s="61"/>
      <c r="SKK95" s="61"/>
      <c r="SKL95" s="61"/>
      <c r="SKM95" s="61"/>
      <c r="SKN95" s="61"/>
      <c r="SKO95" s="61"/>
      <c r="SKP95" s="61"/>
      <c r="SKQ95" s="61"/>
      <c r="SKR95" s="61"/>
      <c r="SKS95" s="61"/>
      <c r="SKT95" s="61"/>
      <c r="SKU95" s="61"/>
      <c r="SKV95" s="61"/>
      <c r="SKW95" s="61"/>
      <c r="SKX95" s="61"/>
      <c r="SKY95" s="61"/>
      <c r="SKZ95" s="61"/>
      <c r="SLA95" s="61"/>
      <c r="SLB95" s="61"/>
      <c r="SLC95" s="61"/>
      <c r="SLD95" s="61"/>
      <c r="SLE95" s="61"/>
      <c r="SLF95" s="61"/>
      <c r="SLG95" s="61"/>
      <c r="SLH95" s="61"/>
      <c r="SLI95" s="61"/>
      <c r="SLJ95" s="61"/>
      <c r="SLK95" s="61"/>
      <c r="SLL95" s="61"/>
      <c r="SLM95" s="61"/>
      <c r="SLN95" s="61"/>
      <c r="SLO95" s="61"/>
      <c r="SLP95" s="61"/>
      <c r="SLQ95" s="61"/>
      <c r="SLR95" s="61"/>
      <c r="SLS95" s="61"/>
      <c r="SLT95" s="61"/>
      <c r="SLU95" s="61"/>
      <c r="SLV95" s="61"/>
      <c r="SLW95" s="61"/>
      <c r="SLX95" s="61"/>
      <c r="SLY95" s="61"/>
      <c r="SLZ95" s="61"/>
      <c r="SMA95" s="61"/>
      <c r="SMB95" s="61"/>
      <c r="SMC95" s="61"/>
      <c r="SMD95" s="61"/>
      <c r="SME95" s="61"/>
      <c r="SMF95" s="61"/>
      <c r="SMG95" s="61"/>
      <c r="SMH95" s="61"/>
      <c r="SMI95" s="61"/>
      <c r="SMJ95" s="61"/>
      <c r="SMK95" s="61"/>
      <c r="SML95" s="61"/>
      <c r="SMM95" s="61"/>
      <c r="SMN95" s="61"/>
      <c r="SMO95" s="61"/>
      <c r="SMP95" s="61"/>
      <c r="SMQ95" s="61"/>
      <c r="SMR95" s="61"/>
      <c r="SMS95" s="61"/>
      <c r="SMT95" s="61"/>
      <c r="SMU95" s="61"/>
      <c r="SMV95" s="61"/>
      <c r="SMW95" s="61"/>
      <c r="SMX95" s="61"/>
      <c r="SMY95" s="61"/>
      <c r="SMZ95" s="61"/>
      <c r="SNA95" s="61"/>
      <c r="SNB95" s="61"/>
      <c r="SNC95" s="61"/>
      <c r="SND95" s="61"/>
      <c r="SNE95" s="61"/>
      <c r="SNF95" s="61"/>
      <c r="SNG95" s="61"/>
      <c r="SNH95" s="61"/>
      <c r="SNI95" s="61"/>
      <c r="SNJ95" s="61"/>
      <c r="SNK95" s="61"/>
      <c r="SNL95" s="61"/>
      <c r="SNM95" s="61"/>
      <c r="SNN95" s="61"/>
      <c r="SNO95" s="61"/>
      <c r="SNP95" s="61"/>
      <c r="SNQ95" s="61"/>
      <c r="SNR95" s="61"/>
      <c r="SNS95" s="61"/>
      <c r="SNT95" s="61"/>
      <c r="SNU95" s="61"/>
      <c r="SNV95" s="61"/>
      <c r="SNW95" s="61"/>
      <c r="SNX95" s="61"/>
      <c r="SNY95" s="61"/>
      <c r="SNZ95" s="61"/>
      <c r="SOA95" s="61"/>
      <c r="SOB95" s="61"/>
      <c r="SOC95" s="61"/>
      <c r="SOD95" s="61"/>
      <c r="SOE95" s="61"/>
      <c r="SOF95" s="61"/>
      <c r="SOG95" s="61"/>
      <c r="SOH95" s="61"/>
      <c r="SOI95" s="61"/>
      <c r="SOJ95" s="61"/>
      <c r="SOK95" s="61"/>
      <c r="SOL95" s="61"/>
      <c r="SOM95" s="61"/>
      <c r="SON95" s="61"/>
      <c r="SOO95" s="61"/>
      <c r="SOP95" s="61"/>
      <c r="SOQ95" s="61"/>
      <c r="SOR95" s="61"/>
      <c r="SOS95" s="61"/>
      <c r="SOT95" s="61"/>
      <c r="SOU95" s="61"/>
      <c r="SOV95" s="61"/>
      <c r="SOW95" s="61"/>
      <c r="SOX95" s="61"/>
      <c r="SOY95" s="61"/>
      <c r="SOZ95" s="61"/>
      <c r="SPA95" s="61"/>
      <c r="SPB95" s="61"/>
      <c r="SPC95" s="61"/>
      <c r="SPD95" s="61"/>
      <c r="SPE95" s="61"/>
      <c r="SPF95" s="61"/>
      <c r="SPG95" s="61"/>
      <c r="SPH95" s="61"/>
      <c r="SPI95" s="61"/>
      <c r="SPJ95" s="61"/>
      <c r="SPK95" s="61"/>
      <c r="SPL95" s="61"/>
      <c r="SPM95" s="61"/>
      <c r="SPN95" s="61"/>
      <c r="SPO95" s="61"/>
      <c r="SPP95" s="61"/>
      <c r="SPQ95" s="61"/>
      <c r="SPR95" s="61"/>
      <c r="SPS95" s="61"/>
      <c r="SPT95" s="61"/>
      <c r="SPU95" s="61"/>
      <c r="SPV95" s="61"/>
      <c r="SPW95" s="61"/>
      <c r="SPX95" s="61"/>
      <c r="SPY95" s="61"/>
      <c r="SPZ95" s="61"/>
      <c r="SQA95" s="61"/>
      <c r="SQB95" s="61"/>
      <c r="SQC95" s="61"/>
      <c r="SQD95" s="61"/>
      <c r="SQE95" s="61"/>
      <c r="SQF95" s="61"/>
      <c r="SQG95" s="61"/>
      <c r="SQH95" s="61"/>
      <c r="SQI95" s="61"/>
      <c r="SQJ95" s="61"/>
      <c r="SQK95" s="61"/>
      <c r="SQL95" s="61"/>
      <c r="SQM95" s="61"/>
      <c r="SQN95" s="61"/>
      <c r="SQO95" s="61"/>
      <c r="SQP95" s="61"/>
      <c r="SQQ95" s="61"/>
      <c r="SQR95" s="61"/>
      <c r="SQS95" s="61"/>
      <c r="SQT95" s="61"/>
      <c r="SQU95" s="61"/>
      <c r="SQV95" s="61"/>
      <c r="SQW95" s="61"/>
      <c r="SQX95" s="61"/>
      <c r="SQY95" s="61"/>
      <c r="SQZ95" s="61"/>
      <c r="SRA95" s="61"/>
      <c r="SRB95" s="61"/>
      <c r="SRC95" s="61"/>
      <c r="SRD95" s="61"/>
      <c r="SRE95" s="61"/>
      <c r="SRF95" s="61"/>
      <c r="SRG95" s="61"/>
      <c r="SRH95" s="61"/>
      <c r="SRI95" s="61"/>
      <c r="SRJ95" s="61"/>
      <c r="SRK95" s="61"/>
      <c r="SRL95" s="61"/>
      <c r="SRM95" s="61"/>
      <c r="SRN95" s="61"/>
      <c r="SRO95" s="61"/>
      <c r="SRP95" s="61"/>
      <c r="SRQ95" s="61"/>
      <c r="SRR95" s="61"/>
      <c r="SRS95" s="61"/>
      <c r="SRT95" s="61"/>
      <c r="SRU95" s="61"/>
      <c r="SRV95" s="61"/>
      <c r="SRW95" s="61"/>
      <c r="SRX95" s="61"/>
      <c r="SRY95" s="61"/>
      <c r="SRZ95" s="61"/>
      <c r="SSA95" s="61"/>
      <c r="SSB95" s="61"/>
      <c r="SSC95" s="61"/>
      <c r="SSD95" s="61"/>
      <c r="SSE95" s="61"/>
      <c r="SSF95" s="61"/>
      <c r="SSG95" s="61"/>
      <c r="SSH95" s="61"/>
      <c r="SSI95" s="61"/>
      <c r="SSJ95" s="61"/>
      <c r="SSK95" s="61"/>
      <c r="SSL95" s="61"/>
      <c r="SSM95" s="61"/>
      <c r="SSN95" s="61"/>
      <c r="SSO95" s="61"/>
      <c r="SSP95" s="61"/>
      <c r="SSQ95" s="61"/>
      <c r="SSR95" s="61"/>
      <c r="SSS95" s="61"/>
      <c r="SST95" s="61"/>
      <c r="SSU95" s="61"/>
      <c r="SSV95" s="61"/>
      <c r="SSW95" s="61"/>
      <c r="SSX95" s="61"/>
      <c r="SSY95" s="61"/>
      <c r="SSZ95" s="61"/>
      <c r="STA95" s="61"/>
      <c r="STB95" s="61"/>
      <c r="STC95" s="61"/>
      <c r="STD95" s="61"/>
      <c r="STE95" s="61"/>
      <c r="STF95" s="61"/>
      <c r="STG95" s="61"/>
      <c r="STH95" s="61"/>
      <c r="STI95" s="61"/>
      <c r="STJ95" s="61"/>
      <c r="STK95" s="61"/>
      <c r="STL95" s="61"/>
      <c r="STM95" s="61"/>
      <c r="STN95" s="61"/>
      <c r="STO95" s="61"/>
      <c r="STP95" s="61"/>
      <c r="STQ95" s="61"/>
      <c r="STR95" s="61"/>
      <c r="STS95" s="61"/>
      <c r="STT95" s="61"/>
      <c r="STU95" s="61"/>
      <c r="STV95" s="61"/>
      <c r="STW95" s="61"/>
      <c r="STX95" s="61"/>
      <c r="STY95" s="61"/>
      <c r="STZ95" s="61"/>
      <c r="SUA95" s="61"/>
      <c r="SUB95" s="61"/>
      <c r="SUC95" s="61"/>
      <c r="SUD95" s="61"/>
      <c r="SUE95" s="61"/>
      <c r="SUF95" s="61"/>
      <c r="SUG95" s="61"/>
      <c r="SUH95" s="61"/>
      <c r="SUI95" s="61"/>
      <c r="SUJ95" s="61"/>
      <c r="SUK95" s="61"/>
      <c r="SUL95" s="61"/>
      <c r="SUM95" s="61"/>
      <c r="SUN95" s="61"/>
      <c r="SUO95" s="61"/>
      <c r="SUP95" s="61"/>
      <c r="SUQ95" s="61"/>
      <c r="SUR95" s="61"/>
      <c r="SUS95" s="61"/>
      <c r="SUT95" s="61"/>
      <c r="SUU95" s="61"/>
      <c r="SUV95" s="61"/>
      <c r="SUW95" s="61"/>
      <c r="SUX95" s="61"/>
      <c r="SUY95" s="61"/>
      <c r="SUZ95" s="61"/>
      <c r="SVA95" s="61"/>
      <c r="SVB95" s="61"/>
      <c r="SVC95" s="61"/>
      <c r="SVD95" s="61"/>
      <c r="SVE95" s="61"/>
      <c r="SVF95" s="61"/>
      <c r="SVG95" s="61"/>
      <c r="SVH95" s="61"/>
      <c r="SVI95" s="61"/>
      <c r="SVJ95" s="61"/>
      <c r="SVK95" s="61"/>
      <c r="SVL95" s="61"/>
      <c r="SVM95" s="61"/>
      <c r="SVN95" s="61"/>
      <c r="SVO95" s="61"/>
      <c r="SVP95" s="61"/>
      <c r="SVQ95" s="61"/>
      <c r="SVR95" s="61"/>
      <c r="SVS95" s="61"/>
      <c r="SVT95" s="61"/>
      <c r="SVU95" s="61"/>
      <c r="SVV95" s="61"/>
      <c r="SVW95" s="61"/>
      <c r="SVX95" s="61"/>
      <c r="SVY95" s="61"/>
      <c r="SVZ95" s="61"/>
      <c r="SWA95" s="61"/>
      <c r="SWB95" s="61"/>
      <c r="SWC95" s="61"/>
      <c r="SWD95" s="61"/>
      <c r="SWE95" s="61"/>
      <c r="SWF95" s="61"/>
      <c r="SWG95" s="61"/>
      <c r="SWH95" s="61"/>
      <c r="SWI95" s="61"/>
      <c r="SWJ95" s="61"/>
      <c r="SWK95" s="61"/>
      <c r="SWL95" s="61"/>
      <c r="SWM95" s="61"/>
      <c r="SWN95" s="61"/>
      <c r="SWO95" s="61"/>
      <c r="SWP95" s="61"/>
      <c r="SWQ95" s="61"/>
      <c r="SWR95" s="61"/>
      <c r="SWS95" s="61"/>
      <c r="SWT95" s="61"/>
      <c r="SWU95" s="61"/>
      <c r="SWV95" s="61"/>
      <c r="SWW95" s="61"/>
      <c r="SWX95" s="61"/>
      <c r="SWY95" s="61"/>
      <c r="SWZ95" s="61"/>
      <c r="SXA95" s="61"/>
      <c r="SXB95" s="61"/>
      <c r="SXC95" s="61"/>
      <c r="SXD95" s="61"/>
      <c r="SXE95" s="61"/>
      <c r="SXF95" s="61"/>
      <c r="SXG95" s="61"/>
      <c r="SXH95" s="61"/>
      <c r="SXI95" s="61"/>
      <c r="SXJ95" s="61"/>
      <c r="SXK95" s="61"/>
      <c r="SXL95" s="61"/>
      <c r="SXM95" s="61"/>
      <c r="SXN95" s="61"/>
      <c r="SXO95" s="61"/>
      <c r="SXP95" s="61"/>
      <c r="SXQ95" s="61"/>
      <c r="SXR95" s="61"/>
      <c r="SXS95" s="61"/>
      <c r="SXT95" s="61"/>
      <c r="SXU95" s="61"/>
      <c r="SXV95" s="61"/>
      <c r="SXW95" s="61"/>
      <c r="SXX95" s="61"/>
      <c r="SXY95" s="61"/>
      <c r="SXZ95" s="61"/>
      <c r="SYA95" s="61"/>
      <c r="SYB95" s="61"/>
      <c r="SYC95" s="61"/>
      <c r="SYD95" s="61"/>
      <c r="SYE95" s="61"/>
      <c r="SYF95" s="61"/>
      <c r="SYG95" s="61"/>
      <c r="SYH95" s="61"/>
      <c r="SYI95" s="61"/>
      <c r="SYJ95" s="61"/>
      <c r="SYK95" s="61"/>
      <c r="SYL95" s="61"/>
      <c r="SYM95" s="61"/>
      <c r="SYN95" s="61"/>
      <c r="SYO95" s="61"/>
      <c r="SYP95" s="61"/>
      <c r="SYQ95" s="61"/>
      <c r="SYR95" s="61"/>
      <c r="SYS95" s="61"/>
      <c r="SYT95" s="61"/>
      <c r="SYU95" s="61"/>
      <c r="SYV95" s="61"/>
      <c r="SYW95" s="61"/>
      <c r="SYX95" s="61"/>
      <c r="SYY95" s="61"/>
      <c r="SYZ95" s="61"/>
      <c r="SZA95" s="61"/>
      <c r="SZB95" s="61"/>
      <c r="SZC95" s="61"/>
      <c r="SZD95" s="61"/>
      <c r="SZE95" s="61"/>
      <c r="SZF95" s="61"/>
      <c r="SZG95" s="61"/>
      <c r="SZH95" s="61"/>
      <c r="SZI95" s="61"/>
      <c r="SZJ95" s="61"/>
      <c r="SZK95" s="61"/>
      <c r="SZL95" s="61"/>
      <c r="SZM95" s="61"/>
      <c r="SZN95" s="61"/>
      <c r="SZO95" s="61"/>
      <c r="SZP95" s="61"/>
      <c r="SZQ95" s="61"/>
      <c r="SZR95" s="61"/>
      <c r="SZS95" s="61"/>
      <c r="SZT95" s="61"/>
      <c r="SZU95" s="61"/>
      <c r="SZV95" s="61"/>
      <c r="SZW95" s="61"/>
      <c r="SZX95" s="61"/>
      <c r="SZY95" s="61"/>
      <c r="SZZ95" s="61"/>
      <c r="TAA95" s="61"/>
      <c r="TAB95" s="61"/>
      <c r="TAC95" s="61"/>
      <c r="TAD95" s="61"/>
      <c r="TAE95" s="61"/>
      <c r="TAF95" s="61"/>
      <c r="TAG95" s="61"/>
      <c r="TAH95" s="61"/>
      <c r="TAI95" s="61"/>
      <c r="TAJ95" s="61"/>
      <c r="TAK95" s="61"/>
      <c r="TAL95" s="61"/>
      <c r="TAM95" s="61"/>
      <c r="TAN95" s="61"/>
      <c r="TAO95" s="61"/>
      <c r="TAP95" s="61"/>
      <c r="TAQ95" s="61"/>
      <c r="TAR95" s="61"/>
      <c r="TAS95" s="61"/>
      <c r="TAT95" s="61"/>
      <c r="TAU95" s="61"/>
      <c r="TAV95" s="61"/>
      <c r="TAW95" s="61"/>
      <c r="TAX95" s="61"/>
      <c r="TAY95" s="61"/>
      <c r="TAZ95" s="61"/>
      <c r="TBA95" s="61"/>
      <c r="TBB95" s="61"/>
      <c r="TBC95" s="61"/>
      <c r="TBD95" s="61"/>
      <c r="TBE95" s="61"/>
      <c r="TBF95" s="61"/>
      <c r="TBG95" s="61"/>
      <c r="TBH95" s="61"/>
      <c r="TBI95" s="61"/>
      <c r="TBJ95" s="61"/>
      <c r="TBK95" s="61"/>
      <c r="TBL95" s="61"/>
      <c r="TBM95" s="61"/>
      <c r="TBN95" s="61"/>
      <c r="TBO95" s="61"/>
      <c r="TBP95" s="61"/>
      <c r="TBQ95" s="61"/>
      <c r="TBR95" s="61"/>
      <c r="TBS95" s="61"/>
      <c r="TBT95" s="61"/>
      <c r="TBU95" s="61"/>
      <c r="TBV95" s="61"/>
      <c r="TBW95" s="61"/>
      <c r="TBX95" s="61"/>
      <c r="TBY95" s="61"/>
      <c r="TBZ95" s="61"/>
      <c r="TCA95" s="61"/>
      <c r="TCB95" s="61"/>
      <c r="TCC95" s="61"/>
      <c r="TCD95" s="61"/>
      <c r="TCE95" s="61"/>
      <c r="TCF95" s="61"/>
      <c r="TCG95" s="61"/>
      <c r="TCH95" s="61"/>
      <c r="TCI95" s="61"/>
      <c r="TCJ95" s="61"/>
      <c r="TCK95" s="61"/>
      <c r="TCL95" s="61"/>
      <c r="TCM95" s="61"/>
      <c r="TCN95" s="61"/>
      <c r="TCO95" s="61"/>
      <c r="TCP95" s="61"/>
      <c r="TCQ95" s="61"/>
      <c r="TCR95" s="61"/>
      <c r="TCS95" s="61"/>
      <c r="TCT95" s="61"/>
      <c r="TCU95" s="61"/>
      <c r="TCV95" s="61"/>
      <c r="TCW95" s="61"/>
      <c r="TCX95" s="61"/>
      <c r="TCY95" s="61"/>
      <c r="TCZ95" s="61"/>
      <c r="TDA95" s="61"/>
      <c r="TDB95" s="61"/>
      <c r="TDC95" s="61"/>
      <c r="TDD95" s="61"/>
      <c r="TDE95" s="61"/>
      <c r="TDF95" s="61"/>
      <c r="TDG95" s="61"/>
      <c r="TDH95" s="61"/>
      <c r="TDI95" s="61"/>
      <c r="TDJ95" s="61"/>
      <c r="TDK95" s="61"/>
      <c r="TDL95" s="61"/>
      <c r="TDM95" s="61"/>
      <c r="TDN95" s="61"/>
      <c r="TDO95" s="61"/>
      <c r="TDP95" s="61"/>
      <c r="TDQ95" s="61"/>
      <c r="TDR95" s="61"/>
      <c r="TDS95" s="61"/>
      <c r="TDT95" s="61"/>
      <c r="TDU95" s="61"/>
      <c r="TDV95" s="61"/>
      <c r="TDW95" s="61"/>
      <c r="TDX95" s="61"/>
      <c r="TDY95" s="61"/>
      <c r="TDZ95" s="61"/>
      <c r="TEA95" s="61"/>
      <c r="TEB95" s="61"/>
      <c r="TEC95" s="61"/>
      <c r="TED95" s="61"/>
      <c r="TEE95" s="61"/>
      <c r="TEF95" s="61"/>
      <c r="TEG95" s="61"/>
      <c r="TEH95" s="61"/>
      <c r="TEI95" s="61"/>
      <c r="TEJ95" s="61"/>
      <c r="TEK95" s="61"/>
      <c r="TEL95" s="61"/>
      <c r="TEM95" s="61"/>
      <c r="TEN95" s="61"/>
      <c r="TEO95" s="61"/>
      <c r="TEP95" s="61"/>
      <c r="TEQ95" s="61"/>
      <c r="TER95" s="61"/>
      <c r="TES95" s="61"/>
      <c r="TET95" s="61"/>
      <c r="TEU95" s="61"/>
      <c r="TEV95" s="61"/>
      <c r="TEW95" s="61"/>
      <c r="TEX95" s="61"/>
      <c r="TEY95" s="61"/>
      <c r="TEZ95" s="61"/>
      <c r="TFA95" s="61"/>
      <c r="TFB95" s="61"/>
      <c r="TFC95" s="61"/>
      <c r="TFD95" s="61"/>
      <c r="TFE95" s="61"/>
      <c r="TFF95" s="61"/>
      <c r="TFG95" s="61"/>
      <c r="TFH95" s="61"/>
      <c r="TFI95" s="61"/>
      <c r="TFJ95" s="61"/>
      <c r="TFK95" s="61"/>
      <c r="TFL95" s="61"/>
      <c r="TFM95" s="61"/>
      <c r="TFN95" s="61"/>
      <c r="TFO95" s="61"/>
      <c r="TFP95" s="61"/>
      <c r="TFQ95" s="61"/>
      <c r="TFR95" s="61"/>
      <c r="TFS95" s="61"/>
      <c r="TFT95" s="61"/>
      <c r="TFU95" s="61"/>
      <c r="TFV95" s="61"/>
      <c r="TFW95" s="61"/>
      <c r="TFX95" s="61"/>
      <c r="TFY95" s="61"/>
      <c r="TFZ95" s="61"/>
      <c r="TGA95" s="61"/>
      <c r="TGB95" s="61"/>
      <c r="TGC95" s="61"/>
      <c r="TGD95" s="61"/>
      <c r="TGE95" s="61"/>
      <c r="TGF95" s="61"/>
      <c r="TGG95" s="61"/>
      <c r="TGH95" s="61"/>
      <c r="TGI95" s="61"/>
      <c r="TGJ95" s="61"/>
      <c r="TGK95" s="61"/>
      <c r="TGL95" s="61"/>
      <c r="TGM95" s="61"/>
      <c r="TGN95" s="61"/>
      <c r="TGO95" s="61"/>
      <c r="TGP95" s="61"/>
      <c r="TGQ95" s="61"/>
      <c r="TGR95" s="61"/>
      <c r="TGS95" s="61"/>
      <c r="TGT95" s="61"/>
      <c r="TGU95" s="61"/>
      <c r="TGV95" s="61"/>
      <c r="TGW95" s="61"/>
      <c r="TGX95" s="61"/>
      <c r="TGY95" s="61"/>
      <c r="TGZ95" s="61"/>
      <c r="THA95" s="61"/>
      <c r="THB95" s="61"/>
      <c r="THC95" s="61"/>
      <c r="THD95" s="61"/>
      <c r="THE95" s="61"/>
      <c r="THF95" s="61"/>
      <c r="THG95" s="61"/>
      <c r="THH95" s="61"/>
      <c r="THI95" s="61"/>
      <c r="THJ95" s="61"/>
      <c r="THK95" s="61"/>
      <c r="THL95" s="61"/>
      <c r="THM95" s="61"/>
      <c r="THN95" s="61"/>
      <c r="THO95" s="61"/>
      <c r="THP95" s="61"/>
      <c r="THQ95" s="61"/>
      <c r="THR95" s="61"/>
      <c r="THS95" s="61"/>
      <c r="THT95" s="61"/>
      <c r="THU95" s="61"/>
      <c r="THV95" s="61"/>
      <c r="THW95" s="61"/>
      <c r="THX95" s="61"/>
      <c r="THY95" s="61"/>
      <c r="THZ95" s="61"/>
      <c r="TIA95" s="61"/>
      <c r="TIB95" s="61"/>
      <c r="TIC95" s="61"/>
      <c r="TID95" s="61"/>
      <c r="TIE95" s="61"/>
      <c r="TIF95" s="61"/>
      <c r="TIG95" s="61"/>
      <c r="TIH95" s="61"/>
      <c r="TII95" s="61"/>
      <c r="TIJ95" s="61"/>
      <c r="TIK95" s="61"/>
      <c r="TIL95" s="61"/>
      <c r="TIM95" s="61"/>
      <c r="TIN95" s="61"/>
      <c r="TIO95" s="61"/>
      <c r="TIP95" s="61"/>
      <c r="TIQ95" s="61"/>
      <c r="TIR95" s="61"/>
      <c r="TIS95" s="61"/>
      <c r="TIT95" s="61"/>
      <c r="TIU95" s="61"/>
      <c r="TIV95" s="61"/>
      <c r="TIW95" s="61"/>
      <c r="TIX95" s="61"/>
      <c r="TIY95" s="61"/>
      <c r="TIZ95" s="61"/>
      <c r="TJA95" s="61"/>
      <c r="TJB95" s="61"/>
      <c r="TJC95" s="61"/>
      <c r="TJD95" s="61"/>
      <c r="TJE95" s="61"/>
      <c r="TJF95" s="61"/>
      <c r="TJG95" s="61"/>
      <c r="TJH95" s="61"/>
      <c r="TJI95" s="61"/>
      <c r="TJJ95" s="61"/>
      <c r="TJK95" s="61"/>
      <c r="TJL95" s="61"/>
      <c r="TJM95" s="61"/>
      <c r="TJN95" s="61"/>
      <c r="TJO95" s="61"/>
      <c r="TJP95" s="61"/>
      <c r="TJQ95" s="61"/>
      <c r="TJR95" s="61"/>
      <c r="TJS95" s="61"/>
      <c r="TJT95" s="61"/>
      <c r="TJU95" s="61"/>
      <c r="TJV95" s="61"/>
      <c r="TJW95" s="61"/>
      <c r="TJX95" s="61"/>
      <c r="TJY95" s="61"/>
      <c r="TJZ95" s="61"/>
      <c r="TKA95" s="61"/>
      <c r="TKB95" s="61"/>
      <c r="TKC95" s="61"/>
      <c r="TKD95" s="61"/>
      <c r="TKE95" s="61"/>
      <c r="TKF95" s="61"/>
      <c r="TKG95" s="61"/>
      <c r="TKH95" s="61"/>
      <c r="TKI95" s="61"/>
      <c r="TKJ95" s="61"/>
      <c r="TKK95" s="61"/>
      <c r="TKL95" s="61"/>
      <c r="TKM95" s="61"/>
      <c r="TKN95" s="61"/>
      <c r="TKO95" s="61"/>
      <c r="TKP95" s="61"/>
      <c r="TKQ95" s="61"/>
      <c r="TKR95" s="61"/>
      <c r="TKS95" s="61"/>
      <c r="TKT95" s="61"/>
      <c r="TKU95" s="61"/>
      <c r="TKV95" s="61"/>
      <c r="TKW95" s="61"/>
      <c r="TKX95" s="61"/>
      <c r="TKY95" s="61"/>
      <c r="TKZ95" s="61"/>
      <c r="TLA95" s="61"/>
      <c r="TLB95" s="61"/>
      <c r="TLC95" s="61"/>
      <c r="TLD95" s="61"/>
      <c r="TLE95" s="61"/>
      <c r="TLF95" s="61"/>
      <c r="TLG95" s="61"/>
      <c r="TLH95" s="61"/>
      <c r="TLI95" s="61"/>
      <c r="TLJ95" s="61"/>
      <c r="TLK95" s="61"/>
      <c r="TLL95" s="61"/>
      <c r="TLM95" s="61"/>
      <c r="TLN95" s="61"/>
      <c r="TLO95" s="61"/>
      <c r="TLP95" s="61"/>
      <c r="TLQ95" s="61"/>
      <c r="TLR95" s="61"/>
      <c r="TLS95" s="61"/>
      <c r="TLT95" s="61"/>
      <c r="TLU95" s="61"/>
      <c r="TLV95" s="61"/>
      <c r="TLW95" s="61"/>
      <c r="TLX95" s="61"/>
      <c r="TLY95" s="61"/>
      <c r="TLZ95" s="61"/>
      <c r="TMA95" s="61"/>
      <c r="TMB95" s="61"/>
      <c r="TMC95" s="61"/>
      <c r="TMD95" s="61"/>
      <c r="TME95" s="61"/>
      <c r="TMF95" s="61"/>
      <c r="TMG95" s="61"/>
      <c r="TMH95" s="61"/>
      <c r="TMI95" s="61"/>
      <c r="TMJ95" s="61"/>
      <c r="TMK95" s="61"/>
      <c r="TML95" s="61"/>
      <c r="TMM95" s="61"/>
      <c r="TMN95" s="61"/>
      <c r="TMO95" s="61"/>
      <c r="TMP95" s="61"/>
      <c r="TMQ95" s="61"/>
      <c r="TMR95" s="61"/>
      <c r="TMS95" s="61"/>
      <c r="TMT95" s="61"/>
      <c r="TMU95" s="61"/>
      <c r="TMV95" s="61"/>
      <c r="TMW95" s="61"/>
      <c r="TMX95" s="61"/>
      <c r="TMY95" s="61"/>
      <c r="TMZ95" s="61"/>
      <c r="TNA95" s="61"/>
      <c r="TNB95" s="61"/>
      <c r="TNC95" s="61"/>
      <c r="TND95" s="61"/>
      <c r="TNE95" s="61"/>
      <c r="TNF95" s="61"/>
      <c r="TNG95" s="61"/>
      <c r="TNH95" s="61"/>
      <c r="TNI95" s="61"/>
      <c r="TNJ95" s="61"/>
      <c r="TNK95" s="61"/>
      <c r="TNL95" s="61"/>
      <c r="TNM95" s="61"/>
      <c r="TNN95" s="61"/>
      <c r="TNO95" s="61"/>
      <c r="TNP95" s="61"/>
      <c r="TNQ95" s="61"/>
      <c r="TNR95" s="61"/>
      <c r="TNS95" s="61"/>
      <c r="TNT95" s="61"/>
      <c r="TNU95" s="61"/>
      <c r="TNV95" s="61"/>
      <c r="TNW95" s="61"/>
      <c r="TNX95" s="61"/>
      <c r="TNY95" s="61"/>
      <c r="TNZ95" s="61"/>
      <c r="TOA95" s="61"/>
      <c r="TOB95" s="61"/>
      <c r="TOC95" s="61"/>
      <c r="TOD95" s="61"/>
      <c r="TOE95" s="61"/>
      <c r="TOF95" s="61"/>
      <c r="TOG95" s="61"/>
      <c r="TOH95" s="61"/>
      <c r="TOI95" s="61"/>
      <c r="TOJ95" s="61"/>
      <c r="TOK95" s="61"/>
      <c r="TOL95" s="61"/>
      <c r="TOM95" s="61"/>
      <c r="TON95" s="61"/>
      <c r="TOO95" s="61"/>
      <c r="TOP95" s="61"/>
      <c r="TOQ95" s="61"/>
      <c r="TOR95" s="61"/>
      <c r="TOS95" s="61"/>
      <c r="TOT95" s="61"/>
      <c r="TOU95" s="61"/>
      <c r="TOV95" s="61"/>
      <c r="TOW95" s="61"/>
      <c r="TOX95" s="61"/>
      <c r="TOY95" s="61"/>
      <c r="TOZ95" s="61"/>
      <c r="TPA95" s="61"/>
      <c r="TPB95" s="61"/>
      <c r="TPC95" s="61"/>
      <c r="TPD95" s="61"/>
      <c r="TPE95" s="61"/>
      <c r="TPF95" s="61"/>
      <c r="TPG95" s="61"/>
      <c r="TPH95" s="61"/>
      <c r="TPI95" s="61"/>
      <c r="TPJ95" s="61"/>
      <c r="TPK95" s="61"/>
      <c r="TPL95" s="61"/>
      <c r="TPM95" s="61"/>
      <c r="TPN95" s="61"/>
      <c r="TPO95" s="61"/>
      <c r="TPP95" s="61"/>
      <c r="TPQ95" s="61"/>
      <c r="TPR95" s="61"/>
      <c r="TPS95" s="61"/>
      <c r="TPT95" s="61"/>
      <c r="TPU95" s="61"/>
      <c r="TPV95" s="61"/>
      <c r="TPW95" s="61"/>
      <c r="TPX95" s="61"/>
      <c r="TPY95" s="61"/>
      <c r="TPZ95" s="61"/>
      <c r="TQA95" s="61"/>
      <c r="TQB95" s="61"/>
      <c r="TQC95" s="61"/>
      <c r="TQD95" s="61"/>
      <c r="TQE95" s="61"/>
      <c r="TQF95" s="61"/>
      <c r="TQG95" s="61"/>
      <c r="TQH95" s="61"/>
      <c r="TQI95" s="61"/>
      <c r="TQJ95" s="61"/>
      <c r="TQK95" s="61"/>
      <c r="TQL95" s="61"/>
      <c r="TQM95" s="61"/>
      <c r="TQN95" s="61"/>
      <c r="TQO95" s="61"/>
      <c r="TQP95" s="61"/>
      <c r="TQQ95" s="61"/>
      <c r="TQR95" s="61"/>
      <c r="TQS95" s="61"/>
      <c r="TQT95" s="61"/>
      <c r="TQU95" s="61"/>
      <c r="TQV95" s="61"/>
      <c r="TQW95" s="61"/>
      <c r="TQX95" s="61"/>
      <c r="TQY95" s="61"/>
      <c r="TQZ95" s="61"/>
      <c r="TRA95" s="61"/>
      <c r="TRB95" s="61"/>
      <c r="TRC95" s="61"/>
      <c r="TRD95" s="61"/>
      <c r="TRE95" s="61"/>
      <c r="TRF95" s="61"/>
      <c r="TRG95" s="61"/>
      <c r="TRH95" s="61"/>
      <c r="TRI95" s="61"/>
      <c r="TRJ95" s="61"/>
      <c r="TRK95" s="61"/>
      <c r="TRL95" s="61"/>
      <c r="TRM95" s="61"/>
      <c r="TRN95" s="61"/>
      <c r="TRO95" s="61"/>
      <c r="TRP95" s="61"/>
      <c r="TRQ95" s="61"/>
      <c r="TRR95" s="61"/>
      <c r="TRS95" s="61"/>
      <c r="TRT95" s="61"/>
      <c r="TRU95" s="61"/>
      <c r="TRV95" s="61"/>
      <c r="TRW95" s="61"/>
      <c r="TRX95" s="61"/>
      <c r="TRY95" s="61"/>
      <c r="TRZ95" s="61"/>
      <c r="TSA95" s="61"/>
      <c r="TSB95" s="61"/>
      <c r="TSC95" s="61"/>
      <c r="TSD95" s="61"/>
      <c r="TSE95" s="61"/>
      <c r="TSF95" s="61"/>
      <c r="TSG95" s="61"/>
      <c r="TSH95" s="61"/>
      <c r="TSI95" s="61"/>
      <c r="TSJ95" s="61"/>
      <c r="TSK95" s="61"/>
      <c r="TSL95" s="61"/>
      <c r="TSM95" s="61"/>
      <c r="TSN95" s="61"/>
      <c r="TSO95" s="61"/>
      <c r="TSP95" s="61"/>
      <c r="TSQ95" s="61"/>
      <c r="TSR95" s="61"/>
      <c r="TSS95" s="61"/>
      <c r="TST95" s="61"/>
      <c r="TSU95" s="61"/>
      <c r="TSV95" s="61"/>
      <c r="TSW95" s="61"/>
      <c r="TSX95" s="61"/>
      <c r="TSY95" s="61"/>
      <c r="TSZ95" s="61"/>
      <c r="TTA95" s="61"/>
      <c r="TTB95" s="61"/>
      <c r="TTC95" s="61"/>
      <c r="TTD95" s="61"/>
      <c r="TTE95" s="61"/>
      <c r="TTF95" s="61"/>
      <c r="TTG95" s="61"/>
      <c r="TTH95" s="61"/>
      <c r="TTI95" s="61"/>
      <c r="TTJ95" s="61"/>
      <c r="TTK95" s="61"/>
      <c r="TTL95" s="61"/>
      <c r="TTM95" s="61"/>
      <c r="TTN95" s="61"/>
      <c r="TTO95" s="61"/>
      <c r="TTP95" s="61"/>
      <c r="TTQ95" s="61"/>
      <c r="TTR95" s="61"/>
      <c r="TTS95" s="61"/>
      <c r="TTT95" s="61"/>
      <c r="TTU95" s="61"/>
      <c r="TTV95" s="61"/>
      <c r="TTW95" s="61"/>
      <c r="TTX95" s="61"/>
      <c r="TTY95" s="61"/>
      <c r="TTZ95" s="61"/>
      <c r="TUA95" s="61"/>
      <c r="TUB95" s="61"/>
      <c r="TUC95" s="61"/>
      <c r="TUD95" s="61"/>
      <c r="TUE95" s="61"/>
      <c r="TUF95" s="61"/>
      <c r="TUG95" s="61"/>
      <c r="TUH95" s="61"/>
      <c r="TUI95" s="61"/>
      <c r="TUJ95" s="61"/>
      <c r="TUK95" s="61"/>
      <c r="TUL95" s="61"/>
      <c r="TUM95" s="61"/>
      <c r="TUN95" s="61"/>
      <c r="TUO95" s="61"/>
      <c r="TUP95" s="61"/>
      <c r="TUQ95" s="61"/>
      <c r="TUR95" s="61"/>
      <c r="TUS95" s="61"/>
      <c r="TUT95" s="61"/>
      <c r="TUU95" s="61"/>
      <c r="TUV95" s="61"/>
      <c r="TUW95" s="61"/>
      <c r="TUX95" s="61"/>
      <c r="TUY95" s="61"/>
      <c r="TUZ95" s="61"/>
      <c r="TVA95" s="61"/>
      <c r="TVB95" s="61"/>
      <c r="TVC95" s="61"/>
      <c r="TVD95" s="61"/>
      <c r="TVE95" s="61"/>
      <c r="TVF95" s="61"/>
      <c r="TVG95" s="61"/>
      <c r="TVH95" s="61"/>
      <c r="TVI95" s="61"/>
      <c r="TVJ95" s="61"/>
      <c r="TVK95" s="61"/>
      <c r="TVL95" s="61"/>
      <c r="TVM95" s="61"/>
      <c r="TVN95" s="61"/>
      <c r="TVO95" s="61"/>
      <c r="TVP95" s="61"/>
      <c r="TVQ95" s="61"/>
      <c r="TVR95" s="61"/>
      <c r="TVS95" s="61"/>
      <c r="TVT95" s="61"/>
      <c r="TVU95" s="61"/>
      <c r="TVV95" s="61"/>
      <c r="TVW95" s="61"/>
      <c r="TVX95" s="61"/>
      <c r="TVY95" s="61"/>
      <c r="TVZ95" s="61"/>
      <c r="TWA95" s="61"/>
      <c r="TWB95" s="61"/>
      <c r="TWC95" s="61"/>
      <c r="TWD95" s="61"/>
      <c r="TWE95" s="61"/>
      <c r="TWF95" s="61"/>
      <c r="TWG95" s="61"/>
      <c r="TWH95" s="61"/>
      <c r="TWI95" s="61"/>
      <c r="TWJ95" s="61"/>
      <c r="TWK95" s="61"/>
      <c r="TWL95" s="61"/>
      <c r="TWM95" s="61"/>
      <c r="TWN95" s="61"/>
      <c r="TWO95" s="61"/>
      <c r="TWP95" s="61"/>
      <c r="TWQ95" s="61"/>
      <c r="TWR95" s="61"/>
      <c r="TWS95" s="61"/>
      <c r="TWT95" s="61"/>
      <c r="TWU95" s="61"/>
      <c r="TWV95" s="61"/>
      <c r="TWW95" s="61"/>
      <c r="TWX95" s="61"/>
      <c r="TWY95" s="61"/>
      <c r="TWZ95" s="61"/>
      <c r="TXA95" s="61"/>
      <c r="TXB95" s="61"/>
      <c r="TXC95" s="61"/>
      <c r="TXD95" s="61"/>
      <c r="TXE95" s="61"/>
      <c r="TXF95" s="61"/>
      <c r="TXG95" s="61"/>
      <c r="TXH95" s="61"/>
      <c r="TXI95" s="61"/>
      <c r="TXJ95" s="61"/>
      <c r="TXK95" s="61"/>
      <c r="TXL95" s="61"/>
      <c r="TXM95" s="61"/>
      <c r="TXN95" s="61"/>
      <c r="TXO95" s="61"/>
      <c r="TXP95" s="61"/>
      <c r="TXQ95" s="61"/>
      <c r="TXR95" s="61"/>
      <c r="TXS95" s="61"/>
      <c r="TXT95" s="61"/>
      <c r="TXU95" s="61"/>
      <c r="TXV95" s="61"/>
      <c r="TXW95" s="61"/>
      <c r="TXX95" s="61"/>
      <c r="TXY95" s="61"/>
      <c r="TXZ95" s="61"/>
      <c r="TYA95" s="61"/>
      <c r="TYB95" s="61"/>
      <c r="TYC95" s="61"/>
      <c r="TYD95" s="61"/>
      <c r="TYE95" s="61"/>
      <c r="TYF95" s="61"/>
      <c r="TYG95" s="61"/>
      <c r="TYH95" s="61"/>
      <c r="TYI95" s="61"/>
      <c r="TYJ95" s="61"/>
      <c r="TYK95" s="61"/>
      <c r="TYL95" s="61"/>
      <c r="TYM95" s="61"/>
      <c r="TYN95" s="61"/>
      <c r="TYO95" s="61"/>
      <c r="TYP95" s="61"/>
      <c r="TYQ95" s="61"/>
      <c r="TYR95" s="61"/>
      <c r="TYS95" s="61"/>
      <c r="TYT95" s="61"/>
      <c r="TYU95" s="61"/>
      <c r="TYV95" s="61"/>
      <c r="TYW95" s="61"/>
      <c r="TYX95" s="61"/>
      <c r="TYY95" s="61"/>
      <c r="TYZ95" s="61"/>
      <c r="TZA95" s="61"/>
      <c r="TZB95" s="61"/>
      <c r="TZC95" s="61"/>
      <c r="TZD95" s="61"/>
      <c r="TZE95" s="61"/>
      <c r="TZF95" s="61"/>
      <c r="TZG95" s="61"/>
      <c r="TZH95" s="61"/>
      <c r="TZI95" s="61"/>
      <c r="TZJ95" s="61"/>
      <c r="TZK95" s="61"/>
      <c r="TZL95" s="61"/>
      <c r="TZM95" s="61"/>
      <c r="TZN95" s="61"/>
      <c r="TZO95" s="61"/>
      <c r="TZP95" s="61"/>
      <c r="TZQ95" s="61"/>
      <c r="TZR95" s="61"/>
      <c r="TZS95" s="61"/>
      <c r="TZT95" s="61"/>
      <c r="TZU95" s="61"/>
      <c r="TZV95" s="61"/>
      <c r="TZW95" s="61"/>
      <c r="TZX95" s="61"/>
      <c r="TZY95" s="61"/>
      <c r="TZZ95" s="61"/>
      <c r="UAA95" s="61"/>
      <c r="UAB95" s="61"/>
      <c r="UAC95" s="61"/>
      <c r="UAD95" s="61"/>
      <c r="UAE95" s="61"/>
      <c r="UAF95" s="61"/>
      <c r="UAG95" s="61"/>
      <c r="UAH95" s="61"/>
      <c r="UAI95" s="61"/>
      <c r="UAJ95" s="61"/>
      <c r="UAK95" s="61"/>
      <c r="UAL95" s="61"/>
      <c r="UAM95" s="61"/>
      <c r="UAN95" s="61"/>
      <c r="UAO95" s="61"/>
      <c r="UAP95" s="61"/>
      <c r="UAQ95" s="61"/>
      <c r="UAR95" s="61"/>
      <c r="UAS95" s="61"/>
      <c r="UAT95" s="61"/>
      <c r="UAU95" s="61"/>
      <c r="UAV95" s="61"/>
      <c r="UAW95" s="61"/>
      <c r="UAX95" s="61"/>
      <c r="UAY95" s="61"/>
      <c r="UAZ95" s="61"/>
      <c r="UBA95" s="61"/>
      <c r="UBB95" s="61"/>
      <c r="UBC95" s="61"/>
      <c r="UBD95" s="61"/>
      <c r="UBE95" s="61"/>
      <c r="UBF95" s="61"/>
      <c r="UBG95" s="61"/>
      <c r="UBH95" s="61"/>
      <c r="UBI95" s="61"/>
      <c r="UBJ95" s="61"/>
      <c r="UBK95" s="61"/>
      <c r="UBL95" s="61"/>
      <c r="UBM95" s="61"/>
      <c r="UBN95" s="61"/>
      <c r="UBO95" s="61"/>
      <c r="UBP95" s="61"/>
      <c r="UBQ95" s="61"/>
      <c r="UBR95" s="61"/>
      <c r="UBS95" s="61"/>
      <c r="UBT95" s="61"/>
      <c r="UBU95" s="61"/>
      <c r="UBV95" s="61"/>
      <c r="UBW95" s="61"/>
      <c r="UBX95" s="61"/>
      <c r="UBY95" s="61"/>
      <c r="UBZ95" s="61"/>
      <c r="UCA95" s="61"/>
      <c r="UCB95" s="61"/>
      <c r="UCC95" s="61"/>
      <c r="UCD95" s="61"/>
      <c r="UCE95" s="61"/>
      <c r="UCF95" s="61"/>
      <c r="UCG95" s="61"/>
      <c r="UCH95" s="61"/>
      <c r="UCI95" s="61"/>
      <c r="UCJ95" s="61"/>
      <c r="UCK95" s="61"/>
      <c r="UCL95" s="61"/>
      <c r="UCM95" s="61"/>
      <c r="UCN95" s="61"/>
      <c r="UCO95" s="61"/>
      <c r="UCP95" s="61"/>
      <c r="UCQ95" s="61"/>
      <c r="UCR95" s="61"/>
      <c r="UCS95" s="61"/>
      <c r="UCT95" s="61"/>
      <c r="UCU95" s="61"/>
      <c r="UCV95" s="61"/>
      <c r="UCW95" s="61"/>
      <c r="UCX95" s="61"/>
      <c r="UCY95" s="61"/>
      <c r="UCZ95" s="61"/>
      <c r="UDA95" s="61"/>
      <c r="UDB95" s="61"/>
      <c r="UDC95" s="61"/>
      <c r="UDD95" s="61"/>
      <c r="UDE95" s="61"/>
      <c r="UDF95" s="61"/>
      <c r="UDG95" s="61"/>
      <c r="UDH95" s="61"/>
      <c r="UDI95" s="61"/>
      <c r="UDJ95" s="61"/>
      <c r="UDK95" s="61"/>
      <c r="UDL95" s="61"/>
      <c r="UDM95" s="61"/>
      <c r="UDN95" s="61"/>
      <c r="UDO95" s="61"/>
      <c r="UDP95" s="61"/>
      <c r="UDQ95" s="61"/>
      <c r="UDR95" s="61"/>
      <c r="UDS95" s="61"/>
      <c r="UDT95" s="61"/>
      <c r="UDU95" s="61"/>
      <c r="UDV95" s="61"/>
      <c r="UDW95" s="61"/>
      <c r="UDX95" s="61"/>
      <c r="UDY95" s="61"/>
      <c r="UDZ95" s="61"/>
      <c r="UEA95" s="61"/>
      <c r="UEB95" s="61"/>
      <c r="UEC95" s="61"/>
      <c r="UED95" s="61"/>
      <c r="UEE95" s="61"/>
      <c r="UEF95" s="61"/>
      <c r="UEG95" s="61"/>
      <c r="UEH95" s="61"/>
      <c r="UEI95" s="61"/>
      <c r="UEJ95" s="61"/>
      <c r="UEK95" s="61"/>
      <c r="UEL95" s="61"/>
      <c r="UEM95" s="61"/>
      <c r="UEN95" s="61"/>
      <c r="UEO95" s="61"/>
      <c r="UEP95" s="61"/>
      <c r="UEQ95" s="61"/>
      <c r="UER95" s="61"/>
      <c r="UES95" s="61"/>
      <c r="UET95" s="61"/>
      <c r="UEU95" s="61"/>
      <c r="UEV95" s="61"/>
      <c r="UEW95" s="61"/>
      <c r="UEX95" s="61"/>
      <c r="UEY95" s="61"/>
      <c r="UEZ95" s="61"/>
      <c r="UFA95" s="61"/>
      <c r="UFB95" s="61"/>
      <c r="UFC95" s="61"/>
      <c r="UFD95" s="61"/>
      <c r="UFE95" s="61"/>
      <c r="UFF95" s="61"/>
      <c r="UFG95" s="61"/>
      <c r="UFH95" s="61"/>
      <c r="UFI95" s="61"/>
      <c r="UFJ95" s="61"/>
      <c r="UFK95" s="61"/>
      <c r="UFL95" s="61"/>
      <c r="UFM95" s="61"/>
      <c r="UFN95" s="61"/>
      <c r="UFO95" s="61"/>
      <c r="UFP95" s="61"/>
      <c r="UFQ95" s="61"/>
      <c r="UFR95" s="61"/>
      <c r="UFS95" s="61"/>
      <c r="UFT95" s="61"/>
      <c r="UFU95" s="61"/>
      <c r="UFV95" s="61"/>
      <c r="UFW95" s="61"/>
      <c r="UFX95" s="61"/>
      <c r="UFY95" s="61"/>
      <c r="UFZ95" s="61"/>
      <c r="UGA95" s="61"/>
      <c r="UGB95" s="61"/>
      <c r="UGC95" s="61"/>
      <c r="UGD95" s="61"/>
      <c r="UGE95" s="61"/>
      <c r="UGF95" s="61"/>
      <c r="UGG95" s="61"/>
      <c r="UGH95" s="61"/>
      <c r="UGI95" s="61"/>
      <c r="UGJ95" s="61"/>
      <c r="UGK95" s="61"/>
      <c r="UGL95" s="61"/>
      <c r="UGM95" s="61"/>
      <c r="UGN95" s="61"/>
      <c r="UGO95" s="61"/>
      <c r="UGP95" s="61"/>
      <c r="UGQ95" s="61"/>
      <c r="UGR95" s="61"/>
      <c r="UGS95" s="61"/>
      <c r="UGT95" s="61"/>
      <c r="UGU95" s="61"/>
      <c r="UGV95" s="61"/>
      <c r="UGW95" s="61"/>
      <c r="UGX95" s="61"/>
      <c r="UGY95" s="61"/>
      <c r="UGZ95" s="61"/>
      <c r="UHA95" s="61"/>
      <c r="UHB95" s="61"/>
      <c r="UHC95" s="61"/>
      <c r="UHD95" s="61"/>
      <c r="UHE95" s="61"/>
      <c r="UHF95" s="61"/>
      <c r="UHG95" s="61"/>
      <c r="UHH95" s="61"/>
      <c r="UHI95" s="61"/>
      <c r="UHJ95" s="61"/>
      <c r="UHK95" s="61"/>
      <c r="UHL95" s="61"/>
      <c r="UHM95" s="61"/>
      <c r="UHN95" s="61"/>
      <c r="UHO95" s="61"/>
      <c r="UHP95" s="61"/>
      <c r="UHQ95" s="61"/>
      <c r="UHR95" s="61"/>
      <c r="UHS95" s="61"/>
      <c r="UHT95" s="61"/>
      <c r="UHU95" s="61"/>
      <c r="UHV95" s="61"/>
      <c r="UHW95" s="61"/>
      <c r="UHX95" s="61"/>
      <c r="UHY95" s="61"/>
      <c r="UHZ95" s="61"/>
      <c r="UIA95" s="61"/>
      <c r="UIB95" s="61"/>
      <c r="UIC95" s="61"/>
      <c r="UID95" s="61"/>
      <c r="UIE95" s="61"/>
      <c r="UIF95" s="61"/>
      <c r="UIG95" s="61"/>
      <c r="UIH95" s="61"/>
      <c r="UII95" s="61"/>
      <c r="UIJ95" s="61"/>
      <c r="UIK95" s="61"/>
      <c r="UIL95" s="61"/>
      <c r="UIM95" s="61"/>
      <c r="UIN95" s="61"/>
      <c r="UIO95" s="61"/>
      <c r="UIP95" s="61"/>
      <c r="UIQ95" s="61"/>
      <c r="UIR95" s="61"/>
      <c r="UIS95" s="61"/>
      <c r="UIT95" s="61"/>
      <c r="UIU95" s="61"/>
      <c r="UIV95" s="61"/>
      <c r="UIW95" s="61"/>
      <c r="UIX95" s="61"/>
      <c r="UIY95" s="61"/>
      <c r="UIZ95" s="61"/>
      <c r="UJA95" s="61"/>
      <c r="UJB95" s="61"/>
      <c r="UJC95" s="61"/>
      <c r="UJD95" s="61"/>
      <c r="UJE95" s="61"/>
      <c r="UJF95" s="61"/>
      <c r="UJG95" s="61"/>
      <c r="UJH95" s="61"/>
      <c r="UJI95" s="61"/>
      <c r="UJJ95" s="61"/>
      <c r="UJK95" s="61"/>
      <c r="UJL95" s="61"/>
      <c r="UJM95" s="61"/>
      <c r="UJN95" s="61"/>
      <c r="UJO95" s="61"/>
      <c r="UJP95" s="61"/>
      <c r="UJQ95" s="61"/>
      <c r="UJR95" s="61"/>
      <c r="UJS95" s="61"/>
      <c r="UJT95" s="61"/>
      <c r="UJU95" s="61"/>
      <c r="UJV95" s="61"/>
      <c r="UJW95" s="61"/>
      <c r="UJX95" s="61"/>
      <c r="UJY95" s="61"/>
      <c r="UJZ95" s="61"/>
      <c r="UKA95" s="61"/>
      <c r="UKB95" s="61"/>
      <c r="UKC95" s="61"/>
      <c r="UKD95" s="61"/>
      <c r="UKE95" s="61"/>
      <c r="UKF95" s="61"/>
      <c r="UKG95" s="61"/>
      <c r="UKH95" s="61"/>
      <c r="UKI95" s="61"/>
      <c r="UKJ95" s="61"/>
      <c r="UKK95" s="61"/>
      <c r="UKL95" s="61"/>
      <c r="UKM95" s="61"/>
      <c r="UKN95" s="61"/>
      <c r="UKO95" s="61"/>
      <c r="UKP95" s="61"/>
      <c r="UKQ95" s="61"/>
      <c r="UKR95" s="61"/>
      <c r="UKS95" s="61"/>
      <c r="UKT95" s="61"/>
      <c r="UKU95" s="61"/>
      <c r="UKV95" s="61"/>
      <c r="UKW95" s="61"/>
      <c r="UKX95" s="61"/>
      <c r="UKY95" s="61"/>
      <c r="UKZ95" s="61"/>
      <c r="ULA95" s="61"/>
      <c r="ULB95" s="61"/>
      <c r="ULC95" s="61"/>
      <c r="ULD95" s="61"/>
      <c r="ULE95" s="61"/>
      <c r="ULF95" s="61"/>
      <c r="ULG95" s="61"/>
      <c r="ULH95" s="61"/>
      <c r="ULI95" s="61"/>
      <c r="ULJ95" s="61"/>
      <c r="ULK95" s="61"/>
      <c r="ULL95" s="61"/>
      <c r="ULM95" s="61"/>
      <c r="ULN95" s="61"/>
      <c r="ULO95" s="61"/>
      <c r="ULP95" s="61"/>
      <c r="ULQ95" s="61"/>
      <c r="ULR95" s="61"/>
      <c r="ULS95" s="61"/>
      <c r="ULT95" s="61"/>
      <c r="ULU95" s="61"/>
      <c r="ULV95" s="61"/>
      <c r="ULW95" s="61"/>
      <c r="ULX95" s="61"/>
      <c r="ULY95" s="61"/>
      <c r="ULZ95" s="61"/>
      <c r="UMA95" s="61"/>
      <c r="UMB95" s="61"/>
      <c r="UMC95" s="61"/>
      <c r="UMD95" s="61"/>
      <c r="UME95" s="61"/>
      <c r="UMF95" s="61"/>
      <c r="UMG95" s="61"/>
      <c r="UMH95" s="61"/>
      <c r="UMI95" s="61"/>
      <c r="UMJ95" s="61"/>
      <c r="UMK95" s="61"/>
      <c r="UML95" s="61"/>
      <c r="UMM95" s="61"/>
      <c r="UMN95" s="61"/>
      <c r="UMO95" s="61"/>
      <c r="UMP95" s="61"/>
      <c r="UMQ95" s="61"/>
      <c r="UMR95" s="61"/>
      <c r="UMS95" s="61"/>
      <c r="UMT95" s="61"/>
      <c r="UMU95" s="61"/>
      <c r="UMV95" s="61"/>
      <c r="UMW95" s="61"/>
      <c r="UMX95" s="61"/>
      <c r="UMY95" s="61"/>
      <c r="UMZ95" s="61"/>
      <c r="UNA95" s="61"/>
      <c r="UNB95" s="61"/>
      <c r="UNC95" s="61"/>
      <c r="UND95" s="61"/>
      <c r="UNE95" s="61"/>
      <c r="UNF95" s="61"/>
      <c r="UNG95" s="61"/>
      <c r="UNH95" s="61"/>
      <c r="UNI95" s="61"/>
      <c r="UNJ95" s="61"/>
      <c r="UNK95" s="61"/>
      <c r="UNL95" s="61"/>
      <c r="UNM95" s="61"/>
      <c r="UNN95" s="61"/>
      <c r="UNO95" s="61"/>
      <c r="UNP95" s="61"/>
      <c r="UNQ95" s="61"/>
      <c r="UNR95" s="61"/>
      <c r="UNS95" s="61"/>
      <c r="UNT95" s="61"/>
      <c r="UNU95" s="61"/>
      <c r="UNV95" s="61"/>
      <c r="UNW95" s="61"/>
      <c r="UNX95" s="61"/>
      <c r="UNY95" s="61"/>
      <c r="UNZ95" s="61"/>
      <c r="UOA95" s="61"/>
      <c r="UOB95" s="61"/>
      <c r="UOC95" s="61"/>
      <c r="UOD95" s="61"/>
      <c r="UOE95" s="61"/>
      <c r="UOF95" s="61"/>
      <c r="UOG95" s="61"/>
      <c r="UOH95" s="61"/>
      <c r="UOI95" s="61"/>
      <c r="UOJ95" s="61"/>
      <c r="UOK95" s="61"/>
      <c r="UOL95" s="61"/>
      <c r="UOM95" s="61"/>
      <c r="UON95" s="61"/>
      <c r="UOO95" s="61"/>
      <c r="UOP95" s="61"/>
      <c r="UOQ95" s="61"/>
      <c r="UOR95" s="61"/>
      <c r="UOS95" s="61"/>
      <c r="UOT95" s="61"/>
      <c r="UOU95" s="61"/>
      <c r="UOV95" s="61"/>
      <c r="UOW95" s="61"/>
      <c r="UOX95" s="61"/>
      <c r="UOY95" s="61"/>
      <c r="UOZ95" s="61"/>
      <c r="UPA95" s="61"/>
      <c r="UPB95" s="61"/>
      <c r="UPC95" s="61"/>
      <c r="UPD95" s="61"/>
      <c r="UPE95" s="61"/>
      <c r="UPF95" s="61"/>
      <c r="UPG95" s="61"/>
      <c r="UPH95" s="61"/>
      <c r="UPI95" s="61"/>
      <c r="UPJ95" s="61"/>
      <c r="UPK95" s="61"/>
      <c r="UPL95" s="61"/>
      <c r="UPM95" s="61"/>
      <c r="UPN95" s="61"/>
      <c r="UPO95" s="61"/>
      <c r="UPP95" s="61"/>
      <c r="UPQ95" s="61"/>
      <c r="UPR95" s="61"/>
      <c r="UPS95" s="61"/>
      <c r="UPT95" s="61"/>
      <c r="UPU95" s="61"/>
      <c r="UPV95" s="61"/>
      <c r="UPW95" s="61"/>
      <c r="UPX95" s="61"/>
      <c r="UPY95" s="61"/>
      <c r="UPZ95" s="61"/>
      <c r="UQA95" s="61"/>
      <c r="UQB95" s="61"/>
      <c r="UQC95" s="61"/>
      <c r="UQD95" s="61"/>
      <c r="UQE95" s="61"/>
      <c r="UQF95" s="61"/>
      <c r="UQG95" s="61"/>
      <c r="UQH95" s="61"/>
      <c r="UQI95" s="61"/>
      <c r="UQJ95" s="61"/>
      <c r="UQK95" s="61"/>
      <c r="UQL95" s="61"/>
      <c r="UQM95" s="61"/>
      <c r="UQN95" s="61"/>
      <c r="UQO95" s="61"/>
      <c r="UQP95" s="61"/>
      <c r="UQQ95" s="61"/>
      <c r="UQR95" s="61"/>
      <c r="UQS95" s="61"/>
      <c r="UQT95" s="61"/>
      <c r="UQU95" s="61"/>
      <c r="UQV95" s="61"/>
      <c r="UQW95" s="61"/>
      <c r="UQX95" s="61"/>
      <c r="UQY95" s="61"/>
      <c r="UQZ95" s="61"/>
      <c r="URA95" s="61"/>
      <c r="URB95" s="61"/>
      <c r="URC95" s="61"/>
      <c r="URD95" s="61"/>
      <c r="URE95" s="61"/>
      <c r="URF95" s="61"/>
      <c r="URG95" s="61"/>
      <c r="URH95" s="61"/>
      <c r="URI95" s="61"/>
      <c r="URJ95" s="61"/>
      <c r="URK95" s="61"/>
      <c r="URL95" s="61"/>
      <c r="URM95" s="61"/>
      <c r="URN95" s="61"/>
      <c r="URO95" s="61"/>
      <c r="URP95" s="61"/>
      <c r="URQ95" s="61"/>
      <c r="URR95" s="61"/>
      <c r="URS95" s="61"/>
      <c r="URT95" s="61"/>
      <c r="URU95" s="61"/>
      <c r="URV95" s="61"/>
      <c r="URW95" s="61"/>
      <c r="URX95" s="61"/>
      <c r="URY95" s="61"/>
      <c r="URZ95" s="61"/>
      <c r="USA95" s="61"/>
      <c r="USB95" s="61"/>
      <c r="USC95" s="61"/>
      <c r="USD95" s="61"/>
      <c r="USE95" s="61"/>
      <c r="USF95" s="61"/>
      <c r="USG95" s="61"/>
      <c r="USH95" s="61"/>
      <c r="USI95" s="61"/>
      <c r="USJ95" s="61"/>
      <c r="USK95" s="61"/>
      <c r="USL95" s="61"/>
      <c r="USM95" s="61"/>
      <c r="USN95" s="61"/>
      <c r="USO95" s="61"/>
      <c r="USP95" s="61"/>
      <c r="USQ95" s="61"/>
      <c r="USR95" s="61"/>
      <c r="USS95" s="61"/>
      <c r="UST95" s="61"/>
      <c r="USU95" s="61"/>
      <c r="USV95" s="61"/>
      <c r="USW95" s="61"/>
      <c r="USX95" s="61"/>
      <c r="USY95" s="61"/>
      <c r="USZ95" s="61"/>
      <c r="UTA95" s="61"/>
      <c r="UTB95" s="61"/>
      <c r="UTC95" s="61"/>
      <c r="UTD95" s="61"/>
      <c r="UTE95" s="61"/>
      <c r="UTF95" s="61"/>
      <c r="UTG95" s="61"/>
      <c r="UTH95" s="61"/>
      <c r="UTI95" s="61"/>
      <c r="UTJ95" s="61"/>
      <c r="UTK95" s="61"/>
      <c r="UTL95" s="61"/>
      <c r="UTM95" s="61"/>
      <c r="UTN95" s="61"/>
      <c r="UTO95" s="61"/>
      <c r="UTP95" s="61"/>
      <c r="UTQ95" s="61"/>
      <c r="UTR95" s="61"/>
      <c r="UTS95" s="61"/>
      <c r="UTT95" s="61"/>
      <c r="UTU95" s="61"/>
      <c r="UTV95" s="61"/>
      <c r="UTW95" s="61"/>
      <c r="UTX95" s="61"/>
      <c r="UTY95" s="61"/>
      <c r="UTZ95" s="61"/>
      <c r="UUA95" s="61"/>
      <c r="UUB95" s="61"/>
      <c r="UUC95" s="61"/>
      <c r="UUD95" s="61"/>
      <c r="UUE95" s="61"/>
      <c r="UUF95" s="61"/>
      <c r="UUG95" s="61"/>
      <c r="UUH95" s="61"/>
      <c r="UUI95" s="61"/>
      <c r="UUJ95" s="61"/>
      <c r="UUK95" s="61"/>
      <c r="UUL95" s="61"/>
      <c r="UUM95" s="61"/>
      <c r="UUN95" s="61"/>
      <c r="UUO95" s="61"/>
      <c r="UUP95" s="61"/>
      <c r="UUQ95" s="61"/>
      <c r="UUR95" s="61"/>
      <c r="UUS95" s="61"/>
      <c r="UUT95" s="61"/>
      <c r="UUU95" s="61"/>
      <c r="UUV95" s="61"/>
      <c r="UUW95" s="61"/>
      <c r="UUX95" s="61"/>
      <c r="UUY95" s="61"/>
      <c r="UUZ95" s="61"/>
      <c r="UVA95" s="61"/>
      <c r="UVB95" s="61"/>
      <c r="UVC95" s="61"/>
      <c r="UVD95" s="61"/>
      <c r="UVE95" s="61"/>
      <c r="UVF95" s="61"/>
      <c r="UVG95" s="61"/>
      <c r="UVH95" s="61"/>
      <c r="UVI95" s="61"/>
      <c r="UVJ95" s="61"/>
      <c r="UVK95" s="61"/>
      <c r="UVL95" s="61"/>
      <c r="UVM95" s="61"/>
      <c r="UVN95" s="61"/>
      <c r="UVO95" s="61"/>
      <c r="UVP95" s="61"/>
      <c r="UVQ95" s="61"/>
      <c r="UVR95" s="61"/>
      <c r="UVS95" s="61"/>
      <c r="UVT95" s="61"/>
      <c r="UVU95" s="61"/>
      <c r="UVV95" s="61"/>
      <c r="UVW95" s="61"/>
      <c r="UVX95" s="61"/>
      <c r="UVY95" s="61"/>
      <c r="UVZ95" s="61"/>
      <c r="UWA95" s="61"/>
      <c r="UWB95" s="61"/>
      <c r="UWC95" s="61"/>
      <c r="UWD95" s="61"/>
      <c r="UWE95" s="61"/>
      <c r="UWF95" s="61"/>
      <c r="UWG95" s="61"/>
      <c r="UWH95" s="61"/>
      <c r="UWI95" s="61"/>
      <c r="UWJ95" s="61"/>
      <c r="UWK95" s="61"/>
      <c r="UWL95" s="61"/>
      <c r="UWM95" s="61"/>
      <c r="UWN95" s="61"/>
      <c r="UWO95" s="61"/>
      <c r="UWP95" s="61"/>
      <c r="UWQ95" s="61"/>
      <c r="UWR95" s="61"/>
      <c r="UWS95" s="61"/>
      <c r="UWT95" s="61"/>
      <c r="UWU95" s="61"/>
      <c r="UWV95" s="61"/>
      <c r="UWW95" s="61"/>
      <c r="UWX95" s="61"/>
      <c r="UWY95" s="61"/>
      <c r="UWZ95" s="61"/>
      <c r="UXA95" s="61"/>
      <c r="UXB95" s="61"/>
      <c r="UXC95" s="61"/>
      <c r="UXD95" s="61"/>
      <c r="UXE95" s="61"/>
      <c r="UXF95" s="61"/>
      <c r="UXG95" s="61"/>
      <c r="UXH95" s="61"/>
      <c r="UXI95" s="61"/>
      <c r="UXJ95" s="61"/>
      <c r="UXK95" s="61"/>
      <c r="UXL95" s="61"/>
      <c r="UXM95" s="61"/>
      <c r="UXN95" s="61"/>
      <c r="UXO95" s="61"/>
      <c r="UXP95" s="61"/>
      <c r="UXQ95" s="61"/>
      <c r="UXR95" s="61"/>
      <c r="UXS95" s="61"/>
      <c r="UXT95" s="61"/>
      <c r="UXU95" s="61"/>
      <c r="UXV95" s="61"/>
      <c r="UXW95" s="61"/>
      <c r="UXX95" s="61"/>
      <c r="UXY95" s="61"/>
      <c r="UXZ95" s="61"/>
      <c r="UYA95" s="61"/>
      <c r="UYB95" s="61"/>
      <c r="UYC95" s="61"/>
      <c r="UYD95" s="61"/>
      <c r="UYE95" s="61"/>
      <c r="UYF95" s="61"/>
      <c r="UYG95" s="61"/>
      <c r="UYH95" s="61"/>
      <c r="UYI95" s="61"/>
      <c r="UYJ95" s="61"/>
      <c r="UYK95" s="61"/>
      <c r="UYL95" s="61"/>
      <c r="UYM95" s="61"/>
      <c r="UYN95" s="61"/>
      <c r="UYO95" s="61"/>
      <c r="UYP95" s="61"/>
      <c r="UYQ95" s="61"/>
      <c r="UYR95" s="61"/>
      <c r="UYS95" s="61"/>
      <c r="UYT95" s="61"/>
      <c r="UYU95" s="61"/>
      <c r="UYV95" s="61"/>
      <c r="UYW95" s="61"/>
      <c r="UYX95" s="61"/>
      <c r="UYY95" s="61"/>
      <c r="UYZ95" s="61"/>
      <c r="UZA95" s="61"/>
      <c r="UZB95" s="61"/>
      <c r="UZC95" s="61"/>
      <c r="UZD95" s="61"/>
      <c r="UZE95" s="61"/>
      <c r="UZF95" s="61"/>
      <c r="UZG95" s="61"/>
      <c r="UZH95" s="61"/>
      <c r="UZI95" s="61"/>
      <c r="UZJ95" s="61"/>
      <c r="UZK95" s="61"/>
      <c r="UZL95" s="61"/>
      <c r="UZM95" s="61"/>
      <c r="UZN95" s="61"/>
      <c r="UZO95" s="61"/>
      <c r="UZP95" s="61"/>
      <c r="UZQ95" s="61"/>
      <c r="UZR95" s="61"/>
      <c r="UZS95" s="61"/>
      <c r="UZT95" s="61"/>
      <c r="UZU95" s="61"/>
      <c r="UZV95" s="61"/>
      <c r="UZW95" s="61"/>
      <c r="UZX95" s="61"/>
      <c r="UZY95" s="61"/>
      <c r="UZZ95" s="61"/>
      <c r="VAA95" s="61"/>
      <c r="VAB95" s="61"/>
      <c r="VAC95" s="61"/>
      <c r="VAD95" s="61"/>
      <c r="VAE95" s="61"/>
      <c r="VAF95" s="61"/>
      <c r="VAG95" s="61"/>
      <c r="VAH95" s="61"/>
      <c r="VAI95" s="61"/>
      <c r="VAJ95" s="61"/>
      <c r="VAK95" s="61"/>
      <c r="VAL95" s="61"/>
      <c r="VAM95" s="61"/>
      <c r="VAN95" s="61"/>
      <c r="VAO95" s="61"/>
      <c r="VAP95" s="61"/>
      <c r="VAQ95" s="61"/>
      <c r="VAR95" s="61"/>
      <c r="VAS95" s="61"/>
      <c r="VAT95" s="61"/>
      <c r="VAU95" s="61"/>
      <c r="VAV95" s="61"/>
      <c r="VAW95" s="61"/>
      <c r="VAX95" s="61"/>
      <c r="VAY95" s="61"/>
      <c r="VAZ95" s="61"/>
      <c r="VBA95" s="61"/>
      <c r="VBB95" s="61"/>
      <c r="VBC95" s="61"/>
      <c r="VBD95" s="61"/>
      <c r="VBE95" s="61"/>
      <c r="VBF95" s="61"/>
      <c r="VBG95" s="61"/>
      <c r="VBH95" s="61"/>
      <c r="VBI95" s="61"/>
      <c r="VBJ95" s="61"/>
      <c r="VBK95" s="61"/>
      <c r="VBL95" s="61"/>
      <c r="VBM95" s="61"/>
      <c r="VBN95" s="61"/>
      <c r="VBO95" s="61"/>
      <c r="VBP95" s="61"/>
      <c r="VBQ95" s="61"/>
      <c r="VBR95" s="61"/>
      <c r="VBS95" s="61"/>
      <c r="VBT95" s="61"/>
      <c r="VBU95" s="61"/>
      <c r="VBV95" s="61"/>
      <c r="VBW95" s="61"/>
      <c r="VBX95" s="61"/>
      <c r="VBY95" s="61"/>
      <c r="VBZ95" s="61"/>
      <c r="VCA95" s="61"/>
      <c r="VCB95" s="61"/>
      <c r="VCC95" s="61"/>
      <c r="VCD95" s="61"/>
      <c r="VCE95" s="61"/>
      <c r="VCF95" s="61"/>
      <c r="VCG95" s="61"/>
      <c r="VCH95" s="61"/>
      <c r="VCI95" s="61"/>
      <c r="VCJ95" s="61"/>
      <c r="VCK95" s="61"/>
      <c r="VCL95" s="61"/>
      <c r="VCM95" s="61"/>
      <c r="VCN95" s="61"/>
      <c r="VCO95" s="61"/>
      <c r="VCP95" s="61"/>
      <c r="VCQ95" s="61"/>
      <c r="VCR95" s="61"/>
      <c r="VCS95" s="61"/>
      <c r="VCT95" s="61"/>
      <c r="VCU95" s="61"/>
      <c r="VCV95" s="61"/>
      <c r="VCW95" s="61"/>
      <c r="VCX95" s="61"/>
      <c r="VCY95" s="61"/>
      <c r="VCZ95" s="61"/>
      <c r="VDA95" s="61"/>
      <c r="VDB95" s="61"/>
      <c r="VDC95" s="61"/>
      <c r="VDD95" s="61"/>
      <c r="VDE95" s="61"/>
      <c r="VDF95" s="61"/>
      <c r="VDG95" s="61"/>
      <c r="VDH95" s="61"/>
      <c r="VDI95" s="61"/>
      <c r="VDJ95" s="61"/>
      <c r="VDK95" s="61"/>
      <c r="VDL95" s="61"/>
      <c r="VDM95" s="61"/>
      <c r="VDN95" s="61"/>
      <c r="VDO95" s="61"/>
      <c r="VDP95" s="61"/>
      <c r="VDQ95" s="61"/>
      <c r="VDR95" s="61"/>
      <c r="VDS95" s="61"/>
      <c r="VDT95" s="61"/>
      <c r="VDU95" s="61"/>
      <c r="VDV95" s="61"/>
      <c r="VDW95" s="61"/>
      <c r="VDX95" s="61"/>
      <c r="VDY95" s="61"/>
      <c r="VDZ95" s="61"/>
      <c r="VEA95" s="61"/>
      <c r="VEB95" s="61"/>
      <c r="VEC95" s="61"/>
      <c r="VED95" s="61"/>
      <c r="VEE95" s="61"/>
      <c r="VEF95" s="61"/>
      <c r="VEG95" s="61"/>
      <c r="VEH95" s="61"/>
      <c r="VEI95" s="61"/>
      <c r="VEJ95" s="61"/>
      <c r="VEK95" s="61"/>
      <c r="VEL95" s="61"/>
      <c r="VEM95" s="61"/>
      <c r="VEN95" s="61"/>
      <c r="VEO95" s="61"/>
      <c r="VEP95" s="61"/>
      <c r="VEQ95" s="61"/>
      <c r="VER95" s="61"/>
      <c r="VES95" s="61"/>
      <c r="VET95" s="61"/>
      <c r="VEU95" s="61"/>
      <c r="VEV95" s="61"/>
      <c r="VEW95" s="61"/>
      <c r="VEX95" s="61"/>
      <c r="VEY95" s="61"/>
      <c r="VEZ95" s="61"/>
      <c r="VFA95" s="61"/>
      <c r="VFB95" s="61"/>
      <c r="VFC95" s="61"/>
      <c r="VFD95" s="61"/>
      <c r="VFE95" s="61"/>
      <c r="VFF95" s="61"/>
      <c r="VFG95" s="61"/>
      <c r="VFH95" s="61"/>
      <c r="VFI95" s="61"/>
      <c r="VFJ95" s="61"/>
      <c r="VFK95" s="61"/>
      <c r="VFL95" s="61"/>
      <c r="VFM95" s="61"/>
      <c r="VFN95" s="61"/>
      <c r="VFO95" s="61"/>
      <c r="VFP95" s="61"/>
      <c r="VFQ95" s="61"/>
      <c r="VFR95" s="61"/>
      <c r="VFS95" s="61"/>
      <c r="VFT95" s="61"/>
      <c r="VFU95" s="61"/>
      <c r="VFV95" s="61"/>
      <c r="VFW95" s="61"/>
      <c r="VFX95" s="61"/>
      <c r="VFY95" s="61"/>
      <c r="VFZ95" s="61"/>
      <c r="VGA95" s="61"/>
      <c r="VGB95" s="61"/>
      <c r="VGC95" s="61"/>
      <c r="VGD95" s="61"/>
      <c r="VGE95" s="61"/>
      <c r="VGF95" s="61"/>
      <c r="VGG95" s="61"/>
      <c r="VGH95" s="61"/>
      <c r="VGI95" s="61"/>
      <c r="VGJ95" s="61"/>
      <c r="VGK95" s="61"/>
      <c r="VGL95" s="61"/>
      <c r="VGM95" s="61"/>
      <c r="VGN95" s="61"/>
      <c r="VGO95" s="61"/>
      <c r="VGP95" s="61"/>
      <c r="VGQ95" s="61"/>
      <c r="VGR95" s="61"/>
      <c r="VGS95" s="61"/>
      <c r="VGT95" s="61"/>
      <c r="VGU95" s="61"/>
      <c r="VGV95" s="61"/>
      <c r="VGW95" s="61"/>
      <c r="VGX95" s="61"/>
      <c r="VGY95" s="61"/>
      <c r="VGZ95" s="61"/>
      <c r="VHA95" s="61"/>
      <c r="VHB95" s="61"/>
      <c r="VHC95" s="61"/>
      <c r="VHD95" s="61"/>
      <c r="VHE95" s="61"/>
      <c r="VHF95" s="61"/>
      <c r="VHG95" s="61"/>
      <c r="VHH95" s="61"/>
      <c r="VHI95" s="61"/>
      <c r="VHJ95" s="61"/>
      <c r="VHK95" s="61"/>
      <c r="VHL95" s="61"/>
      <c r="VHM95" s="61"/>
      <c r="VHN95" s="61"/>
      <c r="VHO95" s="61"/>
      <c r="VHP95" s="61"/>
      <c r="VHQ95" s="61"/>
      <c r="VHR95" s="61"/>
      <c r="VHS95" s="61"/>
      <c r="VHT95" s="61"/>
      <c r="VHU95" s="61"/>
      <c r="VHV95" s="61"/>
      <c r="VHW95" s="61"/>
      <c r="VHX95" s="61"/>
      <c r="VHY95" s="61"/>
      <c r="VHZ95" s="61"/>
      <c r="VIA95" s="61"/>
      <c r="VIB95" s="61"/>
      <c r="VIC95" s="61"/>
      <c r="VID95" s="61"/>
      <c r="VIE95" s="61"/>
      <c r="VIF95" s="61"/>
      <c r="VIG95" s="61"/>
      <c r="VIH95" s="61"/>
      <c r="VII95" s="61"/>
      <c r="VIJ95" s="61"/>
      <c r="VIK95" s="61"/>
      <c r="VIL95" s="61"/>
      <c r="VIM95" s="61"/>
      <c r="VIN95" s="61"/>
      <c r="VIO95" s="61"/>
      <c r="VIP95" s="61"/>
      <c r="VIQ95" s="61"/>
      <c r="VIR95" s="61"/>
      <c r="VIS95" s="61"/>
      <c r="VIT95" s="61"/>
      <c r="VIU95" s="61"/>
      <c r="VIV95" s="61"/>
      <c r="VIW95" s="61"/>
      <c r="VIX95" s="61"/>
      <c r="VIY95" s="61"/>
      <c r="VIZ95" s="61"/>
      <c r="VJA95" s="61"/>
      <c r="VJB95" s="61"/>
      <c r="VJC95" s="61"/>
      <c r="VJD95" s="61"/>
      <c r="VJE95" s="61"/>
      <c r="VJF95" s="61"/>
      <c r="VJG95" s="61"/>
      <c r="VJH95" s="61"/>
      <c r="VJI95" s="61"/>
      <c r="VJJ95" s="61"/>
      <c r="VJK95" s="61"/>
      <c r="VJL95" s="61"/>
      <c r="VJM95" s="61"/>
      <c r="VJN95" s="61"/>
      <c r="VJO95" s="61"/>
      <c r="VJP95" s="61"/>
      <c r="VJQ95" s="61"/>
      <c r="VJR95" s="61"/>
      <c r="VJS95" s="61"/>
      <c r="VJT95" s="61"/>
      <c r="VJU95" s="61"/>
      <c r="VJV95" s="61"/>
      <c r="VJW95" s="61"/>
      <c r="VJX95" s="61"/>
      <c r="VJY95" s="61"/>
      <c r="VJZ95" s="61"/>
      <c r="VKA95" s="61"/>
      <c r="VKB95" s="61"/>
      <c r="VKC95" s="61"/>
      <c r="VKD95" s="61"/>
      <c r="VKE95" s="61"/>
      <c r="VKF95" s="61"/>
      <c r="VKG95" s="61"/>
      <c r="VKH95" s="61"/>
      <c r="VKI95" s="61"/>
      <c r="VKJ95" s="61"/>
      <c r="VKK95" s="61"/>
      <c r="VKL95" s="61"/>
      <c r="VKM95" s="61"/>
      <c r="VKN95" s="61"/>
      <c r="VKO95" s="61"/>
      <c r="VKP95" s="61"/>
      <c r="VKQ95" s="61"/>
      <c r="VKR95" s="61"/>
      <c r="VKS95" s="61"/>
      <c r="VKT95" s="61"/>
      <c r="VKU95" s="61"/>
      <c r="VKV95" s="61"/>
      <c r="VKW95" s="61"/>
      <c r="VKX95" s="61"/>
      <c r="VKY95" s="61"/>
      <c r="VKZ95" s="61"/>
      <c r="VLA95" s="61"/>
      <c r="VLB95" s="61"/>
      <c r="VLC95" s="61"/>
      <c r="VLD95" s="61"/>
      <c r="VLE95" s="61"/>
      <c r="VLF95" s="61"/>
      <c r="VLG95" s="61"/>
      <c r="VLH95" s="61"/>
      <c r="VLI95" s="61"/>
      <c r="VLJ95" s="61"/>
      <c r="VLK95" s="61"/>
      <c r="VLL95" s="61"/>
      <c r="VLM95" s="61"/>
      <c r="VLN95" s="61"/>
      <c r="VLO95" s="61"/>
      <c r="VLP95" s="61"/>
      <c r="VLQ95" s="61"/>
      <c r="VLR95" s="61"/>
      <c r="VLS95" s="61"/>
      <c r="VLT95" s="61"/>
      <c r="VLU95" s="61"/>
      <c r="VLV95" s="61"/>
      <c r="VLW95" s="61"/>
      <c r="VLX95" s="61"/>
      <c r="VLY95" s="61"/>
      <c r="VLZ95" s="61"/>
      <c r="VMA95" s="61"/>
      <c r="VMB95" s="61"/>
      <c r="VMC95" s="61"/>
      <c r="VMD95" s="61"/>
      <c r="VME95" s="61"/>
      <c r="VMF95" s="61"/>
      <c r="VMG95" s="61"/>
      <c r="VMH95" s="61"/>
      <c r="VMI95" s="61"/>
      <c r="VMJ95" s="61"/>
      <c r="VMK95" s="61"/>
      <c r="VML95" s="61"/>
      <c r="VMM95" s="61"/>
      <c r="VMN95" s="61"/>
      <c r="VMO95" s="61"/>
      <c r="VMP95" s="61"/>
      <c r="VMQ95" s="61"/>
      <c r="VMR95" s="61"/>
      <c r="VMS95" s="61"/>
      <c r="VMT95" s="61"/>
      <c r="VMU95" s="61"/>
      <c r="VMV95" s="61"/>
      <c r="VMW95" s="61"/>
      <c r="VMX95" s="61"/>
      <c r="VMY95" s="61"/>
      <c r="VMZ95" s="61"/>
      <c r="VNA95" s="61"/>
      <c r="VNB95" s="61"/>
      <c r="VNC95" s="61"/>
      <c r="VND95" s="61"/>
      <c r="VNE95" s="61"/>
      <c r="VNF95" s="61"/>
      <c r="VNG95" s="61"/>
      <c r="VNH95" s="61"/>
      <c r="VNI95" s="61"/>
      <c r="VNJ95" s="61"/>
      <c r="VNK95" s="61"/>
      <c r="VNL95" s="61"/>
      <c r="VNM95" s="61"/>
      <c r="VNN95" s="61"/>
      <c r="VNO95" s="61"/>
      <c r="VNP95" s="61"/>
      <c r="VNQ95" s="61"/>
      <c r="VNR95" s="61"/>
      <c r="VNS95" s="61"/>
      <c r="VNT95" s="61"/>
      <c r="VNU95" s="61"/>
      <c r="VNV95" s="61"/>
      <c r="VNW95" s="61"/>
      <c r="VNX95" s="61"/>
      <c r="VNY95" s="61"/>
      <c r="VNZ95" s="61"/>
      <c r="VOA95" s="61"/>
      <c r="VOB95" s="61"/>
      <c r="VOC95" s="61"/>
      <c r="VOD95" s="61"/>
      <c r="VOE95" s="61"/>
      <c r="VOF95" s="61"/>
      <c r="VOG95" s="61"/>
      <c r="VOH95" s="61"/>
      <c r="VOI95" s="61"/>
      <c r="VOJ95" s="61"/>
      <c r="VOK95" s="61"/>
      <c r="VOL95" s="61"/>
      <c r="VOM95" s="61"/>
      <c r="VON95" s="61"/>
      <c r="VOO95" s="61"/>
      <c r="VOP95" s="61"/>
      <c r="VOQ95" s="61"/>
      <c r="VOR95" s="61"/>
      <c r="VOS95" s="61"/>
      <c r="VOT95" s="61"/>
      <c r="VOU95" s="61"/>
      <c r="VOV95" s="61"/>
      <c r="VOW95" s="61"/>
      <c r="VOX95" s="61"/>
      <c r="VOY95" s="61"/>
      <c r="VOZ95" s="61"/>
      <c r="VPA95" s="61"/>
      <c r="VPB95" s="61"/>
      <c r="VPC95" s="61"/>
      <c r="VPD95" s="61"/>
      <c r="VPE95" s="61"/>
      <c r="VPF95" s="61"/>
      <c r="VPG95" s="61"/>
      <c r="VPH95" s="61"/>
      <c r="VPI95" s="61"/>
      <c r="VPJ95" s="61"/>
      <c r="VPK95" s="61"/>
      <c r="VPL95" s="61"/>
      <c r="VPM95" s="61"/>
      <c r="VPN95" s="61"/>
      <c r="VPO95" s="61"/>
      <c r="VPP95" s="61"/>
      <c r="VPQ95" s="61"/>
      <c r="VPR95" s="61"/>
      <c r="VPS95" s="61"/>
      <c r="VPT95" s="61"/>
      <c r="VPU95" s="61"/>
      <c r="VPV95" s="61"/>
      <c r="VPW95" s="61"/>
      <c r="VPX95" s="61"/>
      <c r="VPY95" s="61"/>
      <c r="VPZ95" s="61"/>
      <c r="VQA95" s="61"/>
      <c r="VQB95" s="61"/>
      <c r="VQC95" s="61"/>
      <c r="VQD95" s="61"/>
      <c r="VQE95" s="61"/>
      <c r="VQF95" s="61"/>
      <c r="VQG95" s="61"/>
      <c r="VQH95" s="61"/>
      <c r="VQI95" s="61"/>
      <c r="VQJ95" s="61"/>
      <c r="VQK95" s="61"/>
      <c r="VQL95" s="61"/>
      <c r="VQM95" s="61"/>
      <c r="VQN95" s="61"/>
      <c r="VQO95" s="61"/>
      <c r="VQP95" s="61"/>
      <c r="VQQ95" s="61"/>
      <c r="VQR95" s="61"/>
      <c r="VQS95" s="61"/>
      <c r="VQT95" s="61"/>
      <c r="VQU95" s="61"/>
      <c r="VQV95" s="61"/>
      <c r="VQW95" s="61"/>
      <c r="VQX95" s="61"/>
      <c r="VQY95" s="61"/>
      <c r="VQZ95" s="61"/>
      <c r="VRA95" s="61"/>
      <c r="VRB95" s="61"/>
      <c r="VRC95" s="61"/>
      <c r="VRD95" s="61"/>
      <c r="VRE95" s="61"/>
      <c r="VRF95" s="61"/>
      <c r="VRG95" s="61"/>
      <c r="VRH95" s="61"/>
      <c r="VRI95" s="61"/>
      <c r="VRJ95" s="61"/>
      <c r="VRK95" s="61"/>
      <c r="VRL95" s="61"/>
      <c r="VRM95" s="61"/>
      <c r="VRN95" s="61"/>
      <c r="VRO95" s="61"/>
      <c r="VRP95" s="61"/>
      <c r="VRQ95" s="61"/>
      <c r="VRR95" s="61"/>
      <c r="VRS95" s="61"/>
      <c r="VRT95" s="61"/>
      <c r="VRU95" s="61"/>
      <c r="VRV95" s="61"/>
      <c r="VRW95" s="61"/>
      <c r="VRX95" s="61"/>
      <c r="VRY95" s="61"/>
      <c r="VRZ95" s="61"/>
      <c r="VSA95" s="61"/>
      <c r="VSB95" s="61"/>
      <c r="VSC95" s="61"/>
      <c r="VSD95" s="61"/>
      <c r="VSE95" s="61"/>
      <c r="VSF95" s="61"/>
      <c r="VSG95" s="61"/>
      <c r="VSH95" s="61"/>
      <c r="VSI95" s="61"/>
      <c r="VSJ95" s="61"/>
      <c r="VSK95" s="61"/>
      <c r="VSL95" s="61"/>
      <c r="VSM95" s="61"/>
      <c r="VSN95" s="61"/>
      <c r="VSO95" s="61"/>
      <c r="VSP95" s="61"/>
      <c r="VSQ95" s="61"/>
      <c r="VSR95" s="61"/>
      <c r="VSS95" s="61"/>
      <c r="VST95" s="61"/>
      <c r="VSU95" s="61"/>
      <c r="VSV95" s="61"/>
      <c r="VSW95" s="61"/>
      <c r="VSX95" s="61"/>
      <c r="VSY95" s="61"/>
      <c r="VSZ95" s="61"/>
      <c r="VTA95" s="61"/>
      <c r="VTB95" s="61"/>
      <c r="VTC95" s="61"/>
      <c r="VTD95" s="61"/>
      <c r="VTE95" s="61"/>
      <c r="VTF95" s="61"/>
      <c r="VTG95" s="61"/>
      <c r="VTH95" s="61"/>
      <c r="VTI95" s="61"/>
      <c r="VTJ95" s="61"/>
      <c r="VTK95" s="61"/>
      <c r="VTL95" s="61"/>
      <c r="VTM95" s="61"/>
      <c r="VTN95" s="61"/>
      <c r="VTO95" s="61"/>
      <c r="VTP95" s="61"/>
      <c r="VTQ95" s="61"/>
      <c r="VTR95" s="61"/>
      <c r="VTS95" s="61"/>
      <c r="VTT95" s="61"/>
      <c r="VTU95" s="61"/>
      <c r="VTV95" s="61"/>
      <c r="VTW95" s="61"/>
      <c r="VTX95" s="61"/>
      <c r="VTY95" s="61"/>
      <c r="VTZ95" s="61"/>
      <c r="VUA95" s="61"/>
      <c r="VUB95" s="61"/>
      <c r="VUC95" s="61"/>
      <c r="VUD95" s="61"/>
      <c r="VUE95" s="61"/>
      <c r="VUF95" s="61"/>
      <c r="VUG95" s="61"/>
      <c r="VUH95" s="61"/>
      <c r="VUI95" s="61"/>
      <c r="VUJ95" s="61"/>
      <c r="VUK95" s="61"/>
      <c r="VUL95" s="61"/>
      <c r="VUM95" s="61"/>
      <c r="VUN95" s="61"/>
      <c r="VUO95" s="61"/>
      <c r="VUP95" s="61"/>
      <c r="VUQ95" s="61"/>
      <c r="VUR95" s="61"/>
      <c r="VUS95" s="61"/>
      <c r="VUT95" s="61"/>
      <c r="VUU95" s="61"/>
      <c r="VUV95" s="61"/>
      <c r="VUW95" s="61"/>
      <c r="VUX95" s="61"/>
      <c r="VUY95" s="61"/>
      <c r="VUZ95" s="61"/>
      <c r="VVA95" s="61"/>
      <c r="VVB95" s="61"/>
      <c r="VVC95" s="61"/>
      <c r="VVD95" s="61"/>
      <c r="VVE95" s="61"/>
      <c r="VVF95" s="61"/>
      <c r="VVG95" s="61"/>
      <c r="VVH95" s="61"/>
      <c r="VVI95" s="61"/>
      <c r="VVJ95" s="61"/>
      <c r="VVK95" s="61"/>
      <c r="VVL95" s="61"/>
      <c r="VVM95" s="61"/>
      <c r="VVN95" s="61"/>
      <c r="VVO95" s="61"/>
      <c r="VVP95" s="61"/>
      <c r="VVQ95" s="61"/>
      <c r="VVR95" s="61"/>
      <c r="VVS95" s="61"/>
      <c r="VVT95" s="61"/>
      <c r="VVU95" s="61"/>
      <c r="VVV95" s="61"/>
      <c r="VVW95" s="61"/>
      <c r="VVX95" s="61"/>
      <c r="VVY95" s="61"/>
      <c r="VVZ95" s="61"/>
      <c r="VWA95" s="61"/>
      <c r="VWB95" s="61"/>
      <c r="VWC95" s="61"/>
      <c r="VWD95" s="61"/>
      <c r="VWE95" s="61"/>
      <c r="VWF95" s="61"/>
      <c r="VWG95" s="61"/>
      <c r="VWH95" s="61"/>
      <c r="VWI95" s="61"/>
      <c r="VWJ95" s="61"/>
      <c r="VWK95" s="61"/>
      <c r="VWL95" s="61"/>
      <c r="VWM95" s="61"/>
      <c r="VWN95" s="61"/>
      <c r="VWO95" s="61"/>
      <c r="VWP95" s="61"/>
      <c r="VWQ95" s="61"/>
      <c r="VWR95" s="61"/>
      <c r="VWS95" s="61"/>
      <c r="VWT95" s="61"/>
      <c r="VWU95" s="61"/>
      <c r="VWV95" s="61"/>
      <c r="VWW95" s="61"/>
      <c r="VWX95" s="61"/>
      <c r="VWY95" s="61"/>
      <c r="VWZ95" s="61"/>
      <c r="VXA95" s="61"/>
      <c r="VXB95" s="61"/>
      <c r="VXC95" s="61"/>
      <c r="VXD95" s="61"/>
      <c r="VXE95" s="61"/>
      <c r="VXF95" s="61"/>
      <c r="VXG95" s="61"/>
      <c r="VXH95" s="61"/>
      <c r="VXI95" s="61"/>
      <c r="VXJ95" s="61"/>
      <c r="VXK95" s="61"/>
      <c r="VXL95" s="61"/>
      <c r="VXM95" s="61"/>
      <c r="VXN95" s="61"/>
      <c r="VXO95" s="61"/>
      <c r="VXP95" s="61"/>
      <c r="VXQ95" s="61"/>
      <c r="VXR95" s="61"/>
      <c r="VXS95" s="61"/>
      <c r="VXT95" s="61"/>
      <c r="VXU95" s="61"/>
      <c r="VXV95" s="61"/>
      <c r="VXW95" s="61"/>
      <c r="VXX95" s="61"/>
      <c r="VXY95" s="61"/>
      <c r="VXZ95" s="61"/>
      <c r="VYA95" s="61"/>
      <c r="VYB95" s="61"/>
      <c r="VYC95" s="61"/>
      <c r="VYD95" s="61"/>
      <c r="VYE95" s="61"/>
      <c r="VYF95" s="61"/>
      <c r="VYG95" s="61"/>
      <c r="VYH95" s="61"/>
      <c r="VYI95" s="61"/>
      <c r="VYJ95" s="61"/>
      <c r="VYK95" s="61"/>
      <c r="VYL95" s="61"/>
      <c r="VYM95" s="61"/>
      <c r="VYN95" s="61"/>
      <c r="VYO95" s="61"/>
      <c r="VYP95" s="61"/>
      <c r="VYQ95" s="61"/>
      <c r="VYR95" s="61"/>
      <c r="VYS95" s="61"/>
      <c r="VYT95" s="61"/>
      <c r="VYU95" s="61"/>
      <c r="VYV95" s="61"/>
      <c r="VYW95" s="61"/>
      <c r="VYX95" s="61"/>
      <c r="VYY95" s="61"/>
      <c r="VYZ95" s="61"/>
      <c r="VZA95" s="61"/>
      <c r="VZB95" s="61"/>
      <c r="VZC95" s="61"/>
      <c r="VZD95" s="61"/>
      <c r="VZE95" s="61"/>
      <c r="VZF95" s="61"/>
      <c r="VZG95" s="61"/>
      <c r="VZH95" s="61"/>
      <c r="VZI95" s="61"/>
      <c r="VZJ95" s="61"/>
      <c r="VZK95" s="61"/>
      <c r="VZL95" s="61"/>
      <c r="VZM95" s="61"/>
      <c r="VZN95" s="61"/>
      <c r="VZO95" s="61"/>
      <c r="VZP95" s="61"/>
      <c r="VZQ95" s="61"/>
      <c r="VZR95" s="61"/>
      <c r="VZS95" s="61"/>
      <c r="VZT95" s="61"/>
      <c r="VZU95" s="61"/>
      <c r="VZV95" s="61"/>
      <c r="VZW95" s="61"/>
      <c r="VZX95" s="61"/>
      <c r="VZY95" s="61"/>
      <c r="VZZ95" s="61"/>
      <c r="WAA95" s="61"/>
      <c r="WAB95" s="61"/>
      <c r="WAC95" s="61"/>
      <c r="WAD95" s="61"/>
      <c r="WAE95" s="61"/>
      <c r="WAF95" s="61"/>
      <c r="WAG95" s="61"/>
      <c r="WAH95" s="61"/>
      <c r="WAI95" s="61"/>
      <c r="WAJ95" s="61"/>
      <c r="WAK95" s="61"/>
      <c r="WAL95" s="61"/>
      <c r="WAM95" s="61"/>
      <c r="WAN95" s="61"/>
      <c r="WAO95" s="61"/>
      <c r="WAP95" s="61"/>
      <c r="WAQ95" s="61"/>
      <c r="WAR95" s="61"/>
      <c r="WAS95" s="61"/>
      <c r="WAT95" s="61"/>
      <c r="WAU95" s="61"/>
      <c r="WAV95" s="61"/>
      <c r="WAW95" s="61"/>
      <c r="WAX95" s="61"/>
      <c r="WAY95" s="61"/>
      <c r="WAZ95" s="61"/>
      <c r="WBA95" s="61"/>
      <c r="WBB95" s="61"/>
      <c r="WBC95" s="61"/>
      <c r="WBD95" s="61"/>
      <c r="WBE95" s="61"/>
      <c r="WBF95" s="61"/>
      <c r="WBG95" s="61"/>
      <c r="WBH95" s="61"/>
      <c r="WBI95" s="61"/>
      <c r="WBJ95" s="61"/>
      <c r="WBK95" s="61"/>
      <c r="WBL95" s="61"/>
      <c r="WBM95" s="61"/>
      <c r="WBN95" s="61"/>
      <c r="WBO95" s="61"/>
      <c r="WBP95" s="61"/>
      <c r="WBQ95" s="61"/>
      <c r="WBR95" s="61"/>
      <c r="WBS95" s="61"/>
      <c r="WBT95" s="61"/>
      <c r="WBU95" s="61"/>
      <c r="WBV95" s="61"/>
      <c r="WBW95" s="61"/>
      <c r="WBX95" s="61"/>
      <c r="WBY95" s="61"/>
      <c r="WBZ95" s="61"/>
      <c r="WCA95" s="61"/>
      <c r="WCB95" s="61"/>
      <c r="WCC95" s="61"/>
      <c r="WCD95" s="61"/>
      <c r="WCE95" s="61"/>
      <c r="WCF95" s="61"/>
      <c r="WCG95" s="61"/>
      <c r="WCH95" s="61"/>
      <c r="WCI95" s="61"/>
      <c r="WCJ95" s="61"/>
      <c r="WCK95" s="61"/>
      <c r="WCL95" s="61"/>
      <c r="WCM95" s="61"/>
      <c r="WCN95" s="61"/>
      <c r="WCO95" s="61"/>
      <c r="WCP95" s="61"/>
      <c r="WCQ95" s="61"/>
      <c r="WCR95" s="61"/>
      <c r="WCS95" s="61"/>
      <c r="WCT95" s="61"/>
      <c r="WCU95" s="61"/>
      <c r="WCV95" s="61"/>
      <c r="WCW95" s="61"/>
      <c r="WCX95" s="61"/>
      <c r="WCY95" s="61"/>
      <c r="WCZ95" s="61"/>
      <c r="WDA95" s="61"/>
      <c r="WDB95" s="61"/>
      <c r="WDC95" s="61"/>
      <c r="WDD95" s="61"/>
      <c r="WDE95" s="61"/>
      <c r="WDF95" s="61"/>
      <c r="WDG95" s="61"/>
      <c r="WDH95" s="61"/>
      <c r="WDI95" s="61"/>
      <c r="WDJ95" s="61"/>
      <c r="WDK95" s="61"/>
      <c r="WDL95" s="61"/>
      <c r="WDM95" s="61"/>
      <c r="WDN95" s="61"/>
      <c r="WDO95" s="61"/>
      <c r="WDP95" s="61"/>
      <c r="WDQ95" s="61"/>
      <c r="WDR95" s="61"/>
      <c r="WDS95" s="61"/>
      <c r="WDT95" s="61"/>
      <c r="WDU95" s="61"/>
      <c r="WDV95" s="61"/>
      <c r="WDW95" s="61"/>
      <c r="WDX95" s="61"/>
      <c r="WDY95" s="61"/>
      <c r="WDZ95" s="61"/>
      <c r="WEA95" s="61"/>
      <c r="WEB95" s="61"/>
      <c r="WEC95" s="61"/>
      <c r="WED95" s="61"/>
      <c r="WEE95" s="61"/>
      <c r="WEF95" s="61"/>
      <c r="WEG95" s="61"/>
      <c r="WEH95" s="61"/>
      <c r="WEI95" s="61"/>
      <c r="WEJ95" s="61"/>
      <c r="WEK95" s="61"/>
      <c r="WEL95" s="61"/>
      <c r="WEM95" s="61"/>
      <c r="WEN95" s="61"/>
      <c r="WEO95" s="61"/>
      <c r="WEP95" s="61"/>
      <c r="WEQ95" s="61"/>
      <c r="WER95" s="61"/>
      <c r="WES95" s="61"/>
      <c r="WET95" s="61"/>
      <c r="WEU95" s="61"/>
      <c r="WEV95" s="61"/>
      <c r="WEW95" s="61"/>
      <c r="WEX95" s="61"/>
      <c r="WEY95" s="61"/>
      <c r="WEZ95" s="61"/>
      <c r="WFA95" s="61"/>
      <c r="WFB95" s="61"/>
      <c r="WFC95" s="61"/>
      <c r="WFD95" s="61"/>
      <c r="WFE95" s="61"/>
      <c r="WFF95" s="61"/>
      <c r="WFG95" s="61"/>
      <c r="WFH95" s="61"/>
      <c r="WFI95" s="61"/>
      <c r="WFJ95" s="61"/>
      <c r="WFK95" s="61"/>
      <c r="WFL95" s="61"/>
      <c r="WFM95" s="61"/>
      <c r="WFN95" s="61"/>
      <c r="WFO95" s="61"/>
      <c r="WFP95" s="61"/>
      <c r="WFQ95" s="61"/>
      <c r="WFR95" s="61"/>
      <c r="WFS95" s="61"/>
      <c r="WFT95" s="61"/>
      <c r="WFU95" s="61"/>
      <c r="WFV95" s="61"/>
      <c r="WFW95" s="61"/>
      <c r="WFX95" s="61"/>
      <c r="WFY95" s="61"/>
      <c r="WFZ95" s="61"/>
      <c r="WGA95" s="61"/>
      <c r="WGB95" s="61"/>
      <c r="WGC95" s="61"/>
      <c r="WGD95" s="61"/>
      <c r="WGE95" s="61"/>
      <c r="WGF95" s="61"/>
      <c r="WGG95" s="61"/>
      <c r="WGH95" s="61"/>
      <c r="WGI95" s="61"/>
      <c r="WGJ95" s="61"/>
      <c r="WGK95" s="61"/>
      <c r="WGL95" s="61"/>
      <c r="WGM95" s="61"/>
      <c r="WGN95" s="61"/>
      <c r="WGO95" s="61"/>
      <c r="WGP95" s="61"/>
      <c r="WGQ95" s="61"/>
      <c r="WGR95" s="61"/>
      <c r="WGS95" s="61"/>
      <c r="WGT95" s="61"/>
      <c r="WGU95" s="61"/>
      <c r="WGV95" s="61"/>
      <c r="WGW95" s="61"/>
      <c r="WGX95" s="61"/>
      <c r="WGY95" s="61"/>
      <c r="WGZ95" s="61"/>
      <c r="WHA95" s="61"/>
      <c r="WHB95" s="61"/>
      <c r="WHC95" s="61"/>
      <c r="WHD95" s="61"/>
      <c r="WHE95" s="61"/>
      <c r="WHF95" s="61"/>
      <c r="WHG95" s="61"/>
      <c r="WHH95" s="61"/>
      <c r="WHI95" s="61"/>
      <c r="WHJ95" s="61"/>
      <c r="WHK95" s="61"/>
      <c r="WHL95" s="61"/>
      <c r="WHM95" s="61"/>
      <c r="WHN95" s="61"/>
      <c r="WHO95" s="61"/>
      <c r="WHP95" s="61"/>
      <c r="WHQ95" s="61"/>
      <c r="WHR95" s="61"/>
      <c r="WHS95" s="61"/>
      <c r="WHT95" s="61"/>
      <c r="WHU95" s="61"/>
      <c r="WHV95" s="61"/>
      <c r="WHW95" s="61"/>
      <c r="WHX95" s="61"/>
      <c r="WHY95" s="61"/>
      <c r="WHZ95" s="61"/>
      <c r="WIA95" s="61"/>
      <c r="WIB95" s="61"/>
      <c r="WIC95" s="61"/>
      <c r="WID95" s="61"/>
      <c r="WIE95" s="61"/>
      <c r="WIF95" s="61"/>
      <c r="WIG95" s="61"/>
      <c r="WIH95" s="61"/>
      <c r="WII95" s="61"/>
      <c r="WIJ95" s="61"/>
      <c r="WIK95" s="61"/>
      <c r="WIL95" s="61"/>
      <c r="WIM95" s="61"/>
      <c r="WIN95" s="61"/>
      <c r="WIO95" s="61"/>
      <c r="WIP95" s="61"/>
      <c r="WIQ95" s="61"/>
      <c r="WIR95" s="61"/>
      <c r="WIS95" s="61"/>
      <c r="WIT95" s="61"/>
      <c r="WIU95" s="61"/>
      <c r="WIV95" s="61"/>
      <c r="WIW95" s="61"/>
      <c r="WIX95" s="61"/>
      <c r="WIY95" s="61"/>
      <c r="WIZ95" s="61"/>
      <c r="WJA95" s="61"/>
      <c r="WJB95" s="61"/>
      <c r="WJC95" s="61"/>
      <c r="WJD95" s="61"/>
      <c r="WJE95" s="61"/>
      <c r="WJF95" s="61"/>
      <c r="WJG95" s="61"/>
      <c r="WJH95" s="61"/>
      <c r="WJI95" s="61"/>
      <c r="WJJ95" s="61"/>
      <c r="WJK95" s="61"/>
      <c r="WJL95" s="61"/>
      <c r="WJM95" s="61"/>
      <c r="WJN95" s="61"/>
      <c r="WJO95" s="61"/>
      <c r="WJP95" s="61"/>
      <c r="WJQ95" s="61"/>
      <c r="WJR95" s="61"/>
      <c r="WJS95" s="61"/>
      <c r="WJT95" s="61"/>
      <c r="WJU95" s="61"/>
      <c r="WJV95" s="61"/>
      <c r="WJW95" s="61"/>
      <c r="WJX95" s="61"/>
      <c r="WJY95" s="61"/>
      <c r="WJZ95" s="61"/>
      <c r="WKA95" s="61"/>
      <c r="WKB95" s="61"/>
      <c r="WKC95" s="61"/>
      <c r="WKD95" s="61"/>
      <c r="WKE95" s="61"/>
      <c r="WKF95" s="61"/>
      <c r="WKG95" s="61"/>
      <c r="WKH95" s="61"/>
      <c r="WKI95" s="61"/>
      <c r="WKJ95" s="61"/>
      <c r="WKK95" s="61"/>
      <c r="WKL95" s="61"/>
      <c r="WKM95" s="61"/>
      <c r="WKN95" s="61"/>
      <c r="WKO95" s="61"/>
      <c r="WKP95" s="61"/>
      <c r="WKQ95" s="61"/>
      <c r="WKR95" s="61"/>
      <c r="WKS95" s="61"/>
      <c r="WKT95" s="61"/>
      <c r="WKU95" s="61"/>
      <c r="WKV95" s="61"/>
      <c r="WKW95" s="61"/>
      <c r="WKX95" s="61"/>
      <c r="WKY95" s="61"/>
      <c r="WKZ95" s="61"/>
      <c r="WLA95" s="61"/>
      <c r="WLB95" s="61"/>
      <c r="WLC95" s="61"/>
      <c r="WLD95" s="61"/>
      <c r="WLE95" s="61"/>
      <c r="WLF95" s="61"/>
      <c r="WLG95" s="61"/>
      <c r="WLH95" s="61"/>
      <c r="WLI95" s="61"/>
      <c r="WLJ95" s="61"/>
      <c r="WLK95" s="61"/>
      <c r="WLL95" s="61"/>
      <c r="WLM95" s="61"/>
      <c r="WLN95" s="61"/>
      <c r="WLO95" s="61"/>
      <c r="WLP95" s="61"/>
      <c r="WLQ95" s="61"/>
      <c r="WLR95" s="61"/>
      <c r="WLS95" s="61"/>
      <c r="WLT95" s="61"/>
      <c r="WLU95" s="61"/>
      <c r="WLV95" s="61"/>
      <c r="WLW95" s="61"/>
      <c r="WLX95" s="61"/>
      <c r="WLY95" s="61"/>
      <c r="WLZ95" s="61"/>
      <c r="WMA95" s="61"/>
      <c r="WMB95" s="61"/>
      <c r="WMC95" s="61"/>
      <c r="WMD95" s="61"/>
      <c r="WME95" s="61"/>
      <c r="WMF95" s="61"/>
      <c r="WMG95" s="61"/>
      <c r="WMH95" s="61"/>
      <c r="WMI95" s="61"/>
      <c r="WMJ95" s="61"/>
      <c r="WMK95" s="61"/>
      <c r="WML95" s="61"/>
      <c r="WMM95" s="61"/>
      <c r="WMN95" s="61"/>
      <c r="WMO95" s="61"/>
      <c r="WMP95" s="61"/>
      <c r="WMQ95" s="61"/>
      <c r="WMR95" s="61"/>
      <c r="WMS95" s="61"/>
      <c r="WMT95" s="61"/>
      <c r="WMU95" s="61"/>
      <c r="WMV95" s="61"/>
      <c r="WMW95" s="61"/>
      <c r="WMX95" s="61"/>
      <c r="WMY95" s="61"/>
      <c r="WMZ95" s="61"/>
      <c r="WNA95" s="61"/>
      <c r="WNB95" s="61"/>
      <c r="WNC95" s="61"/>
      <c r="WND95" s="61"/>
      <c r="WNE95" s="61"/>
      <c r="WNF95" s="61"/>
      <c r="WNG95" s="61"/>
      <c r="WNH95" s="61"/>
      <c r="WNI95" s="61"/>
      <c r="WNJ95" s="61"/>
      <c r="WNK95" s="61"/>
      <c r="WNL95" s="61"/>
      <c r="WNM95" s="61"/>
      <c r="WNN95" s="61"/>
      <c r="WNO95" s="61"/>
      <c r="WNP95" s="61"/>
      <c r="WNQ95" s="61"/>
      <c r="WNR95" s="61"/>
      <c r="WNS95" s="61"/>
      <c r="WNT95" s="61"/>
      <c r="WNU95" s="61"/>
      <c r="WNV95" s="61"/>
      <c r="WNW95" s="61"/>
      <c r="WNX95" s="61"/>
      <c r="WNY95" s="61"/>
      <c r="WNZ95" s="61"/>
      <c r="WOA95" s="61"/>
      <c r="WOB95" s="61"/>
      <c r="WOC95" s="61"/>
      <c r="WOD95" s="61"/>
      <c r="WOE95" s="61"/>
      <c r="WOF95" s="61"/>
      <c r="WOG95" s="61"/>
      <c r="WOH95" s="61"/>
      <c r="WOI95" s="61"/>
      <c r="WOJ95" s="61"/>
      <c r="WOK95" s="61"/>
      <c r="WOL95" s="61"/>
      <c r="WOM95" s="61"/>
      <c r="WON95" s="61"/>
      <c r="WOO95" s="61"/>
      <c r="WOP95" s="61"/>
      <c r="WOQ95" s="61"/>
      <c r="WOR95" s="61"/>
      <c r="WOS95" s="61"/>
      <c r="WOT95" s="61"/>
      <c r="WOU95" s="61"/>
      <c r="WOV95" s="61"/>
      <c r="WOW95" s="61"/>
      <c r="WOX95" s="61"/>
      <c r="WOY95" s="61"/>
      <c r="WOZ95" s="61"/>
      <c r="WPA95" s="61"/>
      <c r="WPB95" s="61"/>
      <c r="WPC95" s="61"/>
      <c r="WPD95" s="61"/>
      <c r="WPE95" s="61"/>
      <c r="WPF95" s="61"/>
      <c r="WPG95" s="61"/>
      <c r="WPH95" s="61"/>
      <c r="WPI95" s="61"/>
      <c r="WPJ95" s="61"/>
      <c r="WPK95" s="61"/>
      <c r="WPL95" s="61"/>
      <c r="WPM95" s="61"/>
      <c r="WPN95" s="61"/>
      <c r="WPO95" s="61"/>
      <c r="WPP95" s="61"/>
      <c r="WPQ95" s="61"/>
      <c r="WPR95" s="61"/>
      <c r="WPS95" s="61"/>
      <c r="WPT95" s="61"/>
      <c r="WPU95" s="61"/>
      <c r="WPV95" s="61"/>
      <c r="WPW95" s="61"/>
      <c r="WPX95" s="61"/>
      <c r="WPY95" s="61"/>
      <c r="WPZ95" s="61"/>
      <c r="WQA95" s="61"/>
      <c r="WQB95" s="61"/>
      <c r="WQC95" s="61"/>
      <c r="WQD95" s="61"/>
      <c r="WQE95" s="61"/>
      <c r="WQF95" s="61"/>
      <c r="WQG95" s="61"/>
      <c r="WQH95" s="61"/>
      <c r="WQI95" s="61"/>
      <c r="WQJ95" s="61"/>
      <c r="WQK95" s="61"/>
      <c r="WQL95" s="61"/>
      <c r="WQM95" s="61"/>
      <c r="WQN95" s="61"/>
      <c r="WQO95" s="61"/>
      <c r="WQP95" s="61"/>
      <c r="WQQ95" s="61"/>
      <c r="WQR95" s="61"/>
      <c r="WQS95" s="61"/>
      <c r="WQT95" s="61"/>
      <c r="WQU95" s="61"/>
      <c r="WQV95" s="61"/>
      <c r="WQW95" s="61"/>
      <c r="WQX95" s="61"/>
      <c r="WQY95" s="61"/>
      <c r="WQZ95" s="61"/>
      <c r="WRA95" s="61"/>
      <c r="WRB95" s="61"/>
      <c r="WRC95" s="61"/>
      <c r="WRD95" s="61"/>
      <c r="WRE95" s="61"/>
      <c r="WRF95" s="61"/>
      <c r="WRG95" s="61"/>
      <c r="WRH95" s="61"/>
      <c r="WRI95" s="61"/>
      <c r="WRJ95" s="61"/>
      <c r="WRK95" s="61"/>
      <c r="WRL95" s="61"/>
      <c r="WRM95" s="61"/>
      <c r="WRN95" s="61"/>
      <c r="WRO95" s="61"/>
      <c r="WRP95" s="61"/>
      <c r="WRQ95" s="61"/>
      <c r="WRR95" s="61"/>
      <c r="WRS95" s="61"/>
      <c r="WRT95" s="61"/>
      <c r="WRU95" s="61"/>
      <c r="WRV95" s="61"/>
      <c r="WRW95" s="61"/>
      <c r="WRX95" s="61"/>
      <c r="WRY95" s="61"/>
      <c r="WRZ95" s="61"/>
      <c r="WSA95" s="61"/>
      <c r="WSB95" s="61"/>
      <c r="WSC95" s="61"/>
      <c r="WSD95" s="61"/>
      <c r="WSE95" s="61"/>
      <c r="WSF95" s="61"/>
      <c r="WSG95" s="61"/>
      <c r="WSH95" s="61"/>
      <c r="WSI95" s="61"/>
      <c r="WSJ95" s="61"/>
      <c r="WSK95" s="61"/>
      <c r="WSL95" s="61"/>
      <c r="WSM95" s="61"/>
      <c r="WSN95" s="61"/>
      <c r="WSO95" s="61"/>
      <c r="WSP95" s="61"/>
      <c r="WSQ95" s="61"/>
      <c r="WSR95" s="61"/>
      <c r="WSS95" s="61"/>
      <c r="WST95" s="61"/>
      <c r="WSU95" s="61"/>
      <c r="WSV95" s="61"/>
      <c r="WSW95" s="61"/>
      <c r="WSX95" s="61"/>
      <c r="WSY95" s="61"/>
      <c r="WSZ95" s="61"/>
      <c r="WTA95" s="61"/>
      <c r="WTB95" s="61"/>
      <c r="WTC95" s="61"/>
      <c r="WTD95" s="61"/>
      <c r="WTE95" s="61"/>
      <c r="WTF95" s="61"/>
      <c r="WTG95" s="61"/>
      <c r="WTH95" s="61"/>
      <c r="WTI95" s="61"/>
      <c r="WTJ95" s="61"/>
      <c r="WTK95" s="61"/>
      <c r="WTL95" s="61"/>
      <c r="WTM95" s="61"/>
      <c r="WTN95" s="61"/>
      <c r="WTO95" s="61"/>
      <c r="WTP95" s="61"/>
      <c r="WTQ95" s="61"/>
      <c r="WTR95" s="61"/>
      <c r="WTS95" s="61"/>
      <c r="WTT95" s="61"/>
      <c r="WTU95" s="61"/>
      <c r="WTV95" s="61"/>
      <c r="WTW95" s="61"/>
      <c r="WTX95" s="61"/>
      <c r="WTY95" s="61"/>
      <c r="WTZ95" s="61"/>
      <c r="WUA95" s="61"/>
      <c r="WUB95" s="61"/>
      <c r="WUC95" s="61"/>
      <c r="WUD95" s="61"/>
      <c r="WUE95" s="61"/>
      <c r="WUF95" s="61"/>
      <c r="WUG95" s="61"/>
      <c r="WUH95" s="61"/>
      <c r="WUI95" s="61"/>
      <c r="WUJ95" s="61"/>
      <c r="WUK95" s="61"/>
      <c r="WUL95" s="61"/>
      <c r="WUM95" s="61"/>
      <c r="WUN95" s="61"/>
      <c r="WUO95" s="61"/>
      <c r="WUP95" s="61"/>
      <c r="WUQ95" s="61"/>
      <c r="WUR95" s="61"/>
      <c r="WUS95" s="61"/>
      <c r="WUT95" s="61"/>
      <c r="WUU95" s="61"/>
      <c r="WUV95" s="61"/>
      <c r="WUW95" s="61"/>
      <c r="WUX95" s="61"/>
      <c r="WUY95" s="61"/>
      <c r="WUZ95" s="61"/>
      <c r="WVA95" s="61"/>
      <c r="WVB95" s="61"/>
      <c r="WVC95" s="61"/>
      <c r="WVD95" s="61"/>
      <c r="WVE95" s="61"/>
      <c r="WVF95" s="61"/>
      <c r="WVG95" s="61"/>
      <c r="WVH95" s="61"/>
      <c r="WVI95" s="61"/>
      <c r="WVJ95" s="61"/>
      <c r="WVK95" s="61"/>
      <c r="WVL95" s="61"/>
      <c r="WVM95" s="61"/>
      <c r="WVN95" s="61"/>
      <c r="WVO95" s="61"/>
      <c r="WVP95" s="61"/>
      <c r="WVQ95" s="61"/>
      <c r="WVR95" s="61"/>
      <c r="WVS95" s="61"/>
      <c r="WVT95" s="61"/>
      <c r="WVU95" s="61"/>
      <c r="WVV95" s="61"/>
      <c r="WVW95" s="61"/>
      <c r="WVX95" s="61"/>
      <c r="WVY95" s="61"/>
      <c r="WVZ95" s="61"/>
      <c r="WWA95" s="61"/>
      <c r="WWB95" s="61"/>
      <c r="WWC95" s="61"/>
      <c r="WWD95" s="61"/>
      <c r="WWE95" s="61"/>
      <c r="WWF95" s="61"/>
      <c r="WWG95" s="61"/>
      <c r="WWH95" s="61"/>
      <c r="WWI95" s="61"/>
      <c r="WWJ95" s="61"/>
      <c r="WWK95" s="61"/>
      <c r="WWL95" s="61"/>
      <c r="WWM95" s="61"/>
      <c r="WWN95" s="61"/>
      <c r="WWO95" s="61"/>
      <c r="WWP95" s="61"/>
      <c r="WWQ95" s="61"/>
      <c r="WWR95" s="61"/>
      <c r="WWS95" s="61"/>
      <c r="WWT95" s="61"/>
      <c r="WWU95" s="61"/>
      <c r="WWV95" s="61"/>
      <c r="WWW95" s="61"/>
      <c r="WWX95" s="61"/>
      <c r="WWY95" s="61"/>
      <c r="WWZ95" s="61"/>
      <c r="WXA95" s="61"/>
      <c r="WXB95" s="61"/>
      <c r="WXC95" s="61"/>
      <c r="WXD95" s="61"/>
      <c r="WXE95" s="61"/>
      <c r="WXF95" s="61"/>
      <c r="WXG95" s="61"/>
      <c r="WXH95" s="61"/>
      <c r="WXI95" s="61"/>
      <c r="WXJ95" s="61"/>
      <c r="WXK95" s="61"/>
      <c r="WXL95" s="61"/>
      <c r="WXM95" s="61"/>
      <c r="WXN95" s="61"/>
      <c r="WXO95" s="61"/>
      <c r="WXP95" s="61"/>
      <c r="WXQ95" s="61"/>
      <c r="WXR95" s="61"/>
      <c r="WXS95" s="61"/>
      <c r="WXT95" s="61"/>
      <c r="WXU95" s="61"/>
      <c r="WXV95" s="61"/>
      <c r="WXW95" s="61"/>
      <c r="WXX95" s="61"/>
      <c r="WXY95" s="61"/>
      <c r="WXZ95" s="61"/>
      <c r="WYA95" s="61"/>
      <c r="WYB95" s="61"/>
      <c r="WYC95" s="61"/>
      <c r="WYD95" s="61"/>
      <c r="WYE95" s="61"/>
      <c r="WYF95" s="61"/>
      <c r="WYG95" s="61"/>
      <c r="WYH95" s="61"/>
      <c r="WYI95" s="61"/>
      <c r="WYJ95" s="61"/>
      <c r="WYK95" s="61"/>
      <c r="WYL95" s="61"/>
      <c r="WYM95" s="61"/>
      <c r="WYN95" s="61"/>
      <c r="WYO95" s="61"/>
      <c r="WYP95" s="61"/>
      <c r="WYQ95" s="61"/>
      <c r="WYR95" s="61"/>
      <c r="WYS95" s="61"/>
      <c r="WYT95" s="61"/>
      <c r="WYU95" s="61"/>
      <c r="WYV95" s="61"/>
      <c r="WYW95" s="61"/>
      <c r="WYX95" s="61"/>
      <c r="WYY95" s="61"/>
      <c r="WYZ95" s="61"/>
      <c r="WZA95" s="61"/>
      <c r="WZB95" s="61"/>
      <c r="WZC95" s="61"/>
      <c r="WZD95" s="61"/>
      <c r="WZE95" s="61"/>
      <c r="WZF95" s="61"/>
      <c r="WZG95" s="61"/>
      <c r="WZH95" s="61"/>
      <c r="WZI95" s="61"/>
      <c r="WZJ95" s="61"/>
      <c r="WZK95" s="61"/>
      <c r="WZL95" s="61"/>
      <c r="WZM95" s="61"/>
      <c r="WZN95" s="61"/>
      <c r="WZO95" s="61"/>
      <c r="WZP95" s="61"/>
      <c r="WZQ95" s="61"/>
      <c r="WZR95" s="61"/>
      <c r="WZS95" s="61"/>
      <c r="WZT95" s="61"/>
      <c r="WZU95" s="61"/>
      <c r="WZV95" s="61"/>
      <c r="WZW95" s="61"/>
      <c r="WZX95" s="61"/>
      <c r="WZY95" s="61"/>
      <c r="WZZ95" s="61"/>
      <c r="XAA95" s="61"/>
      <c r="XAB95" s="61"/>
      <c r="XAC95" s="61"/>
      <c r="XAD95" s="61"/>
      <c r="XAE95" s="61"/>
      <c r="XAF95" s="61"/>
      <c r="XAG95" s="61"/>
      <c r="XAH95" s="61"/>
      <c r="XAI95" s="61"/>
      <c r="XAJ95" s="61"/>
      <c r="XAK95" s="61"/>
      <c r="XAL95" s="61"/>
      <c r="XAM95" s="61"/>
      <c r="XAN95" s="61"/>
      <c r="XAO95" s="61"/>
      <c r="XAP95" s="61"/>
      <c r="XAQ95" s="61"/>
      <c r="XAR95" s="61"/>
      <c r="XAS95" s="61"/>
      <c r="XAT95" s="61"/>
      <c r="XAU95" s="61"/>
      <c r="XAV95" s="61"/>
      <c r="XAW95" s="61"/>
      <c r="XAX95" s="61"/>
      <c r="XAY95" s="61"/>
      <c r="XAZ95" s="61"/>
      <c r="XBA95" s="61"/>
      <c r="XBB95" s="61"/>
      <c r="XBC95" s="61"/>
      <c r="XBD95" s="61"/>
      <c r="XBE95" s="61"/>
      <c r="XBF95" s="61"/>
      <c r="XBG95" s="61"/>
      <c r="XBH95" s="61"/>
      <c r="XBI95" s="61"/>
      <c r="XBJ95" s="61"/>
      <c r="XBK95" s="61"/>
      <c r="XBL95" s="61"/>
      <c r="XBM95" s="61"/>
      <c r="XBN95" s="61"/>
      <c r="XBO95" s="61"/>
      <c r="XBP95" s="61"/>
      <c r="XBQ95" s="61"/>
      <c r="XBR95" s="61"/>
      <c r="XBS95" s="61"/>
      <c r="XBT95" s="61"/>
      <c r="XBU95" s="61"/>
      <c r="XBV95" s="61"/>
      <c r="XBW95" s="61"/>
      <c r="XBX95" s="61"/>
      <c r="XBY95" s="61"/>
      <c r="XBZ95" s="61"/>
      <c r="XCA95" s="61"/>
      <c r="XCB95" s="61"/>
      <c r="XCC95" s="61"/>
      <c r="XCD95" s="61"/>
      <c r="XCE95" s="61"/>
      <c r="XCF95" s="61"/>
      <c r="XCG95" s="61"/>
      <c r="XCH95" s="61"/>
      <c r="XCI95" s="61"/>
      <c r="XCJ95" s="61"/>
      <c r="XCK95" s="61"/>
      <c r="XCL95" s="61"/>
      <c r="XCM95" s="61"/>
      <c r="XCN95" s="61"/>
      <c r="XCO95" s="61"/>
      <c r="XCP95" s="61"/>
      <c r="XCQ95" s="61"/>
      <c r="XCR95" s="61"/>
      <c r="XCS95" s="61"/>
      <c r="XCT95" s="61"/>
      <c r="XCU95" s="61"/>
      <c r="XCV95" s="61"/>
      <c r="XCW95" s="61"/>
      <c r="XCX95" s="61"/>
      <c r="XCY95" s="61"/>
      <c r="XCZ95" s="61"/>
      <c r="XDA95" s="61"/>
      <c r="XDB95" s="61"/>
      <c r="XDC95" s="61"/>
      <c r="XDD95" s="61"/>
      <c r="XDE95" s="61"/>
      <c r="XDF95" s="61"/>
      <c r="XDG95" s="61"/>
      <c r="XDH95" s="61"/>
      <c r="XDI95" s="61"/>
      <c r="XDJ95" s="61"/>
      <c r="XDK95" s="61"/>
      <c r="XDL95" s="61"/>
      <c r="XDM95" s="61"/>
      <c r="XDN95" s="61"/>
      <c r="XDO95" s="61"/>
      <c r="XDP95" s="61"/>
      <c r="XDQ95" s="61"/>
      <c r="XDR95" s="61"/>
      <c r="XDS95" s="61"/>
      <c r="XDT95" s="61"/>
      <c r="XDU95" s="61"/>
      <c r="XDV95" s="61"/>
      <c r="XDW95" s="61"/>
      <c r="XDX95" s="61"/>
      <c r="XDY95" s="61"/>
      <c r="XDZ95" s="61"/>
      <c r="XEA95" s="61"/>
      <c r="XEB95" s="61"/>
      <c r="XEC95" s="61"/>
      <c r="XED95" s="61"/>
      <c r="XEE95" s="61"/>
      <c r="XEF95" s="61"/>
      <c r="XEG95" s="61"/>
      <c r="XEH95" s="61"/>
      <c r="XEI95" s="61"/>
      <c r="XEJ95" s="61"/>
      <c r="XEK95" s="61"/>
      <c r="XEL95" s="61"/>
      <c r="XEM95" s="61"/>
      <c r="XEN95" s="61"/>
      <c r="XEO95" s="61"/>
      <c r="XEP95" s="61"/>
      <c r="XEQ95" s="61"/>
      <c r="XER95" s="61"/>
      <c r="XES95" s="61"/>
      <c r="XET95" s="61"/>
      <c r="XEU95" s="61"/>
      <c r="XEV95" s="61"/>
      <c r="XEW95" s="61"/>
      <c r="XEX95" s="61"/>
      <c r="XEY95" s="61"/>
      <c r="XEZ95" s="61"/>
      <c r="XFA95" s="61"/>
      <c r="XFB95" s="61"/>
    </row>
    <row r="96" spans="1:16382" customFormat="1" ht="15" customHeight="1" x14ac:dyDescent="0.2">
      <c r="A96" s="13"/>
      <c r="B96" s="13"/>
      <c r="C96" s="58" t="s">
        <v>366</v>
      </c>
      <c r="D96" s="58" t="s">
        <v>686</v>
      </c>
      <c r="E96" s="62">
        <v>30</v>
      </c>
      <c r="F96" s="58" t="s">
        <v>689</v>
      </c>
      <c r="G96" s="77" t="s">
        <v>2630</v>
      </c>
      <c r="H96" s="58"/>
      <c r="I96" s="77" t="s">
        <v>2630</v>
      </c>
      <c r="J96" s="58"/>
      <c r="K96" s="58"/>
      <c r="L96" s="58"/>
      <c r="M96" s="58"/>
      <c r="N96" s="58"/>
      <c r="O96" s="78" t="s">
        <v>2894</v>
      </c>
      <c r="P96" s="78" t="s">
        <v>2894</v>
      </c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  <c r="IH96" s="61"/>
      <c r="II96" s="61"/>
      <c r="IJ96" s="61"/>
      <c r="IK96" s="61"/>
      <c r="IL96" s="61"/>
      <c r="IM96" s="61"/>
      <c r="IN96" s="61"/>
      <c r="IO96" s="61"/>
      <c r="IP96" s="61"/>
      <c r="IQ96" s="61"/>
      <c r="IR96" s="61"/>
      <c r="IS96" s="61"/>
      <c r="IT96" s="61"/>
      <c r="IU96" s="61"/>
      <c r="IV96" s="61"/>
      <c r="IW96" s="61"/>
      <c r="IX96" s="61"/>
      <c r="IY96" s="61"/>
      <c r="IZ96" s="61"/>
      <c r="JA96" s="61"/>
      <c r="JB96" s="61"/>
      <c r="JC96" s="61"/>
      <c r="JD96" s="61"/>
      <c r="JE96" s="61"/>
      <c r="JF96" s="61"/>
      <c r="JG96" s="61"/>
      <c r="JH96" s="61"/>
      <c r="JI96" s="61"/>
      <c r="JJ96" s="61"/>
      <c r="JK96" s="61"/>
      <c r="JL96" s="61"/>
      <c r="JM96" s="61"/>
      <c r="JN96" s="61"/>
      <c r="JO96" s="61"/>
      <c r="JP96" s="61"/>
      <c r="JQ96" s="61"/>
      <c r="JR96" s="61"/>
      <c r="JS96" s="61"/>
      <c r="JT96" s="61"/>
      <c r="JU96" s="61"/>
      <c r="JV96" s="61"/>
      <c r="JW96" s="61"/>
      <c r="JX96" s="61"/>
      <c r="JY96" s="61"/>
      <c r="JZ96" s="61"/>
      <c r="KA96" s="61"/>
      <c r="KB96" s="61"/>
      <c r="KC96" s="61"/>
      <c r="KD96" s="61"/>
      <c r="KE96" s="61"/>
      <c r="KF96" s="61"/>
      <c r="KG96" s="61"/>
      <c r="KH96" s="61"/>
      <c r="KI96" s="61"/>
      <c r="KJ96" s="61"/>
      <c r="KK96" s="61"/>
      <c r="KL96" s="61"/>
      <c r="KM96" s="61"/>
      <c r="KN96" s="61"/>
      <c r="KO96" s="61"/>
      <c r="KP96" s="61"/>
      <c r="KQ96" s="61"/>
      <c r="KR96" s="61"/>
      <c r="KS96" s="61"/>
      <c r="KT96" s="61"/>
      <c r="KU96" s="61"/>
      <c r="KV96" s="61"/>
      <c r="KW96" s="61"/>
      <c r="KX96" s="61"/>
      <c r="KY96" s="61"/>
      <c r="KZ96" s="61"/>
      <c r="LA96" s="61"/>
      <c r="LB96" s="61"/>
      <c r="LC96" s="61"/>
      <c r="LD96" s="61"/>
      <c r="LE96" s="61"/>
      <c r="LF96" s="61"/>
      <c r="LG96" s="61"/>
      <c r="LH96" s="61"/>
      <c r="LI96" s="61"/>
      <c r="LJ96" s="61"/>
      <c r="LK96" s="61"/>
      <c r="LL96" s="61"/>
      <c r="LM96" s="61"/>
      <c r="LN96" s="61"/>
      <c r="LO96" s="61"/>
      <c r="LP96" s="61"/>
      <c r="LQ96" s="61"/>
      <c r="LR96" s="61"/>
      <c r="LS96" s="61"/>
      <c r="LT96" s="61"/>
      <c r="LU96" s="61"/>
      <c r="LV96" s="61"/>
      <c r="LW96" s="61"/>
      <c r="LX96" s="61"/>
      <c r="LY96" s="61"/>
      <c r="LZ96" s="61"/>
      <c r="MA96" s="61"/>
      <c r="MB96" s="61"/>
      <c r="MC96" s="61"/>
      <c r="MD96" s="61"/>
      <c r="ME96" s="61"/>
      <c r="MF96" s="61"/>
      <c r="MG96" s="61"/>
      <c r="MH96" s="61"/>
      <c r="MI96" s="61"/>
      <c r="MJ96" s="61"/>
      <c r="MK96" s="61"/>
      <c r="ML96" s="61"/>
      <c r="MM96" s="61"/>
      <c r="MN96" s="61"/>
      <c r="MO96" s="61"/>
      <c r="MP96" s="61"/>
      <c r="MQ96" s="61"/>
      <c r="MR96" s="61"/>
      <c r="MS96" s="61"/>
      <c r="MT96" s="61"/>
      <c r="MU96" s="61"/>
      <c r="MV96" s="61"/>
      <c r="MW96" s="61"/>
      <c r="MX96" s="61"/>
      <c r="MY96" s="61"/>
      <c r="MZ96" s="61"/>
      <c r="NA96" s="61"/>
      <c r="NB96" s="61"/>
      <c r="NC96" s="61"/>
      <c r="ND96" s="61"/>
      <c r="NE96" s="61"/>
      <c r="NF96" s="61"/>
      <c r="NG96" s="61"/>
      <c r="NH96" s="61"/>
      <c r="NI96" s="61"/>
      <c r="NJ96" s="61"/>
      <c r="NK96" s="61"/>
      <c r="NL96" s="61"/>
      <c r="NM96" s="61"/>
      <c r="NN96" s="61"/>
      <c r="NO96" s="61"/>
      <c r="NP96" s="61"/>
      <c r="NQ96" s="61"/>
      <c r="NR96" s="61"/>
      <c r="NS96" s="61"/>
      <c r="NT96" s="61"/>
      <c r="NU96" s="61"/>
      <c r="NV96" s="61"/>
      <c r="NW96" s="61"/>
      <c r="NX96" s="61"/>
      <c r="NY96" s="61"/>
      <c r="NZ96" s="61"/>
      <c r="OA96" s="61"/>
      <c r="OB96" s="61"/>
      <c r="OC96" s="61"/>
      <c r="OD96" s="61"/>
      <c r="OE96" s="61"/>
      <c r="OF96" s="61"/>
      <c r="OG96" s="61"/>
      <c r="OH96" s="61"/>
      <c r="OI96" s="61"/>
      <c r="OJ96" s="61"/>
      <c r="OK96" s="61"/>
      <c r="OL96" s="61"/>
      <c r="OM96" s="61"/>
      <c r="ON96" s="61"/>
      <c r="OO96" s="61"/>
      <c r="OP96" s="61"/>
      <c r="OQ96" s="61"/>
      <c r="OR96" s="61"/>
      <c r="OS96" s="61"/>
      <c r="OT96" s="61"/>
      <c r="OU96" s="61"/>
      <c r="OV96" s="61"/>
      <c r="OW96" s="61"/>
      <c r="OX96" s="61"/>
      <c r="OY96" s="61"/>
      <c r="OZ96" s="61"/>
      <c r="PA96" s="61"/>
      <c r="PB96" s="61"/>
      <c r="PC96" s="61"/>
      <c r="PD96" s="61"/>
      <c r="PE96" s="61"/>
      <c r="PF96" s="61"/>
      <c r="PG96" s="61"/>
      <c r="PH96" s="61"/>
      <c r="PI96" s="61"/>
      <c r="PJ96" s="61"/>
      <c r="PK96" s="61"/>
      <c r="PL96" s="61"/>
      <c r="PM96" s="61"/>
      <c r="PN96" s="61"/>
      <c r="PO96" s="61"/>
      <c r="PP96" s="61"/>
      <c r="PQ96" s="61"/>
      <c r="PR96" s="61"/>
      <c r="PS96" s="61"/>
      <c r="PT96" s="61"/>
      <c r="PU96" s="61"/>
      <c r="PV96" s="61"/>
      <c r="PW96" s="61"/>
      <c r="PX96" s="61"/>
      <c r="PY96" s="61"/>
      <c r="PZ96" s="61"/>
      <c r="QA96" s="61"/>
      <c r="QB96" s="61"/>
      <c r="QC96" s="61"/>
      <c r="QD96" s="61"/>
      <c r="QE96" s="61"/>
      <c r="QF96" s="61"/>
      <c r="QG96" s="61"/>
      <c r="QH96" s="61"/>
      <c r="QI96" s="61"/>
      <c r="QJ96" s="61"/>
      <c r="QK96" s="61"/>
      <c r="QL96" s="61"/>
      <c r="QM96" s="61"/>
      <c r="QN96" s="61"/>
      <c r="QO96" s="61"/>
      <c r="QP96" s="61"/>
      <c r="QQ96" s="61"/>
      <c r="QR96" s="61"/>
      <c r="QS96" s="61"/>
      <c r="QT96" s="61"/>
      <c r="QU96" s="61"/>
      <c r="QV96" s="61"/>
      <c r="QW96" s="61"/>
      <c r="QX96" s="61"/>
      <c r="QY96" s="61"/>
      <c r="QZ96" s="61"/>
      <c r="RA96" s="61"/>
      <c r="RB96" s="61"/>
      <c r="RC96" s="61"/>
      <c r="RD96" s="61"/>
      <c r="RE96" s="61"/>
      <c r="RF96" s="61"/>
      <c r="RG96" s="61"/>
      <c r="RH96" s="61"/>
      <c r="RI96" s="61"/>
      <c r="RJ96" s="61"/>
      <c r="RK96" s="61"/>
      <c r="RL96" s="61"/>
      <c r="RM96" s="61"/>
      <c r="RN96" s="61"/>
      <c r="RO96" s="61"/>
      <c r="RP96" s="61"/>
      <c r="RQ96" s="61"/>
      <c r="RR96" s="61"/>
      <c r="RS96" s="61"/>
      <c r="RT96" s="61"/>
      <c r="RU96" s="61"/>
      <c r="RV96" s="61"/>
      <c r="RW96" s="61"/>
      <c r="RX96" s="61"/>
      <c r="RY96" s="61"/>
      <c r="RZ96" s="61"/>
      <c r="SA96" s="61"/>
      <c r="SB96" s="61"/>
      <c r="SC96" s="61"/>
      <c r="SD96" s="61"/>
      <c r="SE96" s="61"/>
      <c r="SF96" s="61"/>
      <c r="SG96" s="61"/>
      <c r="SH96" s="61"/>
      <c r="SI96" s="61"/>
      <c r="SJ96" s="61"/>
      <c r="SK96" s="61"/>
      <c r="SL96" s="61"/>
      <c r="SM96" s="61"/>
      <c r="SN96" s="61"/>
      <c r="SO96" s="61"/>
      <c r="SP96" s="61"/>
      <c r="SQ96" s="61"/>
      <c r="SR96" s="61"/>
      <c r="SS96" s="61"/>
      <c r="ST96" s="61"/>
      <c r="SU96" s="61"/>
      <c r="SV96" s="61"/>
      <c r="SW96" s="61"/>
      <c r="SX96" s="61"/>
      <c r="SY96" s="61"/>
      <c r="SZ96" s="61"/>
      <c r="TA96" s="61"/>
      <c r="TB96" s="61"/>
      <c r="TC96" s="61"/>
      <c r="TD96" s="61"/>
      <c r="TE96" s="61"/>
      <c r="TF96" s="61"/>
      <c r="TG96" s="61"/>
      <c r="TH96" s="61"/>
      <c r="TI96" s="61"/>
      <c r="TJ96" s="61"/>
      <c r="TK96" s="61"/>
      <c r="TL96" s="61"/>
      <c r="TM96" s="61"/>
      <c r="TN96" s="61"/>
      <c r="TO96" s="61"/>
      <c r="TP96" s="61"/>
      <c r="TQ96" s="61"/>
      <c r="TR96" s="61"/>
      <c r="TS96" s="61"/>
      <c r="TT96" s="61"/>
      <c r="TU96" s="61"/>
      <c r="TV96" s="61"/>
      <c r="TW96" s="61"/>
      <c r="TX96" s="61"/>
      <c r="TY96" s="61"/>
      <c r="TZ96" s="61"/>
      <c r="UA96" s="61"/>
      <c r="UB96" s="61"/>
      <c r="UC96" s="61"/>
      <c r="UD96" s="61"/>
      <c r="UE96" s="61"/>
      <c r="UF96" s="61"/>
      <c r="UG96" s="61"/>
      <c r="UH96" s="61"/>
      <c r="UI96" s="61"/>
      <c r="UJ96" s="61"/>
      <c r="UK96" s="61"/>
      <c r="UL96" s="61"/>
      <c r="UM96" s="61"/>
      <c r="UN96" s="61"/>
      <c r="UO96" s="61"/>
      <c r="UP96" s="61"/>
      <c r="UQ96" s="61"/>
      <c r="UR96" s="61"/>
      <c r="US96" s="61"/>
      <c r="UT96" s="61"/>
      <c r="UU96" s="61"/>
      <c r="UV96" s="61"/>
      <c r="UW96" s="61"/>
      <c r="UX96" s="61"/>
      <c r="UY96" s="61"/>
      <c r="UZ96" s="61"/>
      <c r="VA96" s="61"/>
      <c r="VB96" s="61"/>
      <c r="VC96" s="61"/>
      <c r="VD96" s="61"/>
      <c r="VE96" s="61"/>
      <c r="VF96" s="61"/>
      <c r="VG96" s="61"/>
      <c r="VH96" s="61"/>
      <c r="VI96" s="61"/>
      <c r="VJ96" s="61"/>
      <c r="VK96" s="61"/>
      <c r="VL96" s="61"/>
      <c r="VM96" s="61"/>
      <c r="VN96" s="61"/>
      <c r="VO96" s="61"/>
      <c r="VP96" s="61"/>
      <c r="VQ96" s="61"/>
      <c r="VR96" s="61"/>
      <c r="VS96" s="61"/>
      <c r="VT96" s="61"/>
      <c r="VU96" s="61"/>
      <c r="VV96" s="61"/>
      <c r="VW96" s="61"/>
      <c r="VX96" s="61"/>
      <c r="VY96" s="61"/>
      <c r="VZ96" s="61"/>
      <c r="WA96" s="61"/>
      <c r="WB96" s="61"/>
      <c r="WC96" s="61"/>
      <c r="WD96" s="61"/>
      <c r="WE96" s="61"/>
      <c r="WF96" s="61"/>
      <c r="WG96" s="61"/>
      <c r="WH96" s="61"/>
      <c r="WI96" s="61"/>
      <c r="WJ96" s="61"/>
      <c r="WK96" s="61"/>
      <c r="WL96" s="61"/>
      <c r="WM96" s="61"/>
      <c r="WN96" s="61"/>
      <c r="WO96" s="61"/>
      <c r="WP96" s="61"/>
      <c r="WQ96" s="61"/>
      <c r="WR96" s="61"/>
      <c r="WS96" s="61"/>
      <c r="WT96" s="61"/>
      <c r="WU96" s="61"/>
      <c r="WV96" s="61"/>
      <c r="WW96" s="61"/>
      <c r="WX96" s="61"/>
      <c r="WY96" s="61"/>
      <c r="WZ96" s="61"/>
      <c r="XA96" s="61"/>
      <c r="XB96" s="61"/>
      <c r="XC96" s="61"/>
      <c r="XD96" s="61"/>
      <c r="XE96" s="61"/>
      <c r="XF96" s="61"/>
      <c r="XG96" s="61"/>
      <c r="XH96" s="61"/>
      <c r="XI96" s="61"/>
      <c r="XJ96" s="61"/>
      <c r="XK96" s="61"/>
      <c r="XL96" s="61"/>
      <c r="XM96" s="61"/>
      <c r="XN96" s="61"/>
      <c r="XO96" s="61"/>
      <c r="XP96" s="61"/>
      <c r="XQ96" s="61"/>
      <c r="XR96" s="61"/>
      <c r="XS96" s="61"/>
      <c r="XT96" s="61"/>
      <c r="XU96" s="61"/>
      <c r="XV96" s="61"/>
      <c r="XW96" s="61"/>
      <c r="XX96" s="61"/>
      <c r="XY96" s="61"/>
      <c r="XZ96" s="61"/>
      <c r="YA96" s="61"/>
      <c r="YB96" s="61"/>
      <c r="YC96" s="61"/>
      <c r="YD96" s="61"/>
      <c r="YE96" s="61"/>
      <c r="YF96" s="61"/>
      <c r="YG96" s="61"/>
      <c r="YH96" s="61"/>
      <c r="YI96" s="61"/>
      <c r="YJ96" s="61"/>
      <c r="YK96" s="61"/>
      <c r="YL96" s="61"/>
      <c r="YM96" s="61"/>
      <c r="YN96" s="61"/>
      <c r="YO96" s="61"/>
      <c r="YP96" s="61"/>
      <c r="YQ96" s="61"/>
      <c r="YR96" s="61"/>
      <c r="YS96" s="61"/>
      <c r="YT96" s="61"/>
      <c r="YU96" s="61"/>
      <c r="YV96" s="61"/>
      <c r="YW96" s="61"/>
      <c r="YX96" s="61"/>
      <c r="YY96" s="61"/>
      <c r="YZ96" s="61"/>
      <c r="ZA96" s="61"/>
      <c r="ZB96" s="61"/>
      <c r="ZC96" s="61"/>
      <c r="ZD96" s="61"/>
      <c r="ZE96" s="61"/>
      <c r="ZF96" s="61"/>
      <c r="ZG96" s="61"/>
      <c r="ZH96" s="61"/>
      <c r="ZI96" s="61"/>
      <c r="ZJ96" s="61"/>
      <c r="ZK96" s="61"/>
      <c r="ZL96" s="61"/>
      <c r="ZM96" s="61"/>
      <c r="ZN96" s="61"/>
      <c r="ZO96" s="61"/>
      <c r="ZP96" s="61"/>
      <c r="ZQ96" s="61"/>
      <c r="ZR96" s="61"/>
      <c r="ZS96" s="61"/>
      <c r="ZT96" s="61"/>
      <c r="ZU96" s="61"/>
      <c r="ZV96" s="61"/>
      <c r="ZW96" s="61"/>
      <c r="ZX96" s="61"/>
      <c r="ZY96" s="61"/>
      <c r="ZZ96" s="61"/>
      <c r="AAA96" s="61"/>
      <c r="AAB96" s="61"/>
      <c r="AAC96" s="61"/>
      <c r="AAD96" s="61"/>
      <c r="AAE96" s="61"/>
      <c r="AAF96" s="61"/>
      <c r="AAG96" s="61"/>
      <c r="AAH96" s="61"/>
      <c r="AAI96" s="61"/>
      <c r="AAJ96" s="61"/>
      <c r="AAK96" s="61"/>
      <c r="AAL96" s="61"/>
      <c r="AAM96" s="61"/>
      <c r="AAN96" s="61"/>
      <c r="AAO96" s="61"/>
      <c r="AAP96" s="61"/>
      <c r="AAQ96" s="61"/>
      <c r="AAR96" s="61"/>
      <c r="AAS96" s="61"/>
      <c r="AAT96" s="61"/>
      <c r="AAU96" s="61"/>
      <c r="AAV96" s="61"/>
      <c r="AAW96" s="61"/>
      <c r="AAX96" s="61"/>
      <c r="AAY96" s="61"/>
      <c r="AAZ96" s="61"/>
      <c r="ABA96" s="61"/>
      <c r="ABB96" s="61"/>
      <c r="ABC96" s="61"/>
      <c r="ABD96" s="61"/>
      <c r="ABE96" s="61"/>
      <c r="ABF96" s="61"/>
      <c r="ABG96" s="61"/>
      <c r="ABH96" s="61"/>
      <c r="ABI96" s="61"/>
      <c r="ABJ96" s="61"/>
      <c r="ABK96" s="61"/>
      <c r="ABL96" s="61"/>
      <c r="ABM96" s="61"/>
      <c r="ABN96" s="61"/>
      <c r="ABO96" s="61"/>
      <c r="ABP96" s="61"/>
      <c r="ABQ96" s="61"/>
      <c r="ABR96" s="61"/>
      <c r="ABS96" s="61"/>
      <c r="ABT96" s="61"/>
      <c r="ABU96" s="61"/>
      <c r="ABV96" s="61"/>
      <c r="ABW96" s="61"/>
      <c r="ABX96" s="61"/>
      <c r="ABY96" s="61"/>
      <c r="ABZ96" s="61"/>
      <c r="ACA96" s="61"/>
      <c r="ACB96" s="61"/>
      <c r="ACC96" s="61"/>
      <c r="ACD96" s="61"/>
      <c r="ACE96" s="61"/>
      <c r="ACF96" s="61"/>
      <c r="ACG96" s="61"/>
      <c r="ACH96" s="61"/>
      <c r="ACI96" s="61"/>
      <c r="ACJ96" s="61"/>
      <c r="ACK96" s="61"/>
      <c r="ACL96" s="61"/>
      <c r="ACM96" s="61"/>
      <c r="ACN96" s="61"/>
      <c r="ACO96" s="61"/>
      <c r="ACP96" s="61"/>
      <c r="ACQ96" s="61"/>
      <c r="ACR96" s="61"/>
      <c r="ACS96" s="61"/>
      <c r="ACT96" s="61"/>
      <c r="ACU96" s="61"/>
      <c r="ACV96" s="61"/>
      <c r="ACW96" s="61"/>
      <c r="ACX96" s="61"/>
      <c r="ACY96" s="61"/>
      <c r="ACZ96" s="61"/>
      <c r="ADA96" s="61"/>
      <c r="ADB96" s="61"/>
      <c r="ADC96" s="61"/>
      <c r="ADD96" s="61"/>
      <c r="ADE96" s="61"/>
      <c r="ADF96" s="61"/>
      <c r="ADG96" s="61"/>
      <c r="ADH96" s="61"/>
      <c r="ADI96" s="61"/>
      <c r="ADJ96" s="61"/>
      <c r="ADK96" s="61"/>
      <c r="ADL96" s="61"/>
      <c r="ADM96" s="61"/>
      <c r="ADN96" s="61"/>
      <c r="ADO96" s="61"/>
      <c r="ADP96" s="61"/>
      <c r="ADQ96" s="61"/>
      <c r="ADR96" s="61"/>
      <c r="ADS96" s="61"/>
      <c r="ADT96" s="61"/>
      <c r="ADU96" s="61"/>
      <c r="ADV96" s="61"/>
      <c r="ADW96" s="61"/>
      <c r="ADX96" s="61"/>
      <c r="ADY96" s="61"/>
      <c r="ADZ96" s="61"/>
      <c r="AEA96" s="61"/>
      <c r="AEB96" s="61"/>
      <c r="AEC96" s="61"/>
      <c r="AED96" s="61"/>
      <c r="AEE96" s="61"/>
      <c r="AEF96" s="61"/>
      <c r="AEG96" s="61"/>
      <c r="AEH96" s="61"/>
      <c r="AEI96" s="61"/>
      <c r="AEJ96" s="61"/>
      <c r="AEK96" s="61"/>
      <c r="AEL96" s="61"/>
      <c r="AEM96" s="61"/>
      <c r="AEN96" s="61"/>
      <c r="AEO96" s="61"/>
      <c r="AEP96" s="61"/>
      <c r="AEQ96" s="61"/>
      <c r="AER96" s="61"/>
      <c r="AES96" s="61"/>
      <c r="AET96" s="61"/>
      <c r="AEU96" s="61"/>
      <c r="AEV96" s="61"/>
      <c r="AEW96" s="61"/>
      <c r="AEX96" s="61"/>
      <c r="AEY96" s="61"/>
      <c r="AEZ96" s="61"/>
      <c r="AFA96" s="61"/>
      <c r="AFB96" s="61"/>
      <c r="AFC96" s="61"/>
      <c r="AFD96" s="61"/>
      <c r="AFE96" s="61"/>
      <c r="AFF96" s="61"/>
      <c r="AFG96" s="61"/>
      <c r="AFH96" s="61"/>
      <c r="AFI96" s="61"/>
      <c r="AFJ96" s="61"/>
      <c r="AFK96" s="61"/>
      <c r="AFL96" s="61"/>
      <c r="AFM96" s="61"/>
      <c r="AFN96" s="61"/>
      <c r="AFO96" s="61"/>
      <c r="AFP96" s="61"/>
      <c r="AFQ96" s="61"/>
      <c r="AFR96" s="61"/>
      <c r="AFS96" s="61"/>
      <c r="AFT96" s="61"/>
      <c r="AFU96" s="61"/>
      <c r="AFV96" s="61"/>
      <c r="AFW96" s="61"/>
      <c r="AFX96" s="61"/>
      <c r="AFY96" s="61"/>
      <c r="AFZ96" s="61"/>
      <c r="AGA96" s="61"/>
      <c r="AGB96" s="61"/>
      <c r="AGC96" s="61"/>
      <c r="AGD96" s="61"/>
      <c r="AGE96" s="61"/>
      <c r="AGF96" s="61"/>
      <c r="AGG96" s="61"/>
      <c r="AGH96" s="61"/>
      <c r="AGI96" s="61"/>
      <c r="AGJ96" s="61"/>
      <c r="AGK96" s="61"/>
      <c r="AGL96" s="61"/>
      <c r="AGM96" s="61"/>
      <c r="AGN96" s="61"/>
      <c r="AGO96" s="61"/>
      <c r="AGP96" s="61"/>
      <c r="AGQ96" s="61"/>
      <c r="AGR96" s="61"/>
      <c r="AGS96" s="61"/>
      <c r="AGT96" s="61"/>
      <c r="AGU96" s="61"/>
      <c r="AGV96" s="61"/>
      <c r="AGW96" s="61"/>
      <c r="AGX96" s="61"/>
      <c r="AGY96" s="61"/>
      <c r="AGZ96" s="61"/>
      <c r="AHA96" s="61"/>
      <c r="AHB96" s="61"/>
      <c r="AHC96" s="61"/>
      <c r="AHD96" s="61"/>
      <c r="AHE96" s="61"/>
      <c r="AHF96" s="61"/>
      <c r="AHG96" s="61"/>
      <c r="AHH96" s="61"/>
      <c r="AHI96" s="61"/>
      <c r="AHJ96" s="61"/>
      <c r="AHK96" s="61"/>
      <c r="AHL96" s="61"/>
      <c r="AHM96" s="61"/>
      <c r="AHN96" s="61"/>
      <c r="AHO96" s="61"/>
      <c r="AHP96" s="61"/>
      <c r="AHQ96" s="61"/>
      <c r="AHR96" s="61"/>
      <c r="AHS96" s="61"/>
      <c r="AHT96" s="61"/>
      <c r="AHU96" s="61"/>
      <c r="AHV96" s="61"/>
      <c r="AHW96" s="61"/>
      <c r="AHX96" s="61"/>
      <c r="AHY96" s="61"/>
      <c r="AHZ96" s="61"/>
      <c r="AIA96" s="61"/>
      <c r="AIB96" s="61"/>
      <c r="AIC96" s="61"/>
      <c r="AID96" s="61"/>
      <c r="AIE96" s="61"/>
      <c r="AIF96" s="61"/>
      <c r="AIG96" s="61"/>
      <c r="AIH96" s="61"/>
      <c r="AII96" s="61"/>
      <c r="AIJ96" s="61"/>
      <c r="AIK96" s="61"/>
      <c r="AIL96" s="61"/>
      <c r="AIM96" s="61"/>
      <c r="AIN96" s="61"/>
      <c r="AIO96" s="61"/>
      <c r="AIP96" s="61"/>
      <c r="AIQ96" s="61"/>
      <c r="AIR96" s="61"/>
      <c r="AIS96" s="61"/>
      <c r="AIT96" s="61"/>
      <c r="AIU96" s="61"/>
      <c r="AIV96" s="61"/>
      <c r="AIW96" s="61"/>
      <c r="AIX96" s="61"/>
      <c r="AIY96" s="61"/>
      <c r="AIZ96" s="61"/>
      <c r="AJA96" s="61"/>
      <c r="AJB96" s="61"/>
      <c r="AJC96" s="61"/>
      <c r="AJD96" s="61"/>
      <c r="AJE96" s="61"/>
      <c r="AJF96" s="61"/>
      <c r="AJG96" s="61"/>
      <c r="AJH96" s="61"/>
      <c r="AJI96" s="61"/>
      <c r="AJJ96" s="61"/>
      <c r="AJK96" s="61"/>
      <c r="AJL96" s="61"/>
      <c r="AJM96" s="61"/>
      <c r="AJN96" s="61"/>
      <c r="AJO96" s="61"/>
      <c r="AJP96" s="61"/>
      <c r="AJQ96" s="61"/>
      <c r="AJR96" s="61"/>
      <c r="AJS96" s="61"/>
      <c r="AJT96" s="61"/>
      <c r="AJU96" s="61"/>
      <c r="AJV96" s="61"/>
      <c r="AJW96" s="61"/>
      <c r="AJX96" s="61"/>
      <c r="AJY96" s="61"/>
      <c r="AJZ96" s="61"/>
      <c r="AKA96" s="61"/>
      <c r="AKB96" s="61"/>
      <c r="AKC96" s="61"/>
      <c r="AKD96" s="61"/>
      <c r="AKE96" s="61"/>
      <c r="AKF96" s="61"/>
      <c r="AKG96" s="61"/>
      <c r="AKH96" s="61"/>
      <c r="AKI96" s="61"/>
      <c r="AKJ96" s="61"/>
      <c r="AKK96" s="61"/>
      <c r="AKL96" s="61"/>
      <c r="AKM96" s="61"/>
      <c r="AKN96" s="61"/>
      <c r="AKO96" s="61"/>
      <c r="AKP96" s="61"/>
      <c r="AKQ96" s="61"/>
      <c r="AKR96" s="61"/>
      <c r="AKS96" s="61"/>
      <c r="AKT96" s="61"/>
      <c r="AKU96" s="61"/>
      <c r="AKV96" s="61"/>
      <c r="AKW96" s="61"/>
      <c r="AKX96" s="61"/>
      <c r="AKY96" s="61"/>
      <c r="AKZ96" s="61"/>
      <c r="ALA96" s="61"/>
      <c r="ALB96" s="61"/>
      <c r="ALC96" s="61"/>
      <c r="ALD96" s="61"/>
      <c r="ALE96" s="61"/>
      <c r="ALF96" s="61"/>
      <c r="ALG96" s="61"/>
      <c r="ALH96" s="61"/>
      <c r="ALI96" s="61"/>
      <c r="ALJ96" s="61"/>
      <c r="ALK96" s="61"/>
      <c r="ALL96" s="61"/>
      <c r="ALM96" s="61"/>
      <c r="ALN96" s="61"/>
      <c r="ALO96" s="61"/>
      <c r="ALP96" s="61"/>
      <c r="ALQ96" s="61"/>
      <c r="ALR96" s="61"/>
      <c r="ALS96" s="61"/>
      <c r="ALT96" s="61"/>
      <c r="ALU96" s="61"/>
      <c r="ALV96" s="61"/>
      <c r="ALW96" s="61"/>
      <c r="ALX96" s="61"/>
      <c r="ALY96" s="61"/>
      <c r="ALZ96" s="61"/>
      <c r="AMA96" s="61"/>
      <c r="AMB96" s="61"/>
      <c r="AMC96" s="61"/>
      <c r="AMD96" s="61"/>
      <c r="AME96" s="61"/>
      <c r="AMF96" s="61"/>
      <c r="AMG96" s="61"/>
      <c r="AMH96" s="61"/>
      <c r="AMI96" s="61"/>
      <c r="AMJ96" s="61"/>
      <c r="AMK96" s="61"/>
      <c r="AML96" s="61"/>
      <c r="AMM96" s="61"/>
      <c r="AMN96" s="61"/>
      <c r="AMO96" s="61"/>
      <c r="AMP96" s="61"/>
      <c r="AMQ96" s="61"/>
      <c r="AMR96" s="61"/>
      <c r="AMS96" s="61"/>
      <c r="AMT96" s="61"/>
      <c r="AMU96" s="61"/>
      <c r="AMV96" s="61"/>
      <c r="AMW96" s="61"/>
      <c r="AMX96" s="61"/>
      <c r="AMY96" s="61"/>
      <c r="AMZ96" s="61"/>
      <c r="ANA96" s="61"/>
      <c r="ANB96" s="61"/>
      <c r="ANC96" s="61"/>
      <c r="AND96" s="61"/>
      <c r="ANE96" s="61"/>
      <c r="ANF96" s="61"/>
      <c r="ANG96" s="61"/>
      <c r="ANH96" s="61"/>
      <c r="ANI96" s="61"/>
      <c r="ANJ96" s="61"/>
      <c r="ANK96" s="61"/>
      <c r="ANL96" s="61"/>
      <c r="ANM96" s="61"/>
      <c r="ANN96" s="61"/>
      <c r="ANO96" s="61"/>
      <c r="ANP96" s="61"/>
      <c r="ANQ96" s="61"/>
      <c r="ANR96" s="61"/>
      <c r="ANS96" s="61"/>
      <c r="ANT96" s="61"/>
      <c r="ANU96" s="61"/>
      <c r="ANV96" s="61"/>
      <c r="ANW96" s="61"/>
      <c r="ANX96" s="61"/>
      <c r="ANY96" s="61"/>
      <c r="ANZ96" s="61"/>
      <c r="AOA96" s="61"/>
      <c r="AOB96" s="61"/>
      <c r="AOC96" s="61"/>
      <c r="AOD96" s="61"/>
      <c r="AOE96" s="61"/>
      <c r="AOF96" s="61"/>
      <c r="AOG96" s="61"/>
      <c r="AOH96" s="61"/>
      <c r="AOI96" s="61"/>
      <c r="AOJ96" s="61"/>
      <c r="AOK96" s="61"/>
      <c r="AOL96" s="61"/>
      <c r="AOM96" s="61"/>
      <c r="AON96" s="61"/>
      <c r="AOO96" s="61"/>
      <c r="AOP96" s="61"/>
      <c r="AOQ96" s="61"/>
      <c r="AOR96" s="61"/>
      <c r="AOS96" s="61"/>
      <c r="AOT96" s="61"/>
      <c r="AOU96" s="61"/>
      <c r="AOV96" s="61"/>
      <c r="AOW96" s="61"/>
      <c r="AOX96" s="61"/>
      <c r="AOY96" s="61"/>
      <c r="AOZ96" s="61"/>
      <c r="APA96" s="61"/>
      <c r="APB96" s="61"/>
      <c r="APC96" s="61"/>
      <c r="APD96" s="61"/>
      <c r="APE96" s="61"/>
      <c r="APF96" s="61"/>
      <c r="APG96" s="61"/>
      <c r="APH96" s="61"/>
      <c r="API96" s="61"/>
      <c r="APJ96" s="61"/>
      <c r="APK96" s="61"/>
      <c r="APL96" s="61"/>
      <c r="APM96" s="61"/>
      <c r="APN96" s="61"/>
      <c r="APO96" s="61"/>
      <c r="APP96" s="61"/>
      <c r="APQ96" s="61"/>
      <c r="APR96" s="61"/>
      <c r="APS96" s="61"/>
      <c r="APT96" s="61"/>
      <c r="APU96" s="61"/>
      <c r="APV96" s="61"/>
      <c r="APW96" s="61"/>
      <c r="APX96" s="61"/>
      <c r="APY96" s="61"/>
      <c r="APZ96" s="61"/>
      <c r="AQA96" s="61"/>
      <c r="AQB96" s="61"/>
      <c r="AQC96" s="61"/>
      <c r="AQD96" s="61"/>
      <c r="AQE96" s="61"/>
      <c r="AQF96" s="61"/>
      <c r="AQG96" s="61"/>
      <c r="AQH96" s="61"/>
      <c r="AQI96" s="61"/>
      <c r="AQJ96" s="61"/>
      <c r="AQK96" s="61"/>
      <c r="AQL96" s="61"/>
      <c r="AQM96" s="61"/>
      <c r="AQN96" s="61"/>
      <c r="AQO96" s="61"/>
      <c r="AQP96" s="61"/>
      <c r="AQQ96" s="61"/>
      <c r="AQR96" s="61"/>
      <c r="AQS96" s="61"/>
      <c r="AQT96" s="61"/>
      <c r="AQU96" s="61"/>
      <c r="AQV96" s="61"/>
      <c r="AQW96" s="61"/>
      <c r="AQX96" s="61"/>
      <c r="AQY96" s="61"/>
      <c r="AQZ96" s="61"/>
      <c r="ARA96" s="61"/>
      <c r="ARB96" s="61"/>
      <c r="ARC96" s="61"/>
      <c r="ARD96" s="61"/>
      <c r="ARE96" s="61"/>
      <c r="ARF96" s="61"/>
      <c r="ARG96" s="61"/>
      <c r="ARH96" s="61"/>
      <c r="ARI96" s="61"/>
      <c r="ARJ96" s="61"/>
      <c r="ARK96" s="61"/>
      <c r="ARL96" s="61"/>
      <c r="ARM96" s="61"/>
      <c r="ARN96" s="61"/>
      <c r="ARO96" s="61"/>
      <c r="ARP96" s="61"/>
      <c r="ARQ96" s="61"/>
      <c r="ARR96" s="61"/>
      <c r="ARS96" s="61"/>
      <c r="ART96" s="61"/>
      <c r="ARU96" s="61"/>
      <c r="ARV96" s="61"/>
      <c r="ARW96" s="61"/>
      <c r="ARX96" s="61"/>
      <c r="ARY96" s="61"/>
      <c r="ARZ96" s="61"/>
      <c r="ASA96" s="61"/>
      <c r="ASB96" s="61"/>
      <c r="ASC96" s="61"/>
      <c r="ASD96" s="61"/>
      <c r="ASE96" s="61"/>
      <c r="ASF96" s="61"/>
      <c r="ASG96" s="61"/>
      <c r="ASH96" s="61"/>
      <c r="ASI96" s="61"/>
      <c r="ASJ96" s="61"/>
      <c r="ASK96" s="61"/>
      <c r="ASL96" s="61"/>
      <c r="ASM96" s="61"/>
      <c r="ASN96" s="61"/>
      <c r="ASO96" s="61"/>
      <c r="ASP96" s="61"/>
      <c r="ASQ96" s="61"/>
      <c r="ASR96" s="61"/>
      <c r="ASS96" s="61"/>
      <c r="AST96" s="61"/>
      <c r="ASU96" s="61"/>
      <c r="ASV96" s="61"/>
      <c r="ASW96" s="61"/>
      <c r="ASX96" s="61"/>
      <c r="ASY96" s="61"/>
      <c r="ASZ96" s="61"/>
      <c r="ATA96" s="61"/>
      <c r="ATB96" s="61"/>
      <c r="ATC96" s="61"/>
      <c r="ATD96" s="61"/>
      <c r="ATE96" s="61"/>
      <c r="ATF96" s="61"/>
      <c r="ATG96" s="61"/>
      <c r="ATH96" s="61"/>
      <c r="ATI96" s="61"/>
      <c r="ATJ96" s="61"/>
      <c r="ATK96" s="61"/>
      <c r="ATL96" s="61"/>
      <c r="ATM96" s="61"/>
      <c r="ATN96" s="61"/>
      <c r="ATO96" s="61"/>
      <c r="ATP96" s="61"/>
      <c r="ATQ96" s="61"/>
      <c r="ATR96" s="61"/>
      <c r="ATS96" s="61"/>
      <c r="ATT96" s="61"/>
      <c r="ATU96" s="61"/>
      <c r="ATV96" s="61"/>
      <c r="ATW96" s="61"/>
      <c r="ATX96" s="61"/>
      <c r="ATY96" s="61"/>
      <c r="ATZ96" s="61"/>
      <c r="AUA96" s="61"/>
      <c r="AUB96" s="61"/>
      <c r="AUC96" s="61"/>
      <c r="AUD96" s="61"/>
      <c r="AUE96" s="61"/>
      <c r="AUF96" s="61"/>
      <c r="AUG96" s="61"/>
      <c r="AUH96" s="61"/>
      <c r="AUI96" s="61"/>
      <c r="AUJ96" s="61"/>
      <c r="AUK96" s="61"/>
      <c r="AUL96" s="61"/>
      <c r="AUM96" s="61"/>
      <c r="AUN96" s="61"/>
      <c r="AUO96" s="61"/>
      <c r="AUP96" s="61"/>
      <c r="AUQ96" s="61"/>
      <c r="AUR96" s="61"/>
      <c r="AUS96" s="61"/>
      <c r="AUT96" s="61"/>
      <c r="AUU96" s="61"/>
      <c r="AUV96" s="61"/>
      <c r="AUW96" s="61"/>
      <c r="AUX96" s="61"/>
      <c r="AUY96" s="61"/>
      <c r="AUZ96" s="61"/>
      <c r="AVA96" s="61"/>
      <c r="AVB96" s="61"/>
      <c r="AVC96" s="61"/>
      <c r="AVD96" s="61"/>
      <c r="AVE96" s="61"/>
      <c r="AVF96" s="61"/>
      <c r="AVG96" s="61"/>
      <c r="AVH96" s="61"/>
      <c r="AVI96" s="61"/>
      <c r="AVJ96" s="61"/>
      <c r="AVK96" s="61"/>
      <c r="AVL96" s="61"/>
      <c r="AVM96" s="61"/>
      <c r="AVN96" s="61"/>
      <c r="AVO96" s="61"/>
      <c r="AVP96" s="61"/>
      <c r="AVQ96" s="61"/>
      <c r="AVR96" s="61"/>
      <c r="AVS96" s="61"/>
      <c r="AVT96" s="61"/>
      <c r="AVU96" s="61"/>
      <c r="AVV96" s="61"/>
      <c r="AVW96" s="61"/>
      <c r="AVX96" s="61"/>
      <c r="AVY96" s="61"/>
      <c r="AVZ96" s="61"/>
      <c r="AWA96" s="61"/>
      <c r="AWB96" s="61"/>
      <c r="AWC96" s="61"/>
      <c r="AWD96" s="61"/>
      <c r="AWE96" s="61"/>
      <c r="AWF96" s="61"/>
      <c r="AWG96" s="61"/>
      <c r="AWH96" s="61"/>
      <c r="AWI96" s="61"/>
      <c r="AWJ96" s="61"/>
      <c r="AWK96" s="61"/>
      <c r="AWL96" s="61"/>
      <c r="AWM96" s="61"/>
      <c r="AWN96" s="61"/>
      <c r="AWO96" s="61"/>
      <c r="AWP96" s="61"/>
      <c r="AWQ96" s="61"/>
      <c r="AWR96" s="61"/>
      <c r="AWS96" s="61"/>
      <c r="AWT96" s="61"/>
      <c r="AWU96" s="61"/>
      <c r="AWV96" s="61"/>
      <c r="AWW96" s="61"/>
      <c r="AWX96" s="61"/>
      <c r="AWY96" s="61"/>
      <c r="AWZ96" s="61"/>
      <c r="AXA96" s="61"/>
      <c r="AXB96" s="61"/>
      <c r="AXC96" s="61"/>
      <c r="AXD96" s="61"/>
      <c r="AXE96" s="61"/>
      <c r="AXF96" s="61"/>
      <c r="AXG96" s="61"/>
      <c r="AXH96" s="61"/>
      <c r="AXI96" s="61"/>
      <c r="AXJ96" s="61"/>
      <c r="AXK96" s="61"/>
      <c r="AXL96" s="61"/>
      <c r="AXM96" s="61"/>
      <c r="AXN96" s="61"/>
      <c r="AXO96" s="61"/>
      <c r="AXP96" s="61"/>
      <c r="AXQ96" s="61"/>
      <c r="AXR96" s="61"/>
      <c r="AXS96" s="61"/>
      <c r="AXT96" s="61"/>
      <c r="AXU96" s="61"/>
      <c r="AXV96" s="61"/>
      <c r="AXW96" s="61"/>
      <c r="AXX96" s="61"/>
      <c r="AXY96" s="61"/>
      <c r="AXZ96" s="61"/>
      <c r="AYA96" s="61"/>
      <c r="AYB96" s="61"/>
      <c r="AYC96" s="61"/>
      <c r="AYD96" s="61"/>
      <c r="AYE96" s="61"/>
      <c r="AYF96" s="61"/>
      <c r="AYG96" s="61"/>
      <c r="AYH96" s="61"/>
      <c r="AYI96" s="61"/>
      <c r="AYJ96" s="61"/>
      <c r="AYK96" s="61"/>
      <c r="AYL96" s="61"/>
      <c r="AYM96" s="61"/>
      <c r="AYN96" s="61"/>
      <c r="AYO96" s="61"/>
      <c r="AYP96" s="61"/>
      <c r="AYQ96" s="61"/>
      <c r="AYR96" s="61"/>
      <c r="AYS96" s="61"/>
      <c r="AYT96" s="61"/>
      <c r="AYU96" s="61"/>
      <c r="AYV96" s="61"/>
      <c r="AYW96" s="61"/>
      <c r="AYX96" s="61"/>
      <c r="AYY96" s="61"/>
      <c r="AYZ96" s="61"/>
      <c r="AZA96" s="61"/>
      <c r="AZB96" s="61"/>
      <c r="AZC96" s="61"/>
      <c r="AZD96" s="61"/>
      <c r="AZE96" s="61"/>
      <c r="AZF96" s="61"/>
      <c r="AZG96" s="61"/>
      <c r="AZH96" s="61"/>
      <c r="AZI96" s="61"/>
      <c r="AZJ96" s="61"/>
      <c r="AZK96" s="61"/>
      <c r="AZL96" s="61"/>
      <c r="AZM96" s="61"/>
      <c r="AZN96" s="61"/>
      <c r="AZO96" s="61"/>
      <c r="AZP96" s="61"/>
      <c r="AZQ96" s="61"/>
      <c r="AZR96" s="61"/>
      <c r="AZS96" s="61"/>
      <c r="AZT96" s="61"/>
      <c r="AZU96" s="61"/>
      <c r="AZV96" s="61"/>
      <c r="AZW96" s="61"/>
      <c r="AZX96" s="61"/>
      <c r="AZY96" s="61"/>
      <c r="AZZ96" s="61"/>
      <c r="BAA96" s="61"/>
      <c r="BAB96" s="61"/>
      <c r="BAC96" s="61"/>
      <c r="BAD96" s="61"/>
      <c r="BAE96" s="61"/>
      <c r="BAF96" s="61"/>
      <c r="BAG96" s="61"/>
      <c r="BAH96" s="61"/>
      <c r="BAI96" s="61"/>
      <c r="BAJ96" s="61"/>
      <c r="BAK96" s="61"/>
      <c r="BAL96" s="61"/>
      <c r="BAM96" s="61"/>
      <c r="BAN96" s="61"/>
      <c r="BAO96" s="61"/>
      <c r="BAP96" s="61"/>
      <c r="BAQ96" s="61"/>
      <c r="BAR96" s="61"/>
      <c r="BAS96" s="61"/>
      <c r="BAT96" s="61"/>
      <c r="BAU96" s="61"/>
      <c r="BAV96" s="61"/>
      <c r="BAW96" s="61"/>
      <c r="BAX96" s="61"/>
      <c r="BAY96" s="61"/>
      <c r="BAZ96" s="61"/>
      <c r="BBA96" s="61"/>
      <c r="BBB96" s="61"/>
      <c r="BBC96" s="61"/>
      <c r="BBD96" s="61"/>
      <c r="BBE96" s="61"/>
      <c r="BBF96" s="61"/>
      <c r="BBG96" s="61"/>
      <c r="BBH96" s="61"/>
      <c r="BBI96" s="61"/>
      <c r="BBJ96" s="61"/>
      <c r="BBK96" s="61"/>
      <c r="BBL96" s="61"/>
      <c r="BBM96" s="61"/>
      <c r="BBN96" s="61"/>
      <c r="BBO96" s="61"/>
      <c r="BBP96" s="61"/>
      <c r="BBQ96" s="61"/>
      <c r="BBR96" s="61"/>
      <c r="BBS96" s="61"/>
      <c r="BBT96" s="61"/>
      <c r="BBU96" s="61"/>
      <c r="BBV96" s="61"/>
      <c r="BBW96" s="61"/>
      <c r="BBX96" s="61"/>
      <c r="BBY96" s="61"/>
      <c r="BBZ96" s="61"/>
      <c r="BCA96" s="61"/>
      <c r="BCB96" s="61"/>
      <c r="BCC96" s="61"/>
      <c r="BCD96" s="61"/>
      <c r="BCE96" s="61"/>
      <c r="BCF96" s="61"/>
      <c r="BCG96" s="61"/>
      <c r="BCH96" s="61"/>
      <c r="BCI96" s="61"/>
      <c r="BCJ96" s="61"/>
      <c r="BCK96" s="61"/>
      <c r="BCL96" s="61"/>
      <c r="BCM96" s="61"/>
      <c r="BCN96" s="61"/>
      <c r="BCO96" s="61"/>
      <c r="BCP96" s="61"/>
      <c r="BCQ96" s="61"/>
      <c r="BCR96" s="61"/>
      <c r="BCS96" s="61"/>
      <c r="BCT96" s="61"/>
      <c r="BCU96" s="61"/>
      <c r="BCV96" s="61"/>
      <c r="BCW96" s="61"/>
      <c r="BCX96" s="61"/>
      <c r="BCY96" s="61"/>
      <c r="BCZ96" s="61"/>
      <c r="BDA96" s="61"/>
      <c r="BDB96" s="61"/>
      <c r="BDC96" s="61"/>
      <c r="BDD96" s="61"/>
      <c r="BDE96" s="61"/>
      <c r="BDF96" s="61"/>
      <c r="BDG96" s="61"/>
      <c r="BDH96" s="61"/>
      <c r="BDI96" s="61"/>
      <c r="BDJ96" s="61"/>
      <c r="BDK96" s="61"/>
      <c r="BDL96" s="61"/>
      <c r="BDM96" s="61"/>
      <c r="BDN96" s="61"/>
      <c r="BDO96" s="61"/>
      <c r="BDP96" s="61"/>
      <c r="BDQ96" s="61"/>
      <c r="BDR96" s="61"/>
      <c r="BDS96" s="61"/>
      <c r="BDT96" s="61"/>
      <c r="BDU96" s="61"/>
      <c r="BDV96" s="61"/>
      <c r="BDW96" s="61"/>
      <c r="BDX96" s="61"/>
      <c r="BDY96" s="61"/>
      <c r="BDZ96" s="61"/>
      <c r="BEA96" s="61"/>
      <c r="BEB96" s="61"/>
      <c r="BEC96" s="61"/>
      <c r="BED96" s="61"/>
      <c r="BEE96" s="61"/>
      <c r="BEF96" s="61"/>
      <c r="BEG96" s="61"/>
      <c r="BEH96" s="61"/>
      <c r="BEI96" s="61"/>
      <c r="BEJ96" s="61"/>
      <c r="BEK96" s="61"/>
      <c r="BEL96" s="61"/>
      <c r="BEM96" s="61"/>
      <c r="BEN96" s="61"/>
      <c r="BEO96" s="61"/>
      <c r="BEP96" s="61"/>
      <c r="BEQ96" s="61"/>
      <c r="BER96" s="61"/>
      <c r="BES96" s="61"/>
      <c r="BET96" s="61"/>
      <c r="BEU96" s="61"/>
      <c r="BEV96" s="61"/>
      <c r="BEW96" s="61"/>
      <c r="BEX96" s="61"/>
      <c r="BEY96" s="61"/>
      <c r="BEZ96" s="61"/>
      <c r="BFA96" s="61"/>
      <c r="BFB96" s="61"/>
      <c r="BFC96" s="61"/>
      <c r="BFD96" s="61"/>
      <c r="BFE96" s="61"/>
      <c r="BFF96" s="61"/>
      <c r="BFG96" s="61"/>
      <c r="BFH96" s="61"/>
      <c r="BFI96" s="61"/>
      <c r="BFJ96" s="61"/>
      <c r="BFK96" s="61"/>
      <c r="BFL96" s="61"/>
      <c r="BFM96" s="61"/>
      <c r="BFN96" s="61"/>
      <c r="BFO96" s="61"/>
      <c r="BFP96" s="61"/>
      <c r="BFQ96" s="61"/>
      <c r="BFR96" s="61"/>
      <c r="BFS96" s="61"/>
      <c r="BFT96" s="61"/>
      <c r="BFU96" s="61"/>
      <c r="BFV96" s="61"/>
      <c r="BFW96" s="61"/>
      <c r="BFX96" s="61"/>
      <c r="BFY96" s="61"/>
      <c r="BFZ96" s="61"/>
      <c r="BGA96" s="61"/>
      <c r="BGB96" s="61"/>
      <c r="BGC96" s="61"/>
      <c r="BGD96" s="61"/>
      <c r="BGE96" s="61"/>
      <c r="BGF96" s="61"/>
      <c r="BGG96" s="61"/>
      <c r="BGH96" s="61"/>
      <c r="BGI96" s="61"/>
      <c r="BGJ96" s="61"/>
      <c r="BGK96" s="61"/>
      <c r="BGL96" s="61"/>
      <c r="BGM96" s="61"/>
      <c r="BGN96" s="61"/>
      <c r="BGO96" s="61"/>
      <c r="BGP96" s="61"/>
      <c r="BGQ96" s="61"/>
      <c r="BGR96" s="61"/>
      <c r="BGS96" s="61"/>
      <c r="BGT96" s="61"/>
      <c r="BGU96" s="61"/>
      <c r="BGV96" s="61"/>
      <c r="BGW96" s="61"/>
      <c r="BGX96" s="61"/>
      <c r="BGY96" s="61"/>
      <c r="BGZ96" s="61"/>
      <c r="BHA96" s="61"/>
      <c r="BHB96" s="61"/>
      <c r="BHC96" s="61"/>
      <c r="BHD96" s="61"/>
      <c r="BHE96" s="61"/>
      <c r="BHF96" s="61"/>
      <c r="BHG96" s="61"/>
      <c r="BHH96" s="61"/>
      <c r="BHI96" s="61"/>
      <c r="BHJ96" s="61"/>
      <c r="BHK96" s="61"/>
      <c r="BHL96" s="61"/>
      <c r="BHM96" s="61"/>
      <c r="BHN96" s="61"/>
      <c r="BHO96" s="61"/>
      <c r="BHP96" s="61"/>
      <c r="BHQ96" s="61"/>
      <c r="BHR96" s="61"/>
      <c r="BHS96" s="61"/>
      <c r="BHT96" s="61"/>
      <c r="BHU96" s="61"/>
      <c r="BHV96" s="61"/>
      <c r="BHW96" s="61"/>
      <c r="BHX96" s="61"/>
      <c r="BHY96" s="61"/>
      <c r="BHZ96" s="61"/>
      <c r="BIA96" s="61"/>
      <c r="BIB96" s="61"/>
      <c r="BIC96" s="61"/>
      <c r="BID96" s="61"/>
      <c r="BIE96" s="61"/>
      <c r="BIF96" s="61"/>
      <c r="BIG96" s="61"/>
      <c r="BIH96" s="61"/>
      <c r="BII96" s="61"/>
      <c r="BIJ96" s="61"/>
      <c r="BIK96" s="61"/>
      <c r="BIL96" s="61"/>
      <c r="BIM96" s="61"/>
      <c r="BIN96" s="61"/>
      <c r="BIO96" s="61"/>
      <c r="BIP96" s="61"/>
      <c r="BIQ96" s="61"/>
      <c r="BIR96" s="61"/>
      <c r="BIS96" s="61"/>
      <c r="BIT96" s="61"/>
      <c r="BIU96" s="61"/>
      <c r="BIV96" s="61"/>
      <c r="BIW96" s="61"/>
      <c r="BIX96" s="61"/>
      <c r="BIY96" s="61"/>
      <c r="BIZ96" s="61"/>
      <c r="BJA96" s="61"/>
      <c r="BJB96" s="61"/>
      <c r="BJC96" s="61"/>
      <c r="BJD96" s="61"/>
      <c r="BJE96" s="61"/>
      <c r="BJF96" s="61"/>
      <c r="BJG96" s="61"/>
      <c r="BJH96" s="61"/>
      <c r="BJI96" s="61"/>
      <c r="BJJ96" s="61"/>
      <c r="BJK96" s="61"/>
      <c r="BJL96" s="61"/>
      <c r="BJM96" s="61"/>
      <c r="BJN96" s="61"/>
      <c r="BJO96" s="61"/>
      <c r="BJP96" s="61"/>
      <c r="BJQ96" s="61"/>
      <c r="BJR96" s="61"/>
      <c r="BJS96" s="61"/>
      <c r="BJT96" s="61"/>
      <c r="BJU96" s="61"/>
      <c r="BJV96" s="61"/>
      <c r="BJW96" s="61"/>
      <c r="BJX96" s="61"/>
      <c r="BJY96" s="61"/>
      <c r="BJZ96" s="61"/>
      <c r="BKA96" s="61"/>
      <c r="BKB96" s="61"/>
      <c r="BKC96" s="61"/>
      <c r="BKD96" s="61"/>
      <c r="BKE96" s="61"/>
      <c r="BKF96" s="61"/>
      <c r="BKG96" s="61"/>
      <c r="BKH96" s="61"/>
      <c r="BKI96" s="61"/>
      <c r="BKJ96" s="61"/>
      <c r="BKK96" s="61"/>
      <c r="BKL96" s="61"/>
      <c r="BKM96" s="61"/>
      <c r="BKN96" s="61"/>
      <c r="BKO96" s="61"/>
      <c r="BKP96" s="61"/>
      <c r="BKQ96" s="61"/>
      <c r="BKR96" s="61"/>
      <c r="BKS96" s="61"/>
      <c r="BKT96" s="61"/>
      <c r="BKU96" s="61"/>
      <c r="BKV96" s="61"/>
      <c r="BKW96" s="61"/>
      <c r="BKX96" s="61"/>
      <c r="BKY96" s="61"/>
      <c r="BKZ96" s="61"/>
      <c r="BLA96" s="61"/>
      <c r="BLB96" s="61"/>
      <c r="BLC96" s="61"/>
      <c r="BLD96" s="61"/>
      <c r="BLE96" s="61"/>
      <c r="BLF96" s="61"/>
      <c r="BLG96" s="61"/>
      <c r="BLH96" s="61"/>
      <c r="BLI96" s="61"/>
      <c r="BLJ96" s="61"/>
      <c r="BLK96" s="61"/>
      <c r="BLL96" s="61"/>
      <c r="BLM96" s="61"/>
      <c r="BLN96" s="61"/>
      <c r="BLO96" s="61"/>
      <c r="BLP96" s="61"/>
      <c r="BLQ96" s="61"/>
      <c r="BLR96" s="61"/>
      <c r="BLS96" s="61"/>
      <c r="BLT96" s="61"/>
      <c r="BLU96" s="61"/>
      <c r="BLV96" s="61"/>
      <c r="BLW96" s="61"/>
      <c r="BLX96" s="61"/>
      <c r="BLY96" s="61"/>
      <c r="BLZ96" s="61"/>
      <c r="BMA96" s="61"/>
      <c r="BMB96" s="61"/>
      <c r="BMC96" s="61"/>
      <c r="BMD96" s="61"/>
      <c r="BME96" s="61"/>
      <c r="BMF96" s="61"/>
      <c r="BMG96" s="61"/>
      <c r="BMH96" s="61"/>
      <c r="BMI96" s="61"/>
      <c r="BMJ96" s="61"/>
      <c r="BMK96" s="61"/>
      <c r="BML96" s="61"/>
      <c r="BMM96" s="61"/>
      <c r="BMN96" s="61"/>
      <c r="BMO96" s="61"/>
      <c r="BMP96" s="61"/>
      <c r="BMQ96" s="61"/>
      <c r="BMR96" s="61"/>
      <c r="BMS96" s="61"/>
      <c r="BMT96" s="61"/>
      <c r="BMU96" s="61"/>
      <c r="BMV96" s="61"/>
      <c r="BMW96" s="61"/>
      <c r="BMX96" s="61"/>
      <c r="BMY96" s="61"/>
      <c r="BMZ96" s="61"/>
      <c r="BNA96" s="61"/>
      <c r="BNB96" s="61"/>
      <c r="BNC96" s="61"/>
      <c r="BND96" s="61"/>
      <c r="BNE96" s="61"/>
      <c r="BNF96" s="61"/>
      <c r="BNG96" s="61"/>
      <c r="BNH96" s="61"/>
      <c r="BNI96" s="61"/>
      <c r="BNJ96" s="61"/>
      <c r="BNK96" s="61"/>
      <c r="BNL96" s="61"/>
      <c r="BNM96" s="61"/>
      <c r="BNN96" s="61"/>
      <c r="BNO96" s="61"/>
      <c r="BNP96" s="61"/>
      <c r="BNQ96" s="61"/>
      <c r="BNR96" s="61"/>
      <c r="BNS96" s="61"/>
      <c r="BNT96" s="61"/>
      <c r="BNU96" s="61"/>
      <c r="BNV96" s="61"/>
      <c r="BNW96" s="61"/>
      <c r="BNX96" s="61"/>
      <c r="BNY96" s="61"/>
      <c r="BNZ96" s="61"/>
      <c r="BOA96" s="61"/>
      <c r="BOB96" s="61"/>
      <c r="BOC96" s="61"/>
      <c r="BOD96" s="61"/>
      <c r="BOE96" s="61"/>
      <c r="BOF96" s="61"/>
      <c r="BOG96" s="61"/>
      <c r="BOH96" s="61"/>
      <c r="BOI96" s="61"/>
      <c r="BOJ96" s="61"/>
      <c r="BOK96" s="61"/>
      <c r="BOL96" s="61"/>
      <c r="BOM96" s="61"/>
      <c r="BON96" s="61"/>
      <c r="BOO96" s="61"/>
      <c r="BOP96" s="61"/>
      <c r="BOQ96" s="61"/>
      <c r="BOR96" s="61"/>
      <c r="BOS96" s="61"/>
      <c r="BOT96" s="61"/>
      <c r="BOU96" s="61"/>
      <c r="BOV96" s="61"/>
      <c r="BOW96" s="61"/>
      <c r="BOX96" s="61"/>
      <c r="BOY96" s="61"/>
      <c r="BOZ96" s="61"/>
      <c r="BPA96" s="61"/>
      <c r="BPB96" s="61"/>
      <c r="BPC96" s="61"/>
      <c r="BPD96" s="61"/>
      <c r="BPE96" s="61"/>
      <c r="BPF96" s="61"/>
      <c r="BPG96" s="61"/>
      <c r="BPH96" s="61"/>
      <c r="BPI96" s="61"/>
      <c r="BPJ96" s="61"/>
      <c r="BPK96" s="61"/>
      <c r="BPL96" s="61"/>
      <c r="BPM96" s="61"/>
      <c r="BPN96" s="61"/>
      <c r="BPO96" s="61"/>
      <c r="BPP96" s="61"/>
      <c r="BPQ96" s="61"/>
      <c r="BPR96" s="61"/>
      <c r="BPS96" s="61"/>
      <c r="BPT96" s="61"/>
      <c r="BPU96" s="61"/>
      <c r="BPV96" s="61"/>
      <c r="BPW96" s="61"/>
      <c r="BPX96" s="61"/>
      <c r="BPY96" s="61"/>
      <c r="BPZ96" s="61"/>
      <c r="BQA96" s="61"/>
      <c r="BQB96" s="61"/>
      <c r="BQC96" s="61"/>
      <c r="BQD96" s="61"/>
      <c r="BQE96" s="61"/>
      <c r="BQF96" s="61"/>
      <c r="BQG96" s="61"/>
      <c r="BQH96" s="61"/>
      <c r="BQI96" s="61"/>
      <c r="BQJ96" s="61"/>
      <c r="BQK96" s="61"/>
      <c r="BQL96" s="61"/>
      <c r="BQM96" s="61"/>
      <c r="BQN96" s="61"/>
      <c r="BQO96" s="61"/>
      <c r="BQP96" s="61"/>
      <c r="BQQ96" s="61"/>
      <c r="BQR96" s="61"/>
      <c r="BQS96" s="61"/>
      <c r="BQT96" s="61"/>
      <c r="BQU96" s="61"/>
      <c r="BQV96" s="61"/>
      <c r="BQW96" s="61"/>
      <c r="BQX96" s="61"/>
      <c r="BQY96" s="61"/>
      <c r="BQZ96" s="61"/>
      <c r="BRA96" s="61"/>
      <c r="BRB96" s="61"/>
      <c r="BRC96" s="61"/>
      <c r="BRD96" s="61"/>
      <c r="BRE96" s="61"/>
      <c r="BRF96" s="61"/>
      <c r="BRG96" s="61"/>
      <c r="BRH96" s="61"/>
      <c r="BRI96" s="61"/>
      <c r="BRJ96" s="61"/>
      <c r="BRK96" s="61"/>
      <c r="BRL96" s="61"/>
      <c r="BRM96" s="61"/>
      <c r="BRN96" s="61"/>
      <c r="BRO96" s="61"/>
      <c r="BRP96" s="61"/>
      <c r="BRQ96" s="61"/>
      <c r="BRR96" s="61"/>
      <c r="BRS96" s="61"/>
      <c r="BRT96" s="61"/>
      <c r="BRU96" s="61"/>
      <c r="BRV96" s="61"/>
      <c r="BRW96" s="61"/>
      <c r="BRX96" s="61"/>
      <c r="BRY96" s="61"/>
      <c r="BRZ96" s="61"/>
      <c r="BSA96" s="61"/>
      <c r="BSB96" s="61"/>
      <c r="BSC96" s="61"/>
      <c r="BSD96" s="61"/>
      <c r="BSE96" s="61"/>
      <c r="BSF96" s="61"/>
      <c r="BSG96" s="61"/>
      <c r="BSH96" s="61"/>
      <c r="BSI96" s="61"/>
      <c r="BSJ96" s="61"/>
      <c r="BSK96" s="61"/>
      <c r="BSL96" s="61"/>
      <c r="BSM96" s="61"/>
      <c r="BSN96" s="61"/>
      <c r="BSO96" s="61"/>
      <c r="BSP96" s="61"/>
      <c r="BSQ96" s="61"/>
      <c r="BSR96" s="61"/>
      <c r="BSS96" s="61"/>
      <c r="BST96" s="61"/>
      <c r="BSU96" s="61"/>
      <c r="BSV96" s="61"/>
      <c r="BSW96" s="61"/>
      <c r="BSX96" s="61"/>
      <c r="BSY96" s="61"/>
      <c r="BSZ96" s="61"/>
      <c r="BTA96" s="61"/>
      <c r="BTB96" s="61"/>
      <c r="BTC96" s="61"/>
      <c r="BTD96" s="61"/>
      <c r="BTE96" s="61"/>
      <c r="BTF96" s="61"/>
      <c r="BTG96" s="61"/>
      <c r="BTH96" s="61"/>
      <c r="BTI96" s="61"/>
      <c r="BTJ96" s="61"/>
      <c r="BTK96" s="61"/>
      <c r="BTL96" s="61"/>
      <c r="BTM96" s="61"/>
      <c r="BTN96" s="61"/>
      <c r="BTO96" s="61"/>
      <c r="BTP96" s="61"/>
      <c r="BTQ96" s="61"/>
      <c r="BTR96" s="61"/>
      <c r="BTS96" s="61"/>
      <c r="BTT96" s="61"/>
      <c r="BTU96" s="61"/>
      <c r="BTV96" s="61"/>
      <c r="BTW96" s="61"/>
      <c r="BTX96" s="61"/>
      <c r="BTY96" s="61"/>
      <c r="BTZ96" s="61"/>
      <c r="BUA96" s="61"/>
      <c r="BUB96" s="61"/>
      <c r="BUC96" s="61"/>
      <c r="BUD96" s="61"/>
      <c r="BUE96" s="61"/>
      <c r="BUF96" s="61"/>
      <c r="BUG96" s="61"/>
      <c r="BUH96" s="61"/>
      <c r="BUI96" s="61"/>
      <c r="BUJ96" s="61"/>
      <c r="BUK96" s="61"/>
      <c r="BUL96" s="61"/>
      <c r="BUM96" s="61"/>
      <c r="BUN96" s="61"/>
      <c r="BUO96" s="61"/>
      <c r="BUP96" s="61"/>
      <c r="BUQ96" s="61"/>
      <c r="BUR96" s="61"/>
      <c r="BUS96" s="61"/>
      <c r="BUT96" s="61"/>
      <c r="BUU96" s="61"/>
      <c r="BUV96" s="61"/>
      <c r="BUW96" s="61"/>
      <c r="BUX96" s="61"/>
      <c r="BUY96" s="61"/>
      <c r="BUZ96" s="61"/>
      <c r="BVA96" s="61"/>
      <c r="BVB96" s="61"/>
      <c r="BVC96" s="61"/>
      <c r="BVD96" s="61"/>
      <c r="BVE96" s="61"/>
      <c r="BVF96" s="61"/>
      <c r="BVG96" s="61"/>
      <c r="BVH96" s="61"/>
      <c r="BVI96" s="61"/>
      <c r="BVJ96" s="61"/>
      <c r="BVK96" s="61"/>
      <c r="BVL96" s="61"/>
      <c r="BVM96" s="61"/>
      <c r="BVN96" s="61"/>
      <c r="BVO96" s="61"/>
      <c r="BVP96" s="61"/>
      <c r="BVQ96" s="61"/>
      <c r="BVR96" s="61"/>
      <c r="BVS96" s="61"/>
      <c r="BVT96" s="61"/>
      <c r="BVU96" s="61"/>
      <c r="BVV96" s="61"/>
      <c r="BVW96" s="61"/>
      <c r="BVX96" s="61"/>
      <c r="BVY96" s="61"/>
      <c r="BVZ96" s="61"/>
      <c r="BWA96" s="61"/>
      <c r="BWB96" s="61"/>
      <c r="BWC96" s="61"/>
      <c r="BWD96" s="61"/>
      <c r="BWE96" s="61"/>
      <c r="BWF96" s="61"/>
      <c r="BWG96" s="61"/>
      <c r="BWH96" s="61"/>
      <c r="BWI96" s="61"/>
      <c r="BWJ96" s="61"/>
      <c r="BWK96" s="61"/>
      <c r="BWL96" s="61"/>
      <c r="BWM96" s="61"/>
      <c r="BWN96" s="61"/>
      <c r="BWO96" s="61"/>
      <c r="BWP96" s="61"/>
      <c r="BWQ96" s="61"/>
      <c r="BWR96" s="61"/>
      <c r="BWS96" s="61"/>
      <c r="BWT96" s="61"/>
      <c r="BWU96" s="61"/>
      <c r="BWV96" s="61"/>
      <c r="BWW96" s="61"/>
      <c r="BWX96" s="61"/>
      <c r="BWY96" s="61"/>
      <c r="BWZ96" s="61"/>
      <c r="BXA96" s="61"/>
      <c r="BXB96" s="61"/>
      <c r="BXC96" s="61"/>
      <c r="BXD96" s="61"/>
      <c r="BXE96" s="61"/>
      <c r="BXF96" s="61"/>
      <c r="BXG96" s="61"/>
      <c r="BXH96" s="61"/>
      <c r="BXI96" s="61"/>
      <c r="BXJ96" s="61"/>
      <c r="BXK96" s="61"/>
      <c r="BXL96" s="61"/>
      <c r="BXM96" s="61"/>
      <c r="BXN96" s="61"/>
      <c r="BXO96" s="61"/>
      <c r="BXP96" s="61"/>
      <c r="BXQ96" s="61"/>
      <c r="BXR96" s="61"/>
      <c r="BXS96" s="61"/>
      <c r="BXT96" s="61"/>
      <c r="BXU96" s="61"/>
      <c r="BXV96" s="61"/>
      <c r="BXW96" s="61"/>
      <c r="BXX96" s="61"/>
      <c r="BXY96" s="61"/>
      <c r="BXZ96" s="61"/>
      <c r="BYA96" s="61"/>
      <c r="BYB96" s="61"/>
      <c r="BYC96" s="61"/>
      <c r="BYD96" s="61"/>
      <c r="BYE96" s="61"/>
      <c r="BYF96" s="61"/>
      <c r="BYG96" s="61"/>
      <c r="BYH96" s="61"/>
      <c r="BYI96" s="61"/>
      <c r="BYJ96" s="61"/>
      <c r="BYK96" s="61"/>
      <c r="BYL96" s="61"/>
      <c r="BYM96" s="61"/>
      <c r="BYN96" s="61"/>
      <c r="BYO96" s="61"/>
      <c r="BYP96" s="61"/>
      <c r="BYQ96" s="61"/>
      <c r="BYR96" s="61"/>
      <c r="BYS96" s="61"/>
      <c r="BYT96" s="61"/>
      <c r="BYU96" s="61"/>
      <c r="BYV96" s="61"/>
      <c r="BYW96" s="61"/>
      <c r="BYX96" s="61"/>
      <c r="BYY96" s="61"/>
      <c r="BYZ96" s="61"/>
      <c r="BZA96" s="61"/>
      <c r="BZB96" s="61"/>
      <c r="BZC96" s="61"/>
      <c r="BZD96" s="61"/>
      <c r="BZE96" s="61"/>
      <c r="BZF96" s="61"/>
      <c r="BZG96" s="61"/>
      <c r="BZH96" s="61"/>
      <c r="BZI96" s="61"/>
      <c r="BZJ96" s="61"/>
      <c r="BZK96" s="61"/>
      <c r="BZL96" s="61"/>
      <c r="BZM96" s="61"/>
      <c r="BZN96" s="61"/>
      <c r="BZO96" s="61"/>
      <c r="BZP96" s="61"/>
      <c r="BZQ96" s="61"/>
      <c r="BZR96" s="61"/>
      <c r="BZS96" s="61"/>
      <c r="BZT96" s="61"/>
      <c r="BZU96" s="61"/>
      <c r="BZV96" s="61"/>
      <c r="BZW96" s="61"/>
      <c r="BZX96" s="61"/>
      <c r="BZY96" s="61"/>
      <c r="BZZ96" s="61"/>
      <c r="CAA96" s="61"/>
      <c r="CAB96" s="61"/>
      <c r="CAC96" s="61"/>
      <c r="CAD96" s="61"/>
      <c r="CAE96" s="61"/>
      <c r="CAF96" s="61"/>
      <c r="CAG96" s="61"/>
      <c r="CAH96" s="61"/>
      <c r="CAI96" s="61"/>
      <c r="CAJ96" s="61"/>
      <c r="CAK96" s="61"/>
      <c r="CAL96" s="61"/>
      <c r="CAM96" s="61"/>
      <c r="CAN96" s="61"/>
      <c r="CAO96" s="61"/>
      <c r="CAP96" s="61"/>
      <c r="CAQ96" s="61"/>
      <c r="CAR96" s="61"/>
      <c r="CAS96" s="61"/>
      <c r="CAT96" s="61"/>
      <c r="CAU96" s="61"/>
      <c r="CAV96" s="61"/>
      <c r="CAW96" s="61"/>
      <c r="CAX96" s="61"/>
      <c r="CAY96" s="61"/>
      <c r="CAZ96" s="61"/>
      <c r="CBA96" s="61"/>
      <c r="CBB96" s="61"/>
      <c r="CBC96" s="61"/>
      <c r="CBD96" s="61"/>
      <c r="CBE96" s="61"/>
      <c r="CBF96" s="61"/>
      <c r="CBG96" s="61"/>
      <c r="CBH96" s="61"/>
      <c r="CBI96" s="61"/>
      <c r="CBJ96" s="61"/>
      <c r="CBK96" s="61"/>
      <c r="CBL96" s="61"/>
      <c r="CBM96" s="61"/>
      <c r="CBN96" s="61"/>
      <c r="CBO96" s="61"/>
      <c r="CBP96" s="61"/>
      <c r="CBQ96" s="61"/>
      <c r="CBR96" s="61"/>
      <c r="CBS96" s="61"/>
      <c r="CBT96" s="61"/>
      <c r="CBU96" s="61"/>
      <c r="CBV96" s="61"/>
      <c r="CBW96" s="61"/>
      <c r="CBX96" s="61"/>
      <c r="CBY96" s="61"/>
      <c r="CBZ96" s="61"/>
      <c r="CCA96" s="61"/>
      <c r="CCB96" s="61"/>
      <c r="CCC96" s="61"/>
      <c r="CCD96" s="61"/>
      <c r="CCE96" s="61"/>
      <c r="CCF96" s="61"/>
      <c r="CCG96" s="61"/>
      <c r="CCH96" s="61"/>
      <c r="CCI96" s="61"/>
      <c r="CCJ96" s="61"/>
      <c r="CCK96" s="61"/>
      <c r="CCL96" s="61"/>
      <c r="CCM96" s="61"/>
      <c r="CCN96" s="61"/>
      <c r="CCO96" s="61"/>
      <c r="CCP96" s="61"/>
      <c r="CCQ96" s="61"/>
      <c r="CCR96" s="61"/>
      <c r="CCS96" s="61"/>
      <c r="CCT96" s="61"/>
      <c r="CCU96" s="61"/>
      <c r="CCV96" s="61"/>
      <c r="CCW96" s="61"/>
      <c r="CCX96" s="61"/>
      <c r="CCY96" s="61"/>
      <c r="CCZ96" s="61"/>
      <c r="CDA96" s="61"/>
      <c r="CDB96" s="61"/>
      <c r="CDC96" s="61"/>
      <c r="CDD96" s="61"/>
      <c r="CDE96" s="61"/>
      <c r="CDF96" s="61"/>
      <c r="CDG96" s="61"/>
      <c r="CDH96" s="61"/>
      <c r="CDI96" s="61"/>
      <c r="CDJ96" s="61"/>
      <c r="CDK96" s="61"/>
      <c r="CDL96" s="61"/>
      <c r="CDM96" s="61"/>
      <c r="CDN96" s="61"/>
      <c r="CDO96" s="61"/>
      <c r="CDP96" s="61"/>
      <c r="CDQ96" s="61"/>
      <c r="CDR96" s="61"/>
      <c r="CDS96" s="61"/>
      <c r="CDT96" s="61"/>
      <c r="CDU96" s="61"/>
      <c r="CDV96" s="61"/>
      <c r="CDW96" s="61"/>
      <c r="CDX96" s="61"/>
      <c r="CDY96" s="61"/>
      <c r="CDZ96" s="61"/>
      <c r="CEA96" s="61"/>
      <c r="CEB96" s="61"/>
      <c r="CEC96" s="61"/>
      <c r="CED96" s="61"/>
      <c r="CEE96" s="61"/>
      <c r="CEF96" s="61"/>
      <c r="CEG96" s="61"/>
      <c r="CEH96" s="61"/>
      <c r="CEI96" s="61"/>
      <c r="CEJ96" s="61"/>
      <c r="CEK96" s="61"/>
      <c r="CEL96" s="61"/>
      <c r="CEM96" s="61"/>
      <c r="CEN96" s="61"/>
      <c r="CEO96" s="61"/>
      <c r="CEP96" s="61"/>
      <c r="CEQ96" s="61"/>
      <c r="CER96" s="61"/>
      <c r="CES96" s="61"/>
      <c r="CET96" s="61"/>
      <c r="CEU96" s="61"/>
      <c r="CEV96" s="61"/>
      <c r="CEW96" s="61"/>
      <c r="CEX96" s="61"/>
      <c r="CEY96" s="61"/>
      <c r="CEZ96" s="61"/>
      <c r="CFA96" s="61"/>
      <c r="CFB96" s="61"/>
      <c r="CFC96" s="61"/>
      <c r="CFD96" s="61"/>
      <c r="CFE96" s="61"/>
      <c r="CFF96" s="61"/>
      <c r="CFG96" s="61"/>
      <c r="CFH96" s="61"/>
      <c r="CFI96" s="61"/>
      <c r="CFJ96" s="61"/>
      <c r="CFK96" s="61"/>
      <c r="CFL96" s="61"/>
      <c r="CFM96" s="61"/>
      <c r="CFN96" s="61"/>
      <c r="CFO96" s="61"/>
      <c r="CFP96" s="61"/>
      <c r="CFQ96" s="61"/>
      <c r="CFR96" s="61"/>
      <c r="CFS96" s="61"/>
      <c r="CFT96" s="61"/>
      <c r="CFU96" s="61"/>
      <c r="CFV96" s="61"/>
      <c r="CFW96" s="61"/>
      <c r="CFX96" s="61"/>
      <c r="CFY96" s="61"/>
      <c r="CFZ96" s="61"/>
      <c r="CGA96" s="61"/>
      <c r="CGB96" s="61"/>
      <c r="CGC96" s="61"/>
      <c r="CGD96" s="61"/>
      <c r="CGE96" s="61"/>
      <c r="CGF96" s="61"/>
      <c r="CGG96" s="61"/>
      <c r="CGH96" s="61"/>
      <c r="CGI96" s="61"/>
      <c r="CGJ96" s="61"/>
      <c r="CGK96" s="61"/>
      <c r="CGL96" s="61"/>
      <c r="CGM96" s="61"/>
      <c r="CGN96" s="61"/>
      <c r="CGO96" s="61"/>
      <c r="CGP96" s="61"/>
      <c r="CGQ96" s="61"/>
      <c r="CGR96" s="61"/>
      <c r="CGS96" s="61"/>
      <c r="CGT96" s="61"/>
      <c r="CGU96" s="61"/>
      <c r="CGV96" s="61"/>
      <c r="CGW96" s="61"/>
      <c r="CGX96" s="61"/>
      <c r="CGY96" s="61"/>
      <c r="CGZ96" s="61"/>
      <c r="CHA96" s="61"/>
      <c r="CHB96" s="61"/>
      <c r="CHC96" s="61"/>
      <c r="CHD96" s="61"/>
      <c r="CHE96" s="61"/>
      <c r="CHF96" s="61"/>
      <c r="CHG96" s="61"/>
      <c r="CHH96" s="61"/>
      <c r="CHI96" s="61"/>
      <c r="CHJ96" s="61"/>
      <c r="CHK96" s="61"/>
      <c r="CHL96" s="61"/>
      <c r="CHM96" s="61"/>
      <c r="CHN96" s="61"/>
      <c r="CHO96" s="61"/>
      <c r="CHP96" s="61"/>
      <c r="CHQ96" s="61"/>
      <c r="CHR96" s="61"/>
      <c r="CHS96" s="61"/>
      <c r="CHT96" s="61"/>
      <c r="CHU96" s="61"/>
      <c r="CHV96" s="61"/>
      <c r="CHW96" s="61"/>
      <c r="CHX96" s="61"/>
      <c r="CHY96" s="61"/>
      <c r="CHZ96" s="61"/>
      <c r="CIA96" s="61"/>
      <c r="CIB96" s="61"/>
      <c r="CIC96" s="61"/>
      <c r="CID96" s="61"/>
      <c r="CIE96" s="61"/>
      <c r="CIF96" s="61"/>
      <c r="CIG96" s="61"/>
      <c r="CIH96" s="61"/>
      <c r="CII96" s="61"/>
      <c r="CIJ96" s="61"/>
      <c r="CIK96" s="61"/>
      <c r="CIL96" s="61"/>
      <c r="CIM96" s="61"/>
      <c r="CIN96" s="61"/>
      <c r="CIO96" s="61"/>
      <c r="CIP96" s="61"/>
      <c r="CIQ96" s="61"/>
      <c r="CIR96" s="61"/>
      <c r="CIS96" s="61"/>
      <c r="CIT96" s="61"/>
      <c r="CIU96" s="61"/>
      <c r="CIV96" s="61"/>
      <c r="CIW96" s="61"/>
      <c r="CIX96" s="61"/>
      <c r="CIY96" s="61"/>
      <c r="CIZ96" s="61"/>
      <c r="CJA96" s="61"/>
      <c r="CJB96" s="61"/>
      <c r="CJC96" s="61"/>
      <c r="CJD96" s="61"/>
      <c r="CJE96" s="61"/>
      <c r="CJF96" s="61"/>
      <c r="CJG96" s="61"/>
      <c r="CJH96" s="61"/>
      <c r="CJI96" s="61"/>
      <c r="CJJ96" s="61"/>
      <c r="CJK96" s="61"/>
      <c r="CJL96" s="61"/>
      <c r="CJM96" s="61"/>
      <c r="CJN96" s="61"/>
      <c r="CJO96" s="61"/>
      <c r="CJP96" s="61"/>
      <c r="CJQ96" s="61"/>
      <c r="CJR96" s="61"/>
      <c r="CJS96" s="61"/>
      <c r="CJT96" s="61"/>
      <c r="CJU96" s="61"/>
      <c r="CJV96" s="61"/>
      <c r="CJW96" s="61"/>
      <c r="CJX96" s="61"/>
      <c r="CJY96" s="61"/>
      <c r="CJZ96" s="61"/>
      <c r="CKA96" s="61"/>
      <c r="CKB96" s="61"/>
      <c r="CKC96" s="61"/>
      <c r="CKD96" s="61"/>
      <c r="CKE96" s="61"/>
      <c r="CKF96" s="61"/>
      <c r="CKG96" s="61"/>
      <c r="CKH96" s="61"/>
      <c r="CKI96" s="61"/>
      <c r="CKJ96" s="61"/>
      <c r="CKK96" s="61"/>
      <c r="CKL96" s="61"/>
      <c r="CKM96" s="61"/>
      <c r="CKN96" s="61"/>
      <c r="CKO96" s="61"/>
      <c r="CKP96" s="61"/>
      <c r="CKQ96" s="61"/>
      <c r="CKR96" s="61"/>
      <c r="CKS96" s="61"/>
      <c r="CKT96" s="61"/>
      <c r="CKU96" s="61"/>
      <c r="CKV96" s="61"/>
      <c r="CKW96" s="61"/>
      <c r="CKX96" s="61"/>
      <c r="CKY96" s="61"/>
      <c r="CKZ96" s="61"/>
      <c r="CLA96" s="61"/>
      <c r="CLB96" s="61"/>
      <c r="CLC96" s="61"/>
      <c r="CLD96" s="61"/>
      <c r="CLE96" s="61"/>
      <c r="CLF96" s="61"/>
      <c r="CLG96" s="61"/>
      <c r="CLH96" s="61"/>
      <c r="CLI96" s="61"/>
      <c r="CLJ96" s="61"/>
      <c r="CLK96" s="61"/>
      <c r="CLL96" s="61"/>
      <c r="CLM96" s="61"/>
      <c r="CLN96" s="61"/>
      <c r="CLO96" s="61"/>
      <c r="CLP96" s="61"/>
      <c r="CLQ96" s="61"/>
      <c r="CLR96" s="61"/>
      <c r="CLS96" s="61"/>
      <c r="CLT96" s="61"/>
      <c r="CLU96" s="61"/>
      <c r="CLV96" s="61"/>
      <c r="CLW96" s="61"/>
      <c r="CLX96" s="61"/>
      <c r="CLY96" s="61"/>
      <c r="CLZ96" s="61"/>
      <c r="CMA96" s="61"/>
      <c r="CMB96" s="61"/>
      <c r="CMC96" s="61"/>
      <c r="CMD96" s="61"/>
      <c r="CME96" s="61"/>
      <c r="CMF96" s="61"/>
      <c r="CMG96" s="61"/>
      <c r="CMH96" s="61"/>
      <c r="CMI96" s="61"/>
      <c r="CMJ96" s="61"/>
      <c r="CMK96" s="61"/>
      <c r="CML96" s="61"/>
      <c r="CMM96" s="61"/>
      <c r="CMN96" s="61"/>
      <c r="CMO96" s="61"/>
      <c r="CMP96" s="61"/>
      <c r="CMQ96" s="61"/>
      <c r="CMR96" s="61"/>
      <c r="CMS96" s="61"/>
      <c r="CMT96" s="61"/>
      <c r="CMU96" s="61"/>
      <c r="CMV96" s="61"/>
      <c r="CMW96" s="61"/>
      <c r="CMX96" s="61"/>
      <c r="CMY96" s="61"/>
      <c r="CMZ96" s="61"/>
      <c r="CNA96" s="61"/>
      <c r="CNB96" s="61"/>
      <c r="CNC96" s="61"/>
      <c r="CND96" s="61"/>
      <c r="CNE96" s="61"/>
      <c r="CNF96" s="61"/>
      <c r="CNG96" s="61"/>
      <c r="CNH96" s="61"/>
      <c r="CNI96" s="61"/>
      <c r="CNJ96" s="61"/>
      <c r="CNK96" s="61"/>
      <c r="CNL96" s="61"/>
      <c r="CNM96" s="61"/>
      <c r="CNN96" s="61"/>
      <c r="CNO96" s="61"/>
      <c r="CNP96" s="61"/>
      <c r="CNQ96" s="61"/>
      <c r="CNR96" s="61"/>
      <c r="CNS96" s="61"/>
      <c r="CNT96" s="61"/>
      <c r="CNU96" s="61"/>
      <c r="CNV96" s="61"/>
      <c r="CNW96" s="61"/>
      <c r="CNX96" s="61"/>
      <c r="CNY96" s="61"/>
      <c r="CNZ96" s="61"/>
      <c r="COA96" s="61"/>
      <c r="COB96" s="61"/>
      <c r="COC96" s="61"/>
      <c r="COD96" s="61"/>
      <c r="COE96" s="61"/>
      <c r="COF96" s="61"/>
      <c r="COG96" s="61"/>
      <c r="COH96" s="61"/>
      <c r="COI96" s="61"/>
      <c r="COJ96" s="61"/>
      <c r="COK96" s="61"/>
      <c r="COL96" s="61"/>
      <c r="COM96" s="61"/>
      <c r="CON96" s="61"/>
      <c r="COO96" s="61"/>
      <c r="COP96" s="61"/>
      <c r="COQ96" s="61"/>
      <c r="COR96" s="61"/>
      <c r="COS96" s="61"/>
      <c r="COT96" s="61"/>
      <c r="COU96" s="61"/>
      <c r="COV96" s="61"/>
      <c r="COW96" s="61"/>
      <c r="COX96" s="61"/>
      <c r="COY96" s="61"/>
      <c r="COZ96" s="61"/>
      <c r="CPA96" s="61"/>
      <c r="CPB96" s="61"/>
      <c r="CPC96" s="61"/>
      <c r="CPD96" s="61"/>
      <c r="CPE96" s="61"/>
      <c r="CPF96" s="61"/>
      <c r="CPG96" s="61"/>
      <c r="CPH96" s="61"/>
      <c r="CPI96" s="61"/>
      <c r="CPJ96" s="61"/>
      <c r="CPK96" s="61"/>
      <c r="CPL96" s="61"/>
      <c r="CPM96" s="61"/>
      <c r="CPN96" s="61"/>
      <c r="CPO96" s="61"/>
      <c r="CPP96" s="61"/>
      <c r="CPQ96" s="61"/>
      <c r="CPR96" s="61"/>
      <c r="CPS96" s="61"/>
      <c r="CPT96" s="61"/>
      <c r="CPU96" s="61"/>
      <c r="CPV96" s="61"/>
      <c r="CPW96" s="61"/>
      <c r="CPX96" s="61"/>
      <c r="CPY96" s="61"/>
      <c r="CPZ96" s="61"/>
      <c r="CQA96" s="61"/>
      <c r="CQB96" s="61"/>
      <c r="CQC96" s="61"/>
      <c r="CQD96" s="61"/>
      <c r="CQE96" s="61"/>
      <c r="CQF96" s="61"/>
      <c r="CQG96" s="61"/>
      <c r="CQH96" s="61"/>
      <c r="CQI96" s="61"/>
      <c r="CQJ96" s="61"/>
      <c r="CQK96" s="61"/>
      <c r="CQL96" s="61"/>
      <c r="CQM96" s="61"/>
      <c r="CQN96" s="61"/>
      <c r="CQO96" s="61"/>
      <c r="CQP96" s="61"/>
      <c r="CQQ96" s="61"/>
      <c r="CQR96" s="61"/>
      <c r="CQS96" s="61"/>
      <c r="CQT96" s="61"/>
      <c r="CQU96" s="61"/>
      <c r="CQV96" s="61"/>
      <c r="CQW96" s="61"/>
      <c r="CQX96" s="61"/>
      <c r="CQY96" s="61"/>
      <c r="CQZ96" s="61"/>
      <c r="CRA96" s="61"/>
      <c r="CRB96" s="61"/>
      <c r="CRC96" s="61"/>
      <c r="CRD96" s="61"/>
      <c r="CRE96" s="61"/>
      <c r="CRF96" s="61"/>
      <c r="CRG96" s="61"/>
      <c r="CRH96" s="61"/>
      <c r="CRI96" s="61"/>
      <c r="CRJ96" s="61"/>
      <c r="CRK96" s="61"/>
      <c r="CRL96" s="61"/>
      <c r="CRM96" s="61"/>
      <c r="CRN96" s="61"/>
      <c r="CRO96" s="61"/>
      <c r="CRP96" s="61"/>
      <c r="CRQ96" s="61"/>
      <c r="CRR96" s="61"/>
      <c r="CRS96" s="61"/>
      <c r="CRT96" s="61"/>
      <c r="CRU96" s="61"/>
      <c r="CRV96" s="61"/>
      <c r="CRW96" s="61"/>
      <c r="CRX96" s="61"/>
      <c r="CRY96" s="61"/>
      <c r="CRZ96" s="61"/>
      <c r="CSA96" s="61"/>
      <c r="CSB96" s="61"/>
      <c r="CSC96" s="61"/>
      <c r="CSD96" s="61"/>
      <c r="CSE96" s="61"/>
      <c r="CSF96" s="61"/>
      <c r="CSG96" s="61"/>
      <c r="CSH96" s="61"/>
      <c r="CSI96" s="61"/>
      <c r="CSJ96" s="61"/>
      <c r="CSK96" s="61"/>
      <c r="CSL96" s="61"/>
      <c r="CSM96" s="61"/>
      <c r="CSN96" s="61"/>
      <c r="CSO96" s="61"/>
      <c r="CSP96" s="61"/>
      <c r="CSQ96" s="61"/>
      <c r="CSR96" s="61"/>
      <c r="CSS96" s="61"/>
      <c r="CST96" s="61"/>
      <c r="CSU96" s="61"/>
      <c r="CSV96" s="61"/>
      <c r="CSW96" s="61"/>
      <c r="CSX96" s="61"/>
      <c r="CSY96" s="61"/>
      <c r="CSZ96" s="61"/>
      <c r="CTA96" s="61"/>
      <c r="CTB96" s="61"/>
      <c r="CTC96" s="61"/>
      <c r="CTD96" s="61"/>
      <c r="CTE96" s="61"/>
      <c r="CTF96" s="61"/>
      <c r="CTG96" s="61"/>
      <c r="CTH96" s="61"/>
      <c r="CTI96" s="61"/>
      <c r="CTJ96" s="61"/>
      <c r="CTK96" s="61"/>
      <c r="CTL96" s="61"/>
      <c r="CTM96" s="61"/>
      <c r="CTN96" s="61"/>
      <c r="CTO96" s="61"/>
      <c r="CTP96" s="61"/>
      <c r="CTQ96" s="61"/>
      <c r="CTR96" s="61"/>
      <c r="CTS96" s="61"/>
      <c r="CTT96" s="61"/>
      <c r="CTU96" s="61"/>
      <c r="CTV96" s="61"/>
      <c r="CTW96" s="61"/>
      <c r="CTX96" s="61"/>
      <c r="CTY96" s="61"/>
      <c r="CTZ96" s="61"/>
      <c r="CUA96" s="61"/>
      <c r="CUB96" s="61"/>
      <c r="CUC96" s="61"/>
      <c r="CUD96" s="61"/>
      <c r="CUE96" s="61"/>
      <c r="CUF96" s="61"/>
      <c r="CUG96" s="61"/>
      <c r="CUH96" s="61"/>
      <c r="CUI96" s="61"/>
      <c r="CUJ96" s="61"/>
      <c r="CUK96" s="61"/>
      <c r="CUL96" s="61"/>
      <c r="CUM96" s="61"/>
      <c r="CUN96" s="61"/>
      <c r="CUO96" s="61"/>
      <c r="CUP96" s="61"/>
      <c r="CUQ96" s="61"/>
      <c r="CUR96" s="61"/>
      <c r="CUS96" s="61"/>
      <c r="CUT96" s="61"/>
      <c r="CUU96" s="61"/>
      <c r="CUV96" s="61"/>
      <c r="CUW96" s="61"/>
      <c r="CUX96" s="61"/>
      <c r="CUY96" s="61"/>
      <c r="CUZ96" s="61"/>
      <c r="CVA96" s="61"/>
      <c r="CVB96" s="61"/>
      <c r="CVC96" s="61"/>
      <c r="CVD96" s="61"/>
      <c r="CVE96" s="61"/>
      <c r="CVF96" s="61"/>
      <c r="CVG96" s="61"/>
      <c r="CVH96" s="61"/>
      <c r="CVI96" s="61"/>
      <c r="CVJ96" s="61"/>
      <c r="CVK96" s="61"/>
      <c r="CVL96" s="61"/>
      <c r="CVM96" s="61"/>
      <c r="CVN96" s="61"/>
      <c r="CVO96" s="61"/>
      <c r="CVP96" s="61"/>
      <c r="CVQ96" s="61"/>
      <c r="CVR96" s="61"/>
      <c r="CVS96" s="61"/>
      <c r="CVT96" s="61"/>
      <c r="CVU96" s="61"/>
      <c r="CVV96" s="61"/>
      <c r="CVW96" s="61"/>
      <c r="CVX96" s="61"/>
      <c r="CVY96" s="61"/>
      <c r="CVZ96" s="61"/>
      <c r="CWA96" s="61"/>
      <c r="CWB96" s="61"/>
      <c r="CWC96" s="61"/>
      <c r="CWD96" s="61"/>
      <c r="CWE96" s="61"/>
      <c r="CWF96" s="61"/>
      <c r="CWG96" s="61"/>
      <c r="CWH96" s="61"/>
      <c r="CWI96" s="61"/>
      <c r="CWJ96" s="61"/>
      <c r="CWK96" s="61"/>
      <c r="CWL96" s="61"/>
      <c r="CWM96" s="61"/>
      <c r="CWN96" s="61"/>
      <c r="CWO96" s="61"/>
      <c r="CWP96" s="61"/>
      <c r="CWQ96" s="61"/>
      <c r="CWR96" s="61"/>
      <c r="CWS96" s="61"/>
      <c r="CWT96" s="61"/>
      <c r="CWU96" s="61"/>
      <c r="CWV96" s="61"/>
      <c r="CWW96" s="61"/>
      <c r="CWX96" s="61"/>
      <c r="CWY96" s="61"/>
      <c r="CWZ96" s="61"/>
      <c r="CXA96" s="61"/>
      <c r="CXB96" s="61"/>
      <c r="CXC96" s="61"/>
      <c r="CXD96" s="61"/>
      <c r="CXE96" s="61"/>
      <c r="CXF96" s="61"/>
      <c r="CXG96" s="61"/>
      <c r="CXH96" s="61"/>
      <c r="CXI96" s="61"/>
      <c r="CXJ96" s="61"/>
      <c r="CXK96" s="61"/>
      <c r="CXL96" s="61"/>
      <c r="CXM96" s="61"/>
      <c r="CXN96" s="61"/>
      <c r="CXO96" s="61"/>
      <c r="CXP96" s="61"/>
      <c r="CXQ96" s="61"/>
      <c r="CXR96" s="61"/>
      <c r="CXS96" s="61"/>
      <c r="CXT96" s="61"/>
      <c r="CXU96" s="61"/>
      <c r="CXV96" s="61"/>
      <c r="CXW96" s="61"/>
      <c r="CXX96" s="61"/>
      <c r="CXY96" s="61"/>
      <c r="CXZ96" s="61"/>
      <c r="CYA96" s="61"/>
      <c r="CYB96" s="61"/>
      <c r="CYC96" s="61"/>
      <c r="CYD96" s="61"/>
      <c r="CYE96" s="61"/>
      <c r="CYF96" s="61"/>
      <c r="CYG96" s="61"/>
      <c r="CYH96" s="61"/>
      <c r="CYI96" s="61"/>
      <c r="CYJ96" s="61"/>
      <c r="CYK96" s="61"/>
      <c r="CYL96" s="61"/>
      <c r="CYM96" s="61"/>
      <c r="CYN96" s="61"/>
      <c r="CYO96" s="61"/>
      <c r="CYP96" s="61"/>
      <c r="CYQ96" s="61"/>
      <c r="CYR96" s="61"/>
      <c r="CYS96" s="61"/>
      <c r="CYT96" s="61"/>
      <c r="CYU96" s="61"/>
      <c r="CYV96" s="61"/>
      <c r="CYW96" s="61"/>
      <c r="CYX96" s="61"/>
      <c r="CYY96" s="61"/>
      <c r="CYZ96" s="61"/>
      <c r="CZA96" s="61"/>
      <c r="CZB96" s="61"/>
      <c r="CZC96" s="61"/>
      <c r="CZD96" s="61"/>
      <c r="CZE96" s="61"/>
      <c r="CZF96" s="61"/>
      <c r="CZG96" s="61"/>
      <c r="CZH96" s="61"/>
      <c r="CZI96" s="61"/>
      <c r="CZJ96" s="61"/>
      <c r="CZK96" s="61"/>
      <c r="CZL96" s="61"/>
      <c r="CZM96" s="61"/>
      <c r="CZN96" s="61"/>
      <c r="CZO96" s="61"/>
      <c r="CZP96" s="61"/>
      <c r="CZQ96" s="61"/>
      <c r="CZR96" s="61"/>
      <c r="CZS96" s="61"/>
      <c r="CZT96" s="61"/>
      <c r="CZU96" s="61"/>
      <c r="CZV96" s="61"/>
      <c r="CZW96" s="61"/>
      <c r="CZX96" s="61"/>
      <c r="CZY96" s="61"/>
      <c r="CZZ96" s="61"/>
      <c r="DAA96" s="61"/>
      <c r="DAB96" s="61"/>
      <c r="DAC96" s="61"/>
      <c r="DAD96" s="61"/>
      <c r="DAE96" s="61"/>
      <c r="DAF96" s="61"/>
      <c r="DAG96" s="61"/>
      <c r="DAH96" s="61"/>
      <c r="DAI96" s="61"/>
      <c r="DAJ96" s="61"/>
      <c r="DAK96" s="61"/>
      <c r="DAL96" s="61"/>
      <c r="DAM96" s="61"/>
      <c r="DAN96" s="61"/>
      <c r="DAO96" s="61"/>
      <c r="DAP96" s="61"/>
      <c r="DAQ96" s="61"/>
      <c r="DAR96" s="61"/>
      <c r="DAS96" s="61"/>
      <c r="DAT96" s="61"/>
      <c r="DAU96" s="61"/>
      <c r="DAV96" s="61"/>
      <c r="DAW96" s="61"/>
      <c r="DAX96" s="61"/>
      <c r="DAY96" s="61"/>
      <c r="DAZ96" s="61"/>
      <c r="DBA96" s="61"/>
      <c r="DBB96" s="61"/>
      <c r="DBC96" s="61"/>
      <c r="DBD96" s="61"/>
      <c r="DBE96" s="61"/>
      <c r="DBF96" s="61"/>
      <c r="DBG96" s="61"/>
      <c r="DBH96" s="61"/>
      <c r="DBI96" s="61"/>
      <c r="DBJ96" s="61"/>
      <c r="DBK96" s="61"/>
      <c r="DBL96" s="61"/>
      <c r="DBM96" s="61"/>
      <c r="DBN96" s="61"/>
      <c r="DBO96" s="61"/>
      <c r="DBP96" s="61"/>
      <c r="DBQ96" s="61"/>
      <c r="DBR96" s="61"/>
      <c r="DBS96" s="61"/>
      <c r="DBT96" s="61"/>
      <c r="DBU96" s="61"/>
      <c r="DBV96" s="61"/>
      <c r="DBW96" s="61"/>
      <c r="DBX96" s="61"/>
      <c r="DBY96" s="61"/>
      <c r="DBZ96" s="61"/>
      <c r="DCA96" s="61"/>
      <c r="DCB96" s="61"/>
      <c r="DCC96" s="61"/>
      <c r="DCD96" s="61"/>
      <c r="DCE96" s="61"/>
      <c r="DCF96" s="61"/>
      <c r="DCG96" s="61"/>
      <c r="DCH96" s="61"/>
      <c r="DCI96" s="61"/>
      <c r="DCJ96" s="61"/>
      <c r="DCK96" s="61"/>
      <c r="DCL96" s="61"/>
      <c r="DCM96" s="61"/>
      <c r="DCN96" s="61"/>
      <c r="DCO96" s="61"/>
      <c r="DCP96" s="61"/>
      <c r="DCQ96" s="61"/>
      <c r="DCR96" s="61"/>
      <c r="DCS96" s="61"/>
      <c r="DCT96" s="61"/>
      <c r="DCU96" s="61"/>
      <c r="DCV96" s="61"/>
      <c r="DCW96" s="61"/>
      <c r="DCX96" s="61"/>
      <c r="DCY96" s="61"/>
      <c r="DCZ96" s="61"/>
      <c r="DDA96" s="61"/>
      <c r="DDB96" s="61"/>
      <c r="DDC96" s="61"/>
      <c r="DDD96" s="61"/>
      <c r="DDE96" s="61"/>
      <c r="DDF96" s="61"/>
      <c r="DDG96" s="61"/>
      <c r="DDH96" s="61"/>
      <c r="DDI96" s="61"/>
      <c r="DDJ96" s="61"/>
      <c r="DDK96" s="61"/>
      <c r="DDL96" s="61"/>
      <c r="DDM96" s="61"/>
      <c r="DDN96" s="61"/>
      <c r="DDO96" s="61"/>
      <c r="DDP96" s="61"/>
      <c r="DDQ96" s="61"/>
      <c r="DDR96" s="61"/>
      <c r="DDS96" s="61"/>
      <c r="DDT96" s="61"/>
      <c r="DDU96" s="61"/>
      <c r="DDV96" s="61"/>
      <c r="DDW96" s="61"/>
      <c r="DDX96" s="61"/>
      <c r="DDY96" s="61"/>
      <c r="DDZ96" s="61"/>
      <c r="DEA96" s="61"/>
      <c r="DEB96" s="61"/>
      <c r="DEC96" s="61"/>
      <c r="DED96" s="61"/>
      <c r="DEE96" s="61"/>
      <c r="DEF96" s="61"/>
      <c r="DEG96" s="61"/>
      <c r="DEH96" s="61"/>
      <c r="DEI96" s="61"/>
      <c r="DEJ96" s="61"/>
      <c r="DEK96" s="61"/>
      <c r="DEL96" s="61"/>
      <c r="DEM96" s="61"/>
      <c r="DEN96" s="61"/>
      <c r="DEO96" s="61"/>
      <c r="DEP96" s="61"/>
      <c r="DEQ96" s="61"/>
      <c r="DER96" s="61"/>
      <c r="DES96" s="61"/>
      <c r="DET96" s="61"/>
      <c r="DEU96" s="61"/>
      <c r="DEV96" s="61"/>
      <c r="DEW96" s="61"/>
      <c r="DEX96" s="61"/>
      <c r="DEY96" s="61"/>
      <c r="DEZ96" s="61"/>
      <c r="DFA96" s="61"/>
      <c r="DFB96" s="61"/>
      <c r="DFC96" s="61"/>
      <c r="DFD96" s="61"/>
      <c r="DFE96" s="61"/>
      <c r="DFF96" s="61"/>
      <c r="DFG96" s="61"/>
      <c r="DFH96" s="61"/>
      <c r="DFI96" s="61"/>
      <c r="DFJ96" s="61"/>
      <c r="DFK96" s="61"/>
      <c r="DFL96" s="61"/>
      <c r="DFM96" s="61"/>
      <c r="DFN96" s="61"/>
      <c r="DFO96" s="61"/>
      <c r="DFP96" s="61"/>
      <c r="DFQ96" s="61"/>
      <c r="DFR96" s="61"/>
      <c r="DFS96" s="61"/>
      <c r="DFT96" s="61"/>
      <c r="DFU96" s="61"/>
      <c r="DFV96" s="61"/>
      <c r="DFW96" s="61"/>
      <c r="DFX96" s="61"/>
      <c r="DFY96" s="61"/>
      <c r="DFZ96" s="61"/>
      <c r="DGA96" s="61"/>
      <c r="DGB96" s="61"/>
      <c r="DGC96" s="61"/>
      <c r="DGD96" s="61"/>
      <c r="DGE96" s="61"/>
      <c r="DGF96" s="61"/>
      <c r="DGG96" s="61"/>
      <c r="DGH96" s="61"/>
      <c r="DGI96" s="61"/>
      <c r="DGJ96" s="61"/>
      <c r="DGK96" s="61"/>
      <c r="DGL96" s="61"/>
      <c r="DGM96" s="61"/>
      <c r="DGN96" s="61"/>
      <c r="DGO96" s="61"/>
      <c r="DGP96" s="61"/>
      <c r="DGQ96" s="61"/>
      <c r="DGR96" s="61"/>
      <c r="DGS96" s="61"/>
      <c r="DGT96" s="61"/>
      <c r="DGU96" s="61"/>
      <c r="DGV96" s="61"/>
      <c r="DGW96" s="61"/>
      <c r="DGX96" s="61"/>
      <c r="DGY96" s="61"/>
      <c r="DGZ96" s="61"/>
      <c r="DHA96" s="61"/>
      <c r="DHB96" s="61"/>
      <c r="DHC96" s="61"/>
      <c r="DHD96" s="61"/>
      <c r="DHE96" s="61"/>
      <c r="DHF96" s="61"/>
      <c r="DHG96" s="61"/>
      <c r="DHH96" s="61"/>
      <c r="DHI96" s="61"/>
      <c r="DHJ96" s="61"/>
      <c r="DHK96" s="61"/>
      <c r="DHL96" s="61"/>
      <c r="DHM96" s="61"/>
      <c r="DHN96" s="61"/>
      <c r="DHO96" s="61"/>
      <c r="DHP96" s="61"/>
      <c r="DHQ96" s="61"/>
      <c r="DHR96" s="61"/>
      <c r="DHS96" s="61"/>
      <c r="DHT96" s="61"/>
      <c r="DHU96" s="61"/>
      <c r="DHV96" s="61"/>
      <c r="DHW96" s="61"/>
      <c r="DHX96" s="61"/>
      <c r="DHY96" s="61"/>
      <c r="DHZ96" s="61"/>
      <c r="DIA96" s="61"/>
      <c r="DIB96" s="61"/>
      <c r="DIC96" s="61"/>
      <c r="DID96" s="61"/>
      <c r="DIE96" s="61"/>
      <c r="DIF96" s="61"/>
      <c r="DIG96" s="61"/>
      <c r="DIH96" s="61"/>
      <c r="DII96" s="61"/>
      <c r="DIJ96" s="61"/>
      <c r="DIK96" s="61"/>
      <c r="DIL96" s="61"/>
      <c r="DIM96" s="61"/>
      <c r="DIN96" s="61"/>
      <c r="DIO96" s="61"/>
      <c r="DIP96" s="61"/>
      <c r="DIQ96" s="61"/>
      <c r="DIR96" s="61"/>
      <c r="DIS96" s="61"/>
      <c r="DIT96" s="61"/>
      <c r="DIU96" s="61"/>
      <c r="DIV96" s="61"/>
      <c r="DIW96" s="61"/>
      <c r="DIX96" s="61"/>
      <c r="DIY96" s="61"/>
      <c r="DIZ96" s="61"/>
      <c r="DJA96" s="61"/>
      <c r="DJB96" s="61"/>
      <c r="DJC96" s="61"/>
      <c r="DJD96" s="61"/>
      <c r="DJE96" s="61"/>
      <c r="DJF96" s="61"/>
      <c r="DJG96" s="61"/>
      <c r="DJH96" s="61"/>
      <c r="DJI96" s="61"/>
      <c r="DJJ96" s="61"/>
      <c r="DJK96" s="61"/>
      <c r="DJL96" s="61"/>
      <c r="DJM96" s="61"/>
      <c r="DJN96" s="61"/>
      <c r="DJO96" s="61"/>
      <c r="DJP96" s="61"/>
      <c r="DJQ96" s="61"/>
      <c r="DJR96" s="61"/>
      <c r="DJS96" s="61"/>
      <c r="DJT96" s="61"/>
      <c r="DJU96" s="61"/>
      <c r="DJV96" s="61"/>
      <c r="DJW96" s="61"/>
      <c r="DJX96" s="61"/>
      <c r="DJY96" s="61"/>
      <c r="DJZ96" s="61"/>
      <c r="DKA96" s="61"/>
      <c r="DKB96" s="61"/>
      <c r="DKC96" s="61"/>
      <c r="DKD96" s="61"/>
      <c r="DKE96" s="61"/>
      <c r="DKF96" s="61"/>
      <c r="DKG96" s="61"/>
      <c r="DKH96" s="61"/>
      <c r="DKI96" s="61"/>
      <c r="DKJ96" s="61"/>
      <c r="DKK96" s="61"/>
      <c r="DKL96" s="61"/>
      <c r="DKM96" s="61"/>
      <c r="DKN96" s="61"/>
      <c r="DKO96" s="61"/>
      <c r="DKP96" s="61"/>
      <c r="DKQ96" s="61"/>
      <c r="DKR96" s="61"/>
      <c r="DKS96" s="61"/>
      <c r="DKT96" s="61"/>
      <c r="DKU96" s="61"/>
      <c r="DKV96" s="61"/>
      <c r="DKW96" s="61"/>
      <c r="DKX96" s="61"/>
      <c r="DKY96" s="61"/>
      <c r="DKZ96" s="61"/>
      <c r="DLA96" s="61"/>
      <c r="DLB96" s="61"/>
      <c r="DLC96" s="61"/>
      <c r="DLD96" s="61"/>
      <c r="DLE96" s="61"/>
      <c r="DLF96" s="61"/>
      <c r="DLG96" s="61"/>
      <c r="DLH96" s="61"/>
      <c r="DLI96" s="61"/>
      <c r="DLJ96" s="61"/>
      <c r="DLK96" s="61"/>
      <c r="DLL96" s="61"/>
      <c r="DLM96" s="61"/>
      <c r="DLN96" s="61"/>
      <c r="DLO96" s="61"/>
      <c r="DLP96" s="61"/>
      <c r="DLQ96" s="61"/>
      <c r="DLR96" s="61"/>
      <c r="DLS96" s="61"/>
      <c r="DLT96" s="61"/>
      <c r="DLU96" s="61"/>
      <c r="DLV96" s="61"/>
      <c r="DLW96" s="61"/>
      <c r="DLX96" s="61"/>
      <c r="DLY96" s="61"/>
      <c r="DLZ96" s="61"/>
      <c r="DMA96" s="61"/>
      <c r="DMB96" s="61"/>
      <c r="DMC96" s="61"/>
      <c r="DMD96" s="61"/>
      <c r="DME96" s="61"/>
      <c r="DMF96" s="61"/>
      <c r="DMG96" s="61"/>
      <c r="DMH96" s="61"/>
      <c r="DMI96" s="61"/>
      <c r="DMJ96" s="61"/>
      <c r="DMK96" s="61"/>
      <c r="DML96" s="61"/>
      <c r="DMM96" s="61"/>
      <c r="DMN96" s="61"/>
      <c r="DMO96" s="61"/>
      <c r="DMP96" s="61"/>
      <c r="DMQ96" s="61"/>
      <c r="DMR96" s="61"/>
      <c r="DMS96" s="61"/>
      <c r="DMT96" s="61"/>
      <c r="DMU96" s="61"/>
      <c r="DMV96" s="61"/>
      <c r="DMW96" s="61"/>
      <c r="DMX96" s="61"/>
      <c r="DMY96" s="61"/>
      <c r="DMZ96" s="61"/>
      <c r="DNA96" s="61"/>
      <c r="DNB96" s="61"/>
      <c r="DNC96" s="61"/>
      <c r="DND96" s="61"/>
      <c r="DNE96" s="61"/>
      <c r="DNF96" s="61"/>
      <c r="DNG96" s="61"/>
      <c r="DNH96" s="61"/>
      <c r="DNI96" s="61"/>
      <c r="DNJ96" s="61"/>
      <c r="DNK96" s="61"/>
      <c r="DNL96" s="61"/>
      <c r="DNM96" s="61"/>
      <c r="DNN96" s="61"/>
      <c r="DNO96" s="61"/>
      <c r="DNP96" s="61"/>
      <c r="DNQ96" s="61"/>
      <c r="DNR96" s="61"/>
      <c r="DNS96" s="61"/>
      <c r="DNT96" s="61"/>
      <c r="DNU96" s="61"/>
      <c r="DNV96" s="61"/>
      <c r="DNW96" s="61"/>
      <c r="DNX96" s="61"/>
      <c r="DNY96" s="61"/>
      <c r="DNZ96" s="61"/>
      <c r="DOA96" s="61"/>
      <c r="DOB96" s="61"/>
      <c r="DOC96" s="61"/>
      <c r="DOD96" s="61"/>
      <c r="DOE96" s="61"/>
      <c r="DOF96" s="61"/>
      <c r="DOG96" s="61"/>
      <c r="DOH96" s="61"/>
      <c r="DOI96" s="61"/>
      <c r="DOJ96" s="61"/>
      <c r="DOK96" s="61"/>
      <c r="DOL96" s="61"/>
      <c r="DOM96" s="61"/>
      <c r="DON96" s="61"/>
      <c r="DOO96" s="61"/>
      <c r="DOP96" s="61"/>
      <c r="DOQ96" s="61"/>
      <c r="DOR96" s="61"/>
      <c r="DOS96" s="61"/>
      <c r="DOT96" s="61"/>
      <c r="DOU96" s="61"/>
      <c r="DOV96" s="61"/>
      <c r="DOW96" s="61"/>
      <c r="DOX96" s="61"/>
      <c r="DOY96" s="61"/>
      <c r="DOZ96" s="61"/>
      <c r="DPA96" s="61"/>
      <c r="DPB96" s="61"/>
      <c r="DPC96" s="61"/>
      <c r="DPD96" s="61"/>
      <c r="DPE96" s="61"/>
      <c r="DPF96" s="61"/>
      <c r="DPG96" s="61"/>
      <c r="DPH96" s="61"/>
      <c r="DPI96" s="61"/>
      <c r="DPJ96" s="61"/>
      <c r="DPK96" s="61"/>
      <c r="DPL96" s="61"/>
      <c r="DPM96" s="61"/>
      <c r="DPN96" s="61"/>
      <c r="DPO96" s="61"/>
      <c r="DPP96" s="61"/>
      <c r="DPQ96" s="61"/>
      <c r="DPR96" s="61"/>
      <c r="DPS96" s="61"/>
      <c r="DPT96" s="61"/>
      <c r="DPU96" s="61"/>
      <c r="DPV96" s="61"/>
      <c r="DPW96" s="61"/>
      <c r="DPX96" s="61"/>
      <c r="DPY96" s="61"/>
      <c r="DPZ96" s="61"/>
      <c r="DQA96" s="61"/>
      <c r="DQB96" s="61"/>
      <c r="DQC96" s="61"/>
      <c r="DQD96" s="61"/>
      <c r="DQE96" s="61"/>
      <c r="DQF96" s="61"/>
      <c r="DQG96" s="61"/>
      <c r="DQH96" s="61"/>
      <c r="DQI96" s="61"/>
      <c r="DQJ96" s="61"/>
      <c r="DQK96" s="61"/>
      <c r="DQL96" s="61"/>
      <c r="DQM96" s="61"/>
      <c r="DQN96" s="61"/>
      <c r="DQO96" s="61"/>
      <c r="DQP96" s="61"/>
      <c r="DQQ96" s="61"/>
      <c r="DQR96" s="61"/>
      <c r="DQS96" s="61"/>
      <c r="DQT96" s="61"/>
      <c r="DQU96" s="61"/>
      <c r="DQV96" s="61"/>
      <c r="DQW96" s="61"/>
      <c r="DQX96" s="61"/>
      <c r="DQY96" s="61"/>
      <c r="DQZ96" s="61"/>
      <c r="DRA96" s="61"/>
      <c r="DRB96" s="61"/>
      <c r="DRC96" s="61"/>
      <c r="DRD96" s="61"/>
      <c r="DRE96" s="61"/>
      <c r="DRF96" s="61"/>
      <c r="DRG96" s="61"/>
      <c r="DRH96" s="61"/>
      <c r="DRI96" s="61"/>
      <c r="DRJ96" s="61"/>
      <c r="DRK96" s="61"/>
      <c r="DRL96" s="61"/>
      <c r="DRM96" s="61"/>
      <c r="DRN96" s="61"/>
      <c r="DRO96" s="61"/>
      <c r="DRP96" s="61"/>
      <c r="DRQ96" s="61"/>
      <c r="DRR96" s="61"/>
      <c r="DRS96" s="61"/>
      <c r="DRT96" s="61"/>
      <c r="DRU96" s="61"/>
      <c r="DRV96" s="61"/>
      <c r="DRW96" s="61"/>
      <c r="DRX96" s="61"/>
      <c r="DRY96" s="61"/>
      <c r="DRZ96" s="61"/>
      <c r="DSA96" s="61"/>
      <c r="DSB96" s="61"/>
      <c r="DSC96" s="61"/>
      <c r="DSD96" s="61"/>
      <c r="DSE96" s="61"/>
      <c r="DSF96" s="61"/>
      <c r="DSG96" s="61"/>
      <c r="DSH96" s="61"/>
      <c r="DSI96" s="61"/>
      <c r="DSJ96" s="61"/>
      <c r="DSK96" s="61"/>
      <c r="DSL96" s="61"/>
      <c r="DSM96" s="61"/>
      <c r="DSN96" s="61"/>
      <c r="DSO96" s="61"/>
      <c r="DSP96" s="61"/>
      <c r="DSQ96" s="61"/>
      <c r="DSR96" s="61"/>
      <c r="DSS96" s="61"/>
      <c r="DST96" s="61"/>
      <c r="DSU96" s="61"/>
      <c r="DSV96" s="61"/>
      <c r="DSW96" s="61"/>
      <c r="DSX96" s="61"/>
      <c r="DSY96" s="61"/>
      <c r="DSZ96" s="61"/>
      <c r="DTA96" s="61"/>
      <c r="DTB96" s="61"/>
      <c r="DTC96" s="61"/>
      <c r="DTD96" s="61"/>
      <c r="DTE96" s="61"/>
      <c r="DTF96" s="61"/>
      <c r="DTG96" s="61"/>
      <c r="DTH96" s="61"/>
      <c r="DTI96" s="61"/>
      <c r="DTJ96" s="61"/>
      <c r="DTK96" s="61"/>
      <c r="DTL96" s="61"/>
      <c r="DTM96" s="61"/>
      <c r="DTN96" s="61"/>
      <c r="DTO96" s="61"/>
      <c r="DTP96" s="61"/>
      <c r="DTQ96" s="61"/>
      <c r="DTR96" s="61"/>
      <c r="DTS96" s="61"/>
      <c r="DTT96" s="61"/>
      <c r="DTU96" s="61"/>
      <c r="DTV96" s="61"/>
      <c r="DTW96" s="61"/>
      <c r="DTX96" s="61"/>
      <c r="DTY96" s="61"/>
      <c r="DTZ96" s="61"/>
      <c r="DUA96" s="61"/>
      <c r="DUB96" s="61"/>
      <c r="DUC96" s="61"/>
      <c r="DUD96" s="61"/>
      <c r="DUE96" s="61"/>
      <c r="DUF96" s="61"/>
      <c r="DUG96" s="61"/>
      <c r="DUH96" s="61"/>
      <c r="DUI96" s="61"/>
      <c r="DUJ96" s="61"/>
      <c r="DUK96" s="61"/>
      <c r="DUL96" s="61"/>
      <c r="DUM96" s="61"/>
      <c r="DUN96" s="61"/>
      <c r="DUO96" s="61"/>
      <c r="DUP96" s="61"/>
      <c r="DUQ96" s="61"/>
      <c r="DUR96" s="61"/>
      <c r="DUS96" s="61"/>
      <c r="DUT96" s="61"/>
      <c r="DUU96" s="61"/>
      <c r="DUV96" s="61"/>
      <c r="DUW96" s="61"/>
      <c r="DUX96" s="61"/>
      <c r="DUY96" s="61"/>
      <c r="DUZ96" s="61"/>
      <c r="DVA96" s="61"/>
      <c r="DVB96" s="61"/>
      <c r="DVC96" s="61"/>
      <c r="DVD96" s="61"/>
      <c r="DVE96" s="61"/>
      <c r="DVF96" s="61"/>
      <c r="DVG96" s="61"/>
      <c r="DVH96" s="61"/>
      <c r="DVI96" s="61"/>
      <c r="DVJ96" s="61"/>
      <c r="DVK96" s="61"/>
      <c r="DVL96" s="61"/>
      <c r="DVM96" s="61"/>
      <c r="DVN96" s="61"/>
      <c r="DVO96" s="61"/>
      <c r="DVP96" s="61"/>
      <c r="DVQ96" s="61"/>
      <c r="DVR96" s="61"/>
      <c r="DVS96" s="61"/>
      <c r="DVT96" s="61"/>
      <c r="DVU96" s="61"/>
      <c r="DVV96" s="61"/>
      <c r="DVW96" s="61"/>
      <c r="DVX96" s="61"/>
      <c r="DVY96" s="61"/>
      <c r="DVZ96" s="61"/>
      <c r="DWA96" s="61"/>
      <c r="DWB96" s="61"/>
      <c r="DWC96" s="61"/>
      <c r="DWD96" s="61"/>
      <c r="DWE96" s="61"/>
      <c r="DWF96" s="61"/>
      <c r="DWG96" s="61"/>
      <c r="DWH96" s="61"/>
      <c r="DWI96" s="61"/>
      <c r="DWJ96" s="61"/>
      <c r="DWK96" s="61"/>
      <c r="DWL96" s="61"/>
      <c r="DWM96" s="61"/>
      <c r="DWN96" s="61"/>
      <c r="DWO96" s="61"/>
      <c r="DWP96" s="61"/>
      <c r="DWQ96" s="61"/>
      <c r="DWR96" s="61"/>
      <c r="DWS96" s="61"/>
      <c r="DWT96" s="61"/>
      <c r="DWU96" s="61"/>
      <c r="DWV96" s="61"/>
      <c r="DWW96" s="61"/>
      <c r="DWX96" s="61"/>
      <c r="DWY96" s="61"/>
      <c r="DWZ96" s="61"/>
      <c r="DXA96" s="61"/>
      <c r="DXB96" s="61"/>
      <c r="DXC96" s="61"/>
      <c r="DXD96" s="61"/>
      <c r="DXE96" s="61"/>
      <c r="DXF96" s="61"/>
      <c r="DXG96" s="61"/>
      <c r="DXH96" s="61"/>
      <c r="DXI96" s="61"/>
      <c r="DXJ96" s="61"/>
      <c r="DXK96" s="61"/>
      <c r="DXL96" s="61"/>
      <c r="DXM96" s="61"/>
      <c r="DXN96" s="61"/>
      <c r="DXO96" s="61"/>
      <c r="DXP96" s="61"/>
      <c r="DXQ96" s="61"/>
      <c r="DXR96" s="61"/>
      <c r="DXS96" s="61"/>
      <c r="DXT96" s="61"/>
      <c r="DXU96" s="61"/>
      <c r="DXV96" s="61"/>
      <c r="DXW96" s="61"/>
      <c r="DXX96" s="61"/>
      <c r="DXY96" s="61"/>
      <c r="DXZ96" s="61"/>
      <c r="DYA96" s="61"/>
      <c r="DYB96" s="61"/>
      <c r="DYC96" s="61"/>
      <c r="DYD96" s="61"/>
      <c r="DYE96" s="61"/>
      <c r="DYF96" s="61"/>
      <c r="DYG96" s="61"/>
      <c r="DYH96" s="61"/>
      <c r="DYI96" s="61"/>
      <c r="DYJ96" s="61"/>
      <c r="DYK96" s="61"/>
      <c r="DYL96" s="61"/>
      <c r="DYM96" s="61"/>
      <c r="DYN96" s="61"/>
      <c r="DYO96" s="61"/>
      <c r="DYP96" s="61"/>
      <c r="DYQ96" s="61"/>
      <c r="DYR96" s="61"/>
      <c r="DYS96" s="61"/>
      <c r="DYT96" s="61"/>
      <c r="DYU96" s="61"/>
      <c r="DYV96" s="61"/>
      <c r="DYW96" s="61"/>
      <c r="DYX96" s="61"/>
      <c r="DYY96" s="61"/>
      <c r="DYZ96" s="61"/>
      <c r="DZA96" s="61"/>
      <c r="DZB96" s="61"/>
      <c r="DZC96" s="61"/>
      <c r="DZD96" s="61"/>
      <c r="DZE96" s="61"/>
      <c r="DZF96" s="61"/>
      <c r="DZG96" s="61"/>
      <c r="DZH96" s="61"/>
      <c r="DZI96" s="61"/>
      <c r="DZJ96" s="61"/>
      <c r="DZK96" s="61"/>
      <c r="DZL96" s="61"/>
      <c r="DZM96" s="61"/>
      <c r="DZN96" s="61"/>
      <c r="DZO96" s="61"/>
      <c r="DZP96" s="61"/>
      <c r="DZQ96" s="61"/>
      <c r="DZR96" s="61"/>
      <c r="DZS96" s="61"/>
      <c r="DZT96" s="61"/>
      <c r="DZU96" s="61"/>
      <c r="DZV96" s="61"/>
      <c r="DZW96" s="61"/>
      <c r="DZX96" s="61"/>
      <c r="DZY96" s="61"/>
      <c r="DZZ96" s="61"/>
      <c r="EAA96" s="61"/>
      <c r="EAB96" s="61"/>
      <c r="EAC96" s="61"/>
      <c r="EAD96" s="61"/>
      <c r="EAE96" s="61"/>
      <c r="EAF96" s="61"/>
      <c r="EAG96" s="61"/>
      <c r="EAH96" s="61"/>
      <c r="EAI96" s="61"/>
      <c r="EAJ96" s="61"/>
      <c r="EAK96" s="61"/>
      <c r="EAL96" s="61"/>
      <c r="EAM96" s="61"/>
      <c r="EAN96" s="61"/>
      <c r="EAO96" s="61"/>
      <c r="EAP96" s="61"/>
      <c r="EAQ96" s="61"/>
      <c r="EAR96" s="61"/>
      <c r="EAS96" s="61"/>
      <c r="EAT96" s="61"/>
      <c r="EAU96" s="61"/>
      <c r="EAV96" s="61"/>
      <c r="EAW96" s="61"/>
      <c r="EAX96" s="61"/>
      <c r="EAY96" s="61"/>
      <c r="EAZ96" s="61"/>
      <c r="EBA96" s="61"/>
      <c r="EBB96" s="61"/>
      <c r="EBC96" s="61"/>
      <c r="EBD96" s="61"/>
      <c r="EBE96" s="61"/>
      <c r="EBF96" s="61"/>
      <c r="EBG96" s="61"/>
      <c r="EBH96" s="61"/>
      <c r="EBI96" s="61"/>
      <c r="EBJ96" s="61"/>
      <c r="EBK96" s="61"/>
      <c r="EBL96" s="61"/>
      <c r="EBM96" s="61"/>
      <c r="EBN96" s="61"/>
      <c r="EBO96" s="61"/>
      <c r="EBP96" s="61"/>
      <c r="EBQ96" s="61"/>
      <c r="EBR96" s="61"/>
      <c r="EBS96" s="61"/>
      <c r="EBT96" s="61"/>
      <c r="EBU96" s="61"/>
      <c r="EBV96" s="61"/>
      <c r="EBW96" s="61"/>
      <c r="EBX96" s="61"/>
      <c r="EBY96" s="61"/>
      <c r="EBZ96" s="61"/>
      <c r="ECA96" s="61"/>
      <c r="ECB96" s="61"/>
      <c r="ECC96" s="61"/>
      <c r="ECD96" s="61"/>
      <c r="ECE96" s="61"/>
      <c r="ECF96" s="61"/>
      <c r="ECG96" s="61"/>
      <c r="ECH96" s="61"/>
      <c r="ECI96" s="61"/>
      <c r="ECJ96" s="61"/>
      <c r="ECK96" s="61"/>
      <c r="ECL96" s="61"/>
      <c r="ECM96" s="61"/>
      <c r="ECN96" s="61"/>
      <c r="ECO96" s="61"/>
      <c r="ECP96" s="61"/>
      <c r="ECQ96" s="61"/>
      <c r="ECR96" s="61"/>
      <c r="ECS96" s="61"/>
      <c r="ECT96" s="61"/>
      <c r="ECU96" s="61"/>
      <c r="ECV96" s="61"/>
      <c r="ECW96" s="61"/>
      <c r="ECX96" s="61"/>
      <c r="ECY96" s="61"/>
      <c r="ECZ96" s="61"/>
      <c r="EDA96" s="61"/>
      <c r="EDB96" s="61"/>
      <c r="EDC96" s="61"/>
      <c r="EDD96" s="61"/>
      <c r="EDE96" s="61"/>
      <c r="EDF96" s="61"/>
      <c r="EDG96" s="61"/>
      <c r="EDH96" s="61"/>
      <c r="EDI96" s="61"/>
      <c r="EDJ96" s="61"/>
      <c r="EDK96" s="61"/>
      <c r="EDL96" s="61"/>
      <c r="EDM96" s="61"/>
      <c r="EDN96" s="61"/>
      <c r="EDO96" s="61"/>
      <c r="EDP96" s="61"/>
      <c r="EDQ96" s="61"/>
      <c r="EDR96" s="61"/>
      <c r="EDS96" s="61"/>
      <c r="EDT96" s="61"/>
      <c r="EDU96" s="61"/>
      <c r="EDV96" s="61"/>
      <c r="EDW96" s="61"/>
      <c r="EDX96" s="61"/>
      <c r="EDY96" s="61"/>
      <c r="EDZ96" s="61"/>
      <c r="EEA96" s="61"/>
      <c r="EEB96" s="61"/>
      <c r="EEC96" s="61"/>
      <c r="EED96" s="61"/>
      <c r="EEE96" s="61"/>
      <c r="EEF96" s="61"/>
      <c r="EEG96" s="61"/>
      <c r="EEH96" s="61"/>
      <c r="EEI96" s="61"/>
      <c r="EEJ96" s="61"/>
      <c r="EEK96" s="61"/>
      <c r="EEL96" s="61"/>
      <c r="EEM96" s="61"/>
      <c r="EEN96" s="61"/>
      <c r="EEO96" s="61"/>
      <c r="EEP96" s="61"/>
      <c r="EEQ96" s="61"/>
      <c r="EER96" s="61"/>
      <c r="EES96" s="61"/>
      <c r="EET96" s="61"/>
      <c r="EEU96" s="61"/>
      <c r="EEV96" s="61"/>
      <c r="EEW96" s="61"/>
      <c r="EEX96" s="61"/>
      <c r="EEY96" s="61"/>
      <c r="EEZ96" s="61"/>
      <c r="EFA96" s="61"/>
      <c r="EFB96" s="61"/>
      <c r="EFC96" s="61"/>
      <c r="EFD96" s="61"/>
      <c r="EFE96" s="61"/>
      <c r="EFF96" s="61"/>
      <c r="EFG96" s="61"/>
      <c r="EFH96" s="61"/>
      <c r="EFI96" s="61"/>
      <c r="EFJ96" s="61"/>
      <c r="EFK96" s="61"/>
      <c r="EFL96" s="61"/>
      <c r="EFM96" s="61"/>
      <c r="EFN96" s="61"/>
      <c r="EFO96" s="61"/>
      <c r="EFP96" s="61"/>
      <c r="EFQ96" s="61"/>
      <c r="EFR96" s="61"/>
      <c r="EFS96" s="61"/>
      <c r="EFT96" s="61"/>
      <c r="EFU96" s="61"/>
      <c r="EFV96" s="61"/>
      <c r="EFW96" s="61"/>
      <c r="EFX96" s="61"/>
      <c r="EFY96" s="61"/>
      <c r="EFZ96" s="61"/>
      <c r="EGA96" s="61"/>
      <c r="EGB96" s="61"/>
      <c r="EGC96" s="61"/>
      <c r="EGD96" s="61"/>
      <c r="EGE96" s="61"/>
      <c r="EGF96" s="61"/>
      <c r="EGG96" s="61"/>
      <c r="EGH96" s="61"/>
      <c r="EGI96" s="61"/>
      <c r="EGJ96" s="61"/>
      <c r="EGK96" s="61"/>
      <c r="EGL96" s="61"/>
      <c r="EGM96" s="61"/>
      <c r="EGN96" s="61"/>
      <c r="EGO96" s="61"/>
      <c r="EGP96" s="61"/>
      <c r="EGQ96" s="61"/>
      <c r="EGR96" s="61"/>
      <c r="EGS96" s="61"/>
      <c r="EGT96" s="61"/>
      <c r="EGU96" s="61"/>
      <c r="EGV96" s="61"/>
      <c r="EGW96" s="61"/>
      <c r="EGX96" s="61"/>
      <c r="EGY96" s="61"/>
      <c r="EGZ96" s="61"/>
      <c r="EHA96" s="61"/>
      <c r="EHB96" s="61"/>
      <c r="EHC96" s="61"/>
      <c r="EHD96" s="61"/>
      <c r="EHE96" s="61"/>
      <c r="EHF96" s="61"/>
      <c r="EHG96" s="61"/>
      <c r="EHH96" s="61"/>
      <c r="EHI96" s="61"/>
      <c r="EHJ96" s="61"/>
      <c r="EHK96" s="61"/>
      <c r="EHL96" s="61"/>
      <c r="EHM96" s="61"/>
      <c r="EHN96" s="61"/>
      <c r="EHO96" s="61"/>
      <c r="EHP96" s="61"/>
      <c r="EHQ96" s="61"/>
      <c r="EHR96" s="61"/>
      <c r="EHS96" s="61"/>
      <c r="EHT96" s="61"/>
      <c r="EHU96" s="61"/>
      <c r="EHV96" s="61"/>
      <c r="EHW96" s="61"/>
      <c r="EHX96" s="61"/>
      <c r="EHY96" s="61"/>
      <c r="EHZ96" s="61"/>
      <c r="EIA96" s="61"/>
      <c r="EIB96" s="61"/>
      <c r="EIC96" s="61"/>
      <c r="EID96" s="61"/>
      <c r="EIE96" s="61"/>
      <c r="EIF96" s="61"/>
      <c r="EIG96" s="61"/>
      <c r="EIH96" s="61"/>
      <c r="EII96" s="61"/>
      <c r="EIJ96" s="61"/>
      <c r="EIK96" s="61"/>
      <c r="EIL96" s="61"/>
      <c r="EIM96" s="61"/>
      <c r="EIN96" s="61"/>
      <c r="EIO96" s="61"/>
      <c r="EIP96" s="61"/>
      <c r="EIQ96" s="61"/>
      <c r="EIR96" s="61"/>
      <c r="EIS96" s="61"/>
      <c r="EIT96" s="61"/>
      <c r="EIU96" s="61"/>
      <c r="EIV96" s="61"/>
      <c r="EIW96" s="61"/>
      <c r="EIX96" s="61"/>
      <c r="EIY96" s="61"/>
      <c r="EIZ96" s="61"/>
      <c r="EJA96" s="61"/>
      <c r="EJB96" s="61"/>
      <c r="EJC96" s="61"/>
      <c r="EJD96" s="61"/>
      <c r="EJE96" s="61"/>
      <c r="EJF96" s="61"/>
      <c r="EJG96" s="61"/>
      <c r="EJH96" s="61"/>
      <c r="EJI96" s="61"/>
      <c r="EJJ96" s="61"/>
      <c r="EJK96" s="61"/>
      <c r="EJL96" s="61"/>
      <c r="EJM96" s="61"/>
      <c r="EJN96" s="61"/>
      <c r="EJO96" s="61"/>
      <c r="EJP96" s="61"/>
      <c r="EJQ96" s="61"/>
      <c r="EJR96" s="61"/>
      <c r="EJS96" s="61"/>
      <c r="EJT96" s="61"/>
      <c r="EJU96" s="61"/>
      <c r="EJV96" s="61"/>
      <c r="EJW96" s="61"/>
      <c r="EJX96" s="61"/>
      <c r="EJY96" s="61"/>
      <c r="EJZ96" s="61"/>
      <c r="EKA96" s="61"/>
      <c r="EKB96" s="61"/>
      <c r="EKC96" s="61"/>
      <c r="EKD96" s="61"/>
      <c r="EKE96" s="61"/>
      <c r="EKF96" s="61"/>
      <c r="EKG96" s="61"/>
      <c r="EKH96" s="61"/>
      <c r="EKI96" s="61"/>
      <c r="EKJ96" s="61"/>
      <c r="EKK96" s="61"/>
      <c r="EKL96" s="61"/>
      <c r="EKM96" s="61"/>
      <c r="EKN96" s="61"/>
      <c r="EKO96" s="61"/>
      <c r="EKP96" s="61"/>
      <c r="EKQ96" s="61"/>
      <c r="EKR96" s="61"/>
      <c r="EKS96" s="61"/>
      <c r="EKT96" s="61"/>
      <c r="EKU96" s="61"/>
      <c r="EKV96" s="61"/>
      <c r="EKW96" s="61"/>
      <c r="EKX96" s="61"/>
      <c r="EKY96" s="61"/>
      <c r="EKZ96" s="61"/>
      <c r="ELA96" s="61"/>
      <c r="ELB96" s="61"/>
      <c r="ELC96" s="61"/>
      <c r="ELD96" s="61"/>
      <c r="ELE96" s="61"/>
      <c r="ELF96" s="61"/>
      <c r="ELG96" s="61"/>
      <c r="ELH96" s="61"/>
      <c r="ELI96" s="61"/>
      <c r="ELJ96" s="61"/>
      <c r="ELK96" s="61"/>
      <c r="ELL96" s="61"/>
      <c r="ELM96" s="61"/>
      <c r="ELN96" s="61"/>
      <c r="ELO96" s="61"/>
      <c r="ELP96" s="61"/>
      <c r="ELQ96" s="61"/>
      <c r="ELR96" s="61"/>
      <c r="ELS96" s="61"/>
      <c r="ELT96" s="61"/>
      <c r="ELU96" s="61"/>
      <c r="ELV96" s="61"/>
      <c r="ELW96" s="61"/>
      <c r="ELX96" s="61"/>
      <c r="ELY96" s="61"/>
      <c r="ELZ96" s="61"/>
      <c r="EMA96" s="61"/>
      <c r="EMB96" s="61"/>
      <c r="EMC96" s="61"/>
      <c r="EMD96" s="61"/>
      <c r="EME96" s="61"/>
      <c r="EMF96" s="61"/>
      <c r="EMG96" s="61"/>
      <c r="EMH96" s="61"/>
      <c r="EMI96" s="61"/>
      <c r="EMJ96" s="61"/>
      <c r="EMK96" s="61"/>
      <c r="EML96" s="61"/>
      <c r="EMM96" s="61"/>
      <c r="EMN96" s="61"/>
      <c r="EMO96" s="61"/>
      <c r="EMP96" s="61"/>
      <c r="EMQ96" s="61"/>
      <c r="EMR96" s="61"/>
      <c r="EMS96" s="61"/>
      <c r="EMT96" s="61"/>
      <c r="EMU96" s="61"/>
      <c r="EMV96" s="61"/>
      <c r="EMW96" s="61"/>
      <c r="EMX96" s="61"/>
      <c r="EMY96" s="61"/>
      <c r="EMZ96" s="61"/>
      <c r="ENA96" s="61"/>
      <c r="ENB96" s="61"/>
      <c r="ENC96" s="61"/>
      <c r="END96" s="61"/>
      <c r="ENE96" s="61"/>
      <c r="ENF96" s="61"/>
      <c r="ENG96" s="61"/>
      <c r="ENH96" s="61"/>
      <c r="ENI96" s="61"/>
      <c r="ENJ96" s="61"/>
      <c r="ENK96" s="61"/>
      <c r="ENL96" s="61"/>
      <c r="ENM96" s="61"/>
      <c r="ENN96" s="61"/>
      <c r="ENO96" s="61"/>
      <c r="ENP96" s="61"/>
      <c r="ENQ96" s="61"/>
      <c r="ENR96" s="61"/>
      <c r="ENS96" s="61"/>
      <c r="ENT96" s="61"/>
      <c r="ENU96" s="61"/>
      <c r="ENV96" s="61"/>
      <c r="ENW96" s="61"/>
      <c r="ENX96" s="61"/>
      <c r="ENY96" s="61"/>
      <c r="ENZ96" s="61"/>
      <c r="EOA96" s="61"/>
      <c r="EOB96" s="61"/>
      <c r="EOC96" s="61"/>
      <c r="EOD96" s="61"/>
      <c r="EOE96" s="61"/>
      <c r="EOF96" s="61"/>
      <c r="EOG96" s="61"/>
      <c r="EOH96" s="61"/>
      <c r="EOI96" s="61"/>
      <c r="EOJ96" s="61"/>
      <c r="EOK96" s="61"/>
      <c r="EOL96" s="61"/>
      <c r="EOM96" s="61"/>
      <c r="EON96" s="61"/>
      <c r="EOO96" s="61"/>
      <c r="EOP96" s="61"/>
      <c r="EOQ96" s="61"/>
      <c r="EOR96" s="61"/>
      <c r="EOS96" s="61"/>
      <c r="EOT96" s="61"/>
      <c r="EOU96" s="61"/>
      <c r="EOV96" s="61"/>
      <c r="EOW96" s="61"/>
      <c r="EOX96" s="61"/>
      <c r="EOY96" s="61"/>
      <c r="EOZ96" s="61"/>
      <c r="EPA96" s="61"/>
      <c r="EPB96" s="61"/>
      <c r="EPC96" s="61"/>
      <c r="EPD96" s="61"/>
      <c r="EPE96" s="61"/>
      <c r="EPF96" s="61"/>
      <c r="EPG96" s="61"/>
      <c r="EPH96" s="61"/>
      <c r="EPI96" s="61"/>
      <c r="EPJ96" s="61"/>
      <c r="EPK96" s="61"/>
      <c r="EPL96" s="61"/>
      <c r="EPM96" s="61"/>
      <c r="EPN96" s="61"/>
      <c r="EPO96" s="61"/>
      <c r="EPP96" s="61"/>
      <c r="EPQ96" s="61"/>
      <c r="EPR96" s="61"/>
      <c r="EPS96" s="61"/>
      <c r="EPT96" s="61"/>
      <c r="EPU96" s="61"/>
      <c r="EPV96" s="61"/>
      <c r="EPW96" s="61"/>
      <c r="EPX96" s="61"/>
      <c r="EPY96" s="61"/>
      <c r="EPZ96" s="61"/>
      <c r="EQA96" s="61"/>
      <c r="EQB96" s="61"/>
      <c r="EQC96" s="61"/>
      <c r="EQD96" s="61"/>
      <c r="EQE96" s="61"/>
      <c r="EQF96" s="61"/>
      <c r="EQG96" s="61"/>
      <c r="EQH96" s="61"/>
      <c r="EQI96" s="61"/>
      <c r="EQJ96" s="61"/>
      <c r="EQK96" s="61"/>
      <c r="EQL96" s="61"/>
      <c r="EQM96" s="61"/>
      <c r="EQN96" s="61"/>
      <c r="EQO96" s="61"/>
      <c r="EQP96" s="61"/>
      <c r="EQQ96" s="61"/>
      <c r="EQR96" s="61"/>
      <c r="EQS96" s="61"/>
      <c r="EQT96" s="61"/>
      <c r="EQU96" s="61"/>
      <c r="EQV96" s="61"/>
      <c r="EQW96" s="61"/>
      <c r="EQX96" s="61"/>
      <c r="EQY96" s="61"/>
      <c r="EQZ96" s="61"/>
      <c r="ERA96" s="61"/>
      <c r="ERB96" s="61"/>
      <c r="ERC96" s="61"/>
      <c r="ERD96" s="61"/>
      <c r="ERE96" s="61"/>
      <c r="ERF96" s="61"/>
      <c r="ERG96" s="61"/>
      <c r="ERH96" s="61"/>
      <c r="ERI96" s="61"/>
      <c r="ERJ96" s="61"/>
      <c r="ERK96" s="61"/>
      <c r="ERL96" s="61"/>
      <c r="ERM96" s="61"/>
      <c r="ERN96" s="61"/>
      <c r="ERO96" s="61"/>
      <c r="ERP96" s="61"/>
      <c r="ERQ96" s="61"/>
      <c r="ERR96" s="61"/>
      <c r="ERS96" s="61"/>
      <c r="ERT96" s="61"/>
      <c r="ERU96" s="61"/>
      <c r="ERV96" s="61"/>
      <c r="ERW96" s="61"/>
      <c r="ERX96" s="61"/>
      <c r="ERY96" s="61"/>
      <c r="ERZ96" s="61"/>
      <c r="ESA96" s="61"/>
      <c r="ESB96" s="61"/>
      <c r="ESC96" s="61"/>
      <c r="ESD96" s="61"/>
      <c r="ESE96" s="61"/>
      <c r="ESF96" s="61"/>
      <c r="ESG96" s="61"/>
      <c r="ESH96" s="61"/>
      <c r="ESI96" s="61"/>
      <c r="ESJ96" s="61"/>
      <c r="ESK96" s="61"/>
      <c r="ESL96" s="61"/>
      <c r="ESM96" s="61"/>
      <c r="ESN96" s="61"/>
      <c r="ESO96" s="61"/>
      <c r="ESP96" s="61"/>
      <c r="ESQ96" s="61"/>
      <c r="ESR96" s="61"/>
      <c r="ESS96" s="61"/>
      <c r="EST96" s="61"/>
      <c r="ESU96" s="61"/>
      <c r="ESV96" s="61"/>
      <c r="ESW96" s="61"/>
      <c r="ESX96" s="61"/>
      <c r="ESY96" s="61"/>
      <c r="ESZ96" s="61"/>
      <c r="ETA96" s="61"/>
      <c r="ETB96" s="61"/>
      <c r="ETC96" s="61"/>
      <c r="ETD96" s="61"/>
      <c r="ETE96" s="61"/>
      <c r="ETF96" s="61"/>
      <c r="ETG96" s="61"/>
      <c r="ETH96" s="61"/>
      <c r="ETI96" s="61"/>
      <c r="ETJ96" s="61"/>
      <c r="ETK96" s="61"/>
      <c r="ETL96" s="61"/>
      <c r="ETM96" s="61"/>
      <c r="ETN96" s="61"/>
      <c r="ETO96" s="61"/>
      <c r="ETP96" s="61"/>
      <c r="ETQ96" s="61"/>
      <c r="ETR96" s="61"/>
      <c r="ETS96" s="61"/>
      <c r="ETT96" s="61"/>
      <c r="ETU96" s="61"/>
      <c r="ETV96" s="61"/>
      <c r="ETW96" s="61"/>
      <c r="ETX96" s="61"/>
      <c r="ETY96" s="61"/>
      <c r="ETZ96" s="61"/>
      <c r="EUA96" s="61"/>
      <c r="EUB96" s="61"/>
      <c r="EUC96" s="61"/>
      <c r="EUD96" s="61"/>
      <c r="EUE96" s="61"/>
      <c r="EUF96" s="61"/>
      <c r="EUG96" s="61"/>
      <c r="EUH96" s="61"/>
      <c r="EUI96" s="61"/>
      <c r="EUJ96" s="61"/>
      <c r="EUK96" s="61"/>
      <c r="EUL96" s="61"/>
      <c r="EUM96" s="61"/>
      <c r="EUN96" s="61"/>
      <c r="EUO96" s="61"/>
      <c r="EUP96" s="61"/>
      <c r="EUQ96" s="61"/>
      <c r="EUR96" s="61"/>
      <c r="EUS96" s="61"/>
      <c r="EUT96" s="61"/>
      <c r="EUU96" s="61"/>
      <c r="EUV96" s="61"/>
      <c r="EUW96" s="61"/>
      <c r="EUX96" s="61"/>
      <c r="EUY96" s="61"/>
      <c r="EUZ96" s="61"/>
      <c r="EVA96" s="61"/>
      <c r="EVB96" s="61"/>
      <c r="EVC96" s="61"/>
      <c r="EVD96" s="61"/>
      <c r="EVE96" s="61"/>
      <c r="EVF96" s="61"/>
      <c r="EVG96" s="61"/>
      <c r="EVH96" s="61"/>
      <c r="EVI96" s="61"/>
      <c r="EVJ96" s="61"/>
      <c r="EVK96" s="61"/>
      <c r="EVL96" s="61"/>
      <c r="EVM96" s="61"/>
      <c r="EVN96" s="61"/>
      <c r="EVO96" s="61"/>
      <c r="EVP96" s="61"/>
      <c r="EVQ96" s="61"/>
      <c r="EVR96" s="61"/>
      <c r="EVS96" s="61"/>
      <c r="EVT96" s="61"/>
      <c r="EVU96" s="61"/>
      <c r="EVV96" s="61"/>
      <c r="EVW96" s="61"/>
      <c r="EVX96" s="61"/>
      <c r="EVY96" s="61"/>
      <c r="EVZ96" s="61"/>
      <c r="EWA96" s="61"/>
      <c r="EWB96" s="61"/>
      <c r="EWC96" s="61"/>
      <c r="EWD96" s="61"/>
      <c r="EWE96" s="61"/>
      <c r="EWF96" s="61"/>
      <c r="EWG96" s="61"/>
      <c r="EWH96" s="61"/>
      <c r="EWI96" s="61"/>
      <c r="EWJ96" s="61"/>
      <c r="EWK96" s="61"/>
      <c r="EWL96" s="61"/>
      <c r="EWM96" s="61"/>
      <c r="EWN96" s="61"/>
      <c r="EWO96" s="61"/>
      <c r="EWP96" s="61"/>
      <c r="EWQ96" s="61"/>
      <c r="EWR96" s="61"/>
      <c r="EWS96" s="61"/>
      <c r="EWT96" s="61"/>
      <c r="EWU96" s="61"/>
      <c r="EWV96" s="61"/>
      <c r="EWW96" s="61"/>
      <c r="EWX96" s="61"/>
      <c r="EWY96" s="61"/>
      <c r="EWZ96" s="61"/>
      <c r="EXA96" s="61"/>
      <c r="EXB96" s="61"/>
      <c r="EXC96" s="61"/>
      <c r="EXD96" s="61"/>
      <c r="EXE96" s="61"/>
      <c r="EXF96" s="61"/>
      <c r="EXG96" s="61"/>
      <c r="EXH96" s="61"/>
      <c r="EXI96" s="61"/>
      <c r="EXJ96" s="61"/>
      <c r="EXK96" s="61"/>
      <c r="EXL96" s="61"/>
      <c r="EXM96" s="61"/>
      <c r="EXN96" s="61"/>
      <c r="EXO96" s="61"/>
      <c r="EXP96" s="61"/>
      <c r="EXQ96" s="61"/>
      <c r="EXR96" s="61"/>
      <c r="EXS96" s="61"/>
      <c r="EXT96" s="61"/>
      <c r="EXU96" s="61"/>
      <c r="EXV96" s="61"/>
      <c r="EXW96" s="61"/>
      <c r="EXX96" s="61"/>
      <c r="EXY96" s="61"/>
      <c r="EXZ96" s="61"/>
      <c r="EYA96" s="61"/>
      <c r="EYB96" s="61"/>
      <c r="EYC96" s="61"/>
      <c r="EYD96" s="61"/>
      <c r="EYE96" s="61"/>
      <c r="EYF96" s="61"/>
      <c r="EYG96" s="61"/>
      <c r="EYH96" s="61"/>
      <c r="EYI96" s="61"/>
      <c r="EYJ96" s="61"/>
      <c r="EYK96" s="61"/>
      <c r="EYL96" s="61"/>
      <c r="EYM96" s="61"/>
      <c r="EYN96" s="61"/>
      <c r="EYO96" s="61"/>
      <c r="EYP96" s="61"/>
      <c r="EYQ96" s="61"/>
      <c r="EYR96" s="61"/>
      <c r="EYS96" s="61"/>
      <c r="EYT96" s="61"/>
      <c r="EYU96" s="61"/>
      <c r="EYV96" s="61"/>
      <c r="EYW96" s="61"/>
      <c r="EYX96" s="61"/>
      <c r="EYY96" s="61"/>
      <c r="EYZ96" s="61"/>
      <c r="EZA96" s="61"/>
      <c r="EZB96" s="61"/>
      <c r="EZC96" s="61"/>
      <c r="EZD96" s="61"/>
      <c r="EZE96" s="61"/>
      <c r="EZF96" s="61"/>
      <c r="EZG96" s="61"/>
      <c r="EZH96" s="61"/>
      <c r="EZI96" s="61"/>
      <c r="EZJ96" s="61"/>
      <c r="EZK96" s="61"/>
      <c r="EZL96" s="61"/>
      <c r="EZM96" s="61"/>
      <c r="EZN96" s="61"/>
      <c r="EZO96" s="61"/>
      <c r="EZP96" s="61"/>
      <c r="EZQ96" s="61"/>
      <c r="EZR96" s="61"/>
      <c r="EZS96" s="61"/>
      <c r="EZT96" s="61"/>
      <c r="EZU96" s="61"/>
      <c r="EZV96" s="61"/>
      <c r="EZW96" s="61"/>
      <c r="EZX96" s="61"/>
      <c r="EZY96" s="61"/>
      <c r="EZZ96" s="61"/>
      <c r="FAA96" s="61"/>
      <c r="FAB96" s="61"/>
      <c r="FAC96" s="61"/>
      <c r="FAD96" s="61"/>
      <c r="FAE96" s="61"/>
      <c r="FAF96" s="61"/>
      <c r="FAG96" s="61"/>
      <c r="FAH96" s="61"/>
      <c r="FAI96" s="61"/>
      <c r="FAJ96" s="61"/>
      <c r="FAK96" s="61"/>
      <c r="FAL96" s="61"/>
      <c r="FAM96" s="61"/>
      <c r="FAN96" s="61"/>
      <c r="FAO96" s="61"/>
      <c r="FAP96" s="61"/>
      <c r="FAQ96" s="61"/>
      <c r="FAR96" s="61"/>
      <c r="FAS96" s="61"/>
      <c r="FAT96" s="61"/>
      <c r="FAU96" s="61"/>
      <c r="FAV96" s="61"/>
      <c r="FAW96" s="61"/>
      <c r="FAX96" s="61"/>
      <c r="FAY96" s="61"/>
      <c r="FAZ96" s="61"/>
      <c r="FBA96" s="61"/>
      <c r="FBB96" s="61"/>
      <c r="FBC96" s="61"/>
      <c r="FBD96" s="61"/>
      <c r="FBE96" s="61"/>
      <c r="FBF96" s="61"/>
      <c r="FBG96" s="61"/>
      <c r="FBH96" s="61"/>
      <c r="FBI96" s="61"/>
      <c r="FBJ96" s="61"/>
      <c r="FBK96" s="61"/>
      <c r="FBL96" s="61"/>
      <c r="FBM96" s="61"/>
      <c r="FBN96" s="61"/>
      <c r="FBO96" s="61"/>
      <c r="FBP96" s="61"/>
      <c r="FBQ96" s="61"/>
      <c r="FBR96" s="61"/>
      <c r="FBS96" s="61"/>
      <c r="FBT96" s="61"/>
      <c r="FBU96" s="61"/>
      <c r="FBV96" s="61"/>
      <c r="FBW96" s="61"/>
      <c r="FBX96" s="61"/>
      <c r="FBY96" s="61"/>
      <c r="FBZ96" s="61"/>
      <c r="FCA96" s="61"/>
      <c r="FCB96" s="61"/>
      <c r="FCC96" s="61"/>
      <c r="FCD96" s="61"/>
      <c r="FCE96" s="61"/>
      <c r="FCF96" s="61"/>
      <c r="FCG96" s="61"/>
      <c r="FCH96" s="61"/>
      <c r="FCI96" s="61"/>
      <c r="FCJ96" s="61"/>
      <c r="FCK96" s="61"/>
      <c r="FCL96" s="61"/>
      <c r="FCM96" s="61"/>
      <c r="FCN96" s="61"/>
      <c r="FCO96" s="61"/>
      <c r="FCP96" s="61"/>
      <c r="FCQ96" s="61"/>
      <c r="FCR96" s="61"/>
      <c r="FCS96" s="61"/>
      <c r="FCT96" s="61"/>
      <c r="FCU96" s="61"/>
      <c r="FCV96" s="61"/>
      <c r="FCW96" s="61"/>
      <c r="FCX96" s="61"/>
      <c r="FCY96" s="61"/>
      <c r="FCZ96" s="61"/>
      <c r="FDA96" s="61"/>
      <c r="FDB96" s="61"/>
      <c r="FDC96" s="61"/>
      <c r="FDD96" s="61"/>
      <c r="FDE96" s="61"/>
      <c r="FDF96" s="61"/>
      <c r="FDG96" s="61"/>
      <c r="FDH96" s="61"/>
      <c r="FDI96" s="61"/>
      <c r="FDJ96" s="61"/>
      <c r="FDK96" s="61"/>
      <c r="FDL96" s="61"/>
      <c r="FDM96" s="61"/>
      <c r="FDN96" s="61"/>
      <c r="FDO96" s="61"/>
      <c r="FDP96" s="61"/>
      <c r="FDQ96" s="61"/>
      <c r="FDR96" s="61"/>
      <c r="FDS96" s="61"/>
      <c r="FDT96" s="61"/>
      <c r="FDU96" s="61"/>
      <c r="FDV96" s="61"/>
      <c r="FDW96" s="61"/>
      <c r="FDX96" s="61"/>
      <c r="FDY96" s="61"/>
      <c r="FDZ96" s="61"/>
      <c r="FEA96" s="61"/>
      <c r="FEB96" s="61"/>
      <c r="FEC96" s="61"/>
      <c r="FED96" s="61"/>
      <c r="FEE96" s="61"/>
      <c r="FEF96" s="61"/>
      <c r="FEG96" s="61"/>
      <c r="FEH96" s="61"/>
      <c r="FEI96" s="61"/>
      <c r="FEJ96" s="61"/>
      <c r="FEK96" s="61"/>
      <c r="FEL96" s="61"/>
      <c r="FEM96" s="61"/>
      <c r="FEN96" s="61"/>
      <c r="FEO96" s="61"/>
      <c r="FEP96" s="61"/>
      <c r="FEQ96" s="61"/>
      <c r="FER96" s="61"/>
      <c r="FES96" s="61"/>
      <c r="FET96" s="61"/>
      <c r="FEU96" s="61"/>
      <c r="FEV96" s="61"/>
      <c r="FEW96" s="61"/>
      <c r="FEX96" s="61"/>
      <c r="FEY96" s="61"/>
      <c r="FEZ96" s="61"/>
      <c r="FFA96" s="61"/>
      <c r="FFB96" s="61"/>
      <c r="FFC96" s="61"/>
      <c r="FFD96" s="61"/>
      <c r="FFE96" s="61"/>
      <c r="FFF96" s="61"/>
      <c r="FFG96" s="61"/>
      <c r="FFH96" s="61"/>
      <c r="FFI96" s="61"/>
      <c r="FFJ96" s="61"/>
      <c r="FFK96" s="61"/>
      <c r="FFL96" s="61"/>
      <c r="FFM96" s="61"/>
      <c r="FFN96" s="61"/>
      <c r="FFO96" s="61"/>
      <c r="FFP96" s="61"/>
      <c r="FFQ96" s="61"/>
      <c r="FFR96" s="61"/>
      <c r="FFS96" s="61"/>
      <c r="FFT96" s="61"/>
      <c r="FFU96" s="61"/>
      <c r="FFV96" s="61"/>
      <c r="FFW96" s="61"/>
      <c r="FFX96" s="61"/>
      <c r="FFY96" s="61"/>
      <c r="FFZ96" s="61"/>
      <c r="FGA96" s="61"/>
      <c r="FGB96" s="61"/>
      <c r="FGC96" s="61"/>
      <c r="FGD96" s="61"/>
      <c r="FGE96" s="61"/>
      <c r="FGF96" s="61"/>
      <c r="FGG96" s="61"/>
      <c r="FGH96" s="61"/>
      <c r="FGI96" s="61"/>
      <c r="FGJ96" s="61"/>
      <c r="FGK96" s="61"/>
      <c r="FGL96" s="61"/>
      <c r="FGM96" s="61"/>
      <c r="FGN96" s="61"/>
      <c r="FGO96" s="61"/>
      <c r="FGP96" s="61"/>
      <c r="FGQ96" s="61"/>
      <c r="FGR96" s="61"/>
      <c r="FGS96" s="61"/>
      <c r="FGT96" s="61"/>
      <c r="FGU96" s="61"/>
      <c r="FGV96" s="61"/>
      <c r="FGW96" s="61"/>
      <c r="FGX96" s="61"/>
      <c r="FGY96" s="61"/>
      <c r="FGZ96" s="61"/>
      <c r="FHA96" s="61"/>
      <c r="FHB96" s="61"/>
      <c r="FHC96" s="61"/>
      <c r="FHD96" s="61"/>
      <c r="FHE96" s="61"/>
      <c r="FHF96" s="61"/>
      <c r="FHG96" s="61"/>
      <c r="FHH96" s="61"/>
      <c r="FHI96" s="61"/>
      <c r="FHJ96" s="61"/>
      <c r="FHK96" s="61"/>
      <c r="FHL96" s="61"/>
      <c r="FHM96" s="61"/>
      <c r="FHN96" s="61"/>
      <c r="FHO96" s="61"/>
      <c r="FHP96" s="61"/>
      <c r="FHQ96" s="61"/>
      <c r="FHR96" s="61"/>
      <c r="FHS96" s="61"/>
      <c r="FHT96" s="61"/>
      <c r="FHU96" s="61"/>
      <c r="FHV96" s="61"/>
      <c r="FHW96" s="61"/>
      <c r="FHX96" s="61"/>
      <c r="FHY96" s="61"/>
      <c r="FHZ96" s="61"/>
      <c r="FIA96" s="61"/>
      <c r="FIB96" s="61"/>
      <c r="FIC96" s="61"/>
      <c r="FID96" s="61"/>
      <c r="FIE96" s="61"/>
      <c r="FIF96" s="61"/>
      <c r="FIG96" s="61"/>
      <c r="FIH96" s="61"/>
      <c r="FII96" s="61"/>
      <c r="FIJ96" s="61"/>
      <c r="FIK96" s="61"/>
      <c r="FIL96" s="61"/>
      <c r="FIM96" s="61"/>
      <c r="FIN96" s="61"/>
      <c r="FIO96" s="61"/>
      <c r="FIP96" s="61"/>
      <c r="FIQ96" s="61"/>
      <c r="FIR96" s="61"/>
      <c r="FIS96" s="61"/>
      <c r="FIT96" s="61"/>
      <c r="FIU96" s="61"/>
      <c r="FIV96" s="61"/>
      <c r="FIW96" s="61"/>
      <c r="FIX96" s="61"/>
      <c r="FIY96" s="61"/>
      <c r="FIZ96" s="61"/>
      <c r="FJA96" s="61"/>
      <c r="FJB96" s="61"/>
      <c r="FJC96" s="61"/>
      <c r="FJD96" s="61"/>
      <c r="FJE96" s="61"/>
      <c r="FJF96" s="61"/>
      <c r="FJG96" s="61"/>
      <c r="FJH96" s="61"/>
      <c r="FJI96" s="61"/>
      <c r="FJJ96" s="61"/>
      <c r="FJK96" s="61"/>
      <c r="FJL96" s="61"/>
      <c r="FJM96" s="61"/>
      <c r="FJN96" s="61"/>
      <c r="FJO96" s="61"/>
      <c r="FJP96" s="61"/>
      <c r="FJQ96" s="61"/>
      <c r="FJR96" s="61"/>
      <c r="FJS96" s="61"/>
      <c r="FJT96" s="61"/>
      <c r="FJU96" s="61"/>
      <c r="FJV96" s="61"/>
      <c r="FJW96" s="61"/>
      <c r="FJX96" s="61"/>
      <c r="FJY96" s="61"/>
      <c r="FJZ96" s="61"/>
      <c r="FKA96" s="61"/>
      <c r="FKB96" s="61"/>
      <c r="FKC96" s="61"/>
      <c r="FKD96" s="61"/>
      <c r="FKE96" s="61"/>
      <c r="FKF96" s="61"/>
      <c r="FKG96" s="61"/>
      <c r="FKH96" s="61"/>
      <c r="FKI96" s="61"/>
      <c r="FKJ96" s="61"/>
      <c r="FKK96" s="61"/>
      <c r="FKL96" s="61"/>
      <c r="FKM96" s="61"/>
      <c r="FKN96" s="61"/>
      <c r="FKO96" s="61"/>
      <c r="FKP96" s="61"/>
      <c r="FKQ96" s="61"/>
      <c r="FKR96" s="61"/>
      <c r="FKS96" s="61"/>
      <c r="FKT96" s="61"/>
      <c r="FKU96" s="61"/>
      <c r="FKV96" s="61"/>
      <c r="FKW96" s="61"/>
      <c r="FKX96" s="61"/>
      <c r="FKY96" s="61"/>
      <c r="FKZ96" s="61"/>
      <c r="FLA96" s="61"/>
      <c r="FLB96" s="61"/>
      <c r="FLC96" s="61"/>
      <c r="FLD96" s="61"/>
      <c r="FLE96" s="61"/>
      <c r="FLF96" s="61"/>
      <c r="FLG96" s="61"/>
      <c r="FLH96" s="61"/>
      <c r="FLI96" s="61"/>
      <c r="FLJ96" s="61"/>
      <c r="FLK96" s="61"/>
      <c r="FLL96" s="61"/>
      <c r="FLM96" s="61"/>
      <c r="FLN96" s="61"/>
      <c r="FLO96" s="61"/>
      <c r="FLP96" s="61"/>
      <c r="FLQ96" s="61"/>
      <c r="FLR96" s="61"/>
      <c r="FLS96" s="61"/>
      <c r="FLT96" s="61"/>
      <c r="FLU96" s="61"/>
      <c r="FLV96" s="61"/>
      <c r="FLW96" s="61"/>
      <c r="FLX96" s="61"/>
      <c r="FLY96" s="61"/>
      <c r="FLZ96" s="61"/>
      <c r="FMA96" s="61"/>
      <c r="FMB96" s="61"/>
      <c r="FMC96" s="61"/>
      <c r="FMD96" s="61"/>
      <c r="FME96" s="61"/>
      <c r="FMF96" s="61"/>
      <c r="FMG96" s="61"/>
      <c r="FMH96" s="61"/>
      <c r="FMI96" s="61"/>
      <c r="FMJ96" s="61"/>
      <c r="FMK96" s="61"/>
      <c r="FML96" s="61"/>
      <c r="FMM96" s="61"/>
      <c r="FMN96" s="61"/>
      <c r="FMO96" s="61"/>
      <c r="FMP96" s="61"/>
      <c r="FMQ96" s="61"/>
      <c r="FMR96" s="61"/>
      <c r="FMS96" s="61"/>
      <c r="FMT96" s="61"/>
      <c r="FMU96" s="61"/>
      <c r="FMV96" s="61"/>
      <c r="FMW96" s="61"/>
      <c r="FMX96" s="61"/>
      <c r="FMY96" s="61"/>
      <c r="FMZ96" s="61"/>
      <c r="FNA96" s="61"/>
      <c r="FNB96" s="61"/>
      <c r="FNC96" s="61"/>
      <c r="FND96" s="61"/>
      <c r="FNE96" s="61"/>
      <c r="FNF96" s="61"/>
      <c r="FNG96" s="61"/>
      <c r="FNH96" s="61"/>
      <c r="FNI96" s="61"/>
      <c r="FNJ96" s="61"/>
      <c r="FNK96" s="61"/>
      <c r="FNL96" s="61"/>
      <c r="FNM96" s="61"/>
      <c r="FNN96" s="61"/>
      <c r="FNO96" s="61"/>
      <c r="FNP96" s="61"/>
      <c r="FNQ96" s="61"/>
      <c r="FNR96" s="61"/>
      <c r="FNS96" s="61"/>
      <c r="FNT96" s="61"/>
      <c r="FNU96" s="61"/>
      <c r="FNV96" s="61"/>
      <c r="FNW96" s="61"/>
      <c r="FNX96" s="61"/>
      <c r="FNY96" s="61"/>
      <c r="FNZ96" s="61"/>
      <c r="FOA96" s="61"/>
      <c r="FOB96" s="61"/>
      <c r="FOC96" s="61"/>
      <c r="FOD96" s="61"/>
      <c r="FOE96" s="61"/>
      <c r="FOF96" s="61"/>
      <c r="FOG96" s="61"/>
      <c r="FOH96" s="61"/>
      <c r="FOI96" s="61"/>
      <c r="FOJ96" s="61"/>
      <c r="FOK96" s="61"/>
      <c r="FOL96" s="61"/>
      <c r="FOM96" s="61"/>
      <c r="FON96" s="61"/>
      <c r="FOO96" s="61"/>
      <c r="FOP96" s="61"/>
      <c r="FOQ96" s="61"/>
      <c r="FOR96" s="61"/>
      <c r="FOS96" s="61"/>
      <c r="FOT96" s="61"/>
      <c r="FOU96" s="61"/>
      <c r="FOV96" s="61"/>
      <c r="FOW96" s="61"/>
      <c r="FOX96" s="61"/>
      <c r="FOY96" s="61"/>
      <c r="FOZ96" s="61"/>
      <c r="FPA96" s="61"/>
      <c r="FPB96" s="61"/>
      <c r="FPC96" s="61"/>
      <c r="FPD96" s="61"/>
      <c r="FPE96" s="61"/>
      <c r="FPF96" s="61"/>
      <c r="FPG96" s="61"/>
      <c r="FPH96" s="61"/>
      <c r="FPI96" s="61"/>
      <c r="FPJ96" s="61"/>
      <c r="FPK96" s="61"/>
      <c r="FPL96" s="61"/>
      <c r="FPM96" s="61"/>
      <c r="FPN96" s="61"/>
      <c r="FPO96" s="61"/>
      <c r="FPP96" s="61"/>
      <c r="FPQ96" s="61"/>
      <c r="FPR96" s="61"/>
      <c r="FPS96" s="61"/>
      <c r="FPT96" s="61"/>
      <c r="FPU96" s="61"/>
      <c r="FPV96" s="61"/>
      <c r="FPW96" s="61"/>
      <c r="FPX96" s="61"/>
      <c r="FPY96" s="61"/>
      <c r="FPZ96" s="61"/>
      <c r="FQA96" s="61"/>
      <c r="FQB96" s="61"/>
      <c r="FQC96" s="61"/>
      <c r="FQD96" s="61"/>
      <c r="FQE96" s="61"/>
      <c r="FQF96" s="61"/>
      <c r="FQG96" s="61"/>
      <c r="FQH96" s="61"/>
      <c r="FQI96" s="61"/>
      <c r="FQJ96" s="61"/>
      <c r="FQK96" s="61"/>
      <c r="FQL96" s="61"/>
      <c r="FQM96" s="61"/>
      <c r="FQN96" s="61"/>
      <c r="FQO96" s="61"/>
      <c r="FQP96" s="61"/>
      <c r="FQQ96" s="61"/>
      <c r="FQR96" s="61"/>
      <c r="FQS96" s="61"/>
      <c r="FQT96" s="61"/>
      <c r="FQU96" s="61"/>
      <c r="FQV96" s="61"/>
      <c r="FQW96" s="61"/>
      <c r="FQX96" s="61"/>
      <c r="FQY96" s="61"/>
      <c r="FQZ96" s="61"/>
      <c r="FRA96" s="61"/>
      <c r="FRB96" s="61"/>
      <c r="FRC96" s="61"/>
      <c r="FRD96" s="61"/>
      <c r="FRE96" s="61"/>
      <c r="FRF96" s="61"/>
      <c r="FRG96" s="61"/>
      <c r="FRH96" s="61"/>
      <c r="FRI96" s="61"/>
      <c r="FRJ96" s="61"/>
      <c r="FRK96" s="61"/>
      <c r="FRL96" s="61"/>
      <c r="FRM96" s="61"/>
      <c r="FRN96" s="61"/>
      <c r="FRO96" s="61"/>
      <c r="FRP96" s="61"/>
      <c r="FRQ96" s="61"/>
      <c r="FRR96" s="61"/>
      <c r="FRS96" s="61"/>
      <c r="FRT96" s="61"/>
      <c r="FRU96" s="61"/>
      <c r="FRV96" s="61"/>
      <c r="FRW96" s="61"/>
      <c r="FRX96" s="61"/>
      <c r="FRY96" s="61"/>
      <c r="FRZ96" s="61"/>
      <c r="FSA96" s="61"/>
      <c r="FSB96" s="61"/>
      <c r="FSC96" s="61"/>
      <c r="FSD96" s="61"/>
      <c r="FSE96" s="61"/>
      <c r="FSF96" s="61"/>
      <c r="FSG96" s="61"/>
      <c r="FSH96" s="61"/>
      <c r="FSI96" s="61"/>
      <c r="FSJ96" s="61"/>
      <c r="FSK96" s="61"/>
      <c r="FSL96" s="61"/>
      <c r="FSM96" s="61"/>
      <c r="FSN96" s="61"/>
      <c r="FSO96" s="61"/>
      <c r="FSP96" s="61"/>
      <c r="FSQ96" s="61"/>
      <c r="FSR96" s="61"/>
      <c r="FSS96" s="61"/>
      <c r="FST96" s="61"/>
      <c r="FSU96" s="61"/>
      <c r="FSV96" s="61"/>
      <c r="FSW96" s="61"/>
      <c r="FSX96" s="61"/>
      <c r="FSY96" s="61"/>
      <c r="FSZ96" s="61"/>
      <c r="FTA96" s="61"/>
      <c r="FTB96" s="61"/>
      <c r="FTC96" s="61"/>
      <c r="FTD96" s="61"/>
      <c r="FTE96" s="61"/>
      <c r="FTF96" s="61"/>
      <c r="FTG96" s="61"/>
      <c r="FTH96" s="61"/>
      <c r="FTI96" s="61"/>
      <c r="FTJ96" s="61"/>
      <c r="FTK96" s="61"/>
      <c r="FTL96" s="61"/>
      <c r="FTM96" s="61"/>
      <c r="FTN96" s="61"/>
      <c r="FTO96" s="61"/>
      <c r="FTP96" s="61"/>
      <c r="FTQ96" s="61"/>
      <c r="FTR96" s="61"/>
      <c r="FTS96" s="61"/>
      <c r="FTT96" s="61"/>
      <c r="FTU96" s="61"/>
      <c r="FTV96" s="61"/>
      <c r="FTW96" s="61"/>
      <c r="FTX96" s="61"/>
      <c r="FTY96" s="61"/>
      <c r="FTZ96" s="61"/>
      <c r="FUA96" s="61"/>
      <c r="FUB96" s="61"/>
      <c r="FUC96" s="61"/>
      <c r="FUD96" s="61"/>
      <c r="FUE96" s="61"/>
      <c r="FUF96" s="61"/>
      <c r="FUG96" s="61"/>
      <c r="FUH96" s="61"/>
      <c r="FUI96" s="61"/>
      <c r="FUJ96" s="61"/>
      <c r="FUK96" s="61"/>
      <c r="FUL96" s="61"/>
      <c r="FUM96" s="61"/>
      <c r="FUN96" s="61"/>
      <c r="FUO96" s="61"/>
      <c r="FUP96" s="61"/>
      <c r="FUQ96" s="61"/>
      <c r="FUR96" s="61"/>
      <c r="FUS96" s="61"/>
      <c r="FUT96" s="61"/>
      <c r="FUU96" s="61"/>
      <c r="FUV96" s="61"/>
      <c r="FUW96" s="61"/>
      <c r="FUX96" s="61"/>
      <c r="FUY96" s="61"/>
      <c r="FUZ96" s="61"/>
      <c r="FVA96" s="61"/>
      <c r="FVB96" s="61"/>
      <c r="FVC96" s="61"/>
      <c r="FVD96" s="61"/>
      <c r="FVE96" s="61"/>
      <c r="FVF96" s="61"/>
      <c r="FVG96" s="61"/>
      <c r="FVH96" s="61"/>
      <c r="FVI96" s="61"/>
      <c r="FVJ96" s="61"/>
      <c r="FVK96" s="61"/>
      <c r="FVL96" s="61"/>
      <c r="FVM96" s="61"/>
      <c r="FVN96" s="61"/>
      <c r="FVO96" s="61"/>
      <c r="FVP96" s="61"/>
      <c r="FVQ96" s="61"/>
      <c r="FVR96" s="61"/>
      <c r="FVS96" s="61"/>
      <c r="FVT96" s="61"/>
      <c r="FVU96" s="61"/>
      <c r="FVV96" s="61"/>
      <c r="FVW96" s="61"/>
      <c r="FVX96" s="61"/>
      <c r="FVY96" s="61"/>
      <c r="FVZ96" s="61"/>
      <c r="FWA96" s="61"/>
      <c r="FWB96" s="61"/>
      <c r="FWC96" s="61"/>
      <c r="FWD96" s="61"/>
      <c r="FWE96" s="61"/>
      <c r="FWF96" s="61"/>
      <c r="FWG96" s="61"/>
      <c r="FWH96" s="61"/>
      <c r="FWI96" s="61"/>
      <c r="FWJ96" s="61"/>
      <c r="FWK96" s="61"/>
      <c r="FWL96" s="61"/>
      <c r="FWM96" s="61"/>
      <c r="FWN96" s="61"/>
      <c r="FWO96" s="61"/>
      <c r="FWP96" s="61"/>
      <c r="FWQ96" s="61"/>
      <c r="FWR96" s="61"/>
      <c r="FWS96" s="61"/>
      <c r="FWT96" s="61"/>
      <c r="FWU96" s="61"/>
      <c r="FWV96" s="61"/>
      <c r="FWW96" s="61"/>
      <c r="FWX96" s="61"/>
      <c r="FWY96" s="61"/>
      <c r="FWZ96" s="61"/>
      <c r="FXA96" s="61"/>
      <c r="FXB96" s="61"/>
      <c r="FXC96" s="61"/>
      <c r="FXD96" s="61"/>
      <c r="FXE96" s="61"/>
      <c r="FXF96" s="61"/>
      <c r="FXG96" s="61"/>
      <c r="FXH96" s="61"/>
      <c r="FXI96" s="61"/>
      <c r="FXJ96" s="61"/>
      <c r="FXK96" s="61"/>
      <c r="FXL96" s="61"/>
      <c r="FXM96" s="61"/>
      <c r="FXN96" s="61"/>
      <c r="FXO96" s="61"/>
      <c r="FXP96" s="61"/>
      <c r="FXQ96" s="61"/>
      <c r="FXR96" s="61"/>
      <c r="FXS96" s="61"/>
      <c r="FXT96" s="61"/>
      <c r="FXU96" s="61"/>
      <c r="FXV96" s="61"/>
      <c r="FXW96" s="61"/>
      <c r="FXX96" s="61"/>
      <c r="FXY96" s="61"/>
      <c r="FXZ96" s="61"/>
      <c r="FYA96" s="61"/>
      <c r="FYB96" s="61"/>
      <c r="FYC96" s="61"/>
      <c r="FYD96" s="61"/>
      <c r="FYE96" s="61"/>
      <c r="FYF96" s="61"/>
      <c r="FYG96" s="61"/>
      <c r="FYH96" s="61"/>
      <c r="FYI96" s="61"/>
      <c r="FYJ96" s="61"/>
      <c r="FYK96" s="61"/>
      <c r="FYL96" s="61"/>
      <c r="FYM96" s="61"/>
      <c r="FYN96" s="61"/>
      <c r="FYO96" s="61"/>
      <c r="FYP96" s="61"/>
      <c r="FYQ96" s="61"/>
      <c r="FYR96" s="61"/>
      <c r="FYS96" s="61"/>
      <c r="FYT96" s="61"/>
      <c r="FYU96" s="61"/>
      <c r="FYV96" s="61"/>
      <c r="FYW96" s="61"/>
      <c r="FYX96" s="61"/>
      <c r="FYY96" s="61"/>
      <c r="FYZ96" s="61"/>
      <c r="FZA96" s="61"/>
      <c r="FZB96" s="61"/>
      <c r="FZC96" s="61"/>
      <c r="FZD96" s="61"/>
      <c r="FZE96" s="61"/>
      <c r="FZF96" s="61"/>
      <c r="FZG96" s="61"/>
      <c r="FZH96" s="61"/>
      <c r="FZI96" s="61"/>
      <c r="FZJ96" s="61"/>
      <c r="FZK96" s="61"/>
      <c r="FZL96" s="61"/>
      <c r="FZM96" s="61"/>
      <c r="FZN96" s="61"/>
      <c r="FZO96" s="61"/>
      <c r="FZP96" s="61"/>
      <c r="FZQ96" s="61"/>
      <c r="FZR96" s="61"/>
      <c r="FZS96" s="61"/>
      <c r="FZT96" s="61"/>
      <c r="FZU96" s="61"/>
      <c r="FZV96" s="61"/>
      <c r="FZW96" s="61"/>
      <c r="FZX96" s="61"/>
      <c r="FZY96" s="61"/>
      <c r="FZZ96" s="61"/>
      <c r="GAA96" s="61"/>
      <c r="GAB96" s="61"/>
      <c r="GAC96" s="61"/>
      <c r="GAD96" s="61"/>
      <c r="GAE96" s="61"/>
      <c r="GAF96" s="61"/>
      <c r="GAG96" s="61"/>
      <c r="GAH96" s="61"/>
      <c r="GAI96" s="61"/>
      <c r="GAJ96" s="61"/>
      <c r="GAK96" s="61"/>
      <c r="GAL96" s="61"/>
      <c r="GAM96" s="61"/>
      <c r="GAN96" s="61"/>
      <c r="GAO96" s="61"/>
      <c r="GAP96" s="61"/>
      <c r="GAQ96" s="61"/>
      <c r="GAR96" s="61"/>
      <c r="GAS96" s="61"/>
      <c r="GAT96" s="61"/>
      <c r="GAU96" s="61"/>
      <c r="GAV96" s="61"/>
      <c r="GAW96" s="61"/>
      <c r="GAX96" s="61"/>
      <c r="GAY96" s="61"/>
      <c r="GAZ96" s="61"/>
      <c r="GBA96" s="61"/>
      <c r="GBB96" s="61"/>
      <c r="GBC96" s="61"/>
      <c r="GBD96" s="61"/>
      <c r="GBE96" s="61"/>
      <c r="GBF96" s="61"/>
      <c r="GBG96" s="61"/>
      <c r="GBH96" s="61"/>
      <c r="GBI96" s="61"/>
      <c r="GBJ96" s="61"/>
      <c r="GBK96" s="61"/>
      <c r="GBL96" s="61"/>
      <c r="GBM96" s="61"/>
      <c r="GBN96" s="61"/>
      <c r="GBO96" s="61"/>
      <c r="GBP96" s="61"/>
      <c r="GBQ96" s="61"/>
      <c r="GBR96" s="61"/>
      <c r="GBS96" s="61"/>
      <c r="GBT96" s="61"/>
      <c r="GBU96" s="61"/>
      <c r="GBV96" s="61"/>
      <c r="GBW96" s="61"/>
      <c r="GBX96" s="61"/>
      <c r="GBY96" s="61"/>
      <c r="GBZ96" s="61"/>
      <c r="GCA96" s="61"/>
      <c r="GCB96" s="61"/>
      <c r="GCC96" s="61"/>
      <c r="GCD96" s="61"/>
      <c r="GCE96" s="61"/>
      <c r="GCF96" s="61"/>
      <c r="GCG96" s="61"/>
      <c r="GCH96" s="61"/>
      <c r="GCI96" s="61"/>
      <c r="GCJ96" s="61"/>
      <c r="GCK96" s="61"/>
      <c r="GCL96" s="61"/>
      <c r="GCM96" s="61"/>
      <c r="GCN96" s="61"/>
      <c r="GCO96" s="61"/>
      <c r="GCP96" s="61"/>
      <c r="GCQ96" s="61"/>
      <c r="GCR96" s="61"/>
      <c r="GCS96" s="61"/>
      <c r="GCT96" s="61"/>
      <c r="GCU96" s="61"/>
      <c r="GCV96" s="61"/>
      <c r="GCW96" s="61"/>
      <c r="GCX96" s="61"/>
      <c r="GCY96" s="61"/>
      <c r="GCZ96" s="61"/>
      <c r="GDA96" s="61"/>
      <c r="GDB96" s="61"/>
      <c r="GDC96" s="61"/>
      <c r="GDD96" s="61"/>
      <c r="GDE96" s="61"/>
      <c r="GDF96" s="61"/>
      <c r="GDG96" s="61"/>
      <c r="GDH96" s="61"/>
      <c r="GDI96" s="61"/>
      <c r="GDJ96" s="61"/>
      <c r="GDK96" s="61"/>
      <c r="GDL96" s="61"/>
      <c r="GDM96" s="61"/>
      <c r="GDN96" s="61"/>
      <c r="GDO96" s="61"/>
      <c r="GDP96" s="61"/>
      <c r="GDQ96" s="61"/>
      <c r="GDR96" s="61"/>
      <c r="GDS96" s="61"/>
      <c r="GDT96" s="61"/>
      <c r="GDU96" s="61"/>
      <c r="GDV96" s="61"/>
      <c r="GDW96" s="61"/>
      <c r="GDX96" s="61"/>
      <c r="GDY96" s="61"/>
      <c r="GDZ96" s="61"/>
      <c r="GEA96" s="61"/>
      <c r="GEB96" s="61"/>
      <c r="GEC96" s="61"/>
      <c r="GED96" s="61"/>
      <c r="GEE96" s="61"/>
      <c r="GEF96" s="61"/>
      <c r="GEG96" s="61"/>
      <c r="GEH96" s="61"/>
      <c r="GEI96" s="61"/>
      <c r="GEJ96" s="61"/>
      <c r="GEK96" s="61"/>
      <c r="GEL96" s="61"/>
      <c r="GEM96" s="61"/>
      <c r="GEN96" s="61"/>
      <c r="GEO96" s="61"/>
      <c r="GEP96" s="61"/>
      <c r="GEQ96" s="61"/>
      <c r="GER96" s="61"/>
      <c r="GES96" s="61"/>
      <c r="GET96" s="61"/>
      <c r="GEU96" s="61"/>
      <c r="GEV96" s="61"/>
      <c r="GEW96" s="61"/>
      <c r="GEX96" s="61"/>
      <c r="GEY96" s="61"/>
      <c r="GEZ96" s="61"/>
      <c r="GFA96" s="61"/>
      <c r="GFB96" s="61"/>
      <c r="GFC96" s="61"/>
      <c r="GFD96" s="61"/>
      <c r="GFE96" s="61"/>
      <c r="GFF96" s="61"/>
      <c r="GFG96" s="61"/>
      <c r="GFH96" s="61"/>
      <c r="GFI96" s="61"/>
      <c r="GFJ96" s="61"/>
      <c r="GFK96" s="61"/>
      <c r="GFL96" s="61"/>
      <c r="GFM96" s="61"/>
      <c r="GFN96" s="61"/>
      <c r="GFO96" s="61"/>
      <c r="GFP96" s="61"/>
      <c r="GFQ96" s="61"/>
      <c r="GFR96" s="61"/>
      <c r="GFS96" s="61"/>
      <c r="GFT96" s="61"/>
      <c r="GFU96" s="61"/>
      <c r="GFV96" s="61"/>
      <c r="GFW96" s="61"/>
      <c r="GFX96" s="61"/>
      <c r="GFY96" s="61"/>
      <c r="GFZ96" s="61"/>
      <c r="GGA96" s="61"/>
      <c r="GGB96" s="61"/>
      <c r="GGC96" s="61"/>
      <c r="GGD96" s="61"/>
      <c r="GGE96" s="61"/>
      <c r="GGF96" s="61"/>
      <c r="GGG96" s="61"/>
      <c r="GGH96" s="61"/>
      <c r="GGI96" s="61"/>
      <c r="GGJ96" s="61"/>
      <c r="GGK96" s="61"/>
      <c r="GGL96" s="61"/>
      <c r="GGM96" s="61"/>
      <c r="GGN96" s="61"/>
      <c r="GGO96" s="61"/>
      <c r="GGP96" s="61"/>
      <c r="GGQ96" s="61"/>
      <c r="GGR96" s="61"/>
      <c r="GGS96" s="61"/>
      <c r="GGT96" s="61"/>
      <c r="GGU96" s="61"/>
      <c r="GGV96" s="61"/>
      <c r="GGW96" s="61"/>
      <c r="GGX96" s="61"/>
      <c r="GGY96" s="61"/>
      <c r="GGZ96" s="61"/>
      <c r="GHA96" s="61"/>
      <c r="GHB96" s="61"/>
      <c r="GHC96" s="61"/>
      <c r="GHD96" s="61"/>
      <c r="GHE96" s="61"/>
      <c r="GHF96" s="61"/>
      <c r="GHG96" s="61"/>
      <c r="GHH96" s="61"/>
      <c r="GHI96" s="61"/>
      <c r="GHJ96" s="61"/>
      <c r="GHK96" s="61"/>
      <c r="GHL96" s="61"/>
      <c r="GHM96" s="61"/>
      <c r="GHN96" s="61"/>
      <c r="GHO96" s="61"/>
      <c r="GHP96" s="61"/>
      <c r="GHQ96" s="61"/>
      <c r="GHR96" s="61"/>
      <c r="GHS96" s="61"/>
      <c r="GHT96" s="61"/>
      <c r="GHU96" s="61"/>
      <c r="GHV96" s="61"/>
      <c r="GHW96" s="61"/>
      <c r="GHX96" s="61"/>
      <c r="GHY96" s="61"/>
      <c r="GHZ96" s="61"/>
      <c r="GIA96" s="61"/>
      <c r="GIB96" s="61"/>
      <c r="GIC96" s="61"/>
      <c r="GID96" s="61"/>
      <c r="GIE96" s="61"/>
      <c r="GIF96" s="61"/>
      <c r="GIG96" s="61"/>
      <c r="GIH96" s="61"/>
      <c r="GII96" s="61"/>
      <c r="GIJ96" s="61"/>
      <c r="GIK96" s="61"/>
      <c r="GIL96" s="61"/>
      <c r="GIM96" s="61"/>
      <c r="GIN96" s="61"/>
      <c r="GIO96" s="61"/>
      <c r="GIP96" s="61"/>
      <c r="GIQ96" s="61"/>
      <c r="GIR96" s="61"/>
      <c r="GIS96" s="61"/>
      <c r="GIT96" s="61"/>
      <c r="GIU96" s="61"/>
      <c r="GIV96" s="61"/>
      <c r="GIW96" s="61"/>
      <c r="GIX96" s="61"/>
      <c r="GIY96" s="61"/>
      <c r="GIZ96" s="61"/>
      <c r="GJA96" s="61"/>
      <c r="GJB96" s="61"/>
      <c r="GJC96" s="61"/>
      <c r="GJD96" s="61"/>
      <c r="GJE96" s="61"/>
      <c r="GJF96" s="61"/>
      <c r="GJG96" s="61"/>
      <c r="GJH96" s="61"/>
      <c r="GJI96" s="61"/>
      <c r="GJJ96" s="61"/>
      <c r="GJK96" s="61"/>
      <c r="GJL96" s="61"/>
      <c r="GJM96" s="61"/>
      <c r="GJN96" s="61"/>
      <c r="GJO96" s="61"/>
      <c r="GJP96" s="61"/>
      <c r="GJQ96" s="61"/>
      <c r="GJR96" s="61"/>
      <c r="GJS96" s="61"/>
      <c r="GJT96" s="61"/>
      <c r="GJU96" s="61"/>
      <c r="GJV96" s="61"/>
      <c r="GJW96" s="61"/>
      <c r="GJX96" s="61"/>
      <c r="GJY96" s="61"/>
      <c r="GJZ96" s="61"/>
      <c r="GKA96" s="61"/>
      <c r="GKB96" s="61"/>
      <c r="GKC96" s="61"/>
      <c r="GKD96" s="61"/>
      <c r="GKE96" s="61"/>
      <c r="GKF96" s="61"/>
      <c r="GKG96" s="61"/>
      <c r="GKH96" s="61"/>
      <c r="GKI96" s="61"/>
      <c r="GKJ96" s="61"/>
      <c r="GKK96" s="61"/>
      <c r="GKL96" s="61"/>
      <c r="GKM96" s="61"/>
      <c r="GKN96" s="61"/>
      <c r="GKO96" s="61"/>
      <c r="GKP96" s="61"/>
      <c r="GKQ96" s="61"/>
      <c r="GKR96" s="61"/>
      <c r="GKS96" s="61"/>
      <c r="GKT96" s="61"/>
      <c r="GKU96" s="61"/>
      <c r="GKV96" s="61"/>
      <c r="GKW96" s="61"/>
      <c r="GKX96" s="61"/>
      <c r="GKY96" s="61"/>
      <c r="GKZ96" s="61"/>
      <c r="GLA96" s="61"/>
      <c r="GLB96" s="61"/>
      <c r="GLC96" s="61"/>
      <c r="GLD96" s="61"/>
      <c r="GLE96" s="61"/>
      <c r="GLF96" s="61"/>
      <c r="GLG96" s="61"/>
      <c r="GLH96" s="61"/>
      <c r="GLI96" s="61"/>
      <c r="GLJ96" s="61"/>
      <c r="GLK96" s="61"/>
      <c r="GLL96" s="61"/>
      <c r="GLM96" s="61"/>
      <c r="GLN96" s="61"/>
      <c r="GLO96" s="61"/>
      <c r="GLP96" s="61"/>
      <c r="GLQ96" s="61"/>
      <c r="GLR96" s="61"/>
      <c r="GLS96" s="61"/>
      <c r="GLT96" s="61"/>
      <c r="GLU96" s="61"/>
      <c r="GLV96" s="61"/>
      <c r="GLW96" s="61"/>
      <c r="GLX96" s="61"/>
      <c r="GLY96" s="61"/>
      <c r="GLZ96" s="61"/>
      <c r="GMA96" s="61"/>
      <c r="GMB96" s="61"/>
      <c r="GMC96" s="61"/>
      <c r="GMD96" s="61"/>
      <c r="GME96" s="61"/>
      <c r="GMF96" s="61"/>
      <c r="GMG96" s="61"/>
      <c r="GMH96" s="61"/>
      <c r="GMI96" s="61"/>
      <c r="GMJ96" s="61"/>
      <c r="GMK96" s="61"/>
      <c r="GML96" s="61"/>
      <c r="GMM96" s="61"/>
      <c r="GMN96" s="61"/>
      <c r="GMO96" s="61"/>
      <c r="GMP96" s="61"/>
      <c r="GMQ96" s="61"/>
      <c r="GMR96" s="61"/>
      <c r="GMS96" s="61"/>
      <c r="GMT96" s="61"/>
      <c r="GMU96" s="61"/>
      <c r="GMV96" s="61"/>
      <c r="GMW96" s="61"/>
      <c r="GMX96" s="61"/>
      <c r="GMY96" s="61"/>
      <c r="GMZ96" s="61"/>
      <c r="GNA96" s="61"/>
      <c r="GNB96" s="61"/>
      <c r="GNC96" s="61"/>
      <c r="GND96" s="61"/>
      <c r="GNE96" s="61"/>
      <c r="GNF96" s="61"/>
      <c r="GNG96" s="61"/>
      <c r="GNH96" s="61"/>
      <c r="GNI96" s="61"/>
      <c r="GNJ96" s="61"/>
      <c r="GNK96" s="61"/>
      <c r="GNL96" s="61"/>
      <c r="GNM96" s="61"/>
      <c r="GNN96" s="61"/>
      <c r="GNO96" s="61"/>
      <c r="GNP96" s="61"/>
      <c r="GNQ96" s="61"/>
      <c r="GNR96" s="61"/>
      <c r="GNS96" s="61"/>
      <c r="GNT96" s="61"/>
      <c r="GNU96" s="61"/>
      <c r="GNV96" s="61"/>
      <c r="GNW96" s="61"/>
      <c r="GNX96" s="61"/>
      <c r="GNY96" s="61"/>
      <c r="GNZ96" s="61"/>
      <c r="GOA96" s="61"/>
      <c r="GOB96" s="61"/>
      <c r="GOC96" s="61"/>
      <c r="GOD96" s="61"/>
      <c r="GOE96" s="61"/>
      <c r="GOF96" s="61"/>
      <c r="GOG96" s="61"/>
      <c r="GOH96" s="61"/>
      <c r="GOI96" s="61"/>
      <c r="GOJ96" s="61"/>
      <c r="GOK96" s="61"/>
      <c r="GOL96" s="61"/>
      <c r="GOM96" s="61"/>
      <c r="GON96" s="61"/>
      <c r="GOO96" s="61"/>
      <c r="GOP96" s="61"/>
      <c r="GOQ96" s="61"/>
      <c r="GOR96" s="61"/>
      <c r="GOS96" s="61"/>
      <c r="GOT96" s="61"/>
      <c r="GOU96" s="61"/>
      <c r="GOV96" s="61"/>
      <c r="GOW96" s="61"/>
      <c r="GOX96" s="61"/>
      <c r="GOY96" s="61"/>
      <c r="GOZ96" s="61"/>
      <c r="GPA96" s="61"/>
      <c r="GPB96" s="61"/>
      <c r="GPC96" s="61"/>
      <c r="GPD96" s="61"/>
      <c r="GPE96" s="61"/>
      <c r="GPF96" s="61"/>
      <c r="GPG96" s="61"/>
      <c r="GPH96" s="61"/>
      <c r="GPI96" s="61"/>
      <c r="GPJ96" s="61"/>
      <c r="GPK96" s="61"/>
      <c r="GPL96" s="61"/>
      <c r="GPM96" s="61"/>
      <c r="GPN96" s="61"/>
      <c r="GPO96" s="61"/>
      <c r="GPP96" s="61"/>
      <c r="GPQ96" s="61"/>
      <c r="GPR96" s="61"/>
      <c r="GPS96" s="61"/>
      <c r="GPT96" s="61"/>
      <c r="GPU96" s="61"/>
      <c r="GPV96" s="61"/>
      <c r="GPW96" s="61"/>
      <c r="GPX96" s="61"/>
      <c r="GPY96" s="61"/>
      <c r="GPZ96" s="61"/>
      <c r="GQA96" s="61"/>
      <c r="GQB96" s="61"/>
      <c r="GQC96" s="61"/>
      <c r="GQD96" s="61"/>
      <c r="GQE96" s="61"/>
      <c r="GQF96" s="61"/>
      <c r="GQG96" s="61"/>
      <c r="GQH96" s="61"/>
      <c r="GQI96" s="61"/>
      <c r="GQJ96" s="61"/>
      <c r="GQK96" s="61"/>
      <c r="GQL96" s="61"/>
      <c r="GQM96" s="61"/>
      <c r="GQN96" s="61"/>
      <c r="GQO96" s="61"/>
      <c r="GQP96" s="61"/>
      <c r="GQQ96" s="61"/>
      <c r="GQR96" s="61"/>
      <c r="GQS96" s="61"/>
      <c r="GQT96" s="61"/>
      <c r="GQU96" s="61"/>
      <c r="GQV96" s="61"/>
      <c r="GQW96" s="61"/>
      <c r="GQX96" s="61"/>
      <c r="GQY96" s="61"/>
      <c r="GQZ96" s="61"/>
      <c r="GRA96" s="61"/>
      <c r="GRB96" s="61"/>
      <c r="GRC96" s="61"/>
      <c r="GRD96" s="61"/>
      <c r="GRE96" s="61"/>
      <c r="GRF96" s="61"/>
      <c r="GRG96" s="61"/>
      <c r="GRH96" s="61"/>
      <c r="GRI96" s="61"/>
      <c r="GRJ96" s="61"/>
      <c r="GRK96" s="61"/>
      <c r="GRL96" s="61"/>
      <c r="GRM96" s="61"/>
      <c r="GRN96" s="61"/>
      <c r="GRO96" s="61"/>
      <c r="GRP96" s="61"/>
      <c r="GRQ96" s="61"/>
      <c r="GRR96" s="61"/>
      <c r="GRS96" s="61"/>
      <c r="GRT96" s="61"/>
      <c r="GRU96" s="61"/>
      <c r="GRV96" s="61"/>
      <c r="GRW96" s="61"/>
      <c r="GRX96" s="61"/>
      <c r="GRY96" s="61"/>
      <c r="GRZ96" s="61"/>
      <c r="GSA96" s="61"/>
      <c r="GSB96" s="61"/>
      <c r="GSC96" s="61"/>
      <c r="GSD96" s="61"/>
      <c r="GSE96" s="61"/>
      <c r="GSF96" s="61"/>
      <c r="GSG96" s="61"/>
      <c r="GSH96" s="61"/>
      <c r="GSI96" s="61"/>
      <c r="GSJ96" s="61"/>
      <c r="GSK96" s="61"/>
      <c r="GSL96" s="61"/>
      <c r="GSM96" s="61"/>
      <c r="GSN96" s="61"/>
      <c r="GSO96" s="61"/>
      <c r="GSP96" s="61"/>
      <c r="GSQ96" s="61"/>
      <c r="GSR96" s="61"/>
      <c r="GSS96" s="61"/>
      <c r="GST96" s="61"/>
      <c r="GSU96" s="61"/>
      <c r="GSV96" s="61"/>
      <c r="GSW96" s="61"/>
      <c r="GSX96" s="61"/>
      <c r="GSY96" s="61"/>
      <c r="GSZ96" s="61"/>
      <c r="GTA96" s="61"/>
      <c r="GTB96" s="61"/>
      <c r="GTC96" s="61"/>
      <c r="GTD96" s="61"/>
      <c r="GTE96" s="61"/>
      <c r="GTF96" s="61"/>
      <c r="GTG96" s="61"/>
      <c r="GTH96" s="61"/>
      <c r="GTI96" s="61"/>
      <c r="GTJ96" s="61"/>
      <c r="GTK96" s="61"/>
      <c r="GTL96" s="61"/>
      <c r="GTM96" s="61"/>
      <c r="GTN96" s="61"/>
      <c r="GTO96" s="61"/>
      <c r="GTP96" s="61"/>
      <c r="GTQ96" s="61"/>
      <c r="GTR96" s="61"/>
      <c r="GTS96" s="61"/>
      <c r="GTT96" s="61"/>
      <c r="GTU96" s="61"/>
      <c r="GTV96" s="61"/>
      <c r="GTW96" s="61"/>
      <c r="GTX96" s="61"/>
      <c r="GTY96" s="61"/>
      <c r="GTZ96" s="61"/>
      <c r="GUA96" s="61"/>
      <c r="GUB96" s="61"/>
      <c r="GUC96" s="61"/>
      <c r="GUD96" s="61"/>
      <c r="GUE96" s="61"/>
      <c r="GUF96" s="61"/>
      <c r="GUG96" s="61"/>
      <c r="GUH96" s="61"/>
      <c r="GUI96" s="61"/>
      <c r="GUJ96" s="61"/>
      <c r="GUK96" s="61"/>
      <c r="GUL96" s="61"/>
      <c r="GUM96" s="61"/>
      <c r="GUN96" s="61"/>
      <c r="GUO96" s="61"/>
      <c r="GUP96" s="61"/>
      <c r="GUQ96" s="61"/>
      <c r="GUR96" s="61"/>
      <c r="GUS96" s="61"/>
      <c r="GUT96" s="61"/>
      <c r="GUU96" s="61"/>
      <c r="GUV96" s="61"/>
      <c r="GUW96" s="61"/>
      <c r="GUX96" s="61"/>
      <c r="GUY96" s="61"/>
      <c r="GUZ96" s="61"/>
      <c r="GVA96" s="61"/>
      <c r="GVB96" s="61"/>
      <c r="GVC96" s="61"/>
      <c r="GVD96" s="61"/>
      <c r="GVE96" s="61"/>
      <c r="GVF96" s="61"/>
      <c r="GVG96" s="61"/>
      <c r="GVH96" s="61"/>
      <c r="GVI96" s="61"/>
      <c r="GVJ96" s="61"/>
      <c r="GVK96" s="61"/>
      <c r="GVL96" s="61"/>
      <c r="GVM96" s="61"/>
      <c r="GVN96" s="61"/>
      <c r="GVO96" s="61"/>
      <c r="GVP96" s="61"/>
      <c r="GVQ96" s="61"/>
      <c r="GVR96" s="61"/>
      <c r="GVS96" s="61"/>
      <c r="GVT96" s="61"/>
      <c r="GVU96" s="61"/>
      <c r="GVV96" s="61"/>
      <c r="GVW96" s="61"/>
      <c r="GVX96" s="61"/>
      <c r="GVY96" s="61"/>
      <c r="GVZ96" s="61"/>
      <c r="GWA96" s="61"/>
      <c r="GWB96" s="61"/>
      <c r="GWC96" s="61"/>
      <c r="GWD96" s="61"/>
      <c r="GWE96" s="61"/>
      <c r="GWF96" s="61"/>
      <c r="GWG96" s="61"/>
      <c r="GWH96" s="61"/>
      <c r="GWI96" s="61"/>
      <c r="GWJ96" s="61"/>
      <c r="GWK96" s="61"/>
      <c r="GWL96" s="61"/>
      <c r="GWM96" s="61"/>
      <c r="GWN96" s="61"/>
      <c r="GWO96" s="61"/>
      <c r="GWP96" s="61"/>
      <c r="GWQ96" s="61"/>
      <c r="GWR96" s="61"/>
      <c r="GWS96" s="61"/>
      <c r="GWT96" s="61"/>
      <c r="GWU96" s="61"/>
      <c r="GWV96" s="61"/>
      <c r="GWW96" s="61"/>
      <c r="GWX96" s="61"/>
      <c r="GWY96" s="61"/>
      <c r="GWZ96" s="61"/>
      <c r="GXA96" s="61"/>
      <c r="GXB96" s="61"/>
      <c r="GXC96" s="61"/>
      <c r="GXD96" s="61"/>
      <c r="GXE96" s="61"/>
      <c r="GXF96" s="61"/>
      <c r="GXG96" s="61"/>
      <c r="GXH96" s="61"/>
      <c r="GXI96" s="61"/>
      <c r="GXJ96" s="61"/>
      <c r="GXK96" s="61"/>
      <c r="GXL96" s="61"/>
      <c r="GXM96" s="61"/>
      <c r="GXN96" s="61"/>
      <c r="GXO96" s="61"/>
      <c r="GXP96" s="61"/>
      <c r="GXQ96" s="61"/>
      <c r="GXR96" s="61"/>
      <c r="GXS96" s="61"/>
      <c r="GXT96" s="61"/>
      <c r="GXU96" s="61"/>
      <c r="GXV96" s="61"/>
      <c r="GXW96" s="61"/>
      <c r="GXX96" s="61"/>
      <c r="GXY96" s="61"/>
      <c r="GXZ96" s="61"/>
      <c r="GYA96" s="61"/>
      <c r="GYB96" s="61"/>
      <c r="GYC96" s="61"/>
      <c r="GYD96" s="61"/>
      <c r="GYE96" s="61"/>
      <c r="GYF96" s="61"/>
      <c r="GYG96" s="61"/>
      <c r="GYH96" s="61"/>
      <c r="GYI96" s="61"/>
      <c r="GYJ96" s="61"/>
      <c r="GYK96" s="61"/>
      <c r="GYL96" s="61"/>
      <c r="GYM96" s="61"/>
      <c r="GYN96" s="61"/>
      <c r="GYO96" s="61"/>
      <c r="GYP96" s="61"/>
      <c r="GYQ96" s="61"/>
      <c r="GYR96" s="61"/>
      <c r="GYS96" s="61"/>
      <c r="GYT96" s="61"/>
      <c r="GYU96" s="61"/>
      <c r="GYV96" s="61"/>
      <c r="GYW96" s="61"/>
      <c r="GYX96" s="61"/>
      <c r="GYY96" s="61"/>
      <c r="GYZ96" s="61"/>
      <c r="GZA96" s="61"/>
      <c r="GZB96" s="61"/>
      <c r="GZC96" s="61"/>
      <c r="GZD96" s="61"/>
      <c r="GZE96" s="61"/>
      <c r="GZF96" s="61"/>
      <c r="GZG96" s="61"/>
      <c r="GZH96" s="61"/>
      <c r="GZI96" s="61"/>
      <c r="GZJ96" s="61"/>
      <c r="GZK96" s="61"/>
      <c r="GZL96" s="61"/>
      <c r="GZM96" s="61"/>
      <c r="GZN96" s="61"/>
      <c r="GZO96" s="61"/>
      <c r="GZP96" s="61"/>
      <c r="GZQ96" s="61"/>
      <c r="GZR96" s="61"/>
      <c r="GZS96" s="61"/>
      <c r="GZT96" s="61"/>
      <c r="GZU96" s="61"/>
      <c r="GZV96" s="61"/>
      <c r="GZW96" s="61"/>
      <c r="GZX96" s="61"/>
      <c r="GZY96" s="61"/>
      <c r="GZZ96" s="61"/>
      <c r="HAA96" s="61"/>
      <c r="HAB96" s="61"/>
      <c r="HAC96" s="61"/>
      <c r="HAD96" s="61"/>
      <c r="HAE96" s="61"/>
      <c r="HAF96" s="61"/>
      <c r="HAG96" s="61"/>
      <c r="HAH96" s="61"/>
      <c r="HAI96" s="61"/>
      <c r="HAJ96" s="61"/>
      <c r="HAK96" s="61"/>
      <c r="HAL96" s="61"/>
      <c r="HAM96" s="61"/>
      <c r="HAN96" s="61"/>
      <c r="HAO96" s="61"/>
      <c r="HAP96" s="61"/>
      <c r="HAQ96" s="61"/>
      <c r="HAR96" s="61"/>
      <c r="HAS96" s="61"/>
      <c r="HAT96" s="61"/>
      <c r="HAU96" s="61"/>
      <c r="HAV96" s="61"/>
      <c r="HAW96" s="61"/>
      <c r="HAX96" s="61"/>
      <c r="HAY96" s="61"/>
      <c r="HAZ96" s="61"/>
      <c r="HBA96" s="61"/>
      <c r="HBB96" s="61"/>
      <c r="HBC96" s="61"/>
      <c r="HBD96" s="61"/>
      <c r="HBE96" s="61"/>
      <c r="HBF96" s="61"/>
      <c r="HBG96" s="61"/>
      <c r="HBH96" s="61"/>
      <c r="HBI96" s="61"/>
      <c r="HBJ96" s="61"/>
      <c r="HBK96" s="61"/>
      <c r="HBL96" s="61"/>
      <c r="HBM96" s="61"/>
      <c r="HBN96" s="61"/>
      <c r="HBO96" s="61"/>
      <c r="HBP96" s="61"/>
      <c r="HBQ96" s="61"/>
      <c r="HBR96" s="61"/>
      <c r="HBS96" s="61"/>
      <c r="HBT96" s="61"/>
      <c r="HBU96" s="61"/>
      <c r="HBV96" s="61"/>
      <c r="HBW96" s="61"/>
      <c r="HBX96" s="61"/>
      <c r="HBY96" s="61"/>
      <c r="HBZ96" s="61"/>
      <c r="HCA96" s="61"/>
      <c r="HCB96" s="61"/>
      <c r="HCC96" s="61"/>
      <c r="HCD96" s="61"/>
      <c r="HCE96" s="61"/>
      <c r="HCF96" s="61"/>
      <c r="HCG96" s="61"/>
      <c r="HCH96" s="61"/>
      <c r="HCI96" s="61"/>
      <c r="HCJ96" s="61"/>
      <c r="HCK96" s="61"/>
      <c r="HCL96" s="61"/>
      <c r="HCM96" s="61"/>
      <c r="HCN96" s="61"/>
      <c r="HCO96" s="61"/>
      <c r="HCP96" s="61"/>
      <c r="HCQ96" s="61"/>
      <c r="HCR96" s="61"/>
      <c r="HCS96" s="61"/>
      <c r="HCT96" s="61"/>
      <c r="HCU96" s="61"/>
      <c r="HCV96" s="61"/>
      <c r="HCW96" s="61"/>
      <c r="HCX96" s="61"/>
      <c r="HCY96" s="61"/>
      <c r="HCZ96" s="61"/>
      <c r="HDA96" s="61"/>
      <c r="HDB96" s="61"/>
      <c r="HDC96" s="61"/>
      <c r="HDD96" s="61"/>
      <c r="HDE96" s="61"/>
      <c r="HDF96" s="61"/>
      <c r="HDG96" s="61"/>
      <c r="HDH96" s="61"/>
      <c r="HDI96" s="61"/>
      <c r="HDJ96" s="61"/>
      <c r="HDK96" s="61"/>
      <c r="HDL96" s="61"/>
      <c r="HDM96" s="61"/>
      <c r="HDN96" s="61"/>
      <c r="HDO96" s="61"/>
      <c r="HDP96" s="61"/>
      <c r="HDQ96" s="61"/>
      <c r="HDR96" s="61"/>
      <c r="HDS96" s="61"/>
      <c r="HDT96" s="61"/>
      <c r="HDU96" s="61"/>
      <c r="HDV96" s="61"/>
      <c r="HDW96" s="61"/>
      <c r="HDX96" s="61"/>
      <c r="HDY96" s="61"/>
      <c r="HDZ96" s="61"/>
      <c r="HEA96" s="61"/>
      <c r="HEB96" s="61"/>
      <c r="HEC96" s="61"/>
      <c r="HED96" s="61"/>
      <c r="HEE96" s="61"/>
      <c r="HEF96" s="61"/>
      <c r="HEG96" s="61"/>
      <c r="HEH96" s="61"/>
      <c r="HEI96" s="61"/>
      <c r="HEJ96" s="61"/>
      <c r="HEK96" s="61"/>
      <c r="HEL96" s="61"/>
      <c r="HEM96" s="61"/>
      <c r="HEN96" s="61"/>
      <c r="HEO96" s="61"/>
      <c r="HEP96" s="61"/>
      <c r="HEQ96" s="61"/>
      <c r="HER96" s="61"/>
      <c r="HES96" s="61"/>
      <c r="HET96" s="61"/>
      <c r="HEU96" s="61"/>
      <c r="HEV96" s="61"/>
      <c r="HEW96" s="61"/>
      <c r="HEX96" s="61"/>
      <c r="HEY96" s="61"/>
      <c r="HEZ96" s="61"/>
      <c r="HFA96" s="61"/>
      <c r="HFB96" s="61"/>
      <c r="HFC96" s="61"/>
      <c r="HFD96" s="61"/>
      <c r="HFE96" s="61"/>
      <c r="HFF96" s="61"/>
      <c r="HFG96" s="61"/>
      <c r="HFH96" s="61"/>
      <c r="HFI96" s="61"/>
      <c r="HFJ96" s="61"/>
      <c r="HFK96" s="61"/>
      <c r="HFL96" s="61"/>
      <c r="HFM96" s="61"/>
      <c r="HFN96" s="61"/>
      <c r="HFO96" s="61"/>
      <c r="HFP96" s="61"/>
      <c r="HFQ96" s="61"/>
      <c r="HFR96" s="61"/>
      <c r="HFS96" s="61"/>
      <c r="HFT96" s="61"/>
      <c r="HFU96" s="61"/>
      <c r="HFV96" s="61"/>
      <c r="HFW96" s="61"/>
      <c r="HFX96" s="61"/>
      <c r="HFY96" s="61"/>
      <c r="HFZ96" s="61"/>
      <c r="HGA96" s="61"/>
      <c r="HGB96" s="61"/>
      <c r="HGC96" s="61"/>
      <c r="HGD96" s="61"/>
      <c r="HGE96" s="61"/>
      <c r="HGF96" s="61"/>
      <c r="HGG96" s="61"/>
      <c r="HGH96" s="61"/>
      <c r="HGI96" s="61"/>
      <c r="HGJ96" s="61"/>
      <c r="HGK96" s="61"/>
      <c r="HGL96" s="61"/>
      <c r="HGM96" s="61"/>
      <c r="HGN96" s="61"/>
      <c r="HGO96" s="61"/>
      <c r="HGP96" s="61"/>
      <c r="HGQ96" s="61"/>
      <c r="HGR96" s="61"/>
      <c r="HGS96" s="61"/>
      <c r="HGT96" s="61"/>
      <c r="HGU96" s="61"/>
      <c r="HGV96" s="61"/>
      <c r="HGW96" s="61"/>
      <c r="HGX96" s="61"/>
      <c r="HGY96" s="61"/>
      <c r="HGZ96" s="61"/>
      <c r="HHA96" s="61"/>
      <c r="HHB96" s="61"/>
      <c r="HHC96" s="61"/>
      <c r="HHD96" s="61"/>
      <c r="HHE96" s="61"/>
      <c r="HHF96" s="61"/>
      <c r="HHG96" s="61"/>
      <c r="HHH96" s="61"/>
      <c r="HHI96" s="61"/>
      <c r="HHJ96" s="61"/>
      <c r="HHK96" s="61"/>
      <c r="HHL96" s="61"/>
      <c r="HHM96" s="61"/>
      <c r="HHN96" s="61"/>
      <c r="HHO96" s="61"/>
      <c r="HHP96" s="61"/>
      <c r="HHQ96" s="61"/>
      <c r="HHR96" s="61"/>
      <c r="HHS96" s="61"/>
      <c r="HHT96" s="61"/>
      <c r="HHU96" s="61"/>
      <c r="HHV96" s="61"/>
      <c r="HHW96" s="61"/>
      <c r="HHX96" s="61"/>
      <c r="HHY96" s="61"/>
      <c r="HHZ96" s="61"/>
      <c r="HIA96" s="61"/>
      <c r="HIB96" s="61"/>
      <c r="HIC96" s="61"/>
      <c r="HID96" s="61"/>
      <c r="HIE96" s="61"/>
      <c r="HIF96" s="61"/>
      <c r="HIG96" s="61"/>
      <c r="HIH96" s="61"/>
      <c r="HII96" s="61"/>
      <c r="HIJ96" s="61"/>
      <c r="HIK96" s="61"/>
      <c r="HIL96" s="61"/>
      <c r="HIM96" s="61"/>
      <c r="HIN96" s="61"/>
      <c r="HIO96" s="61"/>
      <c r="HIP96" s="61"/>
      <c r="HIQ96" s="61"/>
      <c r="HIR96" s="61"/>
      <c r="HIS96" s="61"/>
      <c r="HIT96" s="61"/>
      <c r="HIU96" s="61"/>
      <c r="HIV96" s="61"/>
      <c r="HIW96" s="61"/>
      <c r="HIX96" s="61"/>
      <c r="HIY96" s="61"/>
      <c r="HIZ96" s="61"/>
      <c r="HJA96" s="61"/>
      <c r="HJB96" s="61"/>
      <c r="HJC96" s="61"/>
      <c r="HJD96" s="61"/>
      <c r="HJE96" s="61"/>
      <c r="HJF96" s="61"/>
      <c r="HJG96" s="61"/>
      <c r="HJH96" s="61"/>
      <c r="HJI96" s="61"/>
      <c r="HJJ96" s="61"/>
      <c r="HJK96" s="61"/>
      <c r="HJL96" s="61"/>
      <c r="HJM96" s="61"/>
      <c r="HJN96" s="61"/>
      <c r="HJO96" s="61"/>
      <c r="HJP96" s="61"/>
      <c r="HJQ96" s="61"/>
      <c r="HJR96" s="61"/>
      <c r="HJS96" s="61"/>
      <c r="HJT96" s="61"/>
      <c r="HJU96" s="61"/>
      <c r="HJV96" s="61"/>
      <c r="HJW96" s="61"/>
      <c r="HJX96" s="61"/>
      <c r="HJY96" s="61"/>
      <c r="HJZ96" s="61"/>
      <c r="HKA96" s="61"/>
      <c r="HKB96" s="61"/>
      <c r="HKC96" s="61"/>
      <c r="HKD96" s="61"/>
      <c r="HKE96" s="61"/>
      <c r="HKF96" s="61"/>
      <c r="HKG96" s="61"/>
      <c r="HKH96" s="61"/>
      <c r="HKI96" s="61"/>
      <c r="HKJ96" s="61"/>
      <c r="HKK96" s="61"/>
      <c r="HKL96" s="61"/>
      <c r="HKM96" s="61"/>
      <c r="HKN96" s="61"/>
      <c r="HKO96" s="61"/>
      <c r="HKP96" s="61"/>
      <c r="HKQ96" s="61"/>
      <c r="HKR96" s="61"/>
      <c r="HKS96" s="61"/>
      <c r="HKT96" s="61"/>
      <c r="HKU96" s="61"/>
      <c r="HKV96" s="61"/>
      <c r="HKW96" s="61"/>
      <c r="HKX96" s="61"/>
      <c r="HKY96" s="61"/>
      <c r="HKZ96" s="61"/>
      <c r="HLA96" s="61"/>
      <c r="HLB96" s="61"/>
      <c r="HLC96" s="61"/>
      <c r="HLD96" s="61"/>
      <c r="HLE96" s="61"/>
      <c r="HLF96" s="61"/>
      <c r="HLG96" s="61"/>
      <c r="HLH96" s="61"/>
      <c r="HLI96" s="61"/>
      <c r="HLJ96" s="61"/>
      <c r="HLK96" s="61"/>
      <c r="HLL96" s="61"/>
      <c r="HLM96" s="61"/>
      <c r="HLN96" s="61"/>
      <c r="HLO96" s="61"/>
      <c r="HLP96" s="61"/>
      <c r="HLQ96" s="61"/>
      <c r="HLR96" s="61"/>
      <c r="HLS96" s="61"/>
      <c r="HLT96" s="61"/>
      <c r="HLU96" s="61"/>
      <c r="HLV96" s="61"/>
      <c r="HLW96" s="61"/>
      <c r="HLX96" s="61"/>
      <c r="HLY96" s="61"/>
      <c r="HLZ96" s="61"/>
      <c r="HMA96" s="61"/>
      <c r="HMB96" s="61"/>
      <c r="HMC96" s="61"/>
      <c r="HMD96" s="61"/>
      <c r="HME96" s="61"/>
      <c r="HMF96" s="61"/>
      <c r="HMG96" s="61"/>
      <c r="HMH96" s="61"/>
      <c r="HMI96" s="61"/>
      <c r="HMJ96" s="61"/>
      <c r="HMK96" s="61"/>
      <c r="HML96" s="61"/>
      <c r="HMM96" s="61"/>
      <c r="HMN96" s="61"/>
      <c r="HMO96" s="61"/>
      <c r="HMP96" s="61"/>
      <c r="HMQ96" s="61"/>
      <c r="HMR96" s="61"/>
      <c r="HMS96" s="61"/>
      <c r="HMT96" s="61"/>
      <c r="HMU96" s="61"/>
      <c r="HMV96" s="61"/>
      <c r="HMW96" s="61"/>
      <c r="HMX96" s="61"/>
      <c r="HMY96" s="61"/>
      <c r="HMZ96" s="61"/>
      <c r="HNA96" s="61"/>
      <c r="HNB96" s="61"/>
      <c r="HNC96" s="61"/>
      <c r="HND96" s="61"/>
      <c r="HNE96" s="61"/>
      <c r="HNF96" s="61"/>
      <c r="HNG96" s="61"/>
      <c r="HNH96" s="61"/>
      <c r="HNI96" s="61"/>
      <c r="HNJ96" s="61"/>
      <c r="HNK96" s="61"/>
      <c r="HNL96" s="61"/>
      <c r="HNM96" s="61"/>
      <c r="HNN96" s="61"/>
      <c r="HNO96" s="61"/>
      <c r="HNP96" s="61"/>
      <c r="HNQ96" s="61"/>
      <c r="HNR96" s="61"/>
      <c r="HNS96" s="61"/>
      <c r="HNT96" s="61"/>
      <c r="HNU96" s="61"/>
      <c r="HNV96" s="61"/>
      <c r="HNW96" s="61"/>
      <c r="HNX96" s="61"/>
      <c r="HNY96" s="61"/>
      <c r="HNZ96" s="61"/>
      <c r="HOA96" s="61"/>
      <c r="HOB96" s="61"/>
      <c r="HOC96" s="61"/>
      <c r="HOD96" s="61"/>
      <c r="HOE96" s="61"/>
      <c r="HOF96" s="61"/>
      <c r="HOG96" s="61"/>
      <c r="HOH96" s="61"/>
      <c r="HOI96" s="61"/>
      <c r="HOJ96" s="61"/>
      <c r="HOK96" s="61"/>
      <c r="HOL96" s="61"/>
      <c r="HOM96" s="61"/>
      <c r="HON96" s="61"/>
      <c r="HOO96" s="61"/>
      <c r="HOP96" s="61"/>
      <c r="HOQ96" s="61"/>
      <c r="HOR96" s="61"/>
      <c r="HOS96" s="61"/>
      <c r="HOT96" s="61"/>
      <c r="HOU96" s="61"/>
      <c r="HOV96" s="61"/>
      <c r="HOW96" s="61"/>
      <c r="HOX96" s="61"/>
      <c r="HOY96" s="61"/>
      <c r="HOZ96" s="61"/>
      <c r="HPA96" s="61"/>
      <c r="HPB96" s="61"/>
      <c r="HPC96" s="61"/>
      <c r="HPD96" s="61"/>
      <c r="HPE96" s="61"/>
      <c r="HPF96" s="61"/>
      <c r="HPG96" s="61"/>
      <c r="HPH96" s="61"/>
      <c r="HPI96" s="61"/>
      <c r="HPJ96" s="61"/>
      <c r="HPK96" s="61"/>
      <c r="HPL96" s="61"/>
      <c r="HPM96" s="61"/>
      <c r="HPN96" s="61"/>
      <c r="HPO96" s="61"/>
      <c r="HPP96" s="61"/>
      <c r="HPQ96" s="61"/>
      <c r="HPR96" s="61"/>
      <c r="HPS96" s="61"/>
      <c r="HPT96" s="61"/>
      <c r="HPU96" s="61"/>
      <c r="HPV96" s="61"/>
      <c r="HPW96" s="61"/>
      <c r="HPX96" s="61"/>
      <c r="HPY96" s="61"/>
      <c r="HPZ96" s="61"/>
      <c r="HQA96" s="61"/>
      <c r="HQB96" s="61"/>
      <c r="HQC96" s="61"/>
      <c r="HQD96" s="61"/>
      <c r="HQE96" s="61"/>
      <c r="HQF96" s="61"/>
      <c r="HQG96" s="61"/>
      <c r="HQH96" s="61"/>
      <c r="HQI96" s="61"/>
      <c r="HQJ96" s="61"/>
      <c r="HQK96" s="61"/>
      <c r="HQL96" s="61"/>
      <c r="HQM96" s="61"/>
      <c r="HQN96" s="61"/>
      <c r="HQO96" s="61"/>
      <c r="HQP96" s="61"/>
      <c r="HQQ96" s="61"/>
      <c r="HQR96" s="61"/>
      <c r="HQS96" s="61"/>
      <c r="HQT96" s="61"/>
      <c r="HQU96" s="61"/>
      <c r="HQV96" s="61"/>
      <c r="HQW96" s="61"/>
      <c r="HQX96" s="61"/>
      <c r="HQY96" s="61"/>
      <c r="HQZ96" s="61"/>
      <c r="HRA96" s="61"/>
      <c r="HRB96" s="61"/>
      <c r="HRC96" s="61"/>
      <c r="HRD96" s="61"/>
      <c r="HRE96" s="61"/>
      <c r="HRF96" s="61"/>
      <c r="HRG96" s="61"/>
      <c r="HRH96" s="61"/>
      <c r="HRI96" s="61"/>
      <c r="HRJ96" s="61"/>
      <c r="HRK96" s="61"/>
      <c r="HRL96" s="61"/>
      <c r="HRM96" s="61"/>
      <c r="HRN96" s="61"/>
      <c r="HRO96" s="61"/>
      <c r="HRP96" s="61"/>
      <c r="HRQ96" s="61"/>
      <c r="HRR96" s="61"/>
      <c r="HRS96" s="61"/>
      <c r="HRT96" s="61"/>
      <c r="HRU96" s="61"/>
      <c r="HRV96" s="61"/>
      <c r="HRW96" s="61"/>
      <c r="HRX96" s="61"/>
      <c r="HRY96" s="61"/>
      <c r="HRZ96" s="61"/>
      <c r="HSA96" s="61"/>
      <c r="HSB96" s="61"/>
      <c r="HSC96" s="61"/>
      <c r="HSD96" s="61"/>
      <c r="HSE96" s="61"/>
      <c r="HSF96" s="61"/>
      <c r="HSG96" s="61"/>
      <c r="HSH96" s="61"/>
      <c r="HSI96" s="61"/>
      <c r="HSJ96" s="61"/>
      <c r="HSK96" s="61"/>
      <c r="HSL96" s="61"/>
      <c r="HSM96" s="61"/>
      <c r="HSN96" s="61"/>
      <c r="HSO96" s="61"/>
      <c r="HSP96" s="61"/>
      <c r="HSQ96" s="61"/>
      <c r="HSR96" s="61"/>
      <c r="HSS96" s="61"/>
      <c r="HST96" s="61"/>
      <c r="HSU96" s="61"/>
      <c r="HSV96" s="61"/>
      <c r="HSW96" s="61"/>
      <c r="HSX96" s="61"/>
      <c r="HSY96" s="61"/>
      <c r="HSZ96" s="61"/>
      <c r="HTA96" s="61"/>
      <c r="HTB96" s="61"/>
      <c r="HTC96" s="61"/>
      <c r="HTD96" s="61"/>
      <c r="HTE96" s="61"/>
      <c r="HTF96" s="61"/>
      <c r="HTG96" s="61"/>
      <c r="HTH96" s="61"/>
      <c r="HTI96" s="61"/>
      <c r="HTJ96" s="61"/>
      <c r="HTK96" s="61"/>
      <c r="HTL96" s="61"/>
      <c r="HTM96" s="61"/>
      <c r="HTN96" s="61"/>
      <c r="HTO96" s="61"/>
      <c r="HTP96" s="61"/>
      <c r="HTQ96" s="61"/>
      <c r="HTR96" s="61"/>
      <c r="HTS96" s="61"/>
      <c r="HTT96" s="61"/>
      <c r="HTU96" s="61"/>
      <c r="HTV96" s="61"/>
      <c r="HTW96" s="61"/>
      <c r="HTX96" s="61"/>
      <c r="HTY96" s="61"/>
      <c r="HTZ96" s="61"/>
      <c r="HUA96" s="61"/>
      <c r="HUB96" s="61"/>
      <c r="HUC96" s="61"/>
      <c r="HUD96" s="61"/>
      <c r="HUE96" s="61"/>
      <c r="HUF96" s="61"/>
      <c r="HUG96" s="61"/>
      <c r="HUH96" s="61"/>
      <c r="HUI96" s="61"/>
      <c r="HUJ96" s="61"/>
      <c r="HUK96" s="61"/>
      <c r="HUL96" s="61"/>
      <c r="HUM96" s="61"/>
      <c r="HUN96" s="61"/>
      <c r="HUO96" s="61"/>
      <c r="HUP96" s="61"/>
      <c r="HUQ96" s="61"/>
      <c r="HUR96" s="61"/>
      <c r="HUS96" s="61"/>
      <c r="HUT96" s="61"/>
      <c r="HUU96" s="61"/>
      <c r="HUV96" s="61"/>
      <c r="HUW96" s="61"/>
      <c r="HUX96" s="61"/>
      <c r="HUY96" s="61"/>
      <c r="HUZ96" s="61"/>
      <c r="HVA96" s="61"/>
      <c r="HVB96" s="61"/>
      <c r="HVC96" s="61"/>
      <c r="HVD96" s="61"/>
      <c r="HVE96" s="61"/>
      <c r="HVF96" s="61"/>
      <c r="HVG96" s="61"/>
      <c r="HVH96" s="61"/>
      <c r="HVI96" s="61"/>
      <c r="HVJ96" s="61"/>
      <c r="HVK96" s="61"/>
      <c r="HVL96" s="61"/>
      <c r="HVM96" s="61"/>
      <c r="HVN96" s="61"/>
      <c r="HVO96" s="61"/>
      <c r="HVP96" s="61"/>
      <c r="HVQ96" s="61"/>
      <c r="HVR96" s="61"/>
      <c r="HVS96" s="61"/>
      <c r="HVT96" s="61"/>
      <c r="HVU96" s="61"/>
      <c r="HVV96" s="61"/>
      <c r="HVW96" s="61"/>
      <c r="HVX96" s="61"/>
      <c r="HVY96" s="61"/>
      <c r="HVZ96" s="61"/>
      <c r="HWA96" s="61"/>
      <c r="HWB96" s="61"/>
      <c r="HWC96" s="61"/>
      <c r="HWD96" s="61"/>
      <c r="HWE96" s="61"/>
      <c r="HWF96" s="61"/>
      <c r="HWG96" s="61"/>
      <c r="HWH96" s="61"/>
      <c r="HWI96" s="61"/>
      <c r="HWJ96" s="61"/>
      <c r="HWK96" s="61"/>
      <c r="HWL96" s="61"/>
      <c r="HWM96" s="61"/>
      <c r="HWN96" s="61"/>
      <c r="HWO96" s="61"/>
      <c r="HWP96" s="61"/>
      <c r="HWQ96" s="61"/>
      <c r="HWR96" s="61"/>
      <c r="HWS96" s="61"/>
      <c r="HWT96" s="61"/>
      <c r="HWU96" s="61"/>
      <c r="HWV96" s="61"/>
      <c r="HWW96" s="61"/>
      <c r="HWX96" s="61"/>
      <c r="HWY96" s="61"/>
      <c r="HWZ96" s="61"/>
      <c r="HXA96" s="61"/>
      <c r="HXB96" s="61"/>
      <c r="HXC96" s="61"/>
      <c r="HXD96" s="61"/>
      <c r="HXE96" s="61"/>
      <c r="HXF96" s="61"/>
      <c r="HXG96" s="61"/>
      <c r="HXH96" s="61"/>
      <c r="HXI96" s="61"/>
      <c r="HXJ96" s="61"/>
      <c r="HXK96" s="61"/>
      <c r="HXL96" s="61"/>
      <c r="HXM96" s="61"/>
      <c r="HXN96" s="61"/>
      <c r="HXO96" s="61"/>
      <c r="HXP96" s="61"/>
      <c r="HXQ96" s="61"/>
      <c r="HXR96" s="61"/>
      <c r="HXS96" s="61"/>
      <c r="HXT96" s="61"/>
      <c r="HXU96" s="61"/>
      <c r="HXV96" s="61"/>
      <c r="HXW96" s="61"/>
      <c r="HXX96" s="61"/>
      <c r="HXY96" s="61"/>
      <c r="HXZ96" s="61"/>
      <c r="HYA96" s="61"/>
      <c r="HYB96" s="61"/>
      <c r="HYC96" s="61"/>
      <c r="HYD96" s="61"/>
      <c r="HYE96" s="61"/>
      <c r="HYF96" s="61"/>
      <c r="HYG96" s="61"/>
      <c r="HYH96" s="61"/>
      <c r="HYI96" s="61"/>
      <c r="HYJ96" s="61"/>
      <c r="HYK96" s="61"/>
      <c r="HYL96" s="61"/>
      <c r="HYM96" s="61"/>
      <c r="HYN96" s="61"/>
      <c r="HYO96" s="61"/>
      <c r="HYP96" s="61"/>
      <c r="HYQ96" s="61"/>
      <c r="HYR96" s="61"/>
      <c r="HYS96" s="61"/>
      <c r="HYT96" s="61"/>
      <c r="HYU96" s="61"/>
      <c r="HYV96" s="61"/>
      <c r="HYW96" s="61"/>
      <c r="HYX96" s="61"/>
      <c r="HYY96" s="61"/>
      <c r="HYZ96" s="61"/>
      <c r="HZA96" s="61"/>
      <c r="HZB96" s="61"/>
      <c r="HZC96" s="61"/>
      <c r="HZD96" s="61"/>
      <c r="HZE96" s="61"/>
      <c r="HZF96" s="61"/>
      <c r="HZG96" s="61"/>
      <c r="HZH96" s="61"/>
      <c r="HZI96" s="61"/>
      <c r="HZJ96" s="61"/>
      <c r="HZK96" s="61"/>
      <c r="HZL96" s="61"/>
      <c r="HZM96" s="61"/>
      <c r="HZN96" s="61"/>
      <c r="HZO96" s="61"/>
      <c r="HZP96" s="61"/>
      <c r="HZQ96" s="61"/>
      <c r="HZR96" s="61"/>
      <c r="HZS96" s="61"/>
      <c r="HZT96" s="61"/>
      <c r="HZU96" s="61"/>
      <c r="HZV96" s="61"/>
      <c r="HZW96" s="61"/>
      <c r="HZX96" s="61"/>
      <c r="HZY96" s="61"/>
      <c r="HZZ96" s="61"/>
      <c r="IAA96" s="61"/>
      <c r="IAB96" s="61"/>
      <c r="IAC96" s="61"/>
      <c r="IAD96" s="61"/>
      <c r="IAE96" s="61"/>
      <c r="IAF96" s="61"/>
      <c r="IAG96" s="61"/>
      <c r="IAH96" s="61"/>
      <c r="IAI96" s="61"/>
      <c r="IAJ96" s="61"/>
      <c r="IAK96" s="61"/>
      <c r="IAL96" s="61"/>
      <c r="IAM96" s="61"/>
      <c r="IAN96" s="61"/>
      <c r="IAO96" s="61"/>
      <c r="IAP96" s="61"/>
      <c r="IAQ96" s="61"/>
      <c r="IAR96" s="61"/>
      <c r="IAS96" s="61"/>
      <c r="IAT96" s="61"/>
      <c r="IAU96" s="61"/>
      <c r="IAV96" s="61"/>
      <c r="IAW96" s="61"/>
      <c r="IAX96" s="61"/>
      <c r="IAY96" s="61"/>
      <c r="IAZ96" s="61"/>
      <c r="IBA96" s="61"/>
      <c r="IBB96" s="61"/>
      <c r="IBC96" s="61"/>
      <c r="IBD96" s="61"/>
      <c r="IBE96" s="61"/>
      <c r="IBF96" s="61"/>
      <c r="IBG96" s="61"/>
      <c r="IBH96" s="61"/>
      <c r="IBI96" s="61"/>
      <c r="IBJ96" s="61"/>
      <c r="IBK96" s="61"/>
      <c r="IBL96" s="61"/>
      <c r="IBM96" s="61"/>
      <c r="IBN96" s="61"/>
      <c r="IBO96" s="61"/>
      <c r="IBP96" s="61"/>
      <c r="IBQ96" s="61"/>
      <c r="IBR96" s="61"/>
      <c r="IBS96" s="61"/>
      <c r="IBT96" s="61"/>
      <c r="IBU96" s="61"/>
      <c r="IBV96" s="61"/>
      <c r="IBW96" s="61"/>
      <c r="IBX96" s="61"/>
      <c r="IBY96" s="61"/>
      <c r="IBZ96" s="61"/>
      <c r="ICA96" s="61"/>
      <c r="ICB96" s="61"/>
      <c r="ICC96" s="61"/>
      <c r="ICD96" s="61"/>
      <c r="ICE96" s="61"/>
      <c r="ICF96" s="61"/>
      <c r="ICG96" s="61"/>
      <c r="ICH96" s="61"/>
      <c r="ICI96" s="61"/>
      <c r="ICJ96" s="61"/>
      <c r="ICK96" s="61"/>
      <c r="ICL96" s="61"/>
      <c r="ICM96" s="61"/>
      <c r="ICN96" s="61"/>
      <c r="ICO96" s="61"/>
      <c r="ICP96" s="61"/>
      <c r="ICQ96" s="61"/>
      <c r="ICR96" s="61"/>
      <c r="ICS96" s="61"/>
      <c r="ICT96" s="61"/>
      <c r="ICU96" s="61"/>
      <c r="ICV96" s="61"/>
      <c r="ICW96" s="61"/>
      <c r="ICX96" s="61"/>
      <c r="ICY96" s="61"/>
      <c r="ICZ96" s="61"/>
      <c r="IDA96" s="61"/>
      <c r="IDB96" s="61"/>
      <c r="IDC96" s="61"/>
      <c r="IDD96" s="61"/>
      <c r="IDE96" s="61"/>
      <c r="IDF96" s="61"/>
      <c r="IDG96" s="61"/>
      <c r="IDH96" s="61"/>
      <c r="IDI96" s="61"/>
      <c r="IDJ96" s="61"/>
      <c r="IDK96" s="61"/>
      <c r="IDL96" s="61"/>
      <c r="IDM96" s="61"/>
      <c r="IDN96" s="61"/>
      <c r="IDO96" s="61"/>
      <c r="IDP96" s="61"/>
      <c r="IDQ96" s="61"/>
      <c r="IDR96" s="61"/>
      <c r="IDS96" s="61"/>
      <c r="IDT96" s="61"/>
      <c r="IDU96" s="61"/>
      <c r="IDV96" s="61"/>
      <c r="IDW96" s="61"/>
      <c r="IDX96" s="61"/>
      <c r="IDY96" s="61"/>
      <c r="IDZ96" s="61"/>
      <c r="IEA96" s="61"/>
      <c r="IEB96" s="61"/>
      <c r="IEC96" s="61"/>
      <c r="IED96" s="61"/>
      <c r="IEE96" s="61"/>
      <c r="IEF96" s="61"/>
      <c r="IEG96" s="61"/>
      <c r="IEH96" s="61"/>
      <c r="IEI96" s="61"/>
      <c r="IEJ96" s="61"/>
      <c r="IEK96" s="61"/>
      <c r="IEL96" s="61"/>
      <c r="IEM96" s="61"/>
      <c r="IEN96" s="61"/>
      <c r="IEO96" s="61"/>
      <c r="IEP96" s="61"/>
      <c r="IEQ96" s="61"/>
      <c r="IER96" s="61"/>
      <c r="IES96" s="61"/>
      <c r="IET96" s="61"/>
      <c r="IEU96" s="61"/>
      <c r="IEV96" s="61"/>
      <c r="IEW96" s="61"/>
      <c r="IEX96" s="61"/>
      <c r="IEY96" s="61"/>
      <c r="IEZ96" s="61"/>
      <c r="IFA96" s="61"/>
      <c r="IFB96" s="61"/>
      <c r="IFC96" s="61"/>
      <c r="IFD96" s="61"/>
      <c r="IFE96" s="61"/>
      <c r="IFF96" s="61"/>
      <c r="IFG96" s="61"/>
      <c r="IFH96" s="61"/>
      <c r="IFI96" s="61"/>
      <c r="IFJ96" s="61"/>
      <c r="IFK96" s="61"/>
      <c r="IFL96" s="61"/>
      <c r="IFM96" s="61"/>
      <c r="IFN96" s="61"/>
      <c r="IFO96" s="61"/>
      <c r="IFP96" s="61"/>
      <c r="IFQ96" s="61"/>
      <c r="IFR96" s="61"/>
      <c r="IFS96" s="61"/>
      <c r="IFT96" s="61"/>
      <c r="IFU96" s="61"/>
      <c r="IFV96" s="61"/>
      <c r="IFW96" s="61"/>
      <c r="IFX96" s="61"/>
      <c r="IFY96" s="61"/>
      <c r="IFZ96" s="61"/>
      <c r="IGA96" s="61"/>
      <c r="IGB96" s="61"/>
      <c r="IGC96" s="61"/>
      <c r="IGD96" s="61"/>
      <c r="IGE96" s="61"/>
      <c r="IGF96" s="61"/>
      <c r="IGG96" s="61"/>
      <c r="IGH96" s="61"/>
      <c r="IGI96" s="61"/>
      <c r="IGJ96" s="61"/>
      <c r="IGK96" s="61"/>
      <c r="IGL96" s="61"/>
      <c r="IGM96" s="61"/>
      <c r="IGN96" s="61"/>
      <c r="IGO96" s="61"/>
      <c r="IGP96" s="61"/>
      <c r="IGQ96" s="61"/>
      <c r="IGR96" s="61"/>
      <c r="IGS96" s="61"/>
      <c r="IGT96" s="61"/>
      <c r="IGU96" s="61"/>
      <c r="IGV96" s="61"/>
      <c r="IGW96" s="61"/>
      <c r="IGX96" s="61"/>
      <c r="IGY96" s="61"/>
      <c r="IGZ96" s="61"/>
      <c r="IHA96" s="61"/>
      <c r="IHB96" s="61"/>
      <c r="IHC96" s="61"/>
      <c r="IHD96" s="61"/>
      <c r="IHE96" s="61"/>
      <c r="IHF96" s="61"/>
      <c r="IHG96" s="61"/>
      <c r="IHH96" s="61"/>
      <c r="IHI96" s="61"/>
      <c r="IHJ96" s="61"/>
      <c r="IHK96" s="61"/>
      <c r="IHL96" s="61"/>
      <c r="IHM96" s="61"/>
      <c r="IHN96" s="61"/>
      <c r="IHO96" s="61"/>
      <c r="IHP96" s="61"/>
      <c r="IHQ96" s="61"/>
      <c r="IHR96" s="61"/>
      <c r="IHS96" s="61"/>
      <c r="IHT96" s="61"/>
      <c r="IHU96" s="61"/>
      <c r="IHV96" s="61"/>
      <c r="IHW96" s="61"/>
      <c r="IHX96" s="61"/>
      <c r="IHY96" s="61"/>
      <c r="IHZ96" s="61"/>
      <c r="IIA96" s="61"/>
      <c r="IIB96" s="61"/>
      <c r="IIC96" s="61"/>
      <c r="IID96" s="61"/>
      <c r="IIE96" s="61"/>
      <c r="IIF96" s="61"/>
      <c r="IIG96" s="61"/>
      <c r="IIH96" s="61"/>
      <c r="III96" s="61"/>
      <c r="IIJ96" s="61"/>
      <c r="IIK96" s="61"/>
      <c r="IIL96" s="61"/>
      <c r="IIM96" s="61"/>
      <c r="IIN96" s="61"/>
      <c r="IIO96" s="61"/>
      <c r="IIP96" s="61"/>
      <c r="IIQ96" s="61"/>
      <c r="IIR96" s="61"/>
      <c r="IIS96" s="61"/>
      <c r="IIT96" s="61"/>
      <c r="IIU96" s="61"/>
      <c r="IIV96" s="61"/>
      <c r="IIW96" s="61"/>
      <c r="IIX96" s="61"/>
      <c r="IIY96" s="61"/>
      <c r="IIZ96" s="61"/>
      <c r="IJA96" s="61"/>
      <c r="IJB96" s="61"/>
      <c r="IJC96" s="61"/>
      <c r="IJD96" s="61"/>
      <c r="IJE96" s="61"/>
      <c r="IJF96" s="61"/>
      <c r="IJG96" s="61"/>
      <c r="IJH96" s="61"/>
      <c r="IJI96" s="61"/>
      <c r="IJJ96" s="61"/>
      <c r="IJK96" s="61"/>
      <c r="IJL96" s="61"/>
      <c r="IJM96" s="61"/>
      <c r="IJN96" s="61"/>
      <c r="IJO96" s="61"/>
      <c r="IJP96" s="61"/>
      <c r="IJQ96" s="61"/>
      <c r="IJR96" s="61"/>
      <c r="IJS96" s="61"/>
      <c r="IJT96" s="61"/>
      <c r="IJU96" s="61"/>
      <c r="IJV96" s="61"/>
      <c r="IJW96" s="61"/>
      <c r="IJX96" s="61"/>
      <c r="IJY96" s="61"/>
      <c r="IJZ96" s="61"/>
      <c r="IKA96" s="61"/>
      <c r="IKB96" s="61"/>
      <c r="IKC96" s="61"/>
      <c r="IKD96" s="61"/>
      <c r="IKE96" s="61"/>
      <c r="IKF96" s="61"/>
      <c r="IKG96" s="61"/>
      <c r="IKH96" s="61"/>
      <c r="IKI96" s="61"/>
      <c r="IKJ96" s="61"/>
      <c r="IKK96" s="61"/>
      <c r="IKL96" s="61"/>
      <c r="IKM96" s="61"/>
      <c r="IKN96" s="61"/>
      <c r="IKO96" s="61"/>
      <c r="IKP96" s="61"/>
      <c r="IKQ96" s="61"/>
      <c r="IKR96" s="61"/>
      <c r="IKS96" s="61"/>
      <c r="IKT96" s="61"/>
      <c r="IKU96" s="61"/>
      <c r="IKV96" s="61"/>
      <c r="IKW96" s="61"/>
      <c r="IKX96" s="61"/>
      <c r="IKY96" s="61"/>
      <c r="IKZ96" s="61"/>
      <c r="ILA96" s="61"/>
      <c r="ILB96" s="61"/>
      <c r="ILC96" s="61"/>
      <c r="ILD96" s="61"/>
      <c r="ILE96" s="61"/>
      <c r="ILF96" s="61"/>
      <c r="ILG96" s="61"/>
      <c r="ILH96" s="61"/>
      <c r="ILI96" s="61"/>
      <c r="ILJ96" s="61"/>
      <c r="ILK96" s="61"/>
      <c r="ILL96" s="61"/>
      <c r="ILM96" s="61"/>
      <c r="ILN96" s="61"/>
      <c r="ILO96" s="61"/>
      <c r="ILP96" s="61"/>
      <c r="ILQ96" s="61"/>
      <c r="ILR96" s="61"/>
      <c r="ILS96" s="61"/>
      <c r="ILT96" s="61"/>
      <c r="ILU96" s="61"/>
      <c r="ILV96" s="61"/>
      <c r="ILW96" s="61"/>
      <c r="ILX96" s="61"/>
      <c r="ILY96" s="61"/>
      <c r="ILZ96" s="61"/>
      <c r="IMA96" s="61"/>
      <c r="IMB96" s="61"/>
      <c r="IMC96" s="61"/>
      <c r="IMD96" s="61"/>
      <c r="IME96" s="61"/>
      <c r="IMF96" s="61"/>
      <c r="IMG96" s="61"/>
      <c r="IMH96" s="61"/>
      <c r="IMI96" s="61"/>
      <c r="IMJ96" s="61"/>
      <c r="IMK96" s="61"/>
      <c r="IML96" s="61"/>
      <c r="IMM96" s="61"/>
      <c r="IMN96" s="61"/>
      <c r="IMO96" s="61"/>
      <c r="IMP96" s="61"/>
      <c r="IMQ96" s="61"/>
      <c r="IMR96" s="61"/>
      <c r="IMS96" s="61"/>
      <c r="IMT96" s="61"/>
      <c r="IMU96" s="61"/>
      <c r="IMV96" s="61"/>
      <c r="IMW96" s="61"/>
      <c r="IMX96" s="61"/>
      <c r="IMY96" s="61"/>
      <c r="IMZ96" s="61"/>
      <c r="INA96" s="61"/>
      <c r="INB96" s="61"/>
      <c r="INC96" s="61"/>
      <c r="IND96" s="61"/>
      <c r="INE96" s="61"/>
      <c r="INF96" s="61"/>
      <c r="ING96" s="61"/>
      <c r="INH96" s="61"/>
      <c r="INI96" s="61"/>
      <c r="INJ96" s="61"/>
      <c r="INK96" s="61"/>
      <c r="INL96" s="61"/>
      <c r="INM96" s="61"/>
      <c r="INN96" s="61"/>
      <c r="INO96" s="61"/>
      <c r="INP96" s="61"/>
      <c r="INQ96" s="61"/>
      <c r="INR96" s="61"/>
      <c r="INS96" s="61"/>
      <c r="INT96" s="61"/>
      <c r="INU96" s="61"/>
      <c r="INV96" s="61"/>
      <c r="INW96" s="61"/>
      <c r="INX96" s="61"/>
      <c r="INY96" s="61"/>
      <c r="INZ96" s="61"/>
      <c r="IOA96" s="61"/>
      <c r="IOB96" s="61"/>
      <c r="IOC96" s="61"/>
      <c r="IOD96" s="61"/>
      <c r="IOE96" s="61"/>
      <c r="IOF96" s="61"/>
      <c r="IOG96" s="61"/>
      <c r="IOH96" s="61"/>
      <c r="IOI96" s="61"/>
      <c r="IOJ96" s="61"/>
      <c r="IOK96" s="61"/>
      <c r="IOL96" s="61"/>
      <c r="IOM96" s="61"/>
      <c r="ION96" s="61"/>
      <c r="IOO96" s="61"/>
      <c r="IOP96" s="61"/>
      <c r="IOQ96" s="61"/>
      <c r="IOR96" s="61"/>
      <c r="IOS96" s="61"/>
      <c r="IOT96" s="61"/>
      <c r="IOU96" s="61"/>
      <c r="IOV96" s="61"/>
      <c r="IOW96" s="61"/>
      <c r="IOX96" s="61"/>
      <c r="IOY96" s="61"/>
      <c r="IOZ96" s="61"/>
      <c r="IPA96" s="61"/>
      <c r="IPB96" s="61"/>
      <c r="IPC96" s="61"/>
      <c r="IPD96" s="61"/>
      <c r="IPE96" s="61"/>
      <c r="IPF96" s="61"/>
      <c r="IPG96" s="61"/>
      <c r="IPH96" s="61"/>
      <c r="IPI96" s="61"/>
      <c r="IPJ96" s="61"/>
      <c r="IPK96" s="61"/>
      <c r="IPL96" s="61"/>
      <c r="IPM96" s="61"/>
      <c r="IPN96" s="61"/>
      <c r="IPO96" s="61"/>
      <c r="IPP96" s="61"/>
      <c r="IPQ96" s="61"/>
      <c r="IPR96" s="61"/>
      <c r="IPS96" s="61"/>
      <c r="IPT96" s="61"/>
      <c r="IPU96" s="61"/>
      <c r="IPV96" s="61"/>
      <c r="IPW96" s="61"/>
      <c r="IPX96" s="61"/>
      <c r="IPY96" s="61"/>
      <c r="IPZ96" s="61"/>
      <c r="IQA96" s="61"/>
      <c r="IQB96" s="61"/>
      <c r="IQC96" s="61"/>
      <c r="IQD96" s="61"/>
      <c r="IQE96" s="61"/>
      <c r="IQF96" s="61"/>
      <c r="IQG96" s="61"/>
      <c r="IQH96" s="61"/>
      <c r="IQI96" s="61"/>
      <c r="IQJ96" s="61"/>
      <c r="IQK96" s="61"/>
      <c r="IQL96" s="61"/>
      <c r="IQM96" s="61"/>
      <c r="IQN96" s="61"/>
      <c r="IQO96" s="61"/>
      <c r="IQP96" s="61"/>
      <c r="IQQ96" s="61"/>
      <c r="IQR96" s="61"/>
      <c r="IQS96" s="61"/>
      <c r="IQT96" s="61"/>
      <c r="IQU96" s="61"/>
      <c r="IQV96" s="61"/>
      <c r="IQW96" s="61"/>
      <c r="IQX96" s="61"/>
      <c r="IQY96" s="61"/>
      <c r="IQZ96" s="61"/>
      <c r="IRA96" s="61"/>
      <c r="IRB96" s="61"/>
      <c r="IRC96" s="61"/>
      <c r="IRD96" s="61"/>
      <c r="IRE96" s="61"/>
      <c r="IRF96" s="61"/>
      <c r="IRG96" s="61"/>
      <c r="IRH96" s="61"/>
      <c r="IRI96" s="61"/>
      <c r="IRJ96" s="61"/>
      <c r="IRK96" s="61"/>
      <c r="IRL96" s="61"/>
      <c r="IRM96" s="61"/>
      <c r="IRN96" s="61"/>
      <c r="IRO96" s="61"/>
      <c r="IRP96" s="61"/>
      <c r="IRQ96" s="61"/>
      <c r="IRR96" s="61"/>
      <c r="IRS96" s="61"/>
      <c r="IRT96" s="61"/>
      <c r="IRU96" s="61"/>
      <c r="IRV96" s="61"/>
      <c r="IRW96" s="61"/>
      <c r="IRX96" s="61"/>
      <c r="IRY96" s="61"/>
      <c r="IRZ96" s="61"/>
      <c r="ISA96" s="61"/>
      <c r="ISB96" s="61"/>
      <c r="ISC96" s="61"/>
      <c r="ISD96" s="61"/>
      <c r="ISE96" s="61"/>
      <c r="ISF96" s="61"/>
      <c r="ISG96" s="61"/>
      <c r="ISH96" s="61"/>
      <c r="ISI96" s="61"/>
      <c r="ISJ96" s="61"/>
      <c r="ISK96" s="61"/>
      <c r="ISL96" s="61"/>
      <c r="ISM96" s="61"/>
      <c r="ISN96" s="61"/>
      <c r="ISO96" s="61"/>
      <c r="ISP96" s="61"/>
      <c r="ISQ96" s="61"/>
      <c r="ISR96" s="61"/>
      <c r="ISS96" s="61"/>
      <c r="IST96" s="61"/>
      <c r="ISU96" s="61"/>
      <c r="ISV96" s="61"/>
      <c r="ISW96" s="61"/>
      <c r="ISX96" s="61"/>
      <c r="ISY96" s="61"/>
      <c r="ISZ96" s="61"/>
      <c r="ITA96" s="61"/>
      <c r="ITB96" s="61"/>
      <c r="ITC96" s="61"/>
      <c r="ITD96" s="61"/>
      <c r="ITE96" s="61"/>
      <c r="ITF96" s="61"/>
      <c r="ITG96" s="61"/>
      <c r="ITH96" s="61"/>
      <c r="ITI96" s="61"/>
      <c r="ITJ96" s="61"/>
      <c r="ITK96" s="61"/>
      <c r="ITL96" s="61"/>
      <c r="ITM96" s="61"/>
      <c r="ITN96" s="61"/>
      <c r="ITO96" s="61"/>
      <c r="ITP96" s="61"/>
      <c r="ITQ96" s="61"/>
      <c r="ITR96" s="61"/>
      <c r="ITS96" s="61"/>
      <c r="ITT96" s="61"/>
      <c r="ITU96" s="61"/>
      <c r="ITV96" s="61"/>
      <c r="ITW96" s="61"/>
      <c r="ITX96" s="61"/>
      <c r="ITY96" s="61"/>
      <c r="ITZ96" s="61"/>
      <c r="IUA96" s="61"/>
      <c r="IUB96" s="61"/>
      <c r="IUC96" s="61"/>
      <c r="IUD96" s="61"/>
      <c r="IUE96" s="61"/>
      <c r="IUF96" s="61"/>
      <c r="IUG96" s="61"/>
      <c r="IUH96" s="61"/>
      <c r="IUI96" s="61"/>
      <c r="IUJ96" s="61"/>
      <c r="IUK96" s="61"/>
      <c r="IUL96" s="61"/>
      <c r="IUM96" s="61"/>
      <c r="IUN96" s="61"/>
      <c r="IUO96" s="61"/>
      <c r="IUP96" s="61"/>
      <c r="IUQ96" s="61"/>
      <c r="IUR96" s="61"/>
      <c r="IUS96" s="61"/>
      <c r="IUT96" s="61"/>
      <c r="IUU96" s="61"/>
      <c r="IUV96" s="61"/>
      <c r="IUW96" s="61"/>
      <c r="IUX96" s="61"/>
      <c r="IUY96" s="61"/>
      <c r="IUZ96" s="61"/>
      <c r="IVA96" s="61"/>
      <c r="IVB96" s="61"/>
      <c r="IVC96" s="61"/>
      <c r="IVD96" s="61"/>
      <c r="IVE96" s="61"/>
      <c r="IVF96" s="61"/>
      <c r="IVG96" s="61"/>
      <c r="IVH96" s="61"/>
      <c r="IVI96" s="61"/>
      <c r="IVJ96" s="61"/>
      <c r="IVK96" s="61"/>
      <c r="IVL96" s="61"/>
      <c r="IVM96" s="61"/>
      <c r="IVN96" s="61"/>
      <c r="IVO96" s="61"/>
      <c r="IVP96" s="61"/>
      <c r="IVQ96" s="61"/>
      <c r="IVR96" s="61"/>
      <c r="IVS96" s="61"/>
      <c r="IVT96" s="61"/>
      <c r="IVU96" s="61"/>
      <c r="IVV96" s="61"/>
      <c r="IVW96" s="61"/>
      <c r="IVX96" s="61"/>
      <c r="IVY96" s="61"/>
      <c r="IVZ96" s="61"/>
      <c r="IWA96" s="61"/>
      <c r="IWB96" s="61"/>
      <c r="IWC96" s="61"/>
      <c r="IWD96" s="61"/>
      <c r="IWE96" s="61"/>
      <c r="IWF96" s="61"/>
      <c r="IWG96" s="61"/>
      <c r="IWH96" s="61"/>
      <c r="IWI96" s="61"/>
      <c r="IWJ96" s="61"/>
      <c r="IWK96" s="61"/>
      <c r="IWL96" s="61"/>
      <c r="IWM96" s="61"/>
      <c r="IWN96" s="61"/>
      <c r="IWO96" s="61"/>
      <c r="IWP96" s="61"/>
      <c r="IWQ96" s="61"/>
      <c r="IWR96" s="61"/>
      <c r="IWS96" s="61"/>
      <c r="IWT96" s="61"/>
      <c r="IWU96" s="61"/>
      <c r="IWV96" s="61"/>
      <c r="IWW96" s="61"/>
      <c r="IWX96" s="61"/>
      <c r="IWY96" s="61"/>
      <c r="IWZ96" s="61"/>
      <c r="IXA96" s="61"/>
      <c r="IXB96" s="61"/>
      <c r="IXC96" s="61"/>
      <c r="IXD96" s="61"/>
      <c r="IXE96" s="61"/>
      <c r="IXF96" s="61"/>
      <c r="IXG96" s="61"/>
      <c r="IXH96" s="61"/>
      <c r="IXI96" s="61"/>
      <c r="IXJ96" s="61"/>
      <c r="IXK96" s="61"/>
      <c r="IXL96" s="61"/>
      <c r="IXM96" s="61"/>
      <c r="IXN96" s="61"/>
      <c r="IXO96" s="61"/>
      <c r="IXP96" s="61"/>
      <c r="IXQ96" s="61"/>
      <c r="IXR96" s="61"/>
      <c r="IXS96" s="61"/>
      <c r="IXT96" s="61"/>
      <c r="IXU96" s="61"/>
      <c r="IXV96" s="61"/>
      <c r="IXW96" s="61"/>
      <c r="IXX96" s="61"/>
      <c r="IXY96" s="61"/>
      <c r="IXZ96" s="61"/>
      <c r="IYA96" s="61"/>
      <c r="IYB96" s="61"/>
      <c r="IYC96" s="61"/>
      <c r="IYD96" s="61"/>
      <c r="IYE96" s="61"/>
      <c r="IYF96" s="61"/>
      <c r="IYG96" s="61"/>
      <c r="IYH96" s="61"/>
      <c r="IYI96" s="61"/>
      <c r="IYJ96" s="61"/>
      <c r="IYK96" s="61"/>
      <c r="IYL96" s="61"/>
      <c r="IYM96" s="61"/>
      <c r="IYN96" s="61"/>
      <c r="IYO96" s="61"/>
      <c r="IYP96" s="61"/>
      <c r="IYQ96" s="61"/>
      <c r="IYR96" s="61"/>
      <c r="IYS96" s="61"/>
      <c r="IYT96" s="61"/>
      <c r="IYU96" s="61"/>
      <c r="IYV96" s="61"/>
      <c r="IYW96" s="61"/>
      <c r="IYX96" s="61"/>
      <c r="IYY96" s="61"/>
      <c r="IYZ96" s="61"/>
      <c r="IZA96" s="61"/>
      <c r="IZB96" s="61"/>
      <c r="IZC96" s="61"/>
      <c r="IZD96" s="61"/>
      <c r="IZE96" s="61"/>
      <c r="IZF96" s="61"/>
      <c r="IZG96" s="61"/>
      <c r="IZH96" s="61"/>
      <c r="IZI96" s="61"/>
      <c r="IZJ96" s="61"/>
      <c r="IZK96" s="61"/>
      <c r="IZL96" s="61"/>
      <c r="IZM96" s="61"/>
      <c r="IZN96" s="61"/>
      <c r="IZO96" s="61"/>
      <c r="IZP96" s="61"/>
      <c r="IZQ96" s="61"/>
      <c r="IZR96" s="61"/>
      <c r="IZS96" s="61"/>
      <c r="IZT96" s="61"/>
      <c r="IZU96" s="61"/>
      <c r="IZV96" s="61"/>
      <c r="IZW96" s="61"/>
      <c r="IZX96" s="61"/>
      <c r="IZY96" s="61"/>
      <c r="IZZ96" s="61"/>
      <c r="JAA96" s="61"/>
      <c r="JAB96" s="61"/>
      <c r="JAC96" s="61"/>
      <c r="JAD96" s="61"/>
      <c r="JAE96" s="61"/>
      <c r="JAF96" s="61"/>
      <c r="JAG96" s="61"/>
      <c r="JAH96" s="61"/>
      <c r="JAI96" s="61"/>
      <c r="JAJ96" s="61"/>
      <c r="JAK96" s="61"/>
      <c r="JAL96" s="61"/>
      <c r="JAM96" s="61"/>
      <c r="JAN96" s="61"/>
      <c r="JAO96" s="61"/>
      <c r="JAP96" s="61"/>
      <c r="JAQ96" s="61"/>
      <c r="JAR96" s="61"/>
      <c r="JAS96" s="61"/>
      <c r="JAT96" s="61"/>
      <c r="JAU96" s="61"/>
      <c r="JAV96" s="61"/>
      <c r="JAW96" s="61"/>
      <c r="JAX96" s="61"/>
      <c r="JAY96" s="61"/>
      <c r="JAZ96" s="61"/>
      <c r="JBA96" s="61"/>
      <c r="JBB96" s="61"/>
      <c r="JBC96" s="61"/>
      <c r="JBD96" s="61"/>
      <c r="JBE96" s="61"/>
      <c r="JBF96" s="61"/>
      <c r="JBG96" s="61"/>
      <c r="JBH96" s="61"/>
      <c r="JBI96" s="61"/>
      <c r="JBJ96" s="61"/>
      <c r="JBK96" s="61"/>
      <c r="JBL96" s="61"/>
      <c r="JBM96" s="61"/>
      <c r="JBN96" s="61"/>
      <c r="JBO96" s="61"/>
      <c r="JBP96" s="61"/>
      <c r="JBQ96" s="61"/>
      <c r="JBR96" s="61"/>
      <c r="JBS96" s="61"/>
      <c r="JBT96" s="61"/>
      <c r="JBU96" s="61"/>
      <c r="JBV96" s="61"/>
      <c r="JBW96" s="61"/>
      <c r="JBX96" s="61"/>
      <c r="JBY96" s="61"/>
      <c r="JBZ96" s="61"/>
      <c r="JCA96" s="61"/>
      <c r="JCB96" s="61"/>
      <c r="JCC96" s="61"/>
      <c r="JCD96" s="61"/>
      <c r="JCE96" s="61"/>
      <c r="JCF96" s="61"/>
      <c r="JCG96" s="61"/>
      <c r="JCH96" s="61"/>
      <c r="JCI96" s="61"/>
      <c r="JCJ96" s="61"/>
      <c r="JCK96" s="61"/>
      <c r="JCL96" s="61"/>
      <c r="JCM96" s="61"/>
      <c r="JCN96" s="61"/>
      <c r="JCO96" s="61"/>
      <c r="JCP96" s="61"/>
      <c r="JCQ96" s="61"/>
      <c r="JCR96" s="61"/>
      <c r="JCS96" s="61"/>
      <c r="JCT96" s="61"/>
      <c r="JCU96" s="61"/>
      <c r="JCV96" s="61"/>
      <c r="JCW96" s="61"/>
      <c r="JCX96" s="61"/>
      <c r="JCY96" s="61"/>
      <c r="JCZ96" s="61"/>
      <c r="JDA96" s="61"/>
      <c r="JDB96" s="61"/>
      <c r="JDC96" s="61"/>
      <c r="JDD96" s="61"/>
      <c r="JDE96" s="61"/>
      <c r="JDF96" s="61"/>
      <c r="JDG96" s="61"/>
      <c r="JDH96" s="61"/>
      <c r="JDI96" s="61"/>
      <c r="JDJ96" s="61"/>
      <c r="JDK96" s="61"/>
      <c r="JDL96" s="61"/>
      <c r="JDM96" s="61"/>
      <c r="JDN96" s="61"/>
      <c r="JDO96" s="61"/>
      <c r="JDP96" s="61"/>
      <c r="JDQ96" s="61"/>
      <c r="JDR96" s="61"/>
      <c r="JDS96" s="61"/>
      <c r="JDT96" s="61"/>
      <c r="JDU96" s="61"/>
      <c r="JDV96" s="61"/>
      <c r="JDW96" s="61"/>
      <c r="JDX96" s="61"/>
      <c r="JDY96" s="61"/>
      <c r="JDZ96" s="61"/>
      <c r="JEA96" s="61"/>
      <c r="JEB96" s="61"/>
      <c r="JEC96" s="61"/>
      <c r="JED96" s="61"/>
      <c r="JEE96" s="61"/>
      <c r="JEF96" s="61"/>
      <c r="JEG96" s="61"/>
      <c r="JEH96" s="61"/>
      <c r="JEI96" s="61"/>
      <c r="JEJ96" s="61"/>
      <c r="JEK96" s="61"/>
      <c r="JEL96" s="61"/>
      <c r="JEM96" s="61"/>
      <c r="JEN96" s="61"/>
      <c r="JEO96" s="61"/>
      <c r="JEP96" s="61"/>
      <c r="JEQ96" s="61"/>
      <c r="JER96" s="61"/>
      <c r="JES96" s="61"/>
      <c r="JET96" s="61"/>
      <c r="JEU96" s="61"/>
      <c r="JEV96" s="61"/>
      <c r="JEW96" s="61"/>
      <c r="JEX96" s="61"/>
      <c r="JEY96" s="61"/>
      <c r="JEZ96" s="61"/>
      <c r="JFA96" s="61"/>
      <c r="JFB96" s="61"/>
      <c r="JFC96" s="61"/>
      <c r="JFD96" s="61"/>
      <c r="JFE96" s="61"/>
      <c r="JFF96" s="61"/>
      <c r="JFG96" s="61"/>
      <c r="JFH96" s="61"/>
      <c r="JFI96" s="61"/>
      <c r="JFJ96" s="61"/>
      <c r="JFK96" s="61"/>
      <c r="JFL96" s="61"/>
      <c r="JFM96" s="61"/>
      <c r="JFN96" s="61"/>
      <c r="JFO96" s="61"/>
      <c r="JFP96" s="61"/>
      <c r="JFQ96" s="61"/>
      <c r="JFR96" s="61"/>
      <c r="JFS96" s="61"/>
      <c r="JFT96" s="61"/>
      <c r="JFU96" s="61"/>
      <c r="JFV96" s="61"/>
      <c r="JFW96" s="61"/>
      <c r="JFX96" s="61"/>
      <c r="JFY96" s="61"/>
      <c r="JFZ96" s="61"/>
      <c r="JGA96" s="61"/>
      <c r="JGB96" s="61"/>
      <c r="JGC96" s="61"/>
      <c r="JGD96" s="61"/>
      <c r="JGE96" s="61"/>
      <c r="JGF96" s="61"/>
      <c r="JGG96" s="61"/>
      <c r="JGH96" s="61"/>
      <c r="JGI96" s="61"/>
      <c r="JGJ96" s="61"/>
      <c r="JGK96" s="61"/>
      <c r="JGL96" s="61"/>
      <c r="JGM96" s="61"/>
      <c r="JGN96" s="61"/>
      <c r="JGO96" s="61"/>
      <c r="JGP96" s="61"/>
      <c r="JGQ96" s="61"/>
      <c r="JGR96" s="61"/>
      <c r="JGS96" s="61"/>
      <c r="JGT96" s="61"/>
      <c r="JGU96" s="61"/>
      <c r="JGV96" s="61"/>
      <c r="JGW96" s="61"/>
      <c r="JGX96" s="61"/>
      <c r="JGY96" s="61"/>
      <c r="JGZ96" s="61"/>
      <c r="JHA96" s="61"/>
      <c r="JHB96" s="61"/>
      <c r="JHC96" s="61"/>
      <c r="JHD96" s="61"/>
      <c r="JHE96" s="61"/>
      <c r="JHF96" s="61"/>
      <c r="JHG96" s="61"/>
      <c r="JHH96" s="61"/>
      <c r="JHI96" s="61"/>
      <c r="JHJ96" s="61"/>
      <c r="JHK96" s="61"/>
      <c r="JHL96" s="61"/>
      <c r="JHM96" s="61"/>
      <c r="JHN96" s="61"/>
      <c r="JHO96" s="61"/>
      <c r="JHP96" s="61"/>
      <c r="JHQ96" s="61"/>
      <c r="JHR96" s="61"/>
      <c r="JHS96" s="61"/>
      <c r="JHT96" s="61"/>
      <c r="JHU96" s="61"/>
      <c r="JHV96" s="61"/>
      <c r="JHW96" s="61"/>
      <c r="JHX96" s="61"/>
      <c r="JHY96" s="61"/>
      <c r="JHZ96" s="61"/>
      <c r="JIA96" s="61"/>
      <c r="JIB96" s="61"/>
      <c r="JIC96" s="61"/>
      <c r="JID96" s="61"/>
      <c r="JIE96" s="61"/>
      <c r="JIF96" s="61"/>
      <c r="JIG96" s="61"/>
      <c r="JIH96" s="61"/>
      <c r="JII96" s="61"/>
      <c r="JIJ96" s="61"/>
      <c r="JIK96" s="61"/>
      <c r="JIL96" s="61"/>
      <c r="JIM96" s="61"/>
      <c r="JIN96" s="61"/>
      <c r="JIO96" s="61"/>
      <c r="JIP96" s="61"/>
      <c r="JIQ96" s="61"/>
      <c r="JIR96" s="61"/>
      <c r="JIS96" s="61"/>
      <c r="JIT96" s="61"/>
      <c r="JIU96" s="61"/>
      <c r="JIV96" s="61"/>
      <c r="JIW96" s="61"/>
      <c r="JIX96" s="61"/>
      <c r="JIY96" s="61"/>
      <c r="JIZ96" s="61"/>
      <c r="JJA96" s="61"/>
      <c r="JJB96" s="61"/>
      <c r="JJC96" s="61"/>
      <c r="JJD96" s="61"/>
      <c r="JJE96" s="61"/>
      <c r="JJF96" s="61"/>
      <c r="JJG96" s="61"/>
      <c r="JJH96" s="61"/>
      <c r="JJI96" s="61"/>
      <c r="JJJ96" s="61"/>
      <c r="JJK96" s="61"/>
      <c r="JJL96" s="61"/>
      <c r="JJM96" s="61"/>
      <c r="JJN96" s="61"/>
      <c r="JJO96" s="61"/>
      <c r="JJP96" s="61"/>
      <c r="JJQ96" s="61"/>
      <c r="JJR96" s="61"/>
      <c r="JJS96" s="61"/>
      <c r="JJT96" s="61"/>
      <c r="JJU96" s="61"/>
      <c r="JJV96" s="61"/>
      <c r="JJW96" s="61"/>
      <c r="JJX96" s="61"/>
      <c r="JJY96" s="61"/>
      <c r="JJZ96" s="61"/>
      <c r="JKA96" s="61"/>
      <c r="JKB96" s="61"/>
      <c r="JKC96" s="61"/>
      <c r="JKD96" s="61"/>
      <c r="JKE96" s="61"/>
      <c r="JKF96" s="61"/>
      <c r="JKG96" s="61"/>
      <c r="JKH96" s="61"/>
      <c r="JKI96" s="61"/>
      <c r="JKJ96" s="61"/>
      <c r="JKK96" s="61"/>
      <c r="JKL96" s="61"/>
      <c r="JKM96" s="61"/>
      <c r="JKN96" s="61"/>
      <c r="JKO96" s="61"/>
      <c r="JKP96" s="61"/>
      <c r="JKQ96" s="61"/>
      <c r="JKR96" s="61"/>
      <c r="JKS96" s="61"/>
      <c r="JKT96" s="61"/>
      <c r="JKU96" s="61"/>
      <c r="JKV96" s="61"/>
      <c r="JKW96" s="61"/>
      <c r="JKX96" s="61"/>
      <c r="JKY96" s="61"/>
      <c r="JKZ96" s="61"/>
      <c r="JLA96" s="61"/>
      <c r="JLB96" s="61"/>
      <c r="JLC96" s="61"/>
      <c r="JLD96" s="61"/>
      <c r="JLE96" s="61"/>
      <c r="JLF96" s="61"/>
      <c r="JLG96" s="61"/>
      <c r="JLH96" s="61"/>
      <c r="JLI96" s="61"/>
      <c r="JLJ96" s="61"/>
      <c r="JLK96" s="61"/>
      <c r="JLL96" s="61"/>
      <c r="JLM96" s="61"/>
      <c r="JLN96" s="61"/>
      <c r="JLO96" s="61"/>
      <c r="JLP96" s="61"/>
      <c r="JLQ96" s="61"/>
      <c r="JLR96" s="61"/>
      <c r="JLS96" s="61"/>
      <c r="JLT96" s="61"/>
      <c r="JLU96" s="61"/>
      <c r="JLV96" s="61"/>
      <c r="JLW96" s="61"/>
      <c r="JLX96" s="61"/>
      <c r="JLY96" s="61"/>
      <c r="JLZ96" s="61"/>
      <c r="JMA96" s="61"/>
      <c r="JMB96" s="61"/>
      <c r="JMC96" s="61"/>
      <c r="JMD96" s="61"/>
      <c r="JME96" s="61"/>
      <c r="JMF96" s="61"/>
      <c r="JMG96" s="61"/>
      <c r="JMH96" s="61"/>
      <c r="JMI96" s="61"/>
      <c r="JMJ96" s="61"/>
      <c r="JMK96" s="61"/>
      <c r="JML96" s="61"/>
      <c r="JMM96" s="61"/>
      <c r="JMN96" s="61"/>
      <c r="JMO96" s="61"/>
      <c r="JMP96" s="61"/>
      <c r="JMQ96" s="61"/>
      <c r="JMR96" s="61"/>
      <c r="JMS96" s="61"/>
      <c r="JMT96" s="61"/>
      <c r="JMU96" s="61"/>
      <c r="JMV96" s="61"/>
      <c r="JMW96" s="61"/>
      <c r="JMX96" s="61"/>
      <c r="JMY96" s="61"/>
      <c r="JMZ96" s="61"/>
      <c r="JNA96" s="61"/>
      <c r="JNB96" s="61"/>
      <c r="JNC96" s="61"/>
      <c r="JND96" s="61"/>
      <c r="JNE96" s="61"/>
      <c r="JNF96" s="61"/>
      <c r="JNG96" s="61"/>
      <c r="JNH96" s="61"/>
      <c r="JNI96" s="61"/>
      <c r="JNJ96" s="61"/>
      <c r="JNK96" s="61"/>
      <c r="JNL96" s="61"/>
      <c r="JNM96" s="61"/>
      <c r="JNN96" s="61"/>
      <c r="JNO96" s="61"/>
      <c r="JNP96" s="61"/>
      <c r="JNQ96" s="61"/>
      <c r="JNR96" s="61"/>
      <c r="JNS96" s="61"/>
      <c r="JNT96" s="61"/>
      <c r="JNU96" s="61"/>
      <c r="JNV96" s="61"/>
      <c r="JNW96" s="61"/>
      <c r="JNX96" s="61"/>
      <c r="JNY96" s="61"/>
      <c r="JNZ96" s="61"/>
      <c r="JOA96" s="61"/>
      <c r="JOB96" s="61"/>
      <c r="JOC96" s="61"/>
      <c r="JOD96" s="61"/>
      <c r="JOE96" s="61"/>
      <c r="JOF96" s="61"/>
      <c r="JOG96" s="61"/>
      <c r="JOH96" s="61"/>
      <c r="JOI96" s="61"/>
      <c r="JOJ96" s="61"/>
      <c r="JOK96" s="61"/>
      <c r="JOL96" s="61"/>
      <c r="JOM96" s="61"/>
      <c r="JON96" s="61"/>
      <c r="JOO96" s="61"/>
      <c r="JOP96" s="61"/>
      <c r="JOQ96" s="61"/>
      <c r="JOR96" s="61"/>
      <c r="JOS96" s="61"/>
      <c r="JOT96" s="61"/>
      <c r="JOU96" s="61"/>
      <c r="JOV96" s="61"/>
      <c r="JOW96" s="61"/>
      <c r="JOX96" s="61"/>
      <c r="JOY96" s="61"/>
      <c r="JOZ96" s="61"/>
      <c r="JPA96" s="61"/>
      <c r="JPB96" s="61"/>
      <c r="JPC96" s="61"/>
      <c r="JPD96" s="61"/>
      <c r="JPE96" s="61"/>
      <c r="JPF96" s="61"/>
      <c r="JPG96" s="61"/>
      <c r="JPH96" s="61"/>
      <c r="JPI96" s="61"/>
      <c r="JPJ96" s="61"/>
      <c r="JPK96" s="61"/>
      <c r="JPL96" s="61"/>
      <c r="JPM96" s="61"/>
      <c r="JPN96" s="61"/>
      <c r="JPO96" s="61"/>
      <c r="JPP96" s="61"/>
      <c r="JPQ96" s="61"/>
      <c r="JPR96" s="61"/>
      <c r="JPS96" s="61"/>
      <c r="JPT96" s="61"/>
      <c r="JPU96" s="61"/>
      <c r="JPV96" s="61"/>
      <c r="JPW96" s="61"/>
      <c r="JPX96" s="61"/>
      <c r="JPY96" s="61"/>
      <c r="JPZ96" s="61"/>
      <c r="JQA96" s="61"/>
      <c r="JQB96" s="61"/>
      <c r="JQC96" s="61"/>
      <c r="JQD96" s="61"/>
      <c r="JQE96" s="61"/>
      <c r="JQF96" s="61"/>
      <c r="JQG96" s="61"/>
      <c r="JQH96" s="61"/>
      <c r="JQI96" s="61"/>
      <c r="JQJ96" s="61"/>
      <c r="JQK96" s="61"/>
      <c r="JQL96" s="61"/>
      <c r="JQM96" s="61"/>
      <c r="JQN96" s="61"/>
      <c r="JQO96" s="61"/>
      <c r="JQP96" s="61"/>
      <c r="JQQ96" s="61"/>
      <c r="JQR96" s="61"/>
      <c r="JQS96" s="61"/>
      <c r="JQT96" s="61"/>
      <c r="JQU96" s="61"/>
      <c r="JQV96" s="61"/>
      <c r="JQW96" s="61"/>
      <c r="JQX96" s="61"/>
      <c r="JQY96" s="61"/>
      <c r="JQZ96" s="61"/>
      <c r="JRA96" s="61"/>
      <c r="JRB96" s="61"/>
      <c r="JRC96" s="61"/>
      <c r="JRD96" s="61"/>
      <c r="JRE96" s="61"/>
      <c r="JRF96" s="61"/>
      <c r="JRG96" s="61"/>
      <c r="JRH96" s="61"/>
      <c r="JRI96" s="61"/>
      <c r="JRJ96" s="61"/>
      <c r="JRK96" s="61"/>
      <c r="JRL96" s="61"/>
      <c r="JRM96" s="61"/>
      <c r="JRN96" s="61"/>
      <c r="JRO96" s="61"/>
      <c r="JRP96" s="61"/>
      <c r="JRQ96" s="61"/>
      <c r="JRR96" s="61"/>
      <c r="JRS96" s="61"/>
      <c r="JRT96" s="61"/>
      <c r="JRU96" s="61"/>
      <c r="JRV96" s="61"/>
      <c r="JRW96" s="61"/>
      <c r="JRX96" s="61"/>
      <c r="JRY96" s="61"/>
      <c r="JRZ96" s="61"/>
      <c r="JSA96" s="61"/>
      <c r="JSB96" s="61"/>
      <c r="JSC96" s="61"/>
      <c r="JSD96" s="61"/>
      <c r="JSE96" s="61"/>
      <c r="JSF96" s="61"/>
      <c r="JSG96" s="61"/>
      <c r="JSH96" s="61"/>
      <c r="JSI96" s="61"/>
      <c r="JSJ96" s="61"/>
      <c r="JSK96" s="61"/>
      <c r="JSL96" s="61"/>
      <c r="JSM96" s="61"/>
      <c r="JSN96" s="61"/>
      <c r="JSO96" s="61"/>
      <c r="JSP96" s="61"/>
      <c r="JSQ96" s="61"/>
      <c r="JSR96" s="61"/>
      <c r="JSS96" s="61"/>
      <c r="JST96" s="61"/>
      <c r="JSU96" s="61"/>
      <c r="JSV96" s="61"/>
      <c r="JSW96" s="61"/>
      <c r="JSX96" s="61"/>
      <c r="JSY96" s="61"/>
      <c r="JSZ96" s="61"/>
      <c r="JTA96" s="61"/>
      <c r="JTB96" s="61"/>
      <c r="JTC96" s="61"/>
      <c r="JTD96" s="61"/>
      <c r="JTE96" s="61"/>
      <c r="JTF96" s="61"/>
      <c r="JTG96" s="61"/>
      <c r="JTH96" s="61"/>
      <c r="JTI96" s="61"/>
      <c r="JTJ96" s="61"/>
      <c r="JTK96" s="61"/>
      <c r="JTL96" s="61"/>
      <c r="JTM96" s="61"/>
      <c r="JTN96" s="61"/>
      <c r="JTO96" s="61"/>
      <c r="JTP96" s="61"/>
      <c r="JTQ96" s="61"/>
      <c r="JTR96" s="61"/>
      <c r="JTS96" s="61"/>
      <c r="JTT96" s="61"/>
      <c r="JTU96" s="61"/>
      <c r="JTV96" s="61"/>
      <c r="JTW96" s="61"/>
      <c r="JTX96" s="61"/>
      <c r="JTY96" s="61"/>
      <c r="JTZ96" s="61"/>
      <c r="JUA96" s="61"/>
      <c r="JUB96" s="61"/>
      <c r="JUC96" s="61"/>
      <c r="JUD96" s="61"/>
      <c r="JUE96" s="61"/>
      <c r="JUF96" s="61"/>
      <c r="JUG96" s="61"/>
      <c r="JUH96" s="61"/>
      <c r="JUI96" s="61"/>
      <c r="JUJ96" s="61"/>
      <c r="JUK96" s="61"/>
      <c r="JUL96" s="61"/>
      <c r="JUM96" s="61"/>
      <c r="JUN96" s="61"/>
      <c r="JUO96" s="61"/>
      <c r="JUP96" s="61"/>
      <c r="JUQ96" s="61"/>
      <c r="JUR96" s="61"/>
      <c r="JUS96" s="61"/>
      <c r="JUT96" s="61"/>
      <c r="JUU96" s="61"/>
      <c r="JUV96" s="61"/>
      <c r="JUW96" s="61"/>
      <c r="JUX96" s="61"/>
      <c r="JUY96" s="61"/>
      <c r="JUZ96" s="61"/>
      <c r="JVA96" s="61"/>
      <c r="JVB96" s="61"/>
      <c r="JVC96" s="61"/>
      <c r="JVD96" s="61"/>
      <c r="JVE96" s="61"/>
      <c r="JVF96" s="61"/>
      <c r="JVG96" s="61"/>
      <c r="JVH96" s="61"/>
      <c r="JVI96" s="61"/>
      <c r="JVJ96" s="61"/>
      <c r="JVK96" s="61"/>
      <c r="JVL96" s="61"/>
      <c r="JVM96" s="61"/>
      <c r="JVN96" s="61"/>
      <c r="JVO96" s="61"/>
      <c r="JVP96" s="61"/>
      <c r="JVQ96" s="61"/>
      <c r="JVR96" s="61"/>
      <c r="JVS96" s="61"/>
      <c r="JVT96" s="61"/>
      <c r="JVU96" s="61"/>
      <c r="JVV96" s="61"/>
      <c r="JVW96" s="61"/>
      <c r="JVX96" s="61"/>
      <c r="JVY96" s="61"/>
      <c r="JVZ96" s="61"/>
      <c r="JWA96" s="61"/>
      <c r="JWB96" s="61"/>
      <c r="JWC96" s="61"/>
      <c r="JWD96" s="61"/>
      <c r="JWE96" s="61"/>
      <c r="JWF96" s="61"/>
      <c r="JWG96" s="61"/>
      <c r="JWH96" s="61"/>
      <c r="JWI96" s="61"/>
      <c r="JWJ96" s="61"/>
      <c r="JWK96" s="61"/>
      <c r="JWL96" s="61"/>
      <c r="JWM96" s="61"/>
      <c r="JWN96" s="61"/>
      <c r="JWO96" s="61"/>
      <c r="JWP96" s="61"/>
      <c r="JWQ96" s="61"/>
      <c r="JWR96" s="61"/>
      <c r="JWS96" s="61"/>
      <c r="JWT96" s="61"/>
      <c r="JWU96" s="61"/>
      <c r="JWV96" s="61"/>
      <c r="JWW96" s="61"/>
      <c r="JWX96" s="61"/>
      <c r="JWY96" s="61"/>
      <c r="JWZ96" s="61"/>
      <c r="JXA96" s="61"/>
      <c r="JXB96" s="61"/>
      <c r="JXC96" s="61"/>
      <c r="JXD96" s="61"/>
      <c r="JXE96" s="61"/>
      <c r="JXF96" s="61"/>
      <c r="JXG96" s="61"/>
      <c r="JXH96" s="61"/>
      <c r="JXI96" s="61"/>
      <c r="JXJ96" s="61"/>
      <c r="JXK96" s="61"/>
      <c r="JXL96" s="61"/>
      <c r="JXM96" s="61"/>
      <c r="JXN96" s="61"/>
      <c r="JXO96" s="61"/>
      <c r="JXP96" s="61"/>
      <c r="JXQ96" s="61"/>
      <c r="JXR96" s="61"/>
      <c r="JXS96" s="61"/>
      <c r="JXT96" s="61"/>
      <c r="JXU96" s="61"/>
      <c r="JXV96" s="61"/>
      <c r="JXW96" s="61"/>
      <c r="JXX96" s="61"/>
      <c r="JXY96" s="61"/>
      <c r="JXZ96" s="61"/>
      <c r="JYA96" s="61"/>
      <c r="JYB96" s="61"/>
      <c r="JYC96" s="61"/>
      <c r="JYD96" s="61"/>
      <c r="JYE96" s="61"/>
      <c r="JYF96" s="61"/>
      <c r="JYG96" s="61"/>
      <c r="JYH96" s="61"/>
      <c r="JYI96" s="61"/>
      <c r="JYJ96" s="61"/>
      <c r="JYK96" s="61"/>
      <c r="JYL96" s="61"/>
      <c r="JYM96" s="61"/>
      <c r="JYN96" s="61"/>
      <c r="JYO96" s="61"/>
      <c r="JYP96" s="61"/>
      <c r="JYQ96" s="61"/>
      <c r="JYR96" s="61"/>
      <c r="JYS96" s="61"/>
      <c r="JYT96" s="61"/>
      <c r="JYU96" s="61"/>
      <c r="JYV96" s="61"/>
      <c r="JYW96" s="61"/>
      <c r="JYX96" s="61"/>
      <c r="JYY96" s="61"/>
      <c r="JYZ96" s="61"/>
      <c r="JZA96" s="61"/>
      <c r="JZB96" s="61"/>
      <c r="JZC96" s="61"/>
      <c r="JZD96" s="61"/>
      <c r="JZE96" s="61"/>
      <c r="JZF96" s="61"/>
      <c r="JZG96" s="61"/>
      <c r="JZH96" s="61"/>
      <c r="JZI96" s="61"/>
      <c r="JZJ96" s="61"/>
      <c r="JZK96" s="61"/>
      <c r="JZL96" s="61"/>
      <c r="JZM96" s="61"/>
      <c r="JZN96" s="61"/>
      <c r="JZO96" s="61"/>
      <c r="JZP96" s="61"/>
      <c r="JZQ96" s="61"/>
      <c r="JZR96" s="61"/>
      <c r="JZS96" s="61"/>
      <c r="JZT96" s="61"/>
      <c r="JZU96" s="61"/>
      <c r="JZV96" s="61"/>
      <c r="JZW96" s="61"/>
      <c r="JZX96" s="61"/>
      <c r="JZY96" s="61"/>
      <c r="JZZ96" s="61"/>
      <c r="KAA96" s="61"/>
      <c r="KAB96" s="61"/>
      <c r="KAC96" s="61"/>
      <c r="KAD96" s="61"/>
      <c r="KAE96" s="61"/>
      <c r="KAF96" s="61"/>
      <c r="KAG96" s="61"/>
      <c r="KAH96" s="61"/>
      <c r="KAI96" s="61"/>
      <c r="KAJ96" s="61"/>
      <c r="KAK96" s="61"/>
      <c r="KAL96" s="61"/>
      <c r="KAM96" s="61"/>
      <c r="KAN96" s="61"/>
      <c r="KAO96" s="61"/>
      <c r="KAP96" s="61"/>
      <c r="KAQ96" s="61"/>
      <c r="KAR96" s="61"/>
      <c r="KAS96" s="61"/>
      <c r="KAT96" s="61"/>
      <c r="KAU96" s="61"/>
      <c r="KAV96" s="61"/>
      <c r="KAW96" s="61"/>
      <c r="KAX96" s="61"/>
      <c r="KAY96" s="61"/>
      <c r="KAZ96" s="61"/>
      <c r="KBA96" s="61"/>
      <c r="KBB96" s="61"/>
      <c r="KBC96" s="61"/>
      <c r="KBD96" s="61"/>
      <c r="KBE96" s="61"/>
      <c r="KBF96" s="61"/>
      <c r="KBG96" s="61"/>
      <c r="KBH96" s="61"/>
      <c r="KBI96" s="61"/>
      <c r="KBJ96" s="61"/>
      <c r="KBK96" s="61"/>
      <c r="KBL96" s="61"/>
      <c r="KBM96" s="61"/>
      <c r="KBN96" s="61"/>
      <c r="KBO96" s="61"/>
      <c r="KBP96" s="61"/>
      <c r="KBQ96" s="61"/>
      <c r="KBR96" s="61"/>
      <c r="KBS96" s="61"/>
      <c r="KBT96" s="61"/>
      <c r="KBU96" s="61"/>
      <c r="KBV96" s="61"/>
      <c r="KBW96" s="61"/>
      <c r="KBX96" s="61"/>
      <c r="KBY96" s="61"/>
      <c r="KBZ96" s="61"/>
      <c r="KCA96" s="61"/>
      <c r="KCB96" s="61"/>
      <c r="KCC96" s="61"/>
      <c r="KCD96" s="61"/>
      <c r="KCE96" s="61"/>
      <c r="KCF96" s="61"/>
      <c r="KCG96" s="61"/>
      <c r="KCH96" s="61"/>
      <c r="KCI96" s="61"/>
      <c r="KCJ96" s="61"/>
      <c r="KCK96" s="61"/>
      <c r="KCL96" s="61"/>
      <c r="KCM96" s="61"/>
      <c r="KCN96" s="61"/>
      <c r="KCO96" s="61"/>
      <c r="KCP96" s="61"/>
      <c r="KCQ96" s="61"/>
      <c r="KCR96" s="61"/>
      <c r="KCS96" s="61"/>
      <c r="KCT96" s="61"/>
      <c r="KCU96" s="61"/>
      <c r="KCV96" s="61"/>
      <c r="KCW96" s="61"/>
      <c r="KCX96" s="61"/>
      <c r="KCY96" s="61"/>
      <c r="KCZ96" s="61"/>
      <c r="KDA96" s="61"/>
      <c r="KDB96" s="61"/>
      <c r="KDC96" s="61"/>
      <c r="KDD96" s="61"/>
      <c r="KDE96" s="61"/>
      <c r="KDF96" s="61"/>
      <c r="KDG96" s="61"/>
      <c r="KDH96" s="61"/>
      <c r="KDI96" s="61"/>
      <c r="KDJ96" s="61"/>
      <c r="KDK96" s="61"/>
      <c r="KDL96" s="61"/>
      <c r="KDM96" s="61"/>
      <c r="KDN96" s="61"/>
      <c r="KDO96" s="61"/>
      <c r="KDP96" s="61"/>
      <c r="KDQ96" s="61"/>
      <c r="KDR96" s="61"/>
      <c r="KDS96" s="61"/>
      <c r="KDT96" s="61"/>
      <c r="KDU96" s="61"/>
      <c r="KDV96" s="61"/>
      <c r="KDW96" s="61"/>
      <c r="KDX96" s="61"/>
      <c r="KDY96" s="61"/>
      <c r="KDZ96" s="61"/>
      <c r="KEA96" s="61"/>
      <c r="KEB96" s="61"/>
      <c r="KEC96" s="61"/>
      <c r="KED96" s="61"/>
      <c r="KEE96" s="61"/>
      <c r="KEF96" s="61"/>
      <c r="KEG96" s="61"/>
      <c r="KEH96" s="61"/>
      <c r="KEI96" s="61"/>
      <c r="KEJ96" s="61"/>
      <c r="KEK96" s="61"/>
      <c r="KEL96" s="61"/>
      <c r="KEM96" s="61"/>
      <c r="KEN96" s="61"/>
      <c r="KEO96" s="61"/>
      <c r="KEP96" s="61"/>
      <c r="KEQ96" s="61"/>
      <c r="KER96" s="61"/>
      <c r="KES96" s="61"/>
      <c r="KET96" s="61"/>
      <c r="KEU96" s="61"/>
      <c r="KEV96" s="61"/>
      <c r="KEW96" s="61"/>
      <c r="KEX96" s="61"/>
      <c r="KEY96" s="61"/>
      <c r="KEZ96" s="61"/>
      <c r="KFA96" s="61"/>
      <c r="KFB96" s="61"/>
      <c r="KFC96" s="61"/>
      <c r="KFD96" s="61"/>
      <c r="KFE96" s="61"/>
      <c r="KFF96" s="61"/>
      <c r="KFG96" s="61"/>
      <c r="KFH96" s="61"/>
      <c r="KFI96" s="61"/>
      <c r="KFJ96" s="61"/>
      <c r="KFK96" s="61"/>
      <c r="KFL96" s="61"/>
      <c r="KFM96" s="61"/>
      <c r="KFN96" s="61"/>
      <c r="KFO96" s="61"/>
      <c r="KFP96" s="61"/>
      <c r="KFQ96" s="61"/>
      <c r="KFR96" s="61"/>
      <c r="KFS96" s="61"/>
      <c r="KFT96" s="61"/>
      <c r="KFU96" s="61"/>
      <c r="KFV96" s="61"/>
      <c r="KFW96" s="61"/>
      <c r="KFX96" s="61"/>
      <c r="KFY96" s="61"/>
      <c r="KFZ96" s="61"/>
      <c r="KGA96" s="61"/>
      <c r="KGB96" s="61"/>
      <c r="KGC96" s="61"/>
      <c r="KGD96" s="61"/>
      <c r="KGE96" s="61"/>
      <c r="KGF96" s="61"/>
      <c r="KGG96" s="61"/>
      <c r="KGH96" s="61"/>
      <c r="KGI96" s="61"/>
      <c r="KGJ96" s="61"/>
      <c r="KGK96" s="61"/>
      <c r="KGL96" s="61"/>
      <c r="KGM96" s="61"/>
      <c r="KGN96" s="61"/>
      <c r="KGO96" s="61"/>
      <c r="KGP96" s="61"/>
      <c r="KGQ96" s="61"/>
      <c r="KGR96" s="61"/>
      <c r="KGS96" s="61"/>
      <c r="KGT96" s="61"/>
      <c r="KGU96" s="61"/>
      <c r="KGV96" s="61"/>
      <c r="KGW96" s="61"/>
      <c r="KGX96" s="61"/>
      <c r="KGY96" s="61"/>
      <c r="KGZ96" s="61"/>
      <c r="KHA96" s="61"/>
      <c r="KHB96" s="61"/>
      <c r="KHC96" s="61"/>
      <c r="KHD96" s="61"/>
      <c r="KHE96" s="61"/>
      <c r="KHF96" s="61"/>
      <c r="KHG96" s="61"/>
      <c r="KHH96" s="61"/>
      <c r="KHI96" s="61"/>
      <c r="KHJ96" s="61"/>
      <c r="KHK96" s="61"/>
      <c r="KHL96" s="61"/>
      <c r="KHM96" s="61"/>
      <c r="KHN96" s="61"/>
      <c r="KHO96" s="61"/>
      <c r="KHP96" s="61"/>
      <c r="KHQ96" s="61"/>
      <c r="KHR96" s="61"/>
      <c r="KHS96" s="61"/>
      <c r="KHT96" s="61"/>
      <c r="KHU96" s="61"/>
      <c r="KHV96" s="61"/>
      <c r="KHW96" s="61"/>
      <c r="KHX96" s="61"/>
      <c r="KHY96" s="61"/>
      <c r="KHZ96" s="61"/>
      <c r="KIA96" s="61"/>
      <c r="KIB96" s="61"/>
      <c r="KIC96" s="61"/>
      <c r="KID96" s="61"/>
      <c r="KIE96" s="61"/>
      <c r="KIF96" s="61"/>
      <c r="KIG96" s="61"/>
      <c r="KIH96" s="61"/>
      <c r="KII96" s="61"/>
      <c r="KIJ96" s="61"/>
      <c r="KIK96" s="61"/>
      <c r="KIL96" s="61"/>
      <c r="KIM96" s="61"/>
      <c r="KIN96" s="61"/>
      <c r="KIO96" s="61"/>
      <c r="KIP96" s="61"/>
      <c r="KIQ96" s="61"/>
      <c r="KIR96" s="61"/>
      <c r="KIS96" s="61"/>
      <c r="KIT96" s="61"/>
      <c r="KIU96" s="61"/>
      <c r="KIV96" s="61"/>
      <c r="KIW96" s="61"/>
      <c r="KIX96" s="61"/>
      <c r="KIY96" s="61"/>
      <c r="KIZ96" s="61"/>
      <c r="KJA96" s="61"/>
      <c r="KJB96" s="61"/>
      <c r="KJC96" s="61"/>
      <c r="KJD96" s="61"/>
      <c r="KJE96" s="61"/>
      <c r="KJF96" s="61"/>
      <c r="KJG96" s="61"/>
      <c r="KJH96" s="61"/>
      <c r="KJI96" s="61"/>
      <c r="KJJ96" s="61"/>
      <c r="KJK96" s="61"/>
      <c r="KJL96" s="61"/>
      <c r="KJM96" s="61"/>
      <c r="KJN96" s="61"/>
      <c r="KJO96" s="61"/>
      <c r="KJP96" s="61"/>
      <c r="KJQ96" s="61"/>
      <c r="KJR96" s="61"/>
      <c r="KJS96" s="61"/>
      <c r="KJT96" s="61"/>
      <c r="KJU96" s="61"/>
      <c r="KJV96" s="61"/>
      <c r="KJW96" s="61"/>
      <c r="KJX96" s="61"/>
      <c r="KJY96" s="61"/>
      <c r="KJZ96" s="61"/>
      <c r="KKA96" s="61"/>
      <c r="KKB96" s="61"/>
      <c r="KKC96" s="61"/>
      <c r="KKD96" s="61"/>
      <c r="KKE96" s="61"/>
      <c r="KKF96" s="61"/>
      <c r="KKG96" s="61"/>
      <c r="KKH96" s="61"/>
      <c r="KKI96" s="61"/>
      <c r="KKJ96" s="61"/>
      <c r="KKK96" s="61"/>
      <c r="KKL96" s="61"/>
      <c r="KKM96" s="61"/>
      <c r="KKN96" s="61"/>
      <c r="KKO96" s="61"/>
      <c r="KKP96" s="61"/>
      <c r="KKQ96" s="61"/>
      <c r="KKR96" s="61"/>
      <c r="KKS96" s="61"/>
      <c r="KKT96" s="61"/>
      <c r="KKU96" s="61"/>
      <c r="KKV96" s="61"/>
      <c r="KKW96" s="61"/>
      <c r="KKX96" s="61"/>
      <c r="KKY96" s="61"/>
      <c r="KKZ96" s="61"/>
      <c r="KLA96" s="61"/>
      <c r="KLB96" s="61"/>
      <c r="KLC96" s="61"/>
      <c r="KLD96" s="61"/>
      <c r="KLE96" s="61"/>
      <c r="KLF96" s="61"/>
      <c r="KLG96" s="61"/>
      <c r="KLH96" s="61"/>
      <c r="KLI96" s="61"/>
      <c r="KLJ96" s="61"/>
      <c r="KLK96" s="61"/>
      <c r="KLL96" s="61"/>
      <c r="KLM96" s="61"/>
      <c r="KLN96" s="61"/>
      <c r="KLO96" s="61"/>
      <c r="KLP96" s="61"/>
      <c r="KLQ96" s="61"/>
      <c r="KLR96" s="61"/>
      <c r="KLS96" s="61"/>
      <c r="KLT96" s="61"/>
      <c r="KLU96" s="61"/>
      <c r="KLV96" s="61"/>
      <c r="KLW96" s="61"/>
      <c r="KLX96" s="61"/>
      <c r="KLY96" s="61"/>
      <c r="KLZ96" s="61"/>
      <c r="KMA96" s="61"/>
      <c r="KMB96" s="61"/>
      <c r="KMC96" s="61"/>
      <c r="KMD96" s="61"/>
      <c r="KME96" s="61"/>
      <c r="KMF96" s="61"/>
      <c r="KMG96" s="61"/>
      <c r="KMH96" s="61"/>
      <c r="KMI96" s="61"/>
      <c r="KMJ96" s="61"/>
      <c r="KMK96" s="61"/>
      <c r="KML96" s="61"/>
      <c r="KMM96" s="61"/>
      <c r="KMN96" s="61"/>
      <c r="KMO96" s="61"/>
      <c r="KMP96" s="61"/>
      <c r="KMQ96" s="61"/>
      <c r="KMR96" s="61"/>
      <c r="KMS96" s="61"/>
      <c r="KMT96" s="61"/>
      <c r="KMU96" s="61"/>
      <c r="KMV96" s="61"/>
      <c r="KMW96" s="61"/>
      <c r="KMX96" s="61"/>
      <c r="KMY96" s="61"/>
      <c r="KMZ96" s="61"/>
      <c r="KNA96" s="61"/>
      <c r="KNB96" s="61"/>
      <c r="KNC96" s="61"/>
      <c r="KND96" s="61"/>
      <c r="KNE96" s="61"/>
      <c r="KNF96" s="61"/>
      <c r="KNG96" s="61"/>
      <c r="KNH96" s="61"/>
      <c r="KNI96" s="61"/>
      <c r="KNJ96" s="61"/>
      <c r="KNK96" s="61"/>
      <c r="KNL96" s="61"/>
      <c r="KNM96" s="61"/>
      <c r="KNN96" s="61"/>
      <c r="KNO96" s="61"/>
      <c r="KNP96" s="61"/>
      <c r="KNQ96" s="61"/>
      <c r="KNR96" s="61"/>
      <c r="KNS96" s="61"/>
      <c r="KNT96" s="61"/>
      <c r="KNU96" s="61"/>
      <c r="KNV96" s="61"/>
      <c r="KNW96" s="61"/>
      <c r="KNX96" s="61"/>
      <c r="KNY96" s="61"/>
      <c r="KNZ96" s="61"/>
      <c r="KOA96" s="61"/>
      <c r="KOB96" s="61"/>
      <c r="KOC96" s="61"/>
      <c r="KOD96" s="61"/>
      <c r="KOE96" s="61"/>
      <c r="KOF96" s="61"/>
      <c r="KOG96" s="61"/>
      <c r="KOH96" s="61"/>
      <c r="KOI96" s="61"/>
      <c r="KOJ96" s="61"/>
      <c r="KOK96" s="61"/>
      <c r="KOL96" s="61"/>
      <c r="KOM96" s="61"/>
      <c r="KON96" s="61"/>
      <c r="KOO96" s="61"/>
      <c r="KOP96" s="61"/>
      <c r="KOQ96" s="61"/>
      <c r="KOR96" s="61"/>
      <c r="KOS96" s="61"/>
      <c r="KOT96" s="61"/>
      <c r="KOU96" s="61"/>
      <c r="KOV96" s="61"/>
      <c r="KOW96" s="61"/>
      <c r="KOX96" s="61"/>
      <c r="KOY96" s="61"/>
      <c r="KOZ96" s="61"/>
      <c r="KPA96" s="61"/>
      <c r="KPB96" s="61"/>
      <c r="KPC96" s="61"/>
      <c r="KPD96" s="61"/>
      <c r="KPE96" s="61"/>
      <c r="KPF96" s="61"/>
      <c r="KPG96" s="61"/>
      <c r="KPH96" s="61"/>
      <c r="KPI96" s="61"/>
      <c r="KPJ96" s="61"/>
      <c r="KPK96" s="61"/>
      <c r="KPL96" s="61"/>
      <c r="KPM96" s="61"/>
      <c r="KPN96" s="61"/>
      <c r="KPO96" s="61"/>
      <c r="KPP96" s="61"/>
      <c r="KPQ96" s="61"/>
      <c r="KPR96" s="61"/>
      <c r="KPS96" s="61"/>
      <c r="KPT96" s="61"/>
      <c r="KPU96" s="61"/>
      <c r="KPV96" s="61"/>
      <c r="KPW96" s="61"/>
      <c r="KPX96" s="61"/>
      <c r="KPY96" s="61"/>
      <c r="KPZ96" s="61"/>
      <c r="KQA96" s="61"/>
      <c r="KQB96" s="61"/>
      <c r="KQC96" s="61"/>
      <c r="KQD96" s="61"/>
      <c r="KQE96" s="61"/>
      <c r="KQF96" s="61"/>
      <c r="KQG96" s="61"/>
      <c r="KQH96" s="61"/>
      <c r="KQI96" s="61"/>
      <c r="KQJ96" s="61"/>
      <c r="KQK96" s="61"/>
      <c r="KQL96" s="61"/>
      <c r="KQM96" s="61"/>
      <c r="KQN96" s="61"/>
      <c r="KQO96" s="61"/>
      <c r="KQP96" s="61"/>
      <c r="KQQ96" s="61"/>
      <c r="KQR96" s="61"/>
      <c r="KQS96" s="61"/>
      <c r="KQT96" s="61"/>
      <c r="KQU96" s="61"/>
      <c r="KQV96" s="61"/>
      <c r="KQW96" s="61"/>
      <c r="KQX96" s="61"/>
      <c r="KQY96" s="61"/>
      <c r="KQZ96" s="61"/>
      <c r="KRA96" s="61"/>
      <c r="KRB96" s="61"/>
      <c r="KRC96" s="61"/>
      <c r="KRD96" s="61"/>
      <c r="KRE96" s="61"/>
      <c r="KRF96" s="61"/>
      <c r="KRG96" s="61"/>
      <c r="KRH96" s="61"/>
      <c r="KRI96" s="61"/>
      <c r="KRJ96" s="61"/>
      <c r="KRK96" s="61"/>
      <c r="KRL96" s="61"/>
      <c r="KRM96" s="61"/>
      <c r="KRN96" s="61"/>
      <c r="KRO96" s="61"/>
      <c r="KRP96" s="61"/>
      <c r="KRQ96" s="61"/>
      <c r="KRR96" s="61"/>
      <c r="KRS96" s="61"/>
      <c r="KRT96" s="61"/>
      <c r="KRU96" s="61"/>
      <c r="KRV96" s="61"/>
      <c r="KRW96" s="61"/>
      <c r="KRX96" s="61"/>
      <c r="KRY96" s="61"/>
      <c r="KRZ96" s="61"/>
      <c r="KSA96" s="61"/>
      <c r="KSB96" s="61"/>
      <c r="KSC96" s="61"/>
      <c r="KSD96" s="61"/>
      <c r="KSE96" s="61"/>
      <c r="KSF96" s="61"/>
      <c r="KSG96" s="61"/>
      <c r="KSH96" s="61"/>
      <c r="KSI96" s="61"/>
      <c r="KSJ96" s="61"/>
      <c r="KSK96" s="61"/>
      <c r="KSL96" s="61"/>
      <c r="KSM96" s="61"/>
      <c r="KSN96" s="61"/>
      <c r="KSO96" s="61"/>
      <c r="KSP96" s="61"/>
      <c r="KSQ96" s="61"/>
      <c r="KSR96" s="61"/>
      <c r="KSS96" s="61"/>
      <c r="KST96" s="61"/>
      <c r="KSU96" s="61"/>
      <c r="KSV96" s="61"/>
      <c r="KSW96" s="61"/>
      <c r="KSX96" s="61"/>
      <c r="KSY96" s="61"/>
      <c r="KSZ96" s="61"/>
      <c r="KTA96" s="61"/>
      <c r="KTB96" s="61"/>
      <c r="KTC96" s="61"/>
      <c r="KTD96" s="61"/>
      <c r="KTE96" s="61"/>
      <c r="KTF96" s="61"/>
      <c r="KTG96" s="61"/>
      <c r="KTH96" s="61"/>
      <c r="KTI96" s="61"/>
      <c r="KTJ96" s="61"/>
      <c r="KTK96" s="61"/>
      <c r="KTL96" s="61"/>
      <c r="KTM96" s="61"/>
      <c r="KTN96" s="61"/>
      <c r="KTO96" s="61"/>
      <c r="KTP96" s="61"/>
      <c r="KTQ96" s="61"/>
      <c r="KTR96" s="61"/>
      <c r="KTS96" s="61"/>
      <c r="KTT96" s="61"/>
      <c r="KTU96" s="61"/>
      <c r="KTV96" s="61"/>
      <c r="KTW96" s="61"/>
      <c r="KTX96" s="61"/>
      <c r="KTY96" s="61"/>
      <c r="KTZ96" s="61"/>
      <c r="KUA96" s="61"/>
      <c r="KUB96" s="61"/>
      <c r="KUC96" s="61"/>
      <c r="KUD96" s="61"/>
      <c r="KUE96" s="61"/>
      <c r="KUF96" s="61"/>
      <c r="KUG96" s="61"/>
      <c r="KUH96" s="61"/>
      <c r="KUI96" s="61"/>
      <c r="KUJ96" s="61"/>
      <c r="KUK96" s="61"/>
      <c r="KUL96" s="61"/>
      <c r="KUM96" s="61"/>
      <c r="KUN96" s="61"/>
      <c r="KUO96" s="61"/>
      <c r="KUP96" s="61"/>
      <c r="KUQ96" s="61"/>
      <c r="KUR96" s="61"/>
      <c r="KUS96" s="61"/>
      <c r="KUT96" s="61"/>
      <c r="KUU96" s="61"/>
      <c r="KUV96" s="61"/>
      <c r="KUW96" s="61"/>
      <c r="KUX96" s="61"/>
      <c r="KUY96" s="61"/>
      <c r="KUZ96" s="61"/>
      <c r="KVA96" s="61"/>
      <c r="KVB96" s="61"/>
      <c r="KVC96" s="61"/>
      <c r="KVD96" s="61"/>
      <c r="KVE96" s="61"/>
      <c r="KVF96" s="61"/>
      <c r="KVG96" s="61"/>
      <c r="KVH96" s="61"/>
      <c r="KVI96" s="61"/>
      <c r="KVJ96" s="61"/>
      <c r="KVK96" s="61"/>
      <c r="KVL96" s="61"/>
      <c r="KVM96" s="61"/>
      <c r="KVN96" s="61"/>
      <c r="KVO96" s="61"/>
      <c r="KVP96" s="61"/>
      <c r="KVQ96" s="61"/>
      <c r="KVR96" s="61"/>
      <c r="KVS96" s="61"/>
      <c r="KVT96" s="61"/>
      <c r="KVU96" s="61"/>
      <c r="KVV96" s="61"/>
      <c r="KVW96" s="61"/>
      <c r="KVX96" s="61"/>
      <c r="KVY96" s="61"/>
      <c r="KVZ96" s="61"/>
      <c r="KWA96" s="61"/>
      <c r="KWB96" s="61"/>
      <c r="KWC96" s="61"/>
      <c r="KWD96" s="61"/>
      <c r="KWE96" s="61"/>
      <c r="KWF96" s="61"/>
      <c r="KWG96" s="61"/>
      <c r="KWH96" s="61"/>
      <c r="KWI96" s="61"/>
      <c r="KWJ96" s="61"/>
      <c r="KWK96" s="61"/>
      <c r="KWL96" s="61"/>
      <c r="KWM96" s="61"/>
      <c r="KWN96" s="61"/>
      <c r="KWO96" s="61"/>
      <c r="KWP96" s="61"/>
      <c r="KWQ96" s="61"/>
      <c r="KWR96" s="61"/>
      <c r="KWS96" s="61"/>
      <c r="KWT96" s="61"/>
      <c r="KWU96" s="61"/>
      <c r="KWV96" s="61"/>
      <c r="KWW96" s="61"/>
      <c r="KWX96" s="61"/>
      <c r="KWY96" s="61"/>
      <c r="KWZ96" s="61"/>
      <c r="KXA96" s="61"/>
      <c r="KXB96" s="61"/>
      <c r="KXC96" s="61"/>
      <c r="KXD96" s="61"/>
      <c r="KXE96" s="61"/>
      <c r="KXF96" s="61"/>
      <c r="KXG96" s="61"/>
      <c r="KXH96" s="61"/>
      <c r="KXI96" s="61"/>
      <c r="KXJ96" s="61"/>
      <c r="KXK96" s="61"/>
      <c r="KXL96" s="61"/>
      <c r="KXM96" s="61"/>
      <c r="KXN96" s="61"/>
      <c r="KXO96" s="61"/>
      <c r="KXP96" s="61"/>
      <c r="KXQ96" s="61"/>
      <c r="KXR96" s="61"/>
      <c r="KXS96" s="61"/>
      <c r="KXT96" s="61"/>
      <c r="KXU96" s="61"/>
      <c r="KXV96" s="61"/>
      <c r="KXW96" s="61"/>
      <c r="KXX96" s="61"/>
      <c r="KXY96" s="61"/>
      <c r="KXZ96" s="61"/>
      <c r="KYA96" s="61"/>
      <c r="KYB96" s="61"/>
      <c r="KYC96" s="61"/>
      <c r="KYD96" s="61"/>
      <c r="KYE96" s="61"/>
      <c r="KYF96" s="61"/>
      <c r="KYG96" s="61"/>
      <c r="KYH96" s="61"/>
      <c r="KYI96" s="61"/>
      <c r="KYJ96" s="61"/>
      <c r="KYK96" s="61"/>
      <c r="KYL96" s="61"/>
      <c r="KYM96" s="61"/>
      <c r="KYN96" s="61"/>
      <c r="KYO96" s="61"/>
      <c r="KYP96" s="61"/>
      <c r="KYQ96" s="61"/>
      <c r="KYR96" s="61"/>
      <c r="KYS96" s="61"/>
      <c r="KYT96" s="61"/>
      <c r="KYU96" s="61"/>
      <c r="KYV96" s="61"/>
      <c r="KYW96" s="61"/>
      <c r="KYX96" s="61"/>
      <c r="KYY96" s="61"/>
      <c r="KYZ96" s="61"/>
      <c r="KZA96" s="61"/>
      <c r="KZB96" s="61"/>
      <c r="KZC96" s="61"/>
      <c r="KZD96" s="61"/>
      <c r="KZE96" s="61"/>
      <c r="KZF96" s="61"/>
      <c r="KZG96" s="61"/>
      <c r="KZH96" s="61"/>
      <c r="KZI96" s="61"/>
      <c r="KZJ96" s="61"/>
      <c r="KZK96" s="61"/>
      <c r="KZL96" s="61"/>
      <c r="KZM96" s="61"/>
      <c r="KZN96" s="61"/>
      <c r="KZO96" s="61"/>
      <c r="KZP96" s="61"/>
      <c r="KZQ96" s="61"/>
      <c r="KZR96" s="61"/>
      <c r="KZS96" s="61"/>
      <c r="KZT96" s="61"/>
      <c r="KZU96" s="61"/>
      <c r="KZV96" s="61"/>
      <c r="KZW96" s="61"/>
      <c r="KZX96" s="61"/>
      <c r="KZY96" s="61"/>
      <c r="KZZ96" s="61"/>
      <c r="LAA96" s="61"/>
      <c r="LAB96" s="61"/>
      <c r="LAC96" s="61"/>
      <c r="LAD96" s="61"/>
      <c r="LAE96" s="61"/>
      <c r="LAF96" s="61"/>
      <c r="LAG96" s="61"/>
      <c r="LAH96" s="61"/>
      <c r="LAI96" s="61"/>
      <c r="LAJ96" s="61"/>
      <c r="LAK96" s="61"/>
      <c r="LAL96" s="61"/>
      <c r="LAM96" s="61"/>
      <c r="LAN96" s="61"/>
      <c r="LAO96" s="61"/>
      <c r="LAP96" s="61"/>
      <c r="LAQ96" s="61"/>
      <c r="LAR96" s="61"/>
      <c r="LAS96" s="61"/>
      <c r="LAT96" s="61"/>
      <c r="LAU96" s="61"/>
      <c r="LAV96" s="61"/>
      <c r="LAW96" s="61"/>
      <c r="LAX96" s="61"/>
      <c r="LAY96" s="61"/>
      <c r="LAZ96" s="61"/>
      <c r="LBA96" s="61"/>
      <c r="LBB96" s="61"/>
      <c r="LBC96" s="61"/>
      <c r="LBD96" s="61"/>
      <c r="LBE96" s="61"/>
      <c r="LBF96" s="61"/>
      <c r="LBG96" s="61"/>
      <c r="LBH96" s="61"/>
      <c r="LBI96" s="61"/>
      <c r="LBJ96" s="61"/>
      <c r="LBK96" s="61"/>
      <c r="LBL96" s="61"/>
      <c r="LBM96" s="61"/>
      <c r="LBN96" s="61"/>
      <c r="LBO96" s="61"/>
      <c r="LBP96" s="61"/>
      <c r="LBQ96" s="61"/>
      <c r="LBR96" s="61"/>
      <c r="LBS96" s="61"/>
      <c r="LBT96" s="61"/>
      <c r="LBU96" s="61"/>
      <c r="LBV96" s="61"/>
      <c r="LBW96" s="61"/>
      <c r="LBX96" s="61"/>
      <c r="LBY96" s="61"/>
      <c r="LBZ96" s="61"/>
      <c r="LCA96" s="61"/>
      <c r="LCB96" s="61"/>
      <c r="LCC96" s="61"/>
      <c r="LCD96" s="61"/>
      <c r="LCE96" s="61"/>
      <c r="LCF96" s="61"/>
      <c r="LCG96" s="61"/>
      <c r="LCH96" s="61"/>
      <c r="LCI96" s="61"/>
      <c r="LCJ96" s="61"/>
      <c r="LCK96" s="61"/>
      <c r="LCL96" s="61"/>
      <c r="LCM96" s="61"/>
      <c r="LCN96" s="61"/>
      <c r="LCO96" s="61"/>
      <c r="LCP96" s="61"/>
      <c r="LCQ96" s="61"/>
      <c r="LCR96" s="61"/>
      <c r="LCS96" s="61"/>
      <c r="LCT96" s="61"/>
      <c r="LCU96" s="61"/>
      <c r="LCV96" s="61"/>
      <c r="LCW96" s="61"/>
      <c r="LCX96" s="61"/>
      <c r="LCY96" s="61"/>
      <c r="LCZ96" s="61"/>
      <c r="LDA96" s="61"/>
      <c r="LDB96" s="61"/>
      <c r="LDC96" s="61"/>
      <c r="LDD96" s="61"/>
      <c r="LDE96" s="61"/>
      <c r="LDF96" s="61"/>
      <c r="LDG96" s="61"/>
      <c r="LDH96" s="61"/>
      <c r="LDI96" s="61"/>
      <c r="LDJ96" s="61"/>
      <c r="LDK96" s="61"/>
      <c r="LDL96" s="61"/>
      <c r="LDM96" s="61"/>
      <c r="LDN96" s="61"/>
      <c r="LDO96" s="61"/>
      <c r="LDP96" s="61"/>
      <c r="LDQ96" s="61"/>
      <c r="LDR96" s="61"/>
      <c r="LDS96" s="61"/>
      <c r="LDT96" s="61"/>
      <c r="LDU96" s="61"/>
      <c r="LDV96" s="61"/>
      <c r="LDW96" s="61"/>
      <c r="LDX96" s="61"/>
      <c r="LDY96" s="61"/>
      <c r="LDZ96" s="61"/>
      <c r="LEA96" s="61"/>
      <c r="LEB96" s="61"/>
      <c r="LEC96" s="61"/>
      <c r="LED96" s="61"/>
      <c r="LEE96" s="61"/>
      <c r="LEF96" s="61"/>
      <c r="LEG96" s="61"/>
      <c r="LEH96" s="61"/>
      <c r="LEI96" s="61"/>
      <c r="LEJ96" s="61"/>
      <c r="LEK96" s="61"/>
      <c r="LEL96" s="61"/>
      <c r="LEM96" s="61"/>
      <c r="LEN96" s="61"/>
      <c r="LEO96" s="61"/>
      <c r="LEP96" s="61"/>
      <c r="LEQ96" s="61"/>
      <c r="LER96" s="61"/>
      <c r="LES96" s="61"/>
      <c r="LET96" s="61"/>
      <c r="LEU96" s="61"/>
      <c r="LEV96" s="61"/>
      <c r="LEW96" s="61"/>
      <c r="LEX96" s="61"/>
      <c r="LEY96" s="61"/>
      <c r="LEZ96" s="61"/>
      <c r="LFA96" s="61"/>
      <c r="LFB96" s="61"/>
      <c r="LFC96" s="61"/>
      <c r="LFD96" s="61"/>
      <c r="LFE96" s="61"/>
      <c r="LFF96" s="61"/>
      <c r="LFG96" s="61"/>
      <c r="LFH96" s="61"/>
      <c r="LFI96" s="61"/>
      <c r="LFJ96" s="61"/>
      <c r="LFK96" s="61"/>
      <c r="LFL96" s="61"/>
      <c r="LFM96" s="61"/>
      <c r="LFN96" s="61"/>
      <c r="LFO96" s="61"/>
      <c r="LFP96" s="61"/>
      <c r="LFQ96" s="61"/>
      <c r="LFR96" s="61"/>
      <c r="LFS96" s="61"/>
      <c r="LFT96" s="61"/>
      <c r="LFU96" s="61"/>
      <c r="LFV96" s="61"/>
      <c r="LFW96" s="61"/>
      <c r="LFX96" s="61"/>
      <c r="LFY96" s="61"/>
      <c r="LFZ96" s="61"/>
      <c r="LGA96" s="61"/>
      <c r="LGB96" s="61"/>
      <c r="LGC96" s="61"/>
      <c r="LGD96" s="61"/>
      <c r="LGE96" s="61"/>
      <c r="LGF96" s="61"/>
      <c r="LGG96" s="61"/>
      <c r="LGH96" s="61"/>
      <c r="LGI96" s="61"/>
      <c r="LGJ96" s="61"/>
      <c r="LGK96" s="61"/>
      <c r="LGL96" s="61"/>
      <c r="LGM96" s="61"/>
      <c r="LGN96" s="61"/>
      <c r="LGO96" s="61"/>
      <c r="LGP96" s="61"/>
      <c r="LGQ96" s="61"/>
      <c r="LGR96" s="61"/>
      <c r="LGS96" s="61"/>
      <c r="LGT96" s="61"/>
      <c r="LGU96" s="61"/>
      <c r="LGV96" s="61"/>
      <c r="LGW96" s="61"/>
      <c r="LGX96" s="61"/>
      <c r="LGY96" s="61"/>
      <c r="LGZ96" s="61"/>
      <c r="LHA96" s="61"/>
      <c r="LHB96" s="61"/>
      <c r="LHC96" s="61"/>
      <c r="LHD96" s="61"/>
      <c r="LHE96" s="61"/>
      <c r="LHF96" s="61"/>
      <c r="LHG96" s="61"/>
      <c r="LHH96" s="61"/>
      <c r="LHI96" s="61"/>
      <c r="LHJ96" s="61"/>
      <c r="LHK96" s="61"/>
      <c r="LHL96" s="61"/>
      <c r="LHM96" s="61"/>
      <c r="LHN96" s="61"/>
      <c r="LHO96" s="61"/>
      <c r="LHP96" s="61"/>
      <c r="LHQ96" s="61"/>
      <c r="LHR96" s="61"/>
      <c r="LHS96" s="61"/>
      <c r="LHT96" s="61"/>
      <c r="LHU96" s="61"/>
      <c r="LHV96" s="61"/>
      <c r="LHW96" s="61"/>
      <c r="LHX96" s="61"/>
      <c r="LHY96" s="61"/>
      <c r="LHZ96" s="61"/>
      <c r="LIA96" s="61"/>
      <c r="LIB96" s="61"/>
      <c r="LIC96" s="61"/>
      <c r="LID96" s="61"/>
      <c r="LIE96" s="61"/>
      <c r="LIF96" s="61"/>
      <c r="LIG96" s="61"/>
      <c r="LIH96" s="61"/>
      <c r="LII96" s="61"/>
      <c r="LIJ96" s="61"/>
      <c r="LIK96" s="61"/>
      <c r="LIL96" s="61"/>
      <c r="LIM96" s="61"/>
      <c r="LIN96" s="61"/>
      <c r="LIO96" s="61"/>
      <c r="LIP96" s="61"/>
      <c r="LIQ96" s="61"/>
      <c r="LIR96" s="61"/>
      <c r="LIS96" s="61"/>
      <c r="LIT96" s="61"/>
      <c r="LIU96" s="61"/>
      <c r="LIV96" s="61"/>
      <c r="LIW96" s="61"/>
      <c r="LIX96" s="61"/>
      <c r="LIY96" s="61"/>
      <c r="LIZ96" s="61"/>
      <c r="LJA96" s="61"/>
      <c r="LJB96" s="61"/>
      <c r="LJC96" s="61"/>
      <c r="LJD96" s="61"/>
      <c r="LJE96" s="61"/>
      <c r="LJF96" s="61"/>
      <c r="LJG96" s="61"/>
      <c r="LJH96" s="61"/>
      <c r="LJI96" s="61"/>
      <c r="LJJ96" s="61"/>
      <c r="LJK96" s="61"/>
      <c r="LJL96" s="61"/>
      <c r="LJM96" s="61"/>
      <c r="LJN96" s="61"/>
      <c r="LJO96" s="61"/>
      <c r="LJP96" s="61"/>
      <c r="LJQ96" s="61"/>
      <c r="LJR96" s="61"/>
      <c r="LJS96" s="61"/>
      <c r="LJT96" s="61"/>
      <c r="LJU96" s="61"/>
      <c r="LJV96" s="61"/>
      <c r="LJW96" s="61"/>
      <c r="LJX96" s="61"/>
      <c r="LJY96" s="61"/>
      <c r="LJZ96" s="61"/>
      <c r="LKA96" s="61"/>
      <c r="LKB96" s="61"/>
      <c r="LKC96" s="61"/>
      <c r="LKD96" s="61"/>
      <c r="LKE96" s="61"/>
      <c r="LKF96" s="61"/>
      <c r="LKG96" s="61"/>
      <c r="LKH96" s="61"/>
      <c r="LKI96" s="61"/>
      <c r="LKJ96" s="61"/>
      <c r="LKK96" s="61"/>
      <c r="LKL96" s="61"/>
      <c r="LKM96" s="61"/>
      <c r="LKN96" s="61"/>
      <c r="LKO96" s="61"/>
      <c r="LKP96" s="61"/>
      <c r="LKQ96" s="61"/>
      <c r="LKR96" s="61"/>
      <c r="LKS96" s="61"/>
      <c r="LKT96" s="61"/>
      <c r="LKU96" s="61"/>
      <c r="LKV96" s="61"/>
      <c r="LKW96" s="61"/>
      <c r="LKX96" s="61"/>
      <c r="LKY96" s="61"/>
      <c r="LKZ96" s="61"/>
      <c r="LLA96" s="61"/>
      <c r="LLB96" s="61"/>
      <c r="LLC96" s="61"/>
      <c r="LLD96" s="61"/>
      <c r="LLE96" s="61"/>
      <c r="LLF96" s="61"/>
      <c r="LLG96" s="61"/>
      <c r="LLH96" s="61"/>
      <c r="LLI96" s="61"/>
      <c r="LLJ96" s="61"/>
      <c r="LLK96" s="61"/>
      <c r="LLL96" s="61"/>
      <c r="LLM96" s="61"/>
      <c r="LLN96" s="61"/>
      <c r="LLO96" s="61"/>
      <c r="LLP96" s="61"/>
      <c r="LLQ96" s="61"/>
      <c r="LLR96" s="61"/>
      <c r="LLS96" s="61"/>
      <c r="LLT96" s="61"/>
      <c r="LLU96" s="61"/>
      <c r="LLV96" s="61"/>
      <c r="LLW96" s="61"/>
      <c r="LLX96" s="61"/>
      <c r="LLY96" s="61"/>
      <c r="LLZ96" s="61"/>
      <c r="LMA96" s="61"/>
      <c r="LMB96" s="61"/>
      <c r="LMC96" s="61"/>
      <c r="LMD96" s="61"/>
      <c r="LME96" s="61"/>
      <c r="LMF96" s="61"/>
      <c r="LMG96" s="61"/>
      <c r="LMH96" s="61"/>
      <c r="LMI96" s="61"/>
      <c r="LMJ96" s="61"/>
      <c r="LMK96" s="61"/>
      <c r="LML96" s="61"/>
      <c r="LMM96" s="61"/>
      <c r="LMN96" s="61"/>
      <c r="LMO96" s="61"/>
      <c r="LMP96" s="61"/>
      <c r="LMQ96" s="61"/>
      <c r="LMR96" s="61"/>
      <c r="LMS96" s="61"/>
      <c r="LMT96" s="61"/>
      <c r="LMU96" s="61"/>
      <c r="LMV96" s="61"/>
      <c r="LMW96" s="61"/>
      <c r="LMX96" s="61"/>
      <c r="LMY96" s="61"/>
      <c r="LMZ96" s="61"/>
      <c r="LNA96" s="61"/>
      <c r="LNB96" s="61"/>
      <c r="LNC96" s="61"/>
      <c r="LND96" s="61"/>
      <c r="LNE96" s="61"/>
      <c r="LNF96" s="61"/>
      <c r="LNG96" s="61"/>
      <c r="LNH96" s="61"/>
      <c r="LNI96" s="61"/>
      <c r="LNJ96" s="61"/>
      <c r="LNK96" s="61"/>
      <c r="LNL96" s="61"/>
      <c r="LNM96" s="61"/>
      <c r="LNN96" s="61"/>
      <c r="LNO96" s="61"/>
      <c r="LNP96" s="61"/>
      <c r="LNQ96" s="61"/>
      <c r="LNR96" s="61"/>
      <c r="LNS96" s="61"/>
      <c r="LNT96" s="61"/>
      <c r="LNU96" s="61"/>
      <c r="LNV96" s="61"/>
      <c r="LNW96" s="61"/>
      <c r="LNX96" s="61"/>
      <c r="LNY96" s="61"/>
      <c r="LNZ96" s="61"/>
      <c r="LOA96" s="61"/>
      <c r="LOB96" s="61"/>
      <c r="LOC96" s="61"/>
      <c r="LOD96" s="61"/>
      <c r="LOE96" s="61"/>
      <c r="LOF96" s="61"/>
      <c r="LOG96" s="61"/>
      <c r="LOH96" s="61"/>
      <c r="LOI96" s="61"/>
      <c r="LOJ96" s="61"/>
      <c r="LOK96" s="61"/>
      <c r="LOL96" s="61"/>
      <c r="LOM96" s="61"/>
      <c r="LON96" s="61"/>
      <c r="LOO96" s="61"/>
      <c r="LOP96" s="61"/>
      <c r="LOQ96" s="61"/>
      <c r="LOR96" s="61"/>
      <c r="LOS96" s="61"/>
      <c r="LOT96" s="61"/>
      <c r="LOU96" s="61"/>
      <c r="LOV96" s="61"/>
      <c r="LOW96" s="61"/>
      <c r="LOX96" s="61"/>
      <c r="LOY96" s="61"/>
      <c r="LOZ96" s="61"/>
      <c r="LPA96" s="61"/>
      <c r="LPB96" s="61"/>
      <c r="LPC96" s="61"/>
      <c r="LPD96" s="61"/>
      <c r="LPE96" s="61"/>
      <c r="LPF96" s="61"/>
      <c r="LPG96" s="61"/>
      <c r="LPH96" s="61"/>
      <c r="LPI96" s="61"/>
      <c r="LPJ96" s="61"/>
      <c r="LPK96" s="61"/>
      <c r="LPL96" s="61"/>
      <c r="LPM96" s="61"/>
      <c r="LPN96" s="61"/>
      <c r="LPO96" s="61"/>
      <c r="LPP96" s="61"/>
      <c r="LPQ96" s="61"/>
      <c r="LPR96" s="61"/>
      <c r="LPS96" s="61"/>
      <c r="LPT96" s="61"/>
      <c r="LPU96" s="61"/>
      <c r="LPV96" s="61"/>
      <c r="LPW96" s="61"/>
      <c r="LPX96" s="61"/>
      <c r="LPY96" s="61"/>
      <c r="LPZ96" s="61"/>
      <c r="LQA96" s="61"/>
      <c r="LQB96" s="61"/>
      <c r="LQC96" s="61"/>
      <c r="LQD96" s="61"/>
      <c r="LQE96" s="61"/>
      <c r="LQF96" s="61"/>
      <c r="LQG96" s="61"/>
      <c r="LQH96" s="61"/>
      <c r="LQI96" s="61"/>
      <c r="LQJ96" s="61"/>
      <c r="LQK96" s="61"/>
      <c r="LQL96" s="61"/>
      <c r="LQM96" s="61"/>
      <c r="LQN96" s="61"/>
      <c r="LQO96" s="61"/>
      <c r="LQP96" s="61"/>
      <c r="LQQ96" s="61"/>
      <c r="LQR96" s="61"/>
      <c r="LQS96" s="61"/>
      <c r="LQT96" s="61"/>
      <c r="LQU96" s="61"/>
      <c r="LQV96" s="61"/>
      <c r="LQW96" s="61"/>
      <c r="LQX96" s="61"/>
      <c r="LQY96" s="61"/>
      <c r="LQZ96" s="61"/>
      <c r="LRA96" s="61"/>
      <c r="LRB96" s="61"/>
      <c r="LRC96" s="61"/>
      <c r="LRD96" s="61"/>
      <c r="LRE96" s="61"/>
      <c r="LRF96" s="61"/>
      <c r="LRG96" s="61"/>
      <c r="LRH96" s="61"/>
      <c r="LRI96" s="61"/>
      <c r="LRJ96" s="61"/>
      <c r="LRK96" s="61"/>
      <c r="LRL96" s="61"/>
      <c r="LRM96" s="61"/>
      <c r="LRN96" s="61"/>
      <c r="LRO96" s="61"/>
      <c r="LRP96" s="61"/>
      <c r="LRQ96" s="61"/>
      <c r="LRR96" s="61"/>
      <c r="LRS96" s="61"/>
      <c r="LRT96" s="61"/>
      <c r="LRU96" s="61"/>
      <c r="LRV96" s="61"/>
      <c r="LRW96" s="61"/>
      <c r="LRX96" s="61"/>
      <c r="LRY96" s="61"/>
      <c r="LRZ96" s="61"/>
      <c r="LSA96" s="61"/>
      <c r="LSB96" s="61"/>
      <c r="LSC96" s="61"/>
      <c r="LSD96" s="61"/>
      <c r="LSE96" s="61"/>
      <c r="LSF96" s="61"/>
      <c r="LSG96" s="61"/>
      <c r="LSH96" s="61"/>
      <c r="LSI96" s="61"/>
      <c r="LSJ96" s="61"/>
      <c r="LSK96" s="61"/>
      <c r="LSL96" s="61"/>
      <c r="LSM96" s="61"/>
      <c r="LSN96" s="61"/>
      <c r="LSO96" s="61"/>
      <c r="LSP96" s="61"/>
      <c r="LSQ96" s="61"/>
      <c r="LSR96" s="61"/>
      <c r="LSS96" s="61"/>
      <c r="LST96" s="61"/>
      <c r="LSU96" s="61"/>
      <c r="LSV96" s="61"/>
      <c r="LSW96" s="61"/>
      <c r="LSX96" s="61"/>
      <c r="LSY96" s="61"/>
      <c r="LSZ96" s="61"/>
      <c r="LTA96" s="61"/>
      <c r="LTB96" s="61"/>
      <c r="LTC96" s="61"/>
      <c r="LTD96" s="61"/>
      <c r="LTE96" s="61"/>
      <c r="LTF96" s="61"/>
      <c r="LTG96" s="61"/>
      <c r="LTH96" s="61"/>
      <c r="LTI96" s="61"/>
      <c r="LTJ96" s="61"/>
      <c r="LTK96" s="61"/>
      <c r="LTL96" s="61"/>
      <c r="LTM96" s="61"/>
      <c r="LTN96" s="61"/>
      <c r="LTO96" s="61"/>
      <c r="LTP96" s="61"/>
      <c r="LTQ96" s="61"/>
      <c r="LTR96" s="61"/>
      <c r="LTS96" s="61"/>
      <c r="LTT96" s="61"/>
      <c r="LTU96" s="61"/>
      <c r="LTV96" s="61"/>
      <c r="LTW96" s="61"/>
      <c r="LTX96" s="61"/>
      <c r="LTY96" s="61"/>
      <c r="LTZ96" s="61"/>
      <c r="LUA96" s="61"/>
      <c r="LUB96" s="61"/>
      <c r="LUC96" s="61"/>
      <c r="LUD96" s="61"/>
      <c r="LUE96" s="61"/>
      <c r="LUF96" s="61"/>
      <c r="LUG96" s="61"/>
      <c r="LUH96" s="61"/>
      <c r="LUI96" s="61"/>
      <c r="LUJ96" s="61"/>
      <c r="LUK96" s="61"/>
      <c r="LUL96" s="61"/>
      <c r="LUM96" s="61"/>
      <c r="LUN96" s="61"/>
      <c r="LUO96" s="61"/>
      <c r="LUP96" s="61"/>
      <c r="LUQ96" s="61"/>
      <c r="LUR96" s="61"/>
      <c r="LUS96" s="61"/>
      <c r="LUT96" s="61"/>
      <c r="LUU96" s="61"/>
      <c r="LUV96" s="61"/>
      <c r="LUW96" s="61"/>
      <c r="LUX96" s="61"/>
      <c r="LUY96" s="61"/>
      <c r="LUZ96" s="61"/>
      <c r="LVA96" s="61"/>
      <c r="LVB96" s="61"/>
      <c r="LVC96" s="61"/>
      <c r="LVD96" s="61"/>
      <c r="LVE96" s="61"/>
      <c r="LVF96" s="61"/>
      <c r="LVG96" s="61"/>
      <c r="LVH96" s="61"/>
      <c r="LVI96" s="61"/>
      <c r="LVJ96" s="61"/>
      <c r="LVK96" s="61"/>
      <c r="LVL96" s="61"/>
      <c r="LVM96" s="61"/>
      <c r="LVN96" s="61"/>
      <c r="LVO96" s="61"/>
      <c r="LVP96" s="61"/>
      <c r="LVQ96" s="61"/>
      <c r="LVR96" s="61"/>
      <c r="LVS96" s="61"/>
      <c r="LVT96" s="61"/>
      <c r="LVU96" s="61"/>
      <c r="LVV96" s="61"/>
      <c r="LVW96" s="61"/>
      <c r="LVX96" s="61"/>
      <c r="LVY96" s="61"/>
      <c r="LVZ96" s="61"/>
      <c r="LWA96" s="61"/>
      <c r="LWB96" s="61"/>
      <c r="LWC96" s="61"/>
      <c r="LWD96" s="61"/>
      <c r="LWE96" s="61"/>
      <c r="LWF96" s="61"/>
      <c r="LWG96" s="61"/>
      <c r="LWH96" s="61"/>
      <c r="LWI96" s="61"/>
      <c r="LWJ96" s="61"/>
      <c r="LWK96" s="61"/>
      <c r="LWL96" s="61"/>
      <c r="LWM96" s="61"/>
      <c r="LWN96" s="61"/>
      <c r="LWO96" s="61"/>
      <c r="LWP96" s="61"/>
      <c r="LWQ96" s="61"/>
      <c r="LWR96" s="61"/>
      <c r="LWS96" s="61"/>
      <c r="LWT96" s="61"/>
      <c r="LWU96" s="61"/>
      <c r="LWV96" s="61"/>
      <c r="LWW96" s="61"/>
      <c r="LWX96" s="61"/>
      <c r="LWY96" s="61"/>
      <c r="LWZ96" s="61"/>
      <c r="LXA96" s="61"/>
      <c r="LXB96" s="61"/>
      <c r="LXC96" s="61"/>
      <c r="LXD96" s="61"/>
      <c r="LXE96" s="61"/>
      <c r="LXF96" s="61"/>
      <c r="LXG96" s="61"/>
      <c r="LXH96" s="61"/>
      <c r="LXI96" s="61"/>
      <c r="LXJ96" s="61"/>
      <c r="LXK96" s="61"/>
      <c r="LXL96" s="61"/>
      <c r="LXM96" s="61"/>
      <c r="LXN96" s="61"/>
      <c r="LXO96" s="61"/>
      <c r="LXP96" s="61"/>
      <c r="LXQ96" s="61"/>
      <c r="LXR96" s="61"/>
      <c r="LXS96" s="61"/>
      <c r="LXT96" s="61"/>
      <c r="LXU96" s="61"/>
      <c r="LXV96" s="61"/>
      <c r="LXW96" s="61"/>
      <c r="LXX96" s="61"/>
      <c r="LXY96" s="61"/>
      <c r="LXZ96" s="61"/>
      <c r="LYA96" s="61"/>
      <c r="LYB96" s="61"/>
      <c r="LYC96" s="61"/>
      <c r="LYD96" s="61"/>
      <c r="LYE96" s="61"/>
      <c r="LYF96" s="61"/>
      <c r="LYG96" s="61"/>
      <c r="LYH96" s="61"/>
      <c r="LYI96" s="61"/>
      <c r="LYJ96" s="61"/>
      <c r="LYK96" s="61"/>
      <c r="LYL96" s="61"/>
      <c r="LYM96" s="61"/>
      <c r="LYN96" s="61"/>
      <c r="LYO96" s="61"/>
      <c r="LYP96" s="61"/>
      <c r="LYQ96" s="61"/>
      <c r="LYR96" s="61"/>
      <c r="LYS96" s="61"/>
      <c r="LYT96" s="61"/>
      <c r="LYU96" s="61"/>
      <c r="LYV96" s="61"/>
      <c r="LYW96" s="61"/>
      <c r="LYX96" s="61"/>
      <c r="LYY96" s="61"/>
      <c r="LYZ96" s="61"/>
      <c r="LZA96" s="61"/>
      <c r="LZB96" s="61"/>
      <c r="LZC96" s="61"/>
      <c r="LZD96" s="61"/>
      <c r="LZE96" s="61"/>
      <c r="LZF96" s="61"/>
      <c r="LZG96" s="61"/>
      <c r="LZH96" s="61"/>
      <c r="LZI96" s="61"/>
      <c r="LZJ96" s="61"/>
      <c r="LZK96" s="61"/>
      <c r="LZL96" s="61"/>
      <c r="LZM96" s="61"/>
      <c r="LZN96" s="61"/>
      <c r="LZO96" s="61"/>
      <c r="LZP96" s="61"/>
      <c r="LZQ96" s="61"/>
      <c r="LZR96" s="61"/>
      <c r="LZS96" s="61"/>
      <c r="LZT96" s="61"/>
      <c r="LZU96" s="61"/>
      <c r="LZV96" s="61"/>
      <c r="LZW96" s="61"/>
      <c r="LZX96" s="61"/>
      <c r="LZY96" s="61"/>
      <c r="LZZ96" s="61"/>
      <c r="MAA96" s="61"/>
      <c r="MAB96" s="61"/>
      <c r="MAC96" s="61"/>
      <c r="MAD96" s="61"/>
      <c r="MAE96" s="61"/>
      <c r="MAF96" s="61"/>
      <c r="MAG96" s="61"/>
      <c r="MAH96" s="61"/>
      <c r="MAI96" s="61"/>
      <c r="MAJ96" s="61"/>
      <c r="MAK96" s="61"/>
      <c r="MAL96" s="61"/>
      <c r="MAM96" s="61"/>
      <c r="MAN96" s="61"/>
      <c r="MAO96" s="61"/>
      <c r="MAP96" s="61"/>
      <c r="MAQ96" s="61"/>
      <c r="MAR96" s="61"/>
      <c r="MAS96" s="61"/>
      <c r="MAT96" s="61"/>
      <c r="MAU96" s="61"/>
      <c r="MAV96" s="61"/>
      <c r="MAW96" s="61"/>
      <c r="MAX96" s="61"/>
      <c r="MAY96" s="61"/>
      <c r="MAZ96" s="61"/>
      <c r="MBA96" s="61"/>
      <c r="MBB96" s="61"/>
      <c r="MBC96" s="61"/>
      <c r="MBD96" s="61"/>
      <c r="MBE96" s="61"/>
      <c r="MBF96" s="61"/>
      <c r="MBG96" s="61"/>
      <c r="MBH96" s="61"/>
      <c r="MBI96" s="61"/>
      <c r="MBJ96" s="61"/>
      <c r="MBK96" s="61"/>
      <c r="MBL96" s="61"/>
      <c r="MBM96" s="61"/>
      <c r="MBN96" s="61"/>
      <c r="MBO96" s="61"/>
      <c r="MBP96" s="61"/>
      <c r="MBQ96" s="61"/>
      <c r="MBR96" s="61"/>
      <c r="MBS96" s="61"/>
      <c r="MBT96" s="61"/>
      <c r="MBU96" s="61"/>
      <c r="MBV96" s="61"/>
      <c r="MBW96" s="61"/>
      <c r="MBX96" s="61"/>
      <c r="MBY96" s="61"/>
      <c r="MBZ96" s="61"/>
      <c r="MCA96" s="61"/>
      <c r="MCB96" s="61"/>
      <c r="MCC96" s="61"/>
      <c r="MCD96" s="61"/>
      <c r="MCE96" s="61"/>
      <c r="MCF96" s="61"/>
      <c r="MCG96" s="61"/>
      <c r="MCH96" s="61"/>
      <c r="MCI96" s="61"/>
      <c r="MCJ96" s="61"/>
      <c r="MCK96" s="61"/>
      <c r="MCL96" s="61"/>
      <c r="MCM96" s="61"/>
      <c r="MCN96" s="61"/>
      <c r="MCO96" s="61"/>
      <c r="MCP96" s="61"/>
      <c r="MCQ96" s="61"/>
      <c r="MCR96" s="61"/>
      <c r="MCS96" s="61"/>
      <c r="MCT96" s="61"/>
      <c r="MCU96" s="61"/>
      <c r="MCV96" s="61"/>
      <c r="MCW96" s="61"/>
      <c r="MCX96" s="61"/>
      <c r="MCY96" s="61"/>
      <c r="MCZ96" s="61"/>
      <c r="MDA96" s="61"/>
      <c r="MDB96" s="61"/>
      <c r="MDC96" s="61"/>
      <c r="MDD96" s="61"/>
      <c r="MDE96" s="61"/>
      <c r="MDF96" s="61"/>
      <c r="MDG96" s="61"/>
      <c r="MDH96" s="61"/>
      <c r="MDI96" s="61"/>
      <c r="MDJ96" s="61"/>
      <c r="MDK96" s="61"/>
      <c r="MDL96" s="61"/>
      <c r="MDM96" s="61"/>
      <c r="MDN96" s="61"/>
      <c r="MDO96" s="61"/>
      <c r="MDP96" s="61"/>
      <c r="MDQ96" s="61"/>
      <c r="MDR96" s="61"/>
      <c r="MDS96" s="61"/>
      <c r="MDT96" s="61"/>
      <c r="MDU96" s="61"/>
      <c r="MDV96" s="61"/>
      <c r="MDW96" s="61"/>
      <c r="MDX96" s="61"/>
      <c r="MDY96" s="61"/>
      <c r="MDZ96" s="61"/>
      <c r="MEA96" s="61"/>
      <c r="MEB96" s="61"/>
      <c r="MEC96" s="61"/>
      <c r="MED96" s="61"/>
      <c r="MEE96" s="61"/>
      <c r="MEF96" s="61"/>
      <c r="MEG96" s="61"/>
      <c r="MEH96" s="61"/>
      <c r="MEI96" s="61"/>
      <c r="MEJ96" s="61"/>
      <c r="MEK96" s="61"/>
      <c r="MEL96" s="61"/>
      <c r="MEM96" s="61"/>
      <c r="MEN96" s="61"/>
      <c r="MEO96" s="61"/>
      <c r="MEP96" s="61"/>
      <c r="MEQ96" s="61"/>
      <c r="MER96" s="61"/>
      <c r="MES96" s="61"/>
      <c r="MET96" s="61"/>
      <c r="MEU96" s="61"/>
      <c r="MEV96" s="61"/>
      <c r="MEW96" s="61"/>
      <c r="MEX96" s="61"/>
      <c r="MEY96" s="61"/>
      <c r="MEZ96" s="61"/>
      <c r="MFA96" s="61"/>
      <c r="MFB96" s="61"/>
      <c r="MFC96" s="61"/>
      <c r="MFD96" s="61"/>
      <c r="MFE96" s="61"/>
      <c r="MFF96" s="61"/>
      <c r="MFG96" s="61"/>
      <c r="MFH96" s="61"/>
      <c r="MFI96" s="61"/>
      <c r="MFJ96" s="61"/>
      <c r="MFK96" s="61"/>
      <c r="MFL96" s="61"/>
      <c r="MFM96" s="61"/>
      <c r="MFN96" s="61"/>
      <c r="MFO96" s="61"/>
      <c r="MFP96" s="61"/>
      <c r="MFQ96" s="61"/>
      <c r="MFR96" s="61"/>
      <c r="MFS96" s="61"/>
      <c r="MFT96" s="61"/>
      <c r="MFU96" s="61"/>
      <c r="MFV96" s="61"/>
      <c r="MFW96" s="61"/>
      <c r="MFX96" s="61"/>
      <c r="MFY96" s="61"/>
      <c r="MFZ96" s="61"/>
      <c r="MGA96" s="61"/>
      <c r="MGB96" s="61"/>
      <c r="MGC96" s="61"/>
      <c r="MGD96" s="61"/>
      <c r="MGE96" s="61"/>
      <c r="MGF96" s="61"/>
      <c r="MGG96" s="61"/>
      <c r="MGH96" s="61"/>
      <c r="MGI96" s="61"/>
      <c r="MGJ96" s="61"/>
      <c r="MGK96" s="61"/>
      <c r="MGL96" s="61"/>
      <c r="MGM96" s="61"/>
      <c r="MGN96" s="61"/>
      <c r="MGO96" s="61"/>
      <c r="MGP96" s="61"/>
      <c r="MGQ96" s="61"/>
      <c r="MGR96" s="61"/>
      <c r="MGS96" s="61"/>
      <c r="MGT96" s="61"/>
      <c r="MGU96" s="61"/>
      <c r="MGV96" s="61"/>
      <c r="MGW96" s="61"/>
      <c r="MGX96" s="61"/>
      <c r="MGY96" s="61"/>
      <c r="MGZ96" s="61"/>
      <c r="MHA96" s="61"/>
      <c r="MHB96" s="61"/>
      <c r="MHC96" s="61"/>
      <c r="MHD96" s="61"/>
      <c r="MHE96" s="61"/>
      <c r="MHF96" s="61"/>
      <c r="MHG96" s="61"/>
      <c r="MHH96" s="61"/>
      <c r="MHI96" s="61"/>
      <c r="MHJ96" s="61"/>
      <c r="MHK96" s="61"/>
      <c r="MHL96" s="61"/>
      <c r="MHM96" s="61"/>
      <c r="MHN96" s="61"/>
      <c r="MHO96" s="61"/>
      <c r="MHP96" s="61"/>
      <c r="MHQ96" s="61"/>
      <c r="MHR96" s="61"/>
      <c r="MHS96" s="61"/>
      <c r="MHT96" s="61"/>
      <c r="MHU96" s="61"/>
      <c r="MHV96" s="61"/>
      <c r="MHW96" s="61"/>
      <c r="MHX96" s="61"/>
      <c r="MHY96" s="61"/>
      <c r="MHZ96" s="61"/>
      <c r="MIA96" s="61"/>
      <c r="MIB96" s="61"/>
      <c r="MIC96" s="61"/>
      <c r="MID96" s="61"/>
      <c r="MIE96" s="61"/>
      <c r="MIF96" s="61"/>
      <c r="MIG96" s="61"/>
      <c r="MIH96" s="61"/>
      <c r="MII96" s="61"/>
      <c r="MIJ96" s="61"/>
      <c r="MIK96" s="61"/>
      <c r="MIL96" s="61"/>
      <c r="MIM96" s="61"/>
      <c r="MIN96" s="61"/>
      <c r="MIO96" s="61"/>
      <c r="MIP96" s="61"/>
      <c r="MIQ96" s="61"/>
      <c r="MIR96" s="61"/>
      <c r="MIS96" s="61"/>
      <c r="MIT96" s="61"/>
      <c r="MIU96" s="61"/>
      <c r="MIV96" s="61"/>
      <c r="MIW96" s="61"/>
      <c r="MIX96" s="61"/>
      <c r="MIY96" s="61"/>
      <c r="MIZ96" s="61"/>
      <c r="MJA96" s="61"/>
      <c r="MJB96" s="61"/>
      <c r="MJC96" s="61"/>
      <c r="MJD96" s="61"/>
      <c r="MJE96" s="61"/>
      <c r="MJF96" s="61"/>
      <c r="MJG96" s="61"/>
      <c r="MJH96" s="61"/>
      <c r="MJI96" s="61"/>
      <c r="MJJ96" s="61"/>
      <c r="MJK96" s="61"/>
      <c r="MJL96" s="61"/>
      <c r="MJM96" s="61"/>
      <c r="MJN96" s="61"/>
      <c r="MJO96" s="61"/>
      <c r="MJP96" s="61"/>
      <c r="MJQ96" s="61"/>
      <c r="MJR96" s="61"/>
      <c r="MJS96" s="61"/>
      <c r="MJT96" s="61"/>
      <c r="MJU96" s="61"/>
      <c r="MJV96" s="61"/>
      <c r="MJW96" s="61"/>
      <c r="MJX96" s="61"/>
      <c r="MJY96" s="61"/>
      <c r="MJZ96" s="61"/>
      <c r="MKA96" s="61"/>
      <c r="MKB96" s="61"/>
      <c r="MKC96" s="61"/>
      <c r="MKD96" s="61"/>
      <c r="MKE96" s="61"/>
      <c r="MKF96" s="61"/>
      <c r="MKG96" s="61"/>
      <c r="MKH96" s="61"/>
      <c r="MKI96" s="61"/>
      <c r="MKJ96" s="61"/>
      <c r="MKK96" s="61"/>
      <c r="MKL96" s="61"/>
      <c r="MKM96" s="61"/>
      <c r="MKN96" s="61"/>
      <c r="MKO96" s="61"/>
      <c r="MKP96" s="61"/>
      <c r="MKQ96" s="61"/>
      <c r="MKR96" s="61"/>
      <c r="MKS96" s="61"/>
      <c r="MKT96" s="61"/>
      <c r="MKU96" s="61"/>
      <c r="MKV96" s="61"/>
      <c r="MKW96" s="61"/>
      <c r="MKX96" s="61"/>
      <c r="MKY96" s="61"/>
      <c r="MKZ96" s="61"/>
      <c r="MLA96" s="61"/>
      <c r="MLB96" s="61"/>
      <c r="MLC96" s="61"/>
      <c r="MLD96" s="61"/>
      <c r="MLE96" s="61"/>
      <c r="MLF96" s="61"/>
      <c r="MLG96" s="61"/>
      <c r="MLH96" s="61"/>
      <c r="MLI96" s="61"/>
      <c r="MLJ96" s="61"/>
      <c r="MLK96" s="61"/>
      <c r="MLL96" s="61"/>
      <c r="MLM96" s="61"/>
      <c r="MLN96" s="61"/>
      <c r="MLO96" s="61"/>
      <c r="MLP96" s="61"/>
      <c r="MLQ96" s="61"/>
      <c r="MLR96" s="61"/>
      <c r="MLS96" s="61"/>
      <c r="MLT96" s="61"/>
      <c r="MLU96" s="61"/>
      <c r="MLV96" s="61"/>
      <c r="MLW96" s="61"/>
      <c r="MLX96" s="61"/>
      <c r="MLY96" s="61"/>
      <c r="MLZ96" s="61"/>
      <c r="MMA96" s="61"/>
      <c r="MMB96" s="61"/>
      <c r="MMC96" s="61"/>
      <c r="MMD96" s="61"/>
      <c r="MME96" s="61"/>
      <c r="MMF96" s="61"/>
      <c r="MMG96" s="61"/>
      <c r="MMH96" s="61"/>
      <c r="MMI96" s="61"/>
      <c r="MMJ96" s="61"/>
      <c r="MMK96" s="61"/>
      <c r="MML96" s="61"/>
      <c r="MMM96" s="61"/>
      <c r="MMN96" s="61"/>
      <c r="MMO96" s="61"/>
      <c r="MMP96" s="61"/>
      <c r="MMQ96" s="61"/>
      <c r="MMR96" s="61"/>
      <c r="MMS96" s="61"/>
      <c r="MMT96" s="61"/>
      <c r="MMU96" s="61"/>
      <c r="MMV96" s="61"/>
      <c r="MMW96" s="61"/>
      <c r="MMX96" s="61"/>
      <c r="MMY96" s="61"/>
      <c r="MMZ96" s="61"/>
      <c r="MNA96" s="61"/>
      <c r="MNB96" s="61"/>
      <c r="MNC96" s="61"/>
      <c r="MND96" s="61"/>
      <c r="MNE96" s="61"/>
      <c r="MNF96" s="61"/>
      <c r="MNG96" s="61"/>
      <c r="MNH96" s="61"/>
      <c r="MNI96" s="61"/>
      <c r="MNJ96" s="61"/>
      <c r="MNK96" s="61"/>
      <c r="MNL96" s="61"/>
      <c r="MNM96" s="61"/>
      <c r="MNN96" s="61"/>
      <c r="MNO96" s="61"/>
      <c r="MNP96" s="61"/>
      <c r="MNQ96" s="61"/>
      <c r="MNR96" s="61"/>
      <c r="MNS96" s="61"/>
      <c r="MNT96" s="61"/>
      <c r="MNU96" s="61"/>
      <c r="MNV96" s="61"/>
      <c r="MNW96" s="61"/>
      <c r="MNX96" s="61"/>
      <c r="MNY96" s="61"/>
      <c r="MNZ96" s="61"/>
      <c r="MOA96" s="61"/>
      <c r="MOB96" s="61"/>
      <c r="MOC96" s="61"/>
      <c r="MOD96" s="61"/>
      <c r="MOE96" s="61"/>
      <c r="MOF96" s="61"/>
      <c r="MOG96" s="61"/>
      <c r="MOH96" s="61"/>
      <c r="MOI96" s="61"/>
      <c r="MOJ96" s="61"/>
      <c r="MOK96" s="61"/>
      <c r="MOL96" s="61"/>
      <c r="MOM96" s="61"/>
      <c r="MON96" s="61"/>
      <c r="MOO96" s="61"/>
      <c r="MOP96" s="61"/>
      <c r="MOQ96" s="61"/>
      <c r="MOR96" s="61"/>
      <c r="MOS96" s="61"/>
      <c r="MOT96" s="61"/>
      <c r="MOU96" s="61"/>
      <c r="MOV96" s="61"/>
      <c r="MOW96" s="61"/>
      <c r="MOX96" s="61"/>
      <c r="MOY96" s="61"/>
      <c r="MOZ96" s="61"/>
      <c r="MPA96" s="61"/>
      <c r="MPB96" s="61"/>
      <c r="MPC96" s="61"/>
      <c r="MPD96" s="61"/>
      <c r="MPE96" s="61"/>
      <c r="MPF96" s="61"/>
      <c r="MPG96" s="61"/>
      <c r="MPH96" s="61"/>
      <c r="MPI96" s="61"/>
      <c r="MPJ96" s="61"/>
      <c r="MPK96" s="61"/>
      <c r="MPL96" s="61"/>
      <c r="MPM96" s="61"/>
      <c r="MPN96" s="61"/>
      <c r="MPO96" s="61"/>
      <c r="MPP96" s="61"/>
      <c r="MPQ96" s="61"/>
      <c r="MPR96" s="61"/>
      <c r="MPS96" s="61"/>
      <c r="MPT96" s="61"/>
      <c r="MPU96" s="61"/>
      <c r="MPV96" s="61"/>
      <c r="MPW96" s="61"/>
      <c r="MPX96" s="61"/>
      <c r="MPY96" s="61"/>
      <c r="MPZ96" s="61"/>
      <c r="MQA96" s="61"/>
      <c r="MQB96" s="61"/>
      <c r="MQC96" s="61"/>
      <c r="MQD96" s="61"/>
      <c r="MQE96" s="61"/>
      <c r="MQF96" s="61"/>
      <c r="MQG96" s="61"/>
      <c r="MQH96" s="61"/>
      <c r="MQI96" s="61"/>
      <c r="MQJ96" s="61"/>
      <c r="MQK96" s="61"/>
      <c r="MQL96" s="61"/>
      <c r="MQM96" s="61"/>
      <c r="MQN96" s="61"/>
      <c r="MQO96" s="61"/>
      <c r="MQP96" s="61"/>
      <c r="MQQ96" s="61"/>
      <c r="MQR96" s="61"/>
      <c r="MQS96" s="61"/>
      <c r="MQT96" s="61"/>
      <c r="MQU96" s="61"/>
      <c r="MQV96" s="61"/>
      <c r="MQW96" s="61"/>
      <c r="MQX96" s="61"/>
      <c r="MQY96" s="61"/>
      <c r="MQZ96" s="61"/>
      <c r="MRA96" s="61"/>
      <c r="MRB96" s="61"/>
      <c r="MRC96" s="61"/>
      <c r="MRD96" s="61"/>
      <c r="MRE96" s="61"/>
      <c r="MRF96" s="61"/>
      <c r="MRG96" s="61"/>
      <c r="MRH96" s="61"/>
      <c r="MRI96" s="61"/>
      <c r="MRJ96" s="61"/>
      <c r="MRK96" s="61"/>
      <c r="MRL96" s="61"/>
      <c r="MRM96" s="61"/>
      <c r="MRN96" s="61"/>
      <c r="MRO96" s="61"/>
      <c r="MRP96" s="61"/>
      <c r="MRQ96" s="61"/>
      <c r="MRR96" s="61"/>
      <c r="MRS96" s="61"/>
      <c r="MRT96" s="61"/>
      <c r="MRU96" s="61"/>
      <c r="MRV96" s="61"/>
      <c r="MRW96" s="61"/>
      <c r="MRX96" s="61"/>
      <c r="MRY96" s="61"/>
      <c r="MRZ96" s="61"/>
      <c r="MSA96" s="61"/>
      <c r="MSB96" s="61"/>
      <c r="MSC96" s="61"/>
      <c r="MSD96" s="61"/>
      <c r="MSE96" s="61"/>
      <c r="MSF96" s="61"/>
      <c r="MSG96" s="61"/>
      <c r="MSH96" s="61"/>
      <c r="MSI96" s="61"/>
      <c r="MSJ96" s="61"/>
      <c r="MSK96" s="61"/>
      <c r="MSL96" s="61"/>
      <c r="MSM96" s="61"/>
      <c r="MSN96" s="61"/>
      <c r="MSO96" s="61"/>
      <c r="MSP96" s="61"/>
      <c r="MSQ96" s="61"/>
      <c r="MSR96" s="61"/>
      <c r="MSS96" s="61"/>
      <c r="MST96" s="61"/>
      <c r="MSU96" s="61"/>
      <c r="MSV96" s="61"/>
      <c r="MSW96" s="61"/>
      <c r="MSX96" s="61"/>
      <c r="MSY96" s="61"/>
      <c r="MSZ96" s="61"/>
      <c r="MTA96" s="61"/>
      <c r="MTB96" s="61"/>
      <c r="MTC96" s="61"/>
      <c r="MTD96" s="61"/>
      <c r="MTE96" s="61"/>
      <c r="MTF96" s="61"/>
      <c r="MTG96" s="61"/>
      <c r="MTH96" s="61"/>
      <c r="MTI96" s="61"/>
      <c r="MTJ96" s="61"/>
      <c r="MTK96" s="61"/>
      <c r="MTL96" s="61"/>
      <c r="MTM96" s="61"/>
      <c r="MTN96" s="61"/>
      <c r="MTO96" s="61"/>
      <c r="MTP96" s="61"/>
      <c r="MTQ96" s="61"/>
      <c r="MTR96" s="61"/>
      <c r="MTS96" s="61"/>
      <c r="MTT96" s="61"/>
      <c r="MTU96" s="61"/>
      <c r="MTV96" s="61"/>
      <c r="MTW96" s="61"/>
      <c r="MTX96" s="61"/>
      <c r="MTY96" s="61"/>
      <c r="MTZ96" s="61"/>
      <c r="MUA96" s="61"/>
      <c r="MUB96" s="61"/>
      <c r="MUC96" s="61"/>
      <c r="MUD96" s="61"/>
      <c r="MUE96" s="61"/>
      <c r="MUF96" s="61"/>
      <c r="MUG96" s="61"/>
      <c r="MUH96" s="61"/>
      <c r="MUI96" s="61"/>
      <c r="MUJ96" s="61"/>
      <c r="MUK96" s="61"/>
      <c r="MUL96" s="61"/>
      <c r="MUM96" s="61"/>
      <c r="MUN96" s="61"/>
      <c r="MUO96" s="61"/>
      <c r="MUP96" s="61"/>
      <c r="MUQ96" s="61"/>
      <c r="MUR96" s="61"/>
      <c r="MUS96" s="61"/>
      <c r="MUT96" s="61"/>
      <c r="MUU96" s="61"/>
      <c r="MUV96" s="61"/>
      <c r="MUW96" s="61"/>
      <c r="MUX96" s="61"/>
      <c r="MUY96" s="61"/>
      <c r="MUZ96" s="61"/>
      <c r="MVA96" s="61"/>
      <c r="MVB96" s="61"/>
      <c r="MVC96" s="61"/>
      <c r="MVD96" s="61"/>
      <c r="MVE96" s="61"/>
      <c r="MVF96" s="61"/>
      <c r="MVG96" s="61"/>
      <c r="MVH96" s="61"/>
      <c r="MVI96" s="61"/>
      <c r="MVJ96" s="61"/>
      <c r="MVK96" s="61"/>
      <c r="MVL96" s="61"/>
      <c r="MVM96" s="61"/>
      <c r="MVN96" s="61"/>
      <c r="MVO96" s="61"/>
      <c r="MVP96" s="61"/>
      <c r="MVQ96" s="61"/>
      <c r="MVR96" s="61"/>
      <c r="MVS96" s="61"/>
      <c r="MVT96" s="61"/>
      <c r="MVU96" s="61"/>
      <c r="MVV96" s="61"/>
      <c r="MVW96" s="61"/>
      <c r="MVX96" s="61"/>
      <c r="MVY96" s="61"/>
      <c r="MVZ96" s="61"/>
      <c r="MWA96" s="61"/>
      <c r="MWB96" s="61"/>
      <c r="MWC96" s="61"/>
      <c r="MWD96" s="61"/>
      <c r="MWE96" s="61"/>
      <c r="MWF96" s="61"/>
      <c r="MWG96" s="61"/>
      <c r="MWH96" s="61"/>
      <c r="MWI96" s="61"/>
      <c r="MWJ96" s="61"/>
      <c r="MWK96" s="61"/>
      <c r="MWL96" s="61"/>
      <c r="MWM96" s="61"/>
      <c r="MWN96" s="61"/>
      <c r="MWO96" s="61"/>
      <c r="MWP96" s="61"/>
      <c r="MWQ96" s="61"/>
      <c r="MWR96" s="61"/>
      <c r="MWS96" s="61"/>
      <c r="MWT96" s="61"/>
      <c r="MWU96" s="61"/>
      <c r="MWV96" s="61"/>
      <c r="MWW96" s="61"/>
      <c r="MWX96" s="61"/>
      <c r="MWY96" s="61"/>
      <c r="MWZ96" s="61"/>
      <c r="MXA96" s="61"/>
      <c r="MXB96" s="61"/>
      <c r="MXC96" s="61"/>
      <c r="MXD96" s="61"/>
      <c r="MXE96" s="61"/>
      <c r="MXF96" s="61"/>
      <c r="MXG96" s="61"/>
      <c r="MXH96" s="61"/>
      <c r="MXI96" s="61"/>
      <c r="MXJ96" s="61"/>
      <c r="MXK96" s="61"/>
      <c r="MXL96" s="61"/>
      <c r="MXM96" s="61"/>
      <c r="MXN96" s="61"/>
      <c r="MXO96" s="61"/>
      <c r="MXP96" s="61"/>
      <c r="MXQ96" s="61"/>
      <c r="MXR96" s="61"/>
      <c r="MXS96" s="61"/>
      <c r="MXT96" s="61"/>
      <c r="MXU96" s="61"/>
      <c r="MXV96" s="61"/>
      <c r="MXW96" s="61"/>
      <c r="MXX96" s="61"/>
      <c r="MXY96" s="61"/>
      <c r="MXZ96" s="61"/>
      <c r="MYA96" s="61"/>
      <c r="MYB96" s="61"/>
      <c r="MYC96" s="61"/>
      <c r="MYD96" s="61"/>
      <c r="MYE96" s="61"/>
      <c r="MYF96" s="61"/>
      <c r="MYG96" s="61"/>
      <c r="MYH96" s="61"/>
      <c r="MYI96" s="61"/>
      <c r="MYJ96" s="61"/>
      <c r="MYK96" s="61"/>
      <c r="MYL96" s="61"/>
      <c r="MYM96" s="61"/>
      <c r="MYN96" s="61"/>
      <c r="MYO96" s="61"/>
      <c r="MYP96" s="61"/>
      <c r="MYQ96" s="61"/>
      <c r="MYR96" s="61"/>
      <c r="MYS96" s="61"/>
      <c r="MYT96" s="61"/>
      <c r="MYU96" s="61"/>
      <c r="MYV96" s="61"/>
      <c r="MYW96" s="61"/>
      <c r="MYX96" s="61"/>
      <c r="MYY96" s="61"/>
      <c r="MYZ96" s="61"/>
      <c r="MZA96" s="61"/>
      <c r="MZB96" s="61"/>
      <c r="MZC96" s="61"/>
      <c r="MZD96" s="61"/>
      <c r="MZE96" s="61"/>
      <c r="MZF96" s="61"/>
      <c r="MZG96" s="61"/>
      <c r="MZH96" s="61"/>
      <c r="MZI96" s="61"/>
      <c r="MZJ96" s="61"/>
      <c r="MZK96" s="61"/>
      <c r="MZL96" s="61"/>
      <c r="MZM96" s="61"/>
      <c r="MZN96" s="61"/>
      <c r="MZO96" s="61"/>
      <c r="MZP96" s="61"/>
      <c r="MZQ96" s="61"/>
      <c r="MZR96" s="61"/>
      <c r="MZS96" s="61"/>
      <c r="MZT96" s="61"/>
      <c r="MZU96" s="61"/>
      <c r="MZV96" s="61"/>
      <c r="MZW96" s="61"/>
      <c r="MZX96" s="61"/>
      <c r="MZY96" s="61"/>
      <c r="MZZ96" s="61"/>
      <c r="NAA96" s="61"/>
      <c r="NAB96" s="61"/>
      <c r="NAC96" s="61"/>
      <c r="NAD96" s="61"/>
      <c r="NAE96" s="61"/>
      <c r="NAF96" s="61"/>
      <c r="NAG96" s="61"/>
      <c r="NAH96" s="61"/>
      <c r="NAI96" s="61"/>
      <c r="NAJ96" s="61"/>
      <c r="NAK96" s="61"/>
      <c r="NAL96" s="61"/>
      <c r="NAM96" s="61"/>
      <c r="NAN96" s="61"/>
      <c r="NAO96" s="61"/>
      <c r="NAP96" s="61"/>
      <c r="NAQ96" s="61"/>
      <c r="NAR96" s="61"/>
      <c r="NAS96" s="61"/>
      <c r="NAT96" s="61"/>
      <c r="NAU96" s="61"/>
      <c r="NAV96" s="61"/>
      <c r="NAW96" s="61"/>
      <c r="NAX96" s="61"/>
      <c r="NAY96" s="61"/>
      <c r="NAZ96" s="61"/>
      <c r="NBA96" s="61"/>
      <c r="NBB96" s="61"/>
      <c r="NBC96" s="61"/>
      <c r="NBD96" s="61"/>
      <c r="NBE96" s="61"/>
      <c r="NBF96" s="61"/>
      <c r="NBG96" s="61"/>
      <c r="NBH96" s="61"/>
      <c r="NBI96" s="61"/>
      <c r="NBJ96" s="61"/>
      <c r="NBK96" s="61"/>
      <c r="NBL96" s="61"/>
      <c r="NBM96" s="61"/>
      <c r="NBN96" s="61"/>
      <c r="NBO96" s="61"/>
      <c r="NBP96" s="61"/>
      <c r="NBQ96" s="61"/>
      <c r="NBR96" s="61"/>
      <c r="NBS96" s="61"/>
      <c r="NBT96" s="61"/>
      <c r="NBU96" s="61"/>
      <c r="NBV96" s="61"/>
      <c r="NBW96" s="61"/>
      <c r="NBX96" s="61"/>
      <c r="NBY96" s="61"/>
      <c r="NBZ96" s="61"/>
      <c r="NCA96" s="61"/>
      <c r="NCB96" s="61"/>
      <c r="NCC96" s="61"/>
      <c r="NCD96" s="61"/>
      <c r="NCE96" s="61"/>
      <c r="NCF96" s="61"/>
      <c r="NCG96" s="61"/>
      <c r="NCH96" s="61"/>
      <c r="NCI96" s="61"/>
      <c r="NCJ96" s="61"/>
      <c r="NCK96" s="61"/>
      <c r="NCL96" s="61"/>
      <c r="NCM96" s="61"/>
      <c r="NCN96" s="61"/>
      <c r="NCO96" s="61"/>
      <c r="NCP96" s="61"/>
      <c r="NCQ96" s="61"/>
      <c r="NCR96" s="61"/>
      <c r="NCS96" s="61"/>
      <c r="NCT96" s="61"/>
      <c r="NCU96" s="61"/>
      <c r="NCV96" s="61"/>
      <c r="NCW96" s="61"/>
      <c r="NCX96" s="61"/>
      <c r="NCY96" s="61"/>
      <c r="NCZ96" s="61"/>
      <c r="NDA96" s="61"/>
      <c r="NDB96" s="61"/>
      <c r="NDC96" s="61"/>
      <c r="NDD96" s="61"/>
      <c r="NDE96" s="61"/>
      <c r="NDF96" s="61"/>
      <c r="NDG96" s="61"/>
      <c r="NDH96" s="61"/>
      <c r="NDI96" s="61"/>
      <c r="NDJ96" s="61"/>
      <c r="NDK96" s="61"/>
      <c r="NDL96" s="61"/>
      <c r="NDM96" s="61"/>
      <c r="NDN96" s="61"/>
      <c r="NDO96" s="61"/>
      <c r="NDP96" s="61"/>
      <c r="NDQ96" s="61"/>
      <c r="NDR96" s="61"/>
      <c r="NDS96" s="61"/>
      <c r="NDT96" s="61"/>
      <c r="NDU96" s="61"/>
      <c r="NDV96" s="61"/>
      <c r="NDW96" s="61"/>
      <c r="NDX96" s="61"/>
      <c r="NDY96" s="61"/>
      <c r="NDZ96" s="61"/>
      <c r="NEA96" s="61"/>
      <c r="NEB96" s="61"/>
      <c r="NEC96" s="61"/>
      <c r="NED96" s="61"/>
      <c r="NEE96" s="61"/>
      <c r="NEF96" s="61"/>
      <c r="NEG96" s="61"/>
      <c r="NEH96" s="61"/>
      <c r="NEI96" s="61"/>
      <c r="NEJ96" s="61"/>
      <c r="NEK96" s="61"/>
      <c r="NEL96" s="61"/>
      <c r="NEM96" s="61"/>
      <c r="NEN96" s="61"/>
      <c r="NEO96" s="61"/>
      <c r="NEP96" s="61"/>
      <c r="NEQ96" s="61"/>
      <c r="NER96" s="61"/>
      <c r="NES96" s="61"/>
      <c r="NET96" s="61"/>
      <c r="NEU96" s="61"/>
      <c r="NEV96" s="61"/>
      <c r="NEW96" s="61"/>
      <c r="NEX96" s="61"/>
      <c r="NEY96" s="61"/>
      <c r="NEZ96" s="61"/>
      <c r="NFA96" s="61"/>
      <c r="NFB96" s="61"/>
      <c r="NFC96" s="61"/>
      <c r="NFD96" s="61"/>
      <c r="NFE96" s="61"/>
      <c r="NFF96" s="61"/>
      <c r="NFG96" s="61"/>
      <c r="NFH96" s="61"/>
      <c r="NFI96" s="61"/>
      <c r="NFJ96" s="61"/>
      <c r="NFK96" s="61"/>
      <c r="NFL96" s="61"/>
      <c r="NFM96" s="61"/>
      <c r="NFN96" s="61"/>
      <c r="NFO96" s="61"/>
      <c r="NFP96" s="61"/>
      <c r="NFQ96" s="61"/>
      <c r="NFR96" s="61"/>
      <c r="NFS96" s="61"/>
      <c r="NFT96" s="61"/>
      <c r="NFU96" s="61"/>
      <c r="NFV96" s="61"/>
      <c r="NFW96" s="61"/>
      <c r="NFX96" s="61"/>
      <c r="NFY96" s="61"/>
      <c r="NFZ96" s="61"/>
      <c r="NGA96" s="61"/>
      <c r="NGB96" s="61"/>
      <c r="NGC96" s="61"/>
      <c r="NGD96" s="61"/>
      <c r="NGE96" s="61"/>
      <c r="NGF96" s="61"/>
      <c r="NGG96" s="61"/>
      <c r="NGH96" s="61"/>
      <c r="NGI96" s="61"/>
      <c r="NGJ96" s="61"/>
      <c r="NGK96" s="61"/>
      <c r="NGL96" s="61"/>
      <c r="NGM96" s="61"/>
      <c r="NGN96" s="61"/>
      <c r="NGO96" s="61"/>
      <c r="NGP96" s="61"/>
      <c r="NGQ96" s="61"/>
      <c r="NGR96" s="61"/>
      <c r="NGS96" s="61"/>
      <c r="NGT96" s="61"/>
      <c r="NGU96" s="61"/>
      <c r="NGV96" s="61"/>
      <c r="NGW96" s="61"/>
      <c r="NGX96" s="61"/>
      <c r="NGY96" s="61"/>
      <c r="NGZ96" s="61"/>
      <c r="NHA96" s="61"/>
      <c r="NHB96" s="61"/>
      <c r="NHC96" s="61"/>
      <c r="NHD96" s="61"/>
      <c r="NHE96" s="61"/>
      <c r="NHF96" s="61"/>
      <c r="NHG96" s="61"/>
      <c r="NHH96" s="61"/>
      <c r="NHI96" s="61"/>
      <c r="NHJ96" s="61"/>
      <c r="NHK96" s="61"/>
      <c r="NHL96" s="61"/>
      <c r="NHM96" s="61"/>
      <c r="NHN96" s="61"/>
      <c r="NHO96" s="61"/>
      <c r="NHP96" s="61"/>
      <c r="NHQ96" s="61"/>
      <c r="NHR96" s="61"/>
      <c r="NHS96" s="61"/>
      <c r="NHT96" s="61"/>
      <c r="NHU96" s="61"/>
      <c r="NHV96" s="61"/>
      <c r="NHW96" s="61"/>
      <c r="NHX96" s="61"/>
      <c r="NHY96" s="61"/>
      <c r="NHZ96" s="61"/>
      <c r="NIA96" s="61"/>
      <c r="NIB96" s="61"/>
      <c r="NIC96" s="61"/>
      <c r="NID96" s="61"/>
      <c r="NIE96" s="61"/>
      <c r="NIF96" s="61"/>
      <c r="NIG96" s="61"/>
      <c r="NIH96" s="61"/>
      <c r="NII96" s="61"/>
      <c r="NIJ96" s="61"/>
      <c r="NIK96" s="61"/>
      <c r="NIL96" s="61"/>
      <c r="NIM96" s="61"/>
      <c r="NIN96" s="61"/>
      <c r="NIO96" s="61"/>
      <c r="NIP96" s="61"/>
      <c r="NIQ96" s="61"/>
      <c r="NIR96" s="61"/>
      <c r="NIS96" s="61"/>
      <c r="NIT96" s="61"/>
      <c r="NIU96" s="61"/>
      <c r="NIV96" s="61"/>
      <c r="NIW96" s="61"/>
      <c r="NIX96" s="61"/>
      <c r="NIY96" s="61"/>
      <c r="NIZ96" s="61"/>
      <c r="NJA96" s="61"/>
      <c r="NJB96" s="61"/>
      <c r="NJC96" s="61"/>
      <c r="NJD96" s="61"/>
      <c r="NJE96" s="61"/>
      <c r="NJF96" s="61"/>
      <c r="NJG96" s="61"/>
      <c r="NJH96" s="61"/>
      <c r="NJI96" s="61"/>
      <c r="NJJ96" s="61"/>
      <c r="NJK96" s="61"/>
      <c r="NJL96" s="61"/>
      <c r="NJM96" s="61"/>
      <c r="NJN96" s="61"/>
      <c r="NJO96" s="61"/>
      <c r="NJP96" s="61"/>
      <c r="NJQ96" s="61"/>
      <c r="NJR96" s="61"/>
      <c r="NJS96" s="61"/>
      <c r="NJT96" s="61"/>
      <c r="NJU96" s="61"/>
      <c r="NJV96" s="61"/>
      <c r="NJW96" s="61"/>
      <c r="NJX96" s="61"/>
      <c r="NJY96" s="61"/>
      <c r="NJZ96" s="61"/>
      <c r="NKA96" s="61"/>
      <c r="NKB96" s="61"/>
      <c r="NKC96" s="61"/>
      <c r="NKD96" s="61"/>
      <c r="NKE96" s="61"/>
      <c r="NKF96" s="61"/>
      <c r="NKG96" s="61"/>
      <c r="NKH96" s="61"/>
      <c r="NKI96" s="61"/>
      <c r="NKJ96" s="61"/>
      <c r="NKK96" s="61"/>
      <c r="NKL96" s="61"/>
      <c r="NKM96" s="61"/>
      <c r="NKN96" s="61"/>
      <c r="NKO96" s="61"/>
      <c r="NKP96" s="61"/>
      <c r="NKQ96" s="61"/>
      <c r="NKR96" s="61"/>
      <c r="NKS96" s="61"/>
      <c r="NKT96" s="61"/>
      <c r="NKU96" s="61"/>
      <c r="NKV96" s="61"/>
      <c r="NKW96" s="61"/>
      <c r="NKX96" s="61"/>
      <c r="NKY96" s="61"/>
      <c r="NKZ96" s="61"/>
      <c r="NLA96" s="61"/>
      <c r="NLB96" s="61"/>
      <c r="NLC96" s="61"/>
      <c r="NLD96" s="61"/>
      <c r="NLE96" s="61"/>
      <c r="NLF96" s="61"/>
      <c r="NLG96" s="61"/>
      <c r="NLH96" s="61"/>
      <c r="NLI96" s="61"/>
      <c r="NLJ96" s="61"/>
      <c r="NLK96" s="61"/>
      <c r="NLL96" s="61"/>
      <c r="NLM96" s="61"/>
      <c r="NLN96" s="61"/>
      <c r="NLO96" s="61"/>
      <c r="NLP96" s="61"/>
      <c r="NLQ96" s="61"/>
      <c r="NLR96" s="61"/>
      <c r="NLS96" s="61"/>
      <c r="NLT96" s="61"/>
      <c r="NLU96" s="61"/>
      <c r="NLV96" s="61"/>
      <c r="NLW96" s="61"/>
      <c r="NLX96" s="61"/>
      <c r="NLY96" s="61"/>
      <c r="NLZ96" s="61"/>
      <c r="NMA96" s="61"/>
      <c r="NMB96" s="61"/>
      <c r="NMC96" s="61"/>
      <c r="NMD96" s="61"/>
      <c r="NME96" s="61"/>
      <c r="NMF96" s="61"/>
      <c r="NMG96" s="61"/>
      <c r="NMH96" s="61"/>
      <c r="NMI96" s="61"/>
      <c r="NMJ96" s="61"/>
      <c r="NMK96" s="61"/>
      <c r="NML96" s="61"/>
      <c r="NMM96" s="61"/>
      <c r="NMN96" s="61"/>
      <c r="NMO96" s="61"/>
      <c r="NMP96" s="61"/>
      <c r="NMQ96" s="61"/>
      <c r="NMR96" s="61"/>
      <c r="NMS96" s="61"/>
      <c r="NMT96" s="61"/>
      <c r="NMU96" s="61"/>
      <c r="NMV96" s="61"/>
      <c r="NMW96" s="61"/>
      <c r="NMX96" s="61"/>
      <c r="NMY96" s="61"/>
      <c r="NMZ96" s="61"/>
      <c r="NNA96" s="61"/>
      <c r="NNB96" s="61"/>
      <c r="NNC96" s="61"/>
      <c r="NND96" s="61"/>
      <c r="NNE96" s="61"/>
      <c r="NNF96" s="61"/>
      <c r="NNG96" s="61"/>
      <c r="NNH96" s="61"/>
      <c r="NNI96" s="61"/>
      <c r="NNJ96" s="61"/>
      <c r="NNK96" s="61"/>
      <c r="NNL96" s="61"/>
      <c r="NNM96" s="61"/>
      <c r="NNN96" s="61"/>
      <c r="NNO96" s="61"/>
      <c r="NNP96" s="61"/>
      <c r="NNQ96" s="61"/>
      <c r="NNR96" s="61"/>
      <c r="NNS96" s="61"/>
      <c r="NNT96" s="61"/>
      <c r="NNU96" s="61"/>
      <c r="NNV96" s="61"/>
      <c r="NNW96" s="61"/>
      <c r="NNX96" s="61"/>
      <c r="NNY96" s="61"/>
      <c r="NNZ96" s="61"/>
      <c r="NOA96" s="61"/>
      <c r="NOB96" s="61"/>
      <c r="NOC96" s="61"/>
      <c r="NOD96" s="61"/>
      <c r="NOE96" s="61"/>
      <c r="NOF96" s="61"/>
      <c r="NOG96" s="61"/>
      <c r="NOH96" s="61"/>
      <c r="NOI96" s="61"/>
      <c r="NOJ96" s="61"/>
      <c r="NOK96" s="61"/>
      <c r="NOL96" s="61"/>
      <c r="NOM96" s="61"/>
      <c r="NON96" s="61"/>
      <c r="NOO96" s="61"/>
      <c r="NOP96" s="61"/>
      <c r="NOQ96" s="61"/>
      <c r="NOR96" s="61"/>
      <c r="NOS96" s="61"/>
      <c r="NOT96" s="61"/>
      <c r="NOU96" s="61"/>
      <c r="NOV96" s="61"/>
      <c r="NOW96" s="61"/>
      <c r="NOX96" s="61"/>
      <c r="NOY96" s="61"/>
      <c r="NOZ96" s="61"/>
      <c r="NPA96" s="61"/>
      <c r="NPB96" s="61"/>
      <c r="NPC96" s="61"/>
      <c r="NPD96" s="61"/>
      <c r="NPE96" s="61"/>
      <c r="NPF96" s="61"/>
      <c r="NPG96" s="61"/>
      <c r="NPH96" s="61"/>
      <c r="NPI96" s="61"/>
      <c r="NPJ96" s="61"/>
      <c r="NPK96" s="61"/>
      <c r="NPL96" s="61"/>
      <c r="NPM96" s="61"/>
      <c r="NPN96" s="61"/>
      <c r="NPO96" s="61"/>
      <c r="NPP96" s="61"/>
      <c r="NPQ96" s="61"/>
      <c r="NPR96" s="61"/>
      <c r="NPS96" s="61"/>
      <c r="NPT96" s="61"/>
      <c r="NPU96" s="61"/>
      <c r="NPV96" s="61"/>
      <c r="NPW96" s="61"/>
      <c r="NPX96" s="61"/>
      <c r="NPY96" s="61"/>
      <c r="NPZ96" s="61"/>
      <c r="NQA96" s="61"/>
      <c r="NQB96" s="61"/>
      <c r="NQC96" s="61"/>
      <c r="NQD96" s="61"/>
      <c r="NQE96" s="61"/>
      <c r="NQF96" s="61"/>
      <c r="NQG96" s="61"/>
      <c r="NQH96" s="61"/>
      <c r="NQI96" s="61"/>
      <c r="NQJ96" s="61"/>
      <c r="NQK96" s="61"/>
      <c r="NQL96" s="61"/>
      <c r="NQM96" s="61"/>
      <c r="NQN96" s="61"/>
      <c r="NQO96" s="61"/>
      <c r="NQP96" s="61"/>
      <c r="NQQ96" s="61"/>
      <c r="NQR96" s="61"/>
      <c r="NQS96" s="61"/>
      <c r="NQT96" s="61"/>
      <c r="NQU96" s="61"/>
      <c r="NQV96" s="61"/>
      <c r="NQW96" s="61"/>
      <c r="NQX96" s="61"/>
      <c r="NQY96" s="61"/>
      <c r="NQZ96" s="61"/>
      <c r="NRA96" s="61"/>
      <c r="NRB96" s="61"/>
      <c r="NRC96" s="61"/>
      <c r="NRD96" s="61"/>
      <c r="NRE96" s="61"/>
      <c r="NRF96" s="61"/>
      <c r="NRG96" s="61"/>
      <c r="NRH96" s="61"/>
      <c r="NRI96" s="61"/>
      <c r="NRJ96" s="61"/>
      <c r="NRK96" s="61"/>
      <c r="NRL96" s="61"/>
      <c r="NRM96" s="61"/>
      <c r="NRN96" s="61"/>
      <c r="NRO96" s="61"/>
      <c r="NRP96" s="61"/>
      <c r="NRQ96" s="61"/>
      <c r="NRR96" s="61"/>
      <c r="NRS96" s="61"/>
      <c r="NRT96" s="61"/>
      <c r="NRU96" s="61"/>
      <c r="NRV96" s="61"/>
      <c r="NRW96" s="61"/>
      <c r="NRX96" s="61"/>
      <c r="NRY96" s="61"/>
      <c r="NRZ96" s="61"/>
      <c r="NSA96" s="61"/>
      <c r="NSB96" s="61"/>
      <c r="NSC96" s="61"/>
      <c r="NSD96" s="61"/>
      <c r="NSE96" s="61"/>
      <c r="NSF96" s="61"/>
      <c r="NSG96" s="61"/>
      <c r="NSH96" s="61"/>
      <c r="NSI96" s="61"/>
      <c r="NSJ96" s="61"/>
      <c r="NSK96" s="61"/>
      <c r="NSL96" s="61"/>
      <c r="NSM96" s="61"/>
      <c r="NSN96" s="61"/>
      <c r="NSO96" s="61"/>
      <c r="NSP96" s="61"/>
      <c r="NSQ96" s="61"/>
      <c r="NSR96" s="61"/>
      <c r="NSS96" s="61"/>
      <c r="NST96" s="61"/>
      <c r="NSU96" s="61"/>
      <c r="NSV96" s="61"/>
      <c r="NSW96" s="61"/>
      <c r="NSX96" s="61"/>
      <c r="NSY96" s="61"/>
      <c r="NSZ96" s="61"/>
      <c r="NTA96" s="61"/>
      <c r="NTB96" s="61"/>
      <c r="NTC96" s="61"/>
      <c r="NTD96" s="61"/>
      <c r="NTE96" s="61"/>
      <c r="NTF96" s="61"/>
      <c r="NTG96" s="61"/>
      <c r="NTH96" s="61"/>
      <c r="NTI96" s="61"/>
      <c r="NTJ96" s="61"/>
      <c r="NTK96" s="61"/>
      <c r="NTL96" s="61"/>
      <c r="NTM96" s="61"/>
      <c r="NTN96" s="61"/>
      <c r="NTO96" s="61"/>
      <c r="NTP96" s="61"/>
      <c r="NTQ96" s="61"/>
      <c r="NTR96" s="61"/>
      <c r="NTS96" s="61"/>
      <c r="NTT96" s="61"/>
      <c r="NTU96" s="61"/>
      <c r="NTV96" s="61"/>
      <c r="NTW96" s="61"/>
      <c r="NTX96" s="61"/>
      <c r="NTY96" s="61"/>
      <c r="NTZ96" s="61"/>
      <c r="NUA96" s="61"/>
      <c r="NUB96" s="61"/>
      <c r="NUC96" s="61"/>
      <c r="NUD96" s="61"/>
      <c r="NUE96" s="61"/>
      <c r="NUF96" s="61"/>
      <c r="NUG96" s="61"/>
      <c r="NUH96" s="61"/>
      <c r="NUI96" s="61"/>
      <c r="NUJ96" s="61"/>
      <c r="NUK96" s="61"/>
      <c r="NUL96" s="61"/>
      <c r="NUM96" s="61"/>
      <c r="NUN96" s="61"/>
      <c r="NUO96" s="61"/>
      <c r="NUP96" s="61"/>
      <c r="NUQ96" s="61"/>
      <c r="NUR96" s="61"/>
      <c r="NUS96" s="61"/>
      <c r="NUT96" s="61"/>
      <c r="NUU96" s="61"/>
      <c r="NUV96" s="61"/>
      <c r="NUW96" s="61"/>
      <c r="NUX96" s="61"/>
      <c r="NUY96" s="61"/>
      <c r="NUZ96" s="61"/>
      <c r="NVA96" s="61"/>
      <c r="NVB96" s="61"/>
      <c r="NVC96" s="61"/>
      <c r="NVD96" s="61"/>
      <c r="NVE96" s="61"/>
      <c r="NVF96" s="61"/>
      <c r="NVG96" s="61"/>
      <c r="NVH96" s="61"/>
      <c r="NVI96" s="61"/>
      <c r="NVJ96" s="61"/>
      <c r="NVK96" s="61"/>
      <c r="NVL96" s="61"/>
      <c r="NVM96" s="61"/>
      <c r="NVN96" s="61"/>
      <c r="NVO96" s="61"/>
      <c r="NVP96" s="61"/>
      <c r="NVQ96" s="61"/>
      <c r="NVR96" s="61"/>
      <c r="NVS96" s="61"/>
      <c r="NVT96" s="61"/>
      <c r="NVU96" s="61"/>
      <c r="NVV96" s="61"/>
      <c r="NVW96" s="61"/>
      <c r="NVX96" s="61"/>
      <c r="NVY96" s="61"/>
      <c r="NVZ96" s="61"/>
      <c r="NWA96" s="61"/>
      <c r="NWB96" s="61"/>
      <c r="NWC96" s="61"/>
      <c r="NWD96" s="61"/>
      <c r="NWE96" s="61"/>
      <c r="NWF96" s="61"/>
      <c r="NWG96" s="61"/>
      <c r="NWH96" s="61"/>
      <c r="NWI96" s="61"/>
      <c r="NWJ96" s="61"/>
      <c r="NWK96" s="61"/>
      <c r="NWL96" s="61"/>
      <c r="NWM96" s="61"/>
      <c r="NWN96" s="61"/>
      <c r="NWO96" s="61"/>
      <c r="NWP96" s="61"/>
      <c r="NWQ96" s="61"/>
      <c r="NWR96" s="61"/>
      <c r="NWS96" s="61"/>
      <c r="NWT96" s="61"/>
      <c r="NWU96" s="61"/>
      <c r="NWV96" s="61"/>
      <c r="NWW96" s="61"/>
      <c r="NWX96" s="61"/>
      <c r="NWY96" s="61"/>
      <c r="NWZ96" s="61"/>
      <c r="NXA96" s="61"/>
      <c r="NXB96" s="61"/>
      <c r="NXC96" s="61"/>
      <c r="NXD96" s="61"/>
      <c r="NXE96" s="61"/>
      <c r="NXF96" s="61"/>
      <c r="NXG96" s="61"/>
      <c r="NXH96" s="61"/>
      <c r="NXI96" s="61"/>
      <c r="NXJ96" s="61"/>
      <c r="NXK96" s="61"/>
      <c r="NXL96" s="61"/>
      <c r="NXM96" s="61"/>
      <c r="NXN96" s="61"/>
      <c r="NXO96" s="61"/>
      <c r="NXP96" s="61"/>
      <c r="NXQ96" s="61"/>
      <c r="NXR96" s="61"/>
      <c r="NXS96" s="61"/>
      <c r="NXT96" s="61"/>
      <c r="NXU96" s="61"/>
      <c r="NXV96" s="61"/>
      <c r="NXW96" s="61"/>
      <c r="NXX96" s="61"/>
      <c r="NXY96" s="61"/>
      <c r="NXZ96" s="61"/>
      <c r="NYA96" s="61"/>
      <c r="NYB96" s="61"/>
      <c r="NYC96" s="61"/>
      <c r="NYD96" s="61"/>
      <c r="NYE96" s="61"/>
      <c r="NYF96" s="61"/>
      <c r="NYG96" s="61"/>
      <c r="NYH96" s="61"/>
      <c r="NYI96" s="61"/>
      <c r="NYJ96" s="61"/>
      <c r="NYK96" s="61"/>
      <c r="NYL96" s="61"/>
      <c r="NYM96" s="61"/>
      <c r="NYN96" s="61"/>
      <c r="NYO96" s="61"/>
      <c r="NYP96" s="61"/>
      <c r="NYQ96" s="61"/>
      <c r="NYR96" s="61"/>
      <c r="NYS96" s="61"/>
      <c r="NYT96" s="61"/>
      <c r="NYU96" s="61"/>
      <c r="NYV96" s="61"/>
      <c r="NYW96" s="61"/>
      <c r="NYX96" s="61"/>
      <c r="NYY96" s="61"/>
      <c r="NYZ96" s="61"/>
      <c r="NZA96" s="61"/>
      <c r="NZB96" s="61"/>
      <c r="NZC96" s="61"/>
      <c r="NZD96" s="61"/>
      <c r="NZE96" s="61"/>
      <c r="NZF96" s="61"/>
      <c r="NZG96" s="61"/>
      <c r="NZH96" s="61"/>
      <c r="NZI96" s="61"/>
      <c r="NZJ96" s="61"/>
      <c r="NZK96" s="61"/>
      <c r="NZL96" s="61"/>
      <c r="NZM96" s="61"/>
      <c r="NZN96" s="61"/>
      <c r="NZO96" s="61"/>
      <c r="NZP96" s="61"/>
      <c r="NZQ96" s="61"/>
      <c r="NZR96" s="61"/>
      <c r="NZS96" s="61"/>
      <c r="NZT96" s="61"/>
      <c r="NZU96" s="61"/>
      <c r="NZV96" s="61"/>
      <c r="NZW96" s="61"/>
      <c r="NZX96" s="61"/>
      <c r="NZY96" s="61"/>
      <c r="NZZ96" s="61"/>
      <c r="OAA96" s="61"/>
      <c r="OAB96" s="61"/>
      <c r="OAC96" s="61"/>
      <c r="OAD96" s="61"/>
      <c r="OAE96" s="61"/>
      <c r="OAF96" s="61"/>
      <c r="OAG96" s="61"/>
      <c r="OAH96" s="61"/>
      <c r="OAI96" s="61"/>
      <c r="OAJ96" s="61"/>
      <c r="OAK96" s="61"/>
      <c r="OAL96" s="61"/>
      <c r="OAM96" s="61"/>
      <c r="OAN96" s="61"/>
      <c r="OAO96" s="61"/>
      <c r="OAP96" s="61"/>
      <c r="OAQ96" s="61"/>
      <c r="OAR96" s="61"/>
      <c r="OAS96" s="61"/>
      <c r="OAT96" s="61"/>
      <c r="OAU96" s="61"/>
      <c r="OAV96" s="61"/>
      <c r="OAW96" s="61"/>
      <c r="OAX96" s="61"/>
      <c r="OAY96" s="61"/>
      <c r="OAZ96" s="61"/>
      <c r="OBA96" s="61"/>
      <c r="OBB96" s="61"/>
      <c r="OBC96" s="61"/>
      <c r="OBD96" s="61"/>
      <c r="OBE96" s="61"/>
      <c r="OBF96" s="61"/>
      <c r="OBG96" s="61"/>
      <c r="OBH96" s="61"/>
      <c r="OBI96" s="61"/>
      <c r="OBJ96" s="61"/>
      <c r="OBK96" s="61"/>
      <c r="OBL96" s="61"/>
      <c r="OBM96" s="61"/>
      <c r="OBN96" s="61"/>
      <c r="OBO96" s="61"/>
      <c r="OBP96" s="61"/>
      <c r="OBQ96" s="61"/>
      <c r="OBR96" s="61"/>
      <c r="OBS96" s="61"/>
      <c r="OBT96" s="61"/>
      <c r="OBU96" s="61"/>
      <c r="OBV96" s="61"/>
      <c r="OBW96" s="61"/>
      <c r="OBX96" s="61"/>
      <c r="OBY96" s="61"/>
      <c r="OBZ96" s="61"/>
      <c r="OCA96" s="61"/>
      <c r="OCB96" s="61"/>
      <c r="OCC96" s="61"/>
      <c r="OCD96" s="61"/>
      <c r="OCE96" s="61"/>
      <c r="OCF96" s="61"/>
      <c r="OCG96" s="61"/>
      <c r="OCH96" s="61"/>
      <c r="OCI96" s="61"/>
      <c r="OCJ96" s="61"/>
      <c r="OCK96" s="61"/>
      <c r="OCL96" s="61"/>
      <c r="OCM96" s="61"/>
      <c r="OCN96" s="61"/>
      <c r="OCO96" s="61"/>
      <c r="OCP96" s="61"/>
      <c r="OCQ96" s="61"/>
      <c r="OCR96" s="61"/>
      <c r="OCS96" s="61"/>
      <c r="OCT96" s="61"/>
      <c r="OCU96" s="61"/>
      <c r="OCV96" s="61"/>
      <c r="OCW96" s="61"/>
      <c r="OCX96" s="61"/>
      <c r="OCY96" s="61"/>
      <c r="OCZ96" s="61"/>
      <c r="ODA96" s="61"/>
      <c r="ODB96" s="61"/>
      <c r="ODC96" s="61"/>
      <c r="ODD96" s="61"/>
      <c r="ODE96" s="61"/>
      <c r="ODF96" s="61"/>
      <c r="ODG96" s="61"/>
      <c r="ODH96" s="61"/>
      <c r="ODI96" s="61"/>
      <c r="ODJ96" s="61"/>
      <c r="ODK96" s="61"/>
      <c r="ODL96" s="61"/>
      <c r="ODM96" s="61"/>
      <c r="ODN96" s="61"/>
      <c r="ODO96" s="61"/>
      <c r="ODP96" s="61"/>
      <c r="ODQ96" s="61"/>
      <c r="ODR96" s="61"/>
      <c r="ODS96" s="61"/>
      <c r="ODT96" s="61"/>
      <c r="ODU96" s="61"/>
      <c r="ODV96" s="61"/>
      <c r="ODW96" s="61"/>
      <c r="ODX96" s="61"/>
      <c r="ODY96" s="61"/>
      <c r="ODZ96" s="61"/>
      <c r="OEA96" s="61"/>
      <c r="OEB96" s="61"/>
      <c r="OEC96" s="61"/>
      <c r="OED96" s="61"/>
      <c r="OEE96" s="61"/>
      <c r="OEF96" s="61"/>
      <c r="OEG96" s="61"/>
      <c r="OEH96" s="61"/>
      <c r="OEI96" s="61"/>
      <c r="OEJ96" s="61"/>
      <c r="OEK96" s="61"/>
      <c r="OEL96" s="61"/>
      <c r="OEM96" s="61"/>
      <c r="OEN96" s="61"/>
      <c r="OEO96" s="61"/>
      <c r="OEP96" s="61"/>
      <c r="OEQ96" s="61"/>
      <c r="OER96" s="61"/>
      <c r="OES96" s="61"/>
      <c r="OET96" s="61"/>
      <c r="OEU96" s="61"/>
      <c r="OEV96" s="61"/>
      <c r="OEW96" s="61"/>
      <c r="OEX96" s="61"/>
      <c r="OEY96" s="61"/>
      <c r="OEZ96" s="61"/>
      <c r="OFA96" s="61"/>
      <c r="OFB96" s="61"/>
      <c r="OFC96" s="61"/>
      <c r="OFD96" s="61"/>
      <c r="OFE96" s="61"/>
      <c r="OFF96" s="61"/>
      <c r="OFG96" s="61"/>
      <c r="OFH96" s="61"/>
      <c r="OFI96" s="61"/>
      <c r="OFJ96" s="61"/>
      <c r="OFK96" s="61"/>
      <c r="OFL96" s="61"/>
      <c r="OFM96" s="61"/>
      <c r="OFN96" s="61"/>
      <c r="OFO96" s="61"/>
      <c r="OFP96" s="61"/>
      <c r="OFQ96" s="61"/>
      <c r="OFR96" s="61"/>
      <c r="OFS96" s="61"/>
      <c r="OFT96" s="61"/>
      <c r="OFU96" s="61"/>
      <c r="OFV96" s="61"/>
      <c r="OFW96" s="61"/>
      <c r="OFX96" s="61"/>
      <c r="OFY96" s="61"/>
      <c r="OFZ96" s="61"/>
      <c r="OGA96" s="61"/>
      <c r="OGB96" s="61"/>
      <c r="OGC96" s="61"/>
      <c r="OGD96" s="61"/>
      <c r="OGE96" s="61"/>
      <c r="OGF96" s="61"/>
      <c r="OGG96" s="61"/>
      <c r="OGH96" s="61"/>
      <c r="OGI96" s="61"/>
      <c r="OGJ96" s="61"/>
      <c r="OGK96" s="61"/>
      <c r="OGL96" s="61"/>
      <c r="OGM96" s="61"/>
      <c r="OGN96" s="61"/>
      <c r="OGO96" s="61"/>
      <c r="OGP96" s="61"/>
      <c r="OGQ96" s="61"/>
      <c r="OGR96" s="61"/>
      <c r="OGS96" s="61"/>
      <c r="OGT96" s="61"/>
      <c r="OGU96" s="61"/>
      <c r="OGV96" s="61"/>
      <c r="OGW96" s="61"/>
      <c r="OGX96" s="61"/>
      <c r="OGY96" s="61"/>
      <c r="OGZ96" s="61"/>
      <c r="OHA96" s="61"/>
      <c r="OHB96" s="61"/>
      <c r="OHC96" s="61"/>
      <c r="OHD96" s="61"/>
      <c r="OHE96" s="61"/>
      <c r="OHF96" s="61"/>
      <c r="OHG96" s="61"/>
      <c r="OHH96" s="61"/>
      <c r="OHI96" s="61"/>
      <c r="OHJ96" s="61"/>
      <c r="OHK96" s="61"/>
      <c r="OHL96" s="61"/>
      <c r="OHM96" s="61"/>
      <c r="OHN96" s="61"/>
      <c r="OHO96" s="61"/>
      <c r="OHP96" s="61"/>
      <c r="OHQ96" s="61"/>
      <c r="OHR96" s="61"/>
      <c r="OHS96" s="61"/>
      <c r="OHT96" s="61"/>
      <c r="OHU96" s="61"/>
      <c r="OHV96" s="61"/>
      <c r="OHW96" s="61"/>
      <c r="OHX96" s="61"/>
      <c r="OHY96" s="61"/>
      <c r="OHZ96" s="61"/>
      <c r="OIA96" s="61"/>
      <c r="OIB96" s="61"/>
      <c r="OIC96" s="61"/>
      <c r="OID96" s="61"/>
      <c r="OIE96" s="61"/>
      <c r="OIF96" s="61"/>
      <c r="OIG96" s="61"/>
      <c r="OIH96" s="61"/>
      <c r="OII96" s="61"/>
      <c r="OIJ96" s="61"/>
      <c r="OIK96" s="61"/>
      <c r="OIL96" s="61"/>
      <c r="OIM96" s="61"/>
      <c r="OIN96" s="61"/>
      <c r="OIO96" s="61"/>
      <c r="OIP96" s="61"/>
      <c r="OIQ96" s="61"/>
      <c r="OIR96" s="61"/>
      <c r="OIS96" s="61"/>
      <c r="OIT96" s="61"/>
      <c r="OIU96" s="61"/>
      <c r="OIV96" s="61"/>
      <c r="OIW96" s="61"/>
      <c r="OIX96" s="61"/>
      <c r="OIY96" s="61"/>
      <c r="OIZ96" s="61"/>
      <c r="OJA96" s="61"/>
      <c r="OJB96" s="61"/>
      <c r="OJC96" s="61"/>
      <c r="OJD96" s="61"/>
      <c r="OJE96" s="61"/>
      <c r="OJF96" s="61"/>
      <c r="OJG96" s="61"/>
      <c r="OJH96" s="61"/>
      <c r="OJI96" s="61"/>
      <c r="OJJ96" s="61"/>
      <c r="OJK96" s="61"/>
      <c r="OJL96" s="61"/>
      <c r="OJM96" s="61"/>
      <c r="OJN96" s="61"/>
      <c r="OJO96" s="61"/>
      <c r="OJP96" s="61"/>
      <c r="OJQ96" s="61"/>
      <c r="OJR96" s="61"/>
      <c r="OJS96" s="61"/>
      <c r="OJT96" s="61"/>
      <c r="OJU96" s="61"/>
      <c r="OJV96" s="61"/>
      <c r="OJW96" s="61"/>
      <c r="OJX96" s="61"/>
      <c r="OJY96" s="61"/>
      <c r="OJZ96" s="61"/>
      <c r="OKA96" s="61"/>
      <c r="OKB96" s="61"/>
      <c r="OKC96" s="61"/>
      <c r="OKD96" s="61"/>
      <c r="OKE96" s="61"/>
      <c r="OKF96" s="61"/>
      <c r="OKG96" s="61"/>
      <c r="OKH96" s="61"/>
      <c r="OKI96" s="61"/>
      <c r="OKJ96" s="61"/>
      <c r="OKK96" s="61"/>
      <c r="OKL96" s="61"/>
      <c r="OKM96" s="61"/>
      <c r="OKN96" s="61"/>
      <c r="OKO96" s="61"/>
      <c r="OKP96" s="61"/>
      <c r="OKQ96" s="61"/>
      <c r="OKR96" s="61"/>
      <c r="OKS96" s="61"/>
      <c r="OKT96" s="61"/>
      <c r="OKU96" s="61"/>
      <c r="OKV96" s="61"/>
      <c r="OKW96" s="61"/>
      <c r="OKX96" s="61"/>
      <c r="OKY96" s="61"/>
      <c r="OKZ96" s="61"/>
      <c r="OLA96" s="61"/>
      <c r="OLB96" s="61"/>
      <c r="OLC96" s="61"/>
      <c r="OLD96" s="61"/>
      <c r="OLE96" s="61"/>
      <c r="OLF96" s="61"/>
      <c r="OLG96" s="61"/>
      <c r="OLH96" s="61"/>
      <c r="OLI96" s="61"/>
      <c r="OLJ96" s="61"/>
      <c r="OLK96" s="61"/>
      <c r="OLL96" s="61"/>
      <c r="OLM96" s="61"/>
      <c r="OLN96" s="61"/>
      <c r="OLO96" s="61"/>
      <c r="OLP96" s="61"/>
      <c r="OLQ96" s="61"/>
      <c r="OLR96" s="61"/>
      <c r="OLS96" s="61"/>
      <c r="OLT96" s="61"/>
      <c r="OLU96" s="61"/>
      <c r="OLV96" s="61"/>
      <c r="OLW96" s="61"/>
      <c r="OLX96" s="61"/>
      <c r="OLY96" s="61"/>
      <c r="OLZ96" s="61"/>
      <c r="OMA96" s="61"/>
      <c r="OMB96" s="61"/>
      <c r="OMC96" s="61"/>
      <c r="OMD96" s="61"/>
      <c r="OME96" s="61"/>
      <c r="OMF96" s="61"/>
      <c r="OMG96" s="61"/>
      <c r="OMH96" s="61"/>
      <c r="OMI96" s="61"/>
      <c r="OMJ96" s="61"/>
      <c r="OMK96" s="61"/>
      <c r="OML96" s="61"/>
      <c r="OMM96" s="61"/>
      <c r="OMN96" s="61"/>
      <c r="OMO96" s="61"/>
      <c r="OMP96" s="61"/>
      <c r="OMQ96" s="61"/>
      <c r="OMR96" s="61"/>
      <c r="OMS96" s="61"/>
      <c r="OMT96" s="61"/>
      <c r="OMU96" s="61"/>
      <c r="OMV96" s="61"/>
      <c r="OMW96" s="61"/>
      <c r="OMX96" s="61"/>
      <c r="OMY96" s="61"/>
      <c r="OMZ96" s="61"/>
      <c r="ONA96" s="61"/>
      <c r="ONB96" s="61"/>
      <c r="ONC96" s="61"/>
      <c r="OND96" s="61"/>
      <c r="ONE96" s="61"/>
      <c r="ONF96" s="61"/>
      <c r="ONG96" s="61"/>
      <c r="ONH96" s="61"/>
      <c r="ONI96" s="61"/>
      <c r="ONJ96" s="61"/>
      <c r="ONK96" s="61"/>
      <c r="ONL96" s="61"/>
      <c r="ONM96" s="61"/>
      <c r="ONN96" s="61"/>
      <c r="ONO96" s="61"/>
      <c r="ONP96" s="61"/>
      <c r="ONQ96" s="61"/>
      <c r="ONR96" s="61"/>
      <c r="ONS96" s="61"/>
      <c r="ONT96" s="61"/>
      <c r="ONU96" s="61"/>
      <c r="ONV96" s="61"/>
      <c r="ONW96" s="61"/>
      <c r="ONX96" s="61"/>
      <c r="ONY96" s="61"/>
      <c r="ONZ96" s="61"/>
      <c r="OOA96" s="61"/>
      <c r="OOB96" s="61"/>
      <c r="OOC96" s="61"/>
      <c r="OOD96" s="61"/>
      <c r="OOE96" s="61"/>
      <c r="OOF96" s="61"/>
      <c r="OOG96" s="61"/>
      <c r="OOH96" s="61"/>
      <c r="OOI96" s="61"/>
      <c r="OOJ96" s="61"/>
      <c r="OOK96" s="61"/>
      <c r="OOL96" s="61"/>
      <c r="OOM96" s="61"/>
      <c r="OON96" s="61"/>
      <c r="OOO96" s="61"/>
      <c r="OOP96" s="61"/>
      <c r="OOQ96" s="61"/>
      <c r="OOR96" s="61"/>
      <c r="OOS96" s="61"/>
      <c r="OOT96" s="61"/>
      <c r="OOU96" s="61"/>
      <c r="OOV96" s="61"/>
      <c r="OOW96" s="61"/>
      <c r="OOX96" s="61"/>
      <c r="OOY96" s="61"/>
      <c r="OOZ96" s="61"/>
      <c r="OPA96" s="61"/>
      <c r="OPB96" s="61"/>
      <c r="OPC96" s="61"/>
      <c r="OPD96" s="61"/>
      <c r="OPE96" s="61"/>
      <c r="OPF96" s="61"/>
      <c r="OPG96" s="61"/>
      <c r="OPH96" s="61"/>
      <c r="OPI96" s="61"/>
      <c r="OPJ96" s="61"/>
      <c r="OPK96" s="61"/>
      <c r="OPL96" s="61"/>
      <c r="OPM96" s="61"/>
      <c r="OPN96" s="61"/>
      <c r="OPO96" s="61"/>
      <c r="OPP96" s="61"/>
      <c r="OPQ96" s="61"/>
      <c r="OPR96" s="61"/>
      <c r="OPS96" s="61"/>
      <c r="OPT96" s="61"/>
      <c r="OPU96" s="61"/>
      <c r="OPV96" s="61"/>
      <c r="OPW96" s="61"/>
      <c r="OPX96" s="61"/>
      <c r="OPY96" s="61"/>
      <c r="OPZ96" s="61"/>
      <c r="OQA96" s="61"/>
      <c r="OQB96" s="61"/>
      <c r="OQC96" s="61"/>
      <c r="OQD96" s="61"/>
      <c r="OQE96" s="61"/>
      <c r="OQF96" s="61"/>
      <c r="OQG96" s="61"/>
      <c r="OQH96" s="61"/>
      <c r="OQI96" s="61"/>
      <c r="OQJ96" s="61"/>
      <c r="OQK96" s="61"/>
      <c r="OQL96" s="61"/>
      <c r="OQM96" s="61"/>
      <c r="OQN96" s="61"/>
      <c r="OQO96" s="61"/>
      <c r="OQP96" s="61"/>
      <c r="OQQ96" s="61"/>
      <c r="OQR96" s="61"/>
      <c r="OQS96" s="61"/>
      <c r="OQT96" s="61"/>
      <c r="OQU96" s="61"/>
      <c r="OQV96" s="61"/>
      <c r="OQW96" s="61"/>
      <c r="OQX96" s="61"/>
      <c r="OQY96" s="61"/>
      <c r="OQZ96" s="61"/>
      <c r="ORA96" s="61"/>
      <c r="ORB96" s="61"/>
      <c r="ORC96" s="61"/>
      <c r="ORD96" s="61"/>
      <c r="ORE96" s="61"/>
      <c r="ORF96" s="61"/>
      <c r="ORG96" s="61"/>
      <c r="ORH96" s="61"/>
      <c r="ORI96" s="61"/>
      <c r="ORJ96" s="61"/>
      <c r="ORK96" s="61"/>
      <c r="ORL96" s="61"/>
      <c r="ORM96" s="61"/>
      <c r="ORN96" s="61"/>
      <c r="ORO96" s="61"/>
      <c r="ORP96" s="61"/>
      <c r="ORQ96" s="61"/>
      <c r="ORR96" s="61"/>
      <c r="ORS96" s="61"/>
      <c r="ORT96" s="61"/>
      <c r="ORU96" s="61"/>
      <c r="ORV96" s="61"/>
      <c r="ORW96" s="61"/>
      <c r="ORX96" s="61"/>
      <c r="ORY96" s="61"/>
      <c r="ORZ96" s="61"/>
      <c r="OSA96" s="61"/>
      <c r="OSB96" s="61"/>
      <c r="OSC96" s="61"/>
      <c r="OSD96" s="61"/>
      <c r="OSE96" s="61"/>
      <c r="OSF96" s="61"/>
      <c r="OSG96" s="61"/>
      <c r="OSH96" s="61"/>
      <c r="OSI96" s="61"/>
      <c r="OSJ96" s="61"/>
      <c r="OSK96" s="61"/>
      <c r="OSL96" s="61"/>
      <c r="OSM96" s="61"/>
      <c r="OSN96" s="61"/>
      <c r="OSO96" s="61"/>
      <c r="OSP96" s="61"/>
      <c r="OSQ96" s="61"/>
      <c r="OSR96" s="61"/>
      <c r="OSS96" s="61"/>
      <c r="OST96" s="61"/>
      <c r="OSU96" s="61"/>
      <c r="OSV96" s="61"/>
      <c r="OSW96" s="61"/>
      <c r="OSX96" s="61"/>
      <c r="OSY96" s="61"/>
      <c r="OSZ96" s="61"/>
      <c r="OTA96" s="61"/>
      <c r="OTB96" s="61"/>
      <c r="OTC96" s="61"/>
      <c r="OTD96" s="61"/>
      <c r="OTE96" s="61"/>
      <c r="OTF96" s="61"/>
      <c r="OTG96" s="61"/>
      <c r="OTH96" s="61"/>
      <c r="OTI96" s="61"/>
      <c r="OTJ96" s="61"/>
      <c r="OTK96" s="61"/>
      <c r="OTL96" s="61"/>
      <c r="OTM96" s="61"/>
      <c r="OTN96" s="61"/>
      <c r="OTO96" s="61"/>
      <c r="OTP96" s="61"/>
      <c r="OTQ96" s="61"/>
      <c r="OTR96" s="61"/>
      <c r="OTS96" s="61"/>
      <c r="OTT96" s="61"/>
      <c r="OTU96" s="61"/>
      <c r="OTV96" s="61"/>
      <c r="OTW96" s="61"/>
      <c r="OTX96" s="61"/>
      <c r="OTY96" s="61"/>
      <c r="OTZ96" s="61"/>
      <c r="OUA96" s="61"/>
      <c r="OUB96" s="61"/>
      <c r="OUC96" s="61"/>
      <c r="OUD96" s="61"/>
      <c r="OUE96" s="61"/>
      <c r="OUF96" s="61"/>
      <c r="OUG96" s="61"/>
      <c r="OUH96" s="61"/>
      <c r="OUI96" s="61"/>
      <c r="OUJ96" s="61"/>
      <c r="OUK96" s="61"/>
      <c r="OUL96" s="61"/>
      <c r="OUM96" s="61"/>
      <c r="OUN96" s="61"/>
      <c r="OUO96" s="61"/>
      <c r="OUP96" s="61"/>
      <c r="OUQ96" s="61"/>
      <c r="OUR96" s="61"/>
      <c r="OUS96" s="61"/>
      <c r="OUT96" s="61"/>
      <c r="OUU96" s="61"/>
      <c r="OUV96" s="61"/>
      <c r="OUW96" s="61"/>
      <c r="OUX96" s="61"/>
      <c r="OUY96" s="61"/>
      <c r="OUZ96" s="61"/>
      <c r="OVA96" s="61"/>
      <c r="OVB96" s="61"/>
      <c r="OVC96" s="61"/>
      <c r="OVD96" s="61"/>
      <c r="OVE96" s="61"/>
      <c r="OVF96" s="61"/>
      <c r="OVG96" s="61"/>
      <c r="OVH96" s="61"/>
      <c r="OVI96" s="61"/>
      <c r="OVJ96" s="61"/>
      <c r="OVK96" s="61"/>
      <c r="OVL96" s="61"/>
      <c r="OVM96" s="61"/>
      <c r="OVN96" s="61"/>
      <c r="OVO96" s="61"/>
      <c r="OVP96" s="61"/>
      <c r="OVQ96" s="61"/>
      <c r="OVR96" s="61"/>
      <c r="OVS96" s="61"/>
      <c r="OVT96" s="61"/>
      <c r="OVU96" s="61"/>
      <c r="OVV96" s="61"/>
      <c r="OVW96" s="61"/>
      <c r="OVX96" s="61"/>
      <c r="OVY96" s="61"/>
      <c r="OVZ96" s="61"/>
      <c r="OWA96" s="61"/>
      <c r="OWB96" s="61"/>
      <c r="OWC96" s="61"/>
      <c r="OWD96" s="61"/>
      <c r="OWE96" s="61"/>
      <c r="OWF96" s="61"/>
      <c r="OWG96" s="61"/>
      <c r="OWH96" s="61"/>
      <c r="OWI96" s="61"/>
      <c r="OWJ96" s="61"/>
      <c r="OWK96" s="61"/>
      <c r="OWL96" s="61"/>
      <c r="OWM96" s="61"/>
      <c r="OWN96" s="61"/>
      <c r="OWO96" s="61"/>
      <c r="OWP96" s="61"/>
      <c r="OWQ96" s="61"/>
      <c r="OWR96" s="61"/>
      <c r="OWS96" s="61"/>
      <c r="OWT96" s="61"/>
      <c r="OWU96" s="61"/>
      <c r="OWV96" s="61"/>
      <c r="OWW96" s="61"/>
      <c r="OWX96" s="61"/>
      <c r="OWY96" s="61"/>
      <c r="OWZ96" s="61"/>
      <c r="OXA96" s="61"/>
      <c r="OXB96" s="61"/>
      <c r="OXC96" s="61"/>
      <c r="OXD96" s="61"/>
      <c r="OXE96" s="61"/>
      <c r="OXF96" s="61"/>
      <c r="OXG96" s="61"/>
      <c r="OXH96" s="61"/>
      <c r="OXI96" s="61"/>
      <c r="OXJ96" s="61"/>
      <c r="OXK96" s="61"/>
      <c r="OXL96" s="61"/>
      <c r="OXM96" s="61"/>
      <c r="OXN96" s="61"/>
      <c r="OXO96" s="61"/>
      <c r="OXP96" s="61"/>
      <c r="OXQ96" s="61"/>
      <c r="OXR96" s="61"/>
      <c r="OXS96" s="61"/>
      <c r="OXT96" s="61"/>
      <c r="OXU96" s="61"/>
      <c r="OXV96" s="61"/>
      <c r="OXW96" s="61"/>
      <c r="OXX96" s="61"/>
      <c r="OXY96" s="61"/>
      <c r="OXZ96" s="61"/>
      <c r="OYA96" s="61"/>
      <c r="OYB96" s="61"/>
      <c r="OYC96" s="61"/>
      <c r="OYD96" s="61"/>
      <c r="OYE96" s="61"/>
      <c r="OYF96" s="61"/>
      <c r="OYG96" s="61"/>
      <c r="OYH96" s="61"/>
      <c r="OYI96" s="61"/>
      <c r="OYJ96" s="61"/>
      <c r="OYK96" s="61"/>
      <c r="OYL96" s="61"/>
      <c r="OYM96" s="61"/>
      <c r="OYN96" s="61"/>
      <c r="OYO96" s="61"/>
      <c r="OYP96" s="61"/>
      <c r="OYQ96" s="61"/>
      <c r="OYR96" s="61"/>
      <c r="OYS96" s="61"/>
      <c r="OYT96" s="61"/>
      <c r="OYU96" s="61"/>
      <c r="OYV96" s="61"/>
      <c r="OYW96" s="61"/>
      <c r="OYX96" s="61"/>
      <c r="OYY96" s="61"/>
      <c r="OYZ96" s="61"/>
      <c r="OZA96" s="61"/>
      <c r="OZB96" s="61"/>
      <c r="OZC96" s="61"/>
      <c r="OZD96" s="61"/>
      <c r="OZE96" s="61"/>
      <c r="OZF96" s="61"/>
      <c r="OZG96" s="61"/>
      <c r="OZH96" s="61"/>
      <c r="OZI96" s="61"/>
      <c r="OZJ96" s="61"/>
      <c r="OZK96" s="61"/>
      <c r="OZL96" s="61"/>
      <c r="OZM96" s="61"/>
      <c r="OZN96" s="61"/>
      <c r="OZO96" s="61"/>
      <c r="OZP96" s="61"/>
      <c r="OZQ96" s="61"/>
      <c r="OZR96" s="61"/>
      <c r="OZS96" s="61"/>
      <c r="OZT96" s="61"/>
      <c r="OZU96" s="61"/>
      <c r="OZV96" s="61"/>
      <c r="OZW96" s="61"/>
      <c r="OZX96" s="61"/>
      <c r="OZY96" s="61"/>
      <c r="OZZ96" s="61"/>
      <c r="PAA96" s="61"/>
      <c r="PAB96" s="61"/>
      <c r="PAC96" s="61"/>
      <c r="PAD96" s="61"/>
      <c r="PAE96" s="61"/>
      <c r="PAF96" s="61"/>
      <c r="PAG96" s="61"/>
      <c r="PAH96" s="61"/>
      <c r="PAI96" s="61"/>
      <c r="PAJ96" s="61"/>
      <c r="PAK96" s="61"/>
      <c r="PAL96" s="61"/>
      <c r="PAM96" s="61"/>
      <c r="PAN96" s="61"/>
      <c r="PAO96" s="61"/>
      <c r="PAP96" s="61"/>
      <c r="PAQ96" s="61"/>
      <c r="PAR96" s="61"/>
      <c r="PAS96" s="61"/>
      <c r="PAT96" s="61"/>
      <c r="PAU96" s="61"/>
      <c r="PAV96" s="61"/>
      <c r="PAW96" s="61"/>
      <c r="PAX96" s="61"/>
      <c r="PAY96" s="61"/>
      <c r="PAZ96" s="61"/>
      <c r="PBA96" s="61"/>
      <c r="PBB96" s="61"/>
      <c r="PBC96" s="61"/>
      <c r="PBD96" s="61"/>
      <c r="PBE96" s="61"/>
      <c r="PBF96" s="61"/>
      <c r="PBG96" s="61"/>
      <c r="PBH96" s="61"/>
      <c r="PBI96" s="61"/>
      <c r="PBJ96" s="61"/>
      <c r="PBK96" s="61"/>
      <c r="PBL96" s="61"/>
      <c r="PBM96" s="61"/>
      <c r="PBN96" s="61"/>
      <c r="PBO96" s="61"/>
      <c r="PBP96" s="61"/>
      <c r="PBQ96" s="61"/>
      <c r="PBR96" s="61"/>
      <c r="PBS96" s="61"/>
      <c r="PBT96" s="61"/>
      <c r="PBU96" s="61"/>
      <c r="PBV96" s="61"/>
      <c r="PBW96" s="61"/>
      <c r="PBX96" s="61"/>
      <c r="PBY96" s="61"/>
      <c r="PBZ96" s="61"/>
      <c r="PCA96" s="61"/>
      <c r="PCB96" s="61"/>
      <c r="PCC96" s="61"/>
      <c r="PCD96" s="61"/>
      <c r="PCE96" s="61"/>
      <c r="PCF96" s="61"/>
      <c r="PCG96" s="61"/>
      <c r="PCH96" s="61"/>
      <c r="PCI96" s="61"/>
      <c r="PCJ96" s="61"/>
      <c r="PCK96" s="61"/>
      <c r="PCL96" s="61"/>
      <c r="PCM96" s="61"/>
      <c r="PCN96" s="61"/>
      <c r="PCO96" s="61"/>
      <c r="PCP96" s="61"/>
      <c r="PCQ96" s="61"/>
      <c r="PCR96" s="61"/>
      <c r="PCS96" s="61"/>
      <c r="PCT96" s="61"/>
      <c r="PCU96" s="61"/>
      <c r="PCV96" s="61"/>
      <c r="PCW96" s="61"/>
      <c r="PCX96" s="61"/>
      <c r="PCY96" s="61"/>
      <c r="PCZ96" s="61"/>
      <c r="PDA96" s="61"/>
      <c r="PDB96" s="61"/>
      <c r="PDC96" s="61"/>
      <c r="PDD96" s="61"/>
      <c r="PDE96" s="61"/>
      <c r="PDF96" s="61"/>
      <c r="PDG96" s="61"/>
      <c r="PDH96" s="61"/>
      <c r="PDI96" s="61"/>
      <c r="PDJ96" s="61"/>
      <c r="PDK96" s="61"/>
      <c r="PDL96" s="61"/>
      <c r="PDM96" s="61"/>
      <c r="PDN96" s="61"/>
      <c r="PDO96" s="61"/>
      <c r="PDP96" s="61"/>
      <c r="PDQ96" s="61"/>
      <c r="PDR96" s="61"/>
      <c r="PDS96" s="61"/>
      <c r="PDT96" s="61"/>
      <c r="PDU96" s="61"/>
      <c r="PDV96" s="61"/>
      <c r="PDW96" s="61"/>
      <c r="PDX96" s="61"/>
      <c r="PDY96" s="61"/>
      <c r="PDZ96" s="61"/>
      <c r="PEA96" s="61"/>
      <c r="PEB96" s="61"/>
      <c r="PEC96" s="61"/>
      <c r="PED96" s="61"/>
      <c r="PEE96" s="61"/>
      <c r="PEF96" s="61"/>
      <c r="PEG96" s="61"/>
      <c r="PEH96" s="61"/>
      <c r="PEI96" s="61"/>
      <c r="PEJ96" s="61"/>
      <c r="PEK96" s="61"/>
      <c r="PEL96" s="61"/>
      <c r="PEM96" s="61"/>
      <c r="PEN96" s="61"/>
      <c r="PEO96" s="61"/>
      <c r="PEP96" s="61"/>
      <c r="PEQ96" s="61"/>
      <c r="PER96" s="61"/>
      <c r="PES96" s="61"/>
      <c r="PET96" s="61"/>
      <c r="PEU96" s="61"/>
      <c r="PEV96" s="61"/>
      <c r="PEW96" s="61"/>
      <c r="PEX96" s="61"/>
      <c r="PEY96" s="61"/>
      <c r="PEZ96" s="61"/>
      <c r="PFA96" s="61"/>
      <c r="PFB96" s="61"/>
      <c r="PFC96" s="61"/>
      <c r="PFD96" s="61"/>
      <c r="PFE96" s="61"/>
      <c r="PFF96" s="61"/>
      <c r="PFG96" s="61"/>
      <c r="PFH96" s="61"/>
      <c r="PFI96" s="61"/>
      <c r="PFJ96" s="61"/>
      <c r="PFK96" s="61"/>
      <c r="PFL96" s="61"/>
      <c r="PFM96" s="61"/>
      <c r="PFN96" s="61"/>
      <c r="PFO96" s="61"/>
      <c r="PFP96" s="61"/>
      <c r="PFQ96" s="61"/>
      <c r="PFR96" s="61"/>
      <c r="PFS96" s="61"/>
      <c r="PFT96" s="61"/>
      <c r="PFU96" s="61"/>
      <c r="PFV96" s="61"/>
      <c r="PFW96" s="61"/>
      <c r="PFX96" s="61"/>
      <c r="PFY96" s="61"/>
      <c r="PFZ96" s="61"/>
      <c r="PGA96" s="61"/>
      <c r="PGB96" s="61"/>
      <c r="PGC96" s="61"/>
      <c r="PGD96" s="61"/>
      <c r="PGE96" s="61"/>
      <c r="PGF96" s="61"/>
      <c r="PGG96" s="61"/>
      <c r="PGH96" s="61"/>
      <c r="PGI96" s="61"/>
      <c r="PGJ96" s="61"/>
      <c r="PGK96" s="61"/>
      <c r="PGL96" s="61"/>
      <c r="PGM96" s="61"/>
      <c r="PGN96" s="61"/>
      <c r="PGO96" s="61"/>
      <c r="PGP96" s="61"/>
      <c r="PGQ96" s="61"/>
      <c r="PGR96" s="61"/>
      <c r="PGS96" s="61"/>
      <c r="PGT96" s="61"/>
      <c r="PGU96" s="61"/>
      <c r="PGV96" s="61"/>
      <c r="PGW96" s="61"/>
      <c r="PGX96" s="61"/>
      <c r="PGY96" s="61"/>
      <c r="PGZ96" s="61"/>
      <c r="PHA96" s="61"/>
      <c r="PHB96" s="61"/>
      <c r="PHC96" s="61"/>
      <c r="PHD96" s="61"/>
      <c r="PHE96" s="61"/>
      <c r="PHF96" s="61"/>
      <c r="PHG96" s="61"/>
      <c r="PHH96" s="61"/>
      <c r="PHI96" s="61"/>
      <c r="PHJ96" s="61"/>
      <c r="PHK96" s="61"/>
      <c r="PHL96" s="61"/>
      <c r="PHM96" s="61"/>
      <c r="PHN96" s="61"/>
      <c r="PHO96" s="61"/>
      <c r="PHP96" s="61"/>
      <c r="PHQ96" s="61"/>
      <c r="PHR96" s="61"/>
      <c r="PHS96" s="61"/>
      <c r="PHT96" s="61"/>
      <c r="PHU96" s="61"/>
      <c r="PHV96" s="61"/>
      <c r="PHW96" s="61"/>
      <c r="PHX96" s="61"/>
      <c r="PHY96" s="61"/>
      <c r="PHZ96" s="61"/>
      <c r="PIA96" s="61"/>
      <c r="PIB96" s="61"/>
      <c r="PIC96" s="61"/>
      <c r="PID96" s="61"/>
      <c r="PIE96" s="61"/>
      <c r="PIF96" s="61"/>
      <c r="PIG96" s="61"/>
      <c r="PIH96" s="61"/>
      <c r="PII96" s="61"/>
      <c r="PIJ96" s="61"/>
      <c r="PIK96" s="61"/>
      <c r="PIL96" s="61"/>
      <c r="PIM96" s="61"/>
      <c r="PIN96" s="61"/>
      <c r="PIO96" s="61"/>
      <c r="PIP96" s="61"/>
      <c r="PIQ96" s="61"/>
      <c r="PIR96" s="61"/>
      <c r="PIS96" s="61"/>
      <c r="PIT96" s="61"/>
      <c r="PIU96" s="61"/>
      <c r="PIV96" s="61"/>
      <c r="PIW96" s="61"/>
      <c r="PIX96" s="61"/>
      <c r="PIY96" s="61"/>
      <c r="PIZ96" s="61"/>
      <c r="PJA96" s="61"/>
      <c r="PJB96" s="61"/>
      <c r="PJC96" s="61"/>
      <c r="PJD96" s="61"/>
      <c r="PJE96" s="61"/>
      <c r="PJF96" s="61"/>
      <c r="PJG96" s="61"/>
      <c r="PJH96" s="61"/>
      <c r="PJI96" s="61"/>
      <c r="PJJ96" s="61"/>
      <c r="PJK96" s="61"/>
      <c r="PJL96" s="61"/>
      <c r="PJM96" s="61"/>
      <c r="PJN96" s="61"/>
      <c r="PJO96" s="61"/>
      <c r="PJP96" s="61"/>
      <c r="PJQ96" s="61"/>
      <c r="PJR96" s="61"/>
      <c r="PJS96" s="61"/>
      <c r="PJT96" s="61"/>
      <c r="PJU96" s="61"/>
      <c r="PJV96" s="61"/>
      <c r="PJW96" s="61"/>
      <c r="PJX96" s="61"/>
      <c r="PJY96" s="61"/>
      <c r="PJZ96" s="61"/>
      <c r="PKA96" s="61"/>
      <c r="PKB96" s="61"/>
      <c r="PKC96" s="61"/>
      <c r="PKD96" s="61"/>
      <c r="PKE96" s="61"/>
      <c r="PKF96" s="61"/>
      <c r="PKG96" s="61"/>
      <c r="PKH96" s="61"/>
      <c r="PKI96" s="61"/>
      <c r="PKJ96" s="61"/>
      <c r="PKK96" s="61"/>
      <c r="PKL96" s="61"/>
      <c r="PKM96" s="61"/>
      <c r="PKN96" s="61"/>
      <c r="PKO96" s="61"/>
      <c r="PKP96" s="61"/>
      <c r="PKQ96" s="61"/>
      <c r="PKR96" s="61"/>
      <c r="PKS96" s="61"/>
      <c r="PKT96" s="61"/>
      <c r="PKU96" s="61"/>
      <c r="PKV96" s="61"/>
      <c r="PKW96" s="61"/>
      <c r="PKX96" s="61"/>
      <c r="PKY96" s="61"/>
      <c r="PKZ96" s="61"/>
      <c r="PLA96" s="61"/>
      <c r="PLB96" s="61"/>
      <c r="PLC96" s="61"/>
      <c r="PLD96" s="61"/>
      <c r="PLE96" s="61"/>
      <c r="PLF96" s="61"/>
      <c r="PLG96" s="61"/>
      <c r="PLH96" s="61"/>
      <c r="PLI96" s="61"/>
      <c r="PLJ96" s="61"/>
      <c r="PLK96" s="61"/>
      <c r="PLL96" s="61"/>
      <c r="PLM96" s="61"/>
      <c r="PLN96" s="61"/>
      <c r="PLO96" s="61"/>
      <c r="PLP96" s="61"/>
      <c r="PLQ96" s="61"/>
      <c r="PLR96" s="61"/>
      <c r="PLS96" s="61"/>
      <c r="PLT96" s="61"/>
      <c r="PLU96" s="61"/>
      <c r="PLV96" s="61"/>
      <c r="PLW96" s="61"/>
      <c r="PLX96" s="61"/>
      <c r="PLY96" s="61"/>
      <c r="PLZ96" s="61"/>
      <c r="PMA96" s="61"/>
      <c r="PMB96" s="61"/>
      <c r="PMC96" s="61"/>
      <c r="PMD96" s="61"/>
      <c r="PME96" s="61"/>
      <c r="PMF96" s="61"/>
      <c r="PMG96" s="61"/>
      <c r="PMH96" s="61"/>
      <c r="PMI96" s="61"/>
      <c r="PMJ96" s="61"/>
      <c r="PMK96" s="61"/>
      <c r="PML96" s="61"/>
      <c r="PMM96" s="61"/>
      <c r="PMN96" s="61"/>
      <c r="PMO96" s="61"/>
      <c r="PMP96" s="61"/>
      <c r="PMQ96" s="61"/>
      <c r="PMR96" s="61"/>
      <c r="PMS96" s="61"/>
      <c r="PMT96" s="61"/>
      <c r="PMU96" s="61"/>
      <c r="PMV96" s="61"/>
      <c r="PMW96" s="61"/>
      <c r="PMX96" s="61"/>
      <c r="PMY96" s="61"/>
      <c r="PMZ96" s="61"/>
      <c r="PNA96" s="61"/>
      <c r="PNB96" s="61"/>
      <c r="PNC96" s="61"/>
      <c r="PND96" s="61"/>
      <c r="PNE96" s="61"/>
      <c r="PNF96" s="61"/>
      <c r="PNG96" s="61"/>
      <c r="PNH96" s="61"/>
      <c r="PNI96" s="61"/>
      <c r="PNJ96" s="61"/>
      <c r="PNK96" s="61"/>
      <c r="PNL96" s="61"/>
      <c r="PNM96" s="61"/>
      <c r="PNN96" s="61"/>
      <c r="PNO96" s="61"/>
      <c r="PNP96" s="61"/>
      <c r="PNQ96" s="61"/>
      <c r="PNR96" s="61"/>
      <c r="PNS96" s="61"/>
      <c r="PNT96" s="61"/>
      <c r="PNU96" s="61"/>
      <c r="PNV96" s="61"/>
      <c r="PNW96" s="61"/>
      <c r="PNX96" s="61"/>
      <c r="PNY96" s="61"/>
      <c r="PNZ96" s="61"/>
      <c r="POA96" s="61"/>
      <c r="POB96" s="61"/>
      <c r="POC96" s="61"/>
      <c r="POD96" s="61"/>
      <c r="POE96" s="61"/>
      <c r="POF96" s="61"/>
      <c r="POG96" s="61"/>
      <c r="POH96" s="61"/>
      <c r="POI96" s="61"/>
      <c r="POJ96" s="61"/>
      <c r="POK96" s="61"/>
      <c r="POL96" s="61"/>
      <c r="POM96" s="61"/>
      <c r="PON96" s="61"/>
      <c r="POO96" s="61"/>
      <c r="POP96" s="61"/>
      <c r="POQ96" s="61"/>
      <c r="POR96" s="61"/>
      <c r="POS96" s="61"/>
      <c r="POT96" s="61"/>
      <c r="POU96" s="61"/>
      <c r="POV96" s="61"/>
      <c r="POW96" s="61"/>
      <c r="POX96" s="61"/>
      <c r="POY96" s="61"/>
      <c r="POZ96" s="61"/>
      <c r="PPA96" s="61"/>
      <c r="PPB96" s="61"/>
      <c r="PPC96" s="61"/>
      <c r="PPD96" s="61"/>
      <c r="PPE96" s="61"/>
      <c r="PPF96" s="61"/>
      <c r="PPG96" s="61"/>
      <c r="PPH96" s="61"/>
      <c r="PPI96" s="61"/>
      <c r="PPJ96" s="61"/>
      <c r="PPK96" s="61"/>
      <c r="PPL96" s="61"/>
      <c r="PPM96" s="61"/>
      <c r="PPN96" s="61"/>
      <c r="PPO96" s="61"/>
      <c r="PPP96" s="61"/>
      <c r="PPQ96" s="61"/>
      <c r="PPR96" s="61"/>
      <c r="PPS96" s="61"/>
      <c r="PPT96" s="61"/>
      <c r="PPU96" s="61"/>
      <c r="PPV96" s="61"/>
      <c r="PPW96" s="61"/>
      <c r="PPX96" s="61"/>
      <c r="PPY96" s="61"/>
      <c r="PPZ96" s="61"/>
      <c r="PQA96" s="61"/>
      <c r="PQB96" s="61"/>
      <c r="PQC96" s="61"/>
      <c r="PQD96" s="61"/>
      <c r="PQE96" s="61"/>
      <c r="PQF96" s="61"/>
      <c r="PQG96" s="61"/>
      <c r="PQH96" s="61"/>
      <c r="PQI96" s="61"/>
      <c r="PQJ96" s="61"/>
      <c r="PQK96" s="61"/>
      <c r="PQL96" s="61"/>
      <c r="PQM96" s="61"/>
      <c r="PQN96" s="61"/>
      <c r="PQO96" s="61"/>
      <c r="PQP96" s="61"/>
      <c r="PQQ96" s="61"/>
      <c r="PQR96" s="61"/>
      <c r="PQS96" s="61"/>
      <c r="PQT96" s="61"/>
      <c r="PQU96" s="61"/>
      <c r="PQV96" s="61"/>
      <c r="PQW96" s="61"/>
      <c r="PQX96" s="61"/>
      <c r="PQY96" s="61"/>
      <c r="PQZ96" s="61"/>
      <c r="PRA96" s="61"/>
      <c r="PRB96" s="61"/>
      <c r="PRC96" s="61"/>
      <c r="PRD96" s="61"/>
      <c r="PRE96" s="61"/>
      <c r="PRF96" s="61"/>
      <c r="PRG96" s="61"/>
      <c r="PRH96" s="61"/>
      <c r="PRI96" s="61"/>
      <c r="PRJ96" s="61"/>
      <c r="PRK96" s="61"/>
      <c r="PRL96" s="61"/>
      <c r="PRM96" s="61"/>
      <c r="PRN96" s="61"/>
      <c r="PRO96" s="61"/>
      <c r="PRP96" s="61"/>
      <c r="PRQ96" s="61"/>
      <c r="PRR96" s="61"/>
      <c r="PRS96" s="61"/>
      <c r="PRT96" s="61"/>
      <c r="PRU96" s="61"/>
      <c r="PRV96" s="61"/>
      <c r="PRW96" s="61"/>
      <c r="PRX96" s="61"/>
      <c r="PRY96" s="61"/>
      <c r="PRZ96" s="61"/>
      <c r="PSA96" s="61"/>
      <c r="PSB96" s="61"/>
      <c r="PSC96" s="61"/>
      <c r="PSD96" s="61"/>
      <c r="PSE96" s="61"/>
      <c r="PSF96" s="61"/>
      <c r="PSG96" s="61"/>
      <c r="PSH96" s="61"/>
      <c r="PSI96" s="61"/>
      <c r="PSJ96" s="61"/>
      <c r="PSK96" s="61"/>
      <c r="PSL96" s="61"/>
      <c r="PSM96" s="61"/>
      <c r="PSN96" s="61"/>
      <c r="PSO96" s="61"/>
      <c r="PSP96" s="61"/>
      <c r="PSQ96" s="61"/>
      <c r="PSR96" s="61"/>
      <c r="PSS96" s="61"/>
      <c r="PST96" s="61"/>
      <c r="PSU96" s="61"/>
      <c r="PSV96" s="61"/>
      <c r="PSW96" s="61"/>
      <c r="PSX96" s="61"/>
      <c r="PSY96" s="61"/>
      <c r="PSZ96" s="61"/>
      <c r="PTA96" s="61"/>
      <c r="PTB96" s="61"/>
      <c r="PTC96" s="61"/>
      <c r="PTD96" s="61"/>
      <c r="PTE96" s="61"/>
      <c r="PTF96" s="61"/>
      <c r="PTG96" s="61"/>
      <c r="PTH96" s="61"/>
      <c r="PTI96" s="61"/>
      <c r="PTJ96" s="61"/>
      <c r="PTK96" s="61"/>
      <c r="PTL96" s="61"/>
      <c r="PTM96" s="61"/>
      <c r="PTN96" s="61"/>
      <c r="PTO96" s="61"/>
      <c r="PTP96" s="61"/>
      <c r="PTQ96" s="61"/>
      <c r="PTR96" s="61"/>
      <c r="PTS96" s="61"/>
      <c r="PTT96" s="61"/>
      <c r="PTU96" s="61"/>
      <c r="PTV96" s="61"/>
      <c r="PTW96" s="61"/>
      <c r="PTX96" s="61"/>
      <c r="PTY96" s="61"/>
      <c r="PTZ96" s="61"/>
      <c r="PUA96" s="61"/>
      <c r="PUB96" s="61"/>
      <c r="PUC96" s="61"/>
      <c r="PUD96" s="61"/>
      <c r="PUE96" s="61"/>
      <c r="PUF96" s="61"/>
      <c r="PUG96" s="61"/>
      <c r="PUH96" s="61"/>
      <c r="PUI96" s="61"/>
      <c r="PUJ96" s="61"/>
      <c r="PUK96" s="61"/>
      <c r="PUL96" s="61"/>
      <c r="PUM96" s="61"/>
      <c r="PUN96" s="61"/>
      <c r="PUO96" s="61"/>
      <c r="PUP96" s="61"/>
      <c r="PUQ96" s="61"/>
      <c r="PUR96" s="61"/>
      <c r="PUS96" s="61"/>
      <c r="PUT96" s="61"/>
      <c r="PUU96" s="61"/>
      <c r="PUV96" s="61"/>
      <c r="PUW96" s="61"/>
      <c r="PUX96" s="61"/>
      <c r="PUY96" s="61"/>
      <c r="PUZ96" s="61"/>
      <c r="PVA96" s="61"/>
      <c r="PVB96" s="61"/>
      <c r="PVC96" s="61"/>
      <c r="PVD96" s="61"/>
      <c r="PVE96" s="61"/>
      <c r="PVF96" s="61"/>
      <c r="PVG96" s="61"/>
      <c r="PVH96" s="61"/>
      <c r="PVI96" s="61"/>
      <c r="PVJ96" s="61"/>
      <c r="PVK96" s="61"/>
      <c r="PVL96" s="61"/>
      <c r="PVM96" s="61"/>
      <c r="PVN96" s="61"/>
      <c r="PVO96" s="61"/>
      <c r="PVP96" s="61"/>
      <c r="PVQ96" s="61"/>
      <c r="PVR96" s="61"/>
      <c r="PVS96" s="61"/>
      <c r="PVT96" s="61"/>
      <c r="PVU96" s="61"/>
      <c r="PVV96" s="61"/>
      <c r="PVW96" s="61"/>
      <c r="PVX96" s="61"/>
      <c r="PVY96" s="61"/>
      <c r="PVZ96" s="61"/>
      <c r="PWA96" s="61"/>
      <c r="PWB96" s="61"/>
      <c r="PWC96" s="61"/>
      <c r="PWD96" s="61"/>
      <c r="PWE96" s="61"/>
      <c r="PWF96" s="61"/>
      <c r="PWG96" s="61"/>
      <c r="PWH96" s="61"/>
      <c r="PWI96" s="61"/>
      <c r="PWJ96" s="61"/>
      <c r="PWK96" s="61"/>
      <c r="PWL96" s="61"/>
      <c r="PWM96" s="61"/>
      <c r="PWN96" s="61"/>
      <c r="PWO96" s="61"/>
      <c r="PWP96" s="61"/>
      <c r="PWQ96" s="61"/>
      <c r="PWR96" s="61"/>
      <c r="PWS96" s="61"/>
      <c r="PWT96" s="61"/>
      <c r="PWU96" s="61"/>
      <c r="PWV96" s="61"/>
      <c r="PWW96" s="61"/>
      <c r="PWX96" s="61"/>
      <c r="PWY96" s="61"/>
      <c r="PWZ96" s="61"/>
      <c r="PXA96" s="61"/>
      <c r="PXB96" s="61"/>
      <c r="PXC96" s="61"/>
      <c r="PXD96" s="61"/>
      <c r="PXE96" s="61"/>
      <c r="PXF96" s="61"/>
      <c r="PXG96" s="61"/>
      <c r="PXH96" s="61"/>
      <c r="PXI96" s="61"/>
      <c r="PXJ96" s="61"/>
      <c r="PXK96" s="61"/>
      <c r="PXL96" s="61"/>
      <c r="PXM96" s="61"/>
      <c r="PXN96" s="61"/>
      <c r="PXO96" s="61"/>
      <c r="PXP96" s="61"/>
      <c r="PXQ96" s="61"/>
      <c r="PXR96" s="61"/>
      <c r="PXS96" s="61"/>
      <c r="PXT96" s="61"/>
      <c r="PXU96" s="61"/>
      <c r="PXV96" s="61"/>
      <c r="PXW96" s="61"/>
      <c r="PXX96" s="61"/>
      <c r="PXY96" s="61"/>
      <c r="PXZ96" s="61"/>
      <c r="PYA96" s="61"/>
      <c r="PYB96" s="61"/>
      <c r="PYC96" s="61"/>
      <c r="PYD96" s="61"/>
      <c r="PYE96" s="61"/>
      <c r="PYF96" s="61"/>
      <c r="PYG96" s="61"/>
      <c r="PYH96" s="61"/>
      <c r="PYI96" s="61"/>
      <c r="PYJ96" s="61"/>
      <c r="PYK96" s="61"/>
      <c r="PYL96" s="61"/>
      <c r="PYM96" s="61"/>
      <c r="PYN96" s="61"/>
      <c r="PYO96" s="61"/>
      <c r="PYP96" s="61"/>
      <c r="PYQ96" s="61"/>
      <c r="PYR96" s="61"/>
      <c r="PYS96" s="61"/>
      <c r="PYT96" s="61"/>
      <c r="PYU96" s="61"/>
      <c r="PYV96" s="61"/>
      <c r="PYW96" s="61"/>
      <c r="PYX96" s="61"/>
      <c r="PYY96" s="61"/>
      <c r="PYZ96" s="61"/>
      <c r="PZA96" s="61"/>
      <c r="PZB96" s="61"/>
      <c r="PZC96" s="61"/>
      <c r="PZD96" s="61"/>
      <c r="PZE96" s="61"/>
      <c r="PZF96" s="61"/>
      <c r="PZG96" s="61"/>
      <c r="PZH96" s="61"/>
      <c r="PZI96" s="61"/>
      <c r="PZJ96" s="61"/>
      <c r="PZK96" s="61"/>
      <c r="PZL96" s="61"/>
      <c r="PZM96" s="61"/>
      <c r="PZN96" s="61"/>
      <c r="PZO96" s="61"/>
      <c r="PZP96" s="61"/>
      <c r="PZQ96" s="61"/>
      <c r="PZR96" s="61"/>
      <c r="PZS96" s="61"/>
      <c r="PZT96" s="61"/>
      <c r="PZU96" s="61"/>
      <c r="PZV96" s="61"/>
      <c r="PZW96" s="61"/>
      <c r="PZX96" s="61"/>
      <c r="PZY96" s="61"/>
      <c r="PZZ96" s="61"/>
      <c r="QAA96" s="61"/>
      <c r="QAB96" s="61"/>
      <c r="QAC96" s="61"/>
      <c r="QAD96" s="61"/>
      <c r="QAE96" s="61"/>
      <c r="QAF96" s="61"/>
      <c r="QAG96" s="61"/>
      <c r="QAH96" s="61"/>
      <c r="QAI96" s="61"/>
      <c r="QAJ96" s="61"/>
      <c r="QAK96" s="61"/>
      <c r="QAL96" s="61"/>
      <c r="QAM96" s="61"/>
      <c r="QAN96" s="61"/>
      <c r="QAO96" s="61"/>
      <c r="QAP96" s="61"/>
      <c r="QAQ96" s="61"/>
      <c r="QAR96" s="61"/>
      <c r="QAS96" s="61"/>
      <c r="QAT96" s="61"/>
      <c r="QAU96" s="61"/>
      <c r="QAV96" s="61"/>
      <c r="QAW96" s="61"/>
      <c r="QAX96" s="61"/>
      <c r="QAY96" s="61"/>
      <c r="QAZ96" s="61"/>
      <c r="QBA96" s="61"/>
      <c r="QBB96" s="61"/>
      <c r="QBC96" s="61"/>
      <c r="QBD96" s="61"/>
      <c r="QBE96" s="61"/>
      <c r="QBF96" s="61"/>
      <c r="QBG96" s="61"/>
      <c r="QBH96" s="61"/>
      <c r="QBI96" s="61"/>
      <c r="QBJ96" s="61"/>
      <c r="QBK96" s="61"/>
      <c r="QBL96" s="61"/>
      <c r="QBM96" s="61"/>
      <c r="QBN96" s="61"/>
      <c r="QBO96" s="61"/>
      <c r="QBP96" s="61"/>
      <c r="QBQ96" s="61"/>
      <c r="QBR96" s="61"/>
      <c r="QBS96" s="61"/>
      <c r="QBT96" s="61"/>
      <c r="QBU96" s="61"/>
      <c r="QBV96" s="61"/>
      <c r="QBW96" s="61"/>
      <c r="QBX96" s="61"/>
      <c r="QBY96" s="61"/>
      <c r="QBZ96" s="61"/>
      <c r="QCA96" s="61"/>
      <c r="QCB96" s="61"/>
      <c r="QCC96" s="61"/>
      <c r="QCD96" s="61"/>
      <c r="QCE96" s="61"/>
      <c r="QCF96" s="61"/>
      <c r="QCG96" s="61"/>
      <c r="QCH96" s="61"/>
      <c r="QCI96" s="61"/>
      <c r="QCJ96" s="61"/>
      <c r="QCK96" s="61"/>
      <c r="QCL96" s="61"/>
      <c r="QCM96" s="61"/>
      <c r="QCN96" s="61"/>
      <c r="QCO96" s="61"/>
      <c r="QCP96" s="61"/>
      <c r="QCQ96" s="61"/>
      <c r="QCR96" s="61"/>
      <c r="QCS96" s="61"/>
      <c r="QCT96" s="61"/>
      <c r="QCU96" s="61"/>
      <c r="QCV96" s="61"/>
      <c r="QCW96" s="61"/>
      <c r="QCX96" s="61"/>
      <c r="QCY96" s="61"/>
      <c r="QCZ96" s="61"/>
      <c r="QDA96" s="61"/>
      <c r="QDB96" s="61"/>
      <c r="QDC96" s="61"/>
      <c r="QDD96" s="61"/>
      <c r="QDE96" s="61"/>
      <c r="QDF96" s="61"/>
      <c r="QDG96" s="61"/>
      <c r="QDH96" s="61"/>
      <c r="QDI96" s="61"/>
      <c r="QDJ96" s="61"/>
      <c r="QDK96" s="61"/>
      <c r="QDL96" s="61"/>
      <c r="QDM96" s="61"/>
      <c r="QDN96" s="61"/>
      <c r="QDO96" s="61"/>
      <c r="QDP96" s="61"/>
      <c r="QDQ96" s="61"/>
      <c r="QDR96" s="61"/>
      <c r="QDS96" s="61"/>
      <c r="QDT96" s="61"/>
      <c r="QDU96" s="61"/>
      <c r="QDV96" s="61"/>
      <c r="QDW96" s="61"/>
      <c r="QDX96" s="61"/>
      <c r="QDY96" s="61"/>
      <c r="QDZ96" s="61"/>
      <c r="QEA96" s="61"/>
      <c r="QEB96" s="61"/>
      <c r="QEC96" s="61"/>
      <c r="QED96" s="61"/>
      <c r="QEE96" s="61"/>
      <c r="QEF96" s="61"/>
      <c r="QEG96" s="61"/>
      <c r="QEH96" s="61"/>
      <c r="QEI96" s="61"/>
      <c r="QEJ96" s="61"/>
      <c r="QEK96" s="61"/>
      <c r="QEL96" s="61"/>
      <c r="QEM96" s="61"/>
      <c r="QEN96" s="61"/>
      <c r="QEO96" s="61"/>
      <c r="QEP96" s="61"/>
      <c r="QEQ96" s="61"/>
      <c r="QER96" s="61"/>
      <c r="QES96" s="61"/>
      <c r="QET96" s="61"/>
      <c r="QEU96" s="61"/>
      <c r="QEV96" s="61"/>
      <c r="QEW96" s="61"/>
      <c r="QEX96" s="61"/>
      <c r="QEY96" s="61"/>
      <c r="QEZ96" s="61"/>
      <c r="QFA96" s="61"/>
      <c r="QFB96" s="61"/>
      <c r="QFC96" s="61"/>
      <c r="QFD96" s="61"/>
      <c r="QFE96" s="61"/>
      <c r="QFF96" s="61"/>
      <c r="QFG96" s="61"/>
      <c r="QFH96" s="61"/>
      <c r="QFI96" s="61"/>
      <c r="QFJ96" s="61"/>
      <c r="QFK96" s="61"/>
      <c r="QFL96" s="61"/>
      <c r="QFM96" s="61"/>
      <c r="QFN96" s="61"/>
      <c r="QFO96" s="61"/>
      <c r="QFP96" s="61"/>
      <c r="QFQ96" s="61"/>
      <c r="QFR96" s="61"/>
      <c r="QFS96" s="61"/>
      <c r="QFT96" s="61"/>
      <c r="QFU96" s="61"/>
      <c r="QFV96" s="61"/>
      <c r="QFW96" s="61"/>
      <c r="QFX96" s="61"/>
      <c r="QFY96" s="61"/>
      <c r="QFZ96" s="61"/>
      <c r="QGA96" s="61"/>
      <c r="QGB96" s="61"/>
      <c r="QGC96" s="61"/>
      <c r="QGD96" s="61"/>
      <c r="QGE96" s="61"/>
      <c r="QGF96" s="61"/>
      <c r="QGG96" s="61"/>
      <c r="QGH96" s="61"/>
      <c r="QGI96" s="61"/>
      <c r="QGJ96" s="61"/>
      <c r="QGK96" s="61"/>
      <c r="QGL96" s="61"/>
      <c r="QGM96" s="61"/>
      <c r="QGN96" s="61"/>
      <c r="QGO96" s="61"/>
      <c r="QGP96" s="61"/>
      <c r="QGQ96" s="61"/>
      <c r="QGR96" s="61"/>
      <c r="QGS96" s="61"/>
      <c r="QGT96" s="61"/>
      <c r="QGU96" s="61"/>
      <c r="QGV96" s="61"/>
      <c r="QGW96" s="61"/>
      <c r="QGX96" s="61"/>
      <c r="QGY96" s="61"/>
      <c r="QGZ96" s="61"/>
      <c r="QHA96" s="61"/>
      <c r="QHB96" s="61"/>
      <c r="QHC96" s="61"/>
      <c r="QHD96" s="61"/>
      <c r="QHE96" s="61"/>
      <c r="QHF96" s="61"/>
      <c r="QHG96" s="61"/>
      <c r="QHH96" s="61"/>
      <c r="QHI96" s="61"/>
      <c r="QHJ96" s="61"/>
      <c r="QHK96" s="61"/>
      <c r="QHL96" s="61"/>
      <c r="QHM96" s="61"/>
      <c r="QHN96" s="61"/>
      <c r="QHO96" s="61"/>
      <c r="QHP96" s="61"/>
      <c r="QHQ96" s="61"/>
      <c r="QHR96" s="61"/>
      <c r="QHS96" s="61"/>
      <c r="QHT96" s="61"/>
      <c r="QHU96" s="61"/>
      <c r="QHV96" s="61"/>
      <c r="QHW96" s="61"/>
      <c r="QHX96" s="61"/>
      <c r="QHY96" s="61"/>
      <c r="QHZ96" s="61"/>
      <c r="QIA96" s="61"/>
      <c r="QIB96" s="61"/>
      <c r="QIC96" s="61"/>
      <c r="QID96" s="61"/>
      <c r="QIE96" s="61"/>
      <c r="QIF96" s="61"/>
      <c r="QIG96" s="61"/>
      <c r="QIH96" s="61"/>
      <c r="QII96" s="61"/>
      <c r="QIJ96" s="61"/>
      <c r="QIK96" s="61"/>
      <c r="QIL96" s="61"/>
      <c r="QIM96" s="61"/>
      <c r="QIN96" s="61"/>
      <c r="QIO96" s="61"/>
      <c r="QIP96" s="61"/>
      <c r="QIQ96" s="61"/>
      <c r="QIR96" s="61"/>
      <c r="QIS96" s="61"/>
      <c r="QIT96" s="61"/>
      <c r="QIU96" s="61"/>
      <c r="QIV96" s="61"/>
      <c r="QIW96" s="61"/>
      <c r="QIX96" s="61"/>
      <c r="QIY96" s="61"/>
      <c r="QIZ96" s="61"/>
      <c r="QJA96" s="61"/>
      <c r="QJB96" s="61"/>
      <c r="QJC96" s="61"/>
      <c r="QJD96" s="61"/>
      <c r="QJE96" s="61"/>
      <c r="QJF96" s="61"/>
      <c r="QJG96" s="61"/>
      <c r="QJH96" s="61"/>
      <c r="QJI96" s="61"/>
      <c r="QJJ96" s="61"/>
      <c r="QJK96" s="61"/>
      <c r="QJL96" s="61"/>
      <c r="QJM96" s="61"/>
      <c r="QJN96" s="61"/>
      <c r="QJO96" s="61"/>
      <c r="QJP96" s="61"/>
      <c r="QJQ96" s="61"/>
      <c r="QJR96" s="61"/>
      <c r="QJS96" s="61"/>
      <c r="QJT96" s="61"/>
      <c r="QJU96" s="61"/>
      <c r="QJV96" s="61"/>
      <c r="QJW96" s="61"/>
      <c r="QJX96" s="61"/>
      <c r="QJY96" s="61"/>
      <c r="QJZ96" s="61"/>
      <c r="QKA96" s="61"/>
      <c r="QKB96" s="61"/>
      <c r="QKC96" s="61"/>
      <c r="QKD96" s="61"/>
      <c r="QKE96" s="61"/>
      <c r="QKF96" s="61"/>
      <c r="QKG96" s="61"/>
      <c r="QKH96" s="61"/>
      <c r="QKI96" s="61"/>
      <c r="QKJ96" s="61"/>
      <c r="QKK96" s="61"/>
      <c r="QKL96" s="61"/>
      <c r="QKM96" s="61"/>
      <c r="QKN96" s="61"/>
      <c r="QKO96" s="61"/>
      <c r="QKP96" s="61"/>
      <c r="QKQ96" s="61"/>
      <c r="QKR96" s="61"/>
      <c r="QKS96" s="61"/>
      <c r="QKT96" s="61"/>
      <c r="QKU96" s="61"/>
      <c r="QKV96" s="61"/>
      <c r="QKW96" s="61"/>
      <c r="QKX96" s="61"/>
      <c r="QKY96" s="61"/>
      <c r="QKZ96" s="61"/>
      <c r="QLA96" s="61"/>
      <c r="QLB96" s="61"/>
      <c r="QLC96" s="61"/>
      <c r="QLD96" s="61"/>
      <c r="QLE96" s="61"/>
      <c r="QLF96" s="61"/>
      <c r="QLG96" s="61"/>
      <c r="QLH96" s="61"/>
      <c r="QLI96" s="61"/>
      <c r="QLJ96" s="61"/>
      <c r="QLK96" s="61"/>
      <c r="QLL96" s="61"/>
      <c r="QLM96" s="61"/>
      <c r="QLN96" s="61"/>
      <c r="QLO96" s="61"/>
      <c r="QLP96" s="61"/>
      <c r="QLQ96" s="61"/>
      <c r="QLR96" s="61"/>
      <c r="QLS96" s="61"/>
      <c r="QLT96" s="61"/>
      <c r="QLU96" s="61"/>
      <c r="QLV96" s="61"/>
      <c r="QLW96" s="61"/>
      <c r="QLX96" s="61"/>
      <c r="QLY96" s="61"/>
      <c r="QLZ96" s="61"/>
      <c r="QMA96" s="61"/>
      <c r="QMB96" s="61"/>
      <c r="QMC96" s="61"/>
      <c r="QMD96" s="61"/>
      <c r="QME96" s="61"/>
      <c r="QMF96" s="61"/>
      <c r="QMG96" s="61"/>
      <c r="QMH96" s="61"/>
      <c r="QMI96" s="61"/>
      <c r="QMJ96" s="61"/>
      <c r="QMK96" s="61"/>
      <c r="QML96" s="61"/>
      <c r="QMM96" s="61"/>
      <c r="QMN96" s="61"/>
      <c r="QMO96" s="61"/>
      <c r="QMP96" s="61"/>
      <c r="QMQ96" s="61"/>
      <c r="QMR96" s="61"/>
      <c r="QMS96" s="61"/>
      <c r="QMT96" s="61"/>
      <c r="QMU96" s="61"/>
      <c r="QMV96" s="61"/>
      <c r="QMW96" s="61"/>
      <c r="QMX96" s="61"/>
      <c r="QMY96" s="61"/>
      <c r="QMZ96" s="61"/>
      <c r="QNA96" s="61"/>
      <c r="QNB96" s="61"/>
      <c r="QNC96" s="61"/>
      <c r="QND96" s="61"/>
      <c r="QNE96" s="61"/>
      <c r="QNF96" s="61"/>
      <c r="QNG96" s="61"/>
      <c r="QNH96" s="61"/>
      <c r="QNI96" s="61"/>
      <c r="QNJ96" s="61"/>
      <c r="QNK96" s="61"/>
      <c r="QNL96" s="61"/>
      <c r="QNM96" s="61"/>
      <c r="QNN96" s="61"/>
      <c r="QNO96" s="61"/>
      <c r="QNP96" s="61"/>
      <c r="QNQ96" s="61"/>
      <c r="QNR96" s="61"/>
      <c r="QNS96" s="61"/>
      <c r="QNT96" s="61"/>
      <c r="QNU96" s="61"/>
      <c r="QNV96" s="61"/>
      <c r="QNW96" s="61"/>
      <c r="QNX96" s="61"/>
      <c r="QNY96" s="61"/>
      <c r="QNZ96" s="61"/>
      <c r="QOA96" s="61"/>
      <c r="QOB96" s="61"/>
      <c r="QOC96" s="61"/>
      <c r="QOD96" s="61"/>
      <c r="QOE96" s="61"/>
      <c r="QOF96" s="61"/>
      <c r="QOG96" s="61"/>
      <c r="QOH96" s="61"/>
      <c r="QOI96" s="61"/>
      <c r="QOJ96" s="61"/>
      <c r="QOK96" s="61"/>
      <c r="QOL96" s="61"/>
      <c r="QOM96" s="61"/>
      <c r="QON96" s="61"/>
      <c r="QOO96" s="61"/>
      <c r="QOP96" s="61"/>
      <c r="QOQ96" s="61"/>
      <c r="QOR96" s="61"/>
      <c r="QOS96" s="61"/>
      <c r="QOT96" s="61"/>
      <c r="QOU96" s="61"/>
      <c r="QOV96" s="61"/>
      <c r="QOW96" s="61"/>
      <c r="QOX96" s="61"/>
      <c r="QOY96" s="61"/>
      <c r="QOZ96" s="61"/>
      <c r="QPA96" s="61"/>
      <c r="QPB96" s="61"/>
      <c r="QPC96" s="61"/>
      <c r="QPD96" s="61"/>
      <c r="QPE96" s="61"/>
      <c r="QPF96" s="61"/>
      <c r="QPG96" s="61"/>
      <c r="QPH96" s="61"/>
      <c r="QPI96" s="61"/>
      <c r="QPJ96" s="61"/>
      <c r="QPK96" s="61"/>
      <c r="QPL96" s="61"/>
      <c r="QPM96" s="61"/>
      <c r="QPN96" s="61"/>
      <c r="QPO96" s="61"/>
      <c r="QPP96" s="61"/>
      <c r="QPQ96" s="61"/>
      <c r="QPR96" s="61"/>
      <c r="QPS96" s="61"/>
      <c r="QPT96" s="61"/>
      <c r="QPU96" s="61"/>
      <c r="QPV96" s="61"/>
      <c r="QPW96" s="61"/>
      <c r="QPX96" s="61"/>
      <c r="QPY96" s="61"/>
      <c r="QPZ96" s="61"/>
      <c r="QQA96" s="61"/>
      <c r="QQB96" s="61"/>
      <c r="QQC96" s="61"/>
      <c r="QQD96" s="61"/>
      <c r="QQE96" s="61"/>
      <c r="QQF96" s="61"/>
      <c r="QQG96" s="61"/>
      <c r="QQH96" s="61"/>
      <c r="QQI96" s="61"/>
      <c r="QQJ96" s="61"/>
      <c r="QQK96" s="61"/>
      <c r="QQL96" s="61"/>
      <c r="QQM96" s="61"/>
      <c r="QQN96" s="61"/>
      <c r="QQO96" s="61"/>
      <c r="QQP96" s="61"/>
      <c r="QQQ96" s="61"/>
      <c r="QQR96" s="61"/>
      <c r="QQS96" s="61"/>
      <c r="QQT96" s="61"/>
      <c r="QQU96" s="61"/>
      <c r="QQV96" s="61"/>
      <c r="QQW96" s="61"/>
      <c r="QQX96" s="61"/>
      <c r="QQY96" s="61"/>
      <c r="QQZ96" s="61"/>
      <c r="QRA96" s="61"/>
      <c r="QRB96" s="61"/>
      <c r="QRC96" s="61"/>
      <c r="QRD96" s="61"/>
      <c r="QRE96" s="61"/>
      <c r="QRF96" s="61"/>
      <c r="QRG96" s="61"/>
      <c r="QRH96" s="61"/>
      <c r="QRI96" s="61"/>
      <c r="QRJ96" s="61"/>
      <c r="QRK96" s="61"/>
      <c r="QRL96" s="61"/>
      <c r="QRM96" s="61"/>
      <c r="QRN96" s="61"/>
      <c r="QRO96" s="61"/>
      <c r="QRP96" s="61"/>
      <c r="QRQ96" s="61"/>
      <c r="QRR96" s="61"/>
      <c r="QRS96" s="61"/>
      <c r="QRT96" s="61"/>
      <c r="QRU96" s="61"/>
      <c r="QRV96" s="61"/>
      <c r="QRW96" s="61"/>
      <c r="QRX96" s="61"/>
      <c r="QRY96" s="61"/>
      <c r="QRZ96" s="61"/>
      <c r="QSA96" s="61"/>
      <c r="QSB96" s="61"/>
      <c r="QSC96" s="61"/>
      <c r="QSD96" s="61"/>
      <c r="QSE96" s="61"/>
      <c r="QSF96" s="61"/>
      <c r="QSG96" s="61"/>
      <c r="QSH96" s="61"/>
      <c r="QSI96" s="61"/>
      <c r="QSJ96" s="61"/>
      <c r="QSK96" s="61"/>
      <c r="QSL96" s="61"/>
      <c r="QSM96" s="61"/>
      <c r="QSN96" s="61"/>
      <c r="QSO96" s="61"/>
      <c r="QSP96" s="61"/>
      <c r="QSQ96" s="61"/>
      <c r="QSR96" s="61"/>
      <c r="QSS96" s="61"/>
      <c r="QST96" s="61"/>
      <c r="QSU96" s="61"/>
      <c r="QSV96" s="61"/>
      <c r="QSW96" s="61"/>
      <c r="QSX96" s="61"/>
      <c r="QSY96" s="61"/>
      <c r="QSZ96" s="61"/>
      <c r="QTA96" s="61"/>
      <c r="QTB96" s="61"/>
      <c r="QTC96" s="61"/>
      <c r="QTD96" s="61"/>
      <c r="QTE96" s="61"/>
      <c r="QTF96" s="61"/>
      <c r="QTG96" s="61"/>
      <c r="QTH96" s="61"/>
      <c r="QTI96" s="61"/>
      <c r="QTJ96" s="61"/>
      <c r="QTK96" s="61"/>
      <c r="QTL96" s="61"/>
      <c r="QTM96" s="61"/>
      <c r="QTN96" s="61"/>
      <c r="QTO96" s="61"/>
      <c r="QTP96" s="61"/>
      <c r="QTQ96" s="61"/>
      <c r="QTR96" s="61"/>
      <c r="QTS96" s="61"/>
      <c r="QTT96" s="61"/>
      <c r="QTU96" s="61"/>
      <c r="QTV96" s="61"/>
      <c r="QTW96" s="61"/>
      <c r="QTX96" s="61"/>
      <c r="QTY96" s="61"/>
      <c r="QTZ96" s="61"/>
      <c r="QUA96" s="61"/>
      <c r="QUB96" s="61"/>
      <c r="QUC96" s="61"/>
      <c r="QUD96" s="61"/>
      <c r="QUE96" s="61"/>
      <c r="QUF96" s="61"/>
      <c r="QUG96" s="61"/>
      <c r="QUH96" s="61"/>
      <c r="QUI96" s="61"/>
      <c r="QUJ96" s="61"/>
      <c r="QUK96" s="61"/>
      <c r="QUL96" s="61"/>
      <c r="QUM96" s="61"/>
      <c r="QUN96" s="61"/>
      <c r="QUO96" s="61"/>
      <c r="QUP96" s="61"/>
      <c r="QUQ96" s="61"/>
      <c r="QUR96" s="61"/>
      <c r="QUS96" s="61"/>
      <c r="QUT96" s="61"/>
      <c r="QUU96" s="61"/>
      <c r="QUV96" s="61"/>
      <c r="QUW96" s="61"/>
      <c r="QUX96" s="61"/>
      <c r="QUY96" s="61"/>
      <c r="QUZ96" s="61"/>
      <c r="QVA96" s="61"/>
      <c r="QVB96" s="61"/>
      <c r="QVC96" s="61"/>
      <c r="QVD96" s="61"/>
      <c r="QVE96" s="61"/>
      <c r="QVF96" s="61"/>
      <c r="QVG96" s="61"/>
      <c r="QVH96" s="61"/>
      <c r="QVI96" s="61"/>
      <c r="QVJ96" s="61"/>
      <c r="QVK96" s="61"/>
      <c r="QVL96" s="61"/>
      <c r="QVM96" s="61"/>
      <c r="QVN96" s="61"/>
      <c r="QVO96" s="61"/>
      <c r="QVP96" s="61"/>
      <c r="QVQ96" s="61"/>
      <c r="QVR96" s="61"/>
      <c r="QVS96" s="61"/>
      <c r="QVT96" s="61"/>
      <c r="QVU96" s="61"/>
      <c r="QVV96" s="61"/>
      <c r="QVW96" s="61"/>
      <c r="QVX96" s="61"/>
      <c r="QVY96" s="61"/>
      <c r="QVZ96" s="61"/>
      <c r="QWA96" s="61"/>
      <c r="QWB96" s="61"/>
      <c r="QWC96" s="61"/>
      <c r="QWD96" s="61"/>
      <c r="QWE96" s="61"/>
      <c r="QWF96" s="61"/>
      <c r="QWG96" s="61"/>
      <c r="QWH96" s="61"/>
      <c r="QWI96" s="61"/>
      <c r="QWJ96" s="61"/>
      <c r="QWK96" s="61"/>
      <c r="QWL96" s="61"/>
      <c r="QWM96" s="61"/>
      <c r="QWN96" s="61"/>
      <c r="QWO96" s="61"/>
      <c r="QWP96" s="61"/>
      <c r="QWQ96" s="61"/>
      <c r="QWR96" s="61"/>
      <c r="QWS96" s="61"/>
      <c r="QWT96" s="61"/>
      <c r="QWU96" s="61"/>
      <c r="QWV96" s="61"/>
      <c r="QWW96" s="61"/>
      <c r="QWX96" s="61"/>
      <c r="QWY96" s="61"/>
      <c r="QWZ96" s="61"/>
      <c r="QXA96" s="61"/>
      <c r="QXB96" s="61"/>
      <c r="QXC96" s="61"/>
      <c r="QXD96" s="61"/>
      <c r="QXE96" s="61"/>
      <c r="QXF96" s="61"/>
      <c r="QXG96" s="61"/>
      <c r="QXH96" s="61"/>
      <c r="QXI96" s="61"/>
      <c r="QXJ96" s="61"/>
      <c r="QXK96" s="61"/>
      <c r="QXL96" s="61"/>
      <c r="QXM96" s="61"/>
      <c r="QXN96" s="61"/>
      <c r="QXO96" s="61"/>
      <c r="QXP96" s="61"/>
      <c r="QXQ96" s="61"/>
      <c r="QXR96" s="61"/>
      <c r="QXS96" s="61"/>
      <c r="QXT96" s="61"/>
      <c r="QXU96" s="61"/>
      <c r="QXV96" s="61"/>
      <c r="QXW96" s="61"/>
      <c r="QXX96" s="61"/>
      <c r="QXY96" s="61"/>
      <c r="QXZ96" s="61"/>
      <c r="QYA96" s="61"/>
      <c r="QYB96" s="61"/>
      <c r="QYC96" s="61"/>
      <c r="QYD96" s="61"/>
      <c r="QYE96" s="61"/>
      <c r="QYF96" s="61"/>
      <c r="QYG96" s="61"/>
      <c r="QYH96" s="61"/>
      <c r="QYI96" s="61"/>
      <c r="QYJ96" s="61"/>
      <c r="QYK96" s="61"/>
      <c r="QYL96" s="61"/>
      <c r="QYM96" s="61"/>
      <c r="QYN96" s="61"/>
      <c r="QYO96" s="61"/>
      <c r="QYP96" s="61"/>
      <c r="QYQ96" s="61"/>
      <c r="QYR96" s="61"/>
      <c r="QYS96" s="61"/>
      <c r="QYT96" s="61"/>
      <c r="QYU96" s="61"/>
      <c r="QYV96" s="61"/>
      <c r="QYW96" s="61"/>
      <c r="QYX96" s="61"/>
      <c r="QYY96" s="61"/>
      <c r="QYZ96" s="61"/>
      <c r="QZA96" s="61"/>
      <c r="QZB96" s="61"/>
      <c r="QZC96" s="61"/>
      <c r="QZD96" s="61"/>
      <c r="QZE96" s="61"/>
      <c r="QZF96" s="61"/>
      <c r="QZG96" s="61"/>
      <c r="QZH96" s="61"/>
      <c r="QZI96" s="61"/>
      <c r="QZJ96" s="61"/>
      <c r="QZK96" s="61"/>
      <c r="QZL96" s="61"/>
      <c r="QZM96" s="61"/>
      <c r="QZN96" s="61"/>
      <c r="QZO96" s="61"/>
      <c r="QZP96" s="61"/>
      <c r="QZQ96" s="61"/>
      <c r="QZR96" s="61"/>
      <c r="QZS96" s="61"/>
      <c r="QZT96" s="61"/>
      <c r="QZU96" s="61"/>
      <c r="QZV96" s="61"/>
      <c r="QZW96" s="61"/>
      <c r="QZX96" s="61"/>
      <c r="QZY96" s="61"/>
      <c r="QZZ96" s="61"/>
      <c r="RAA96" s="61"/>
      <c r="RAB96" s="61"/>
      <c r="RAC96" s="61"/>
      <c r="RAD96" s="61"/>
      <c r="RAE96" s="61"/>
      <c r="RAF96" s="61"/>
      <c r="RAG96" s="61"/>
      <c r="RAH96" s="61"/>
      <c r="RAI96" s="61"/>
      <c r="RAJ96" s="61"/>
      <c r="RAK96" s="61"/>
      <c r="RAL96" s="61"/>
      <c r="RAM96" s="61"/>
      <c r="RAN96" s="61"/>
      <c r="RAO96" s="61"/>
      <c r="RAP96" s="61"/>
      <c r="RAQ96" s="61"/>
      <c r="RAR96" s="61"/>
      <c r="RAS96" s="61"/>
      <c r="RAT96" s="61"/>
      <c r="RAU96" s="61"/>
      <c r="RAV96" s="61"/>
      <c r="RAW96" s="61"/>
      <c r="RAX96" s="61"/>
      <c r="RAY96" s="61"/>
      <c r="RAZ96" s="61"/>
      <c r="RBA96" s="61"/>
      <c r="RBB96" s="61"/>
      <c r="RBC96" s="61"/>
      <c r="RBD96" s="61"/>
      <c r="RBE96" s="61"/>
      <c r="RBF96" s="61"/>
      <c r="RBG96" s="61"/>
      <c r="RBH96" s="61"/>
      <c r="RBI96" s="61"/>
      <c r="RBJ96" s="61"/>
      <c r="RBK96" s="61"/>
      <c r="RBL96" s="61"/>
      <c r="RBM96" s="61"/>
      <c r="RBN96" s="61"/>
      <c r="RBO96" s="61"/>
      <c r="RBP96" s="61"/>
      <c r="RBQ96" s="61"/>
      <c r="RBR96" s="61"/>
      <c r="RBS96" s="61"/>
      <c r="RBT96" s="61"/>
      <c r="RBU96" s="61"/>
      <c r="RBV96" s="61"/>
      <c r="RBW96" s="61"/>
      <c r="RBX96" s="61"/>
      <c r="RBY96" s="61"/>
      <c r="RBZ96" s="61"/>
      <c r="RCA96" s="61"/>
      <c r="RCB96" s="61"/>
      <c r="RCC96" s="61"/>
      <c r="RCD96" s="61"/>
      <c r="RCE96" s="61"/>
      <c r="RCF96" s="61"/>
      <c r="RCG96" s="61"/>
      <c r="RCH96" s="61"/>
      <c r="RCI96" s="61"/>
      <c r="RCJ96" s="61"/>
      <c r="RCK96" s="61"/>
      <c r="RCL96" s="61"/>
      <c r="RCM96" s="61"/>
      <c r="RCN96" s="61"/>
      <c r="RCO96" s="61"/>
      <c r="RCP96" s="61"/>
      <c r="RCQ96" s="61"/>
      <c r="RCR96" s="61"/>
      <c r="RCS96" s="61"/>
      <c r="RCT96" s="61"/>
      <c r="RCU96" s="61"/>
      <c r="RCV96" s="61"/>
      <c r="RCW96" s="61"/>
      <c r="RCX96" s="61"/>
      <c r="RCY96" s="61"/>
      <c r="RCZ96" s="61"/>
      <c r="RDA96" s="61"/>
      <c r="RDB96" s="61"/>
      <c r="RDC96" s="61"/>
      <c r="RDD96" s="61"/>
      <c r="RDE96" s="61"/>
      <c r="RDF96" s="61"/>
      <c r="RDG96" s="61"/>
      <c r="RDH96" s="61"/>
      <c r="RDI96" s="61"/>
      <c r="RDJ96" s="61"/>
      <c r="RDK96" s="61"/>
      <c r="RDL96" s="61"/>
      <c r="RDM96" s="61"/>
      <c r="RDN96" s="61"/>
      <c r="RDO96" s="61"/>
      <c r="RDP96" s="61"/>
      <c r="RDQ96" s="61"/>
      <c r="RDR96" s="61"/>
      <c r="RDS96" s="61"/>
      <c r="RDT96" s="61"/>
      <c r="RDU96" s="61"/>
      <c r="RDV96" s="61"/>
      <c r="RDW96" s="61"/>
      <c r="RDX96" s="61"/>
      <c r="RDY96" s="61"/>
      <c r="RDZ96" s="61"/>
      <c r="REA96" s="61"/>
      <c r="REB96" s="61"/>
      <c r="REC96" s="61"/>
      <c r="RED96" s="61"/>
      <c r="REE96" s="61"/>
      <c r="REF96" s="61"/>
      <c r="REG96" s="61"/>
      <c r="REH96" s="61"/>
      <c r="REI96" s="61"/>
      <c r="REJ96" s="61"/>
      <c r="REK96" s="61"/>
      <c r="REL96" s="61"/>
      <c r="REM96" s="61"/>
      <c r="REN96" s="61"/>
      <c r="REO96" s="61"/>
      <c r="REP96" s="61"/>
      <c r="REQ96" s="61"/>
      <c r="RER96" s="61"/>
      <c r="RES96" s="61"/>
      <c r="RET96" s="61"/>
      <c r="REU96" s="61"/>
      <c r="REV96" s="61"/>
      <c r="REW96" s="61"/>
      <c r="REX96" s="61"/>
      <c r="REY96" s="61"/>
      <c r="REZ96" s="61"/>
      <c r="RFA96" s="61"/>
      <c r="RFB96" s="61"/>
      <c r="RFC96" s="61"/>
      <c r="RFD96" s="61"/>
      <c r="RFE96" s="61"/>
      <c r="RFF96" s="61"/>
      <c r="RFG96" s="61"/>
      <c r="RFH96" s="61"/>
      <c r="RFI96" s="61"/>
      <c r="RFJ96" s="61"/>
      <c r="RFK96" s="61"/>
      <c r="RFL96" s="61"/>
      <c r="RFM96" s="61"/>
      <c r="RFN96" s="61"/>
      <c r="RFO96" s="61"/>
      <c r="RFP96" s="61"/>
      <c r="RFQ96" s="61"/>
      <c r="RFR96" s="61"/>
      <c r="RFS96" s="61"/>
      <c r="RFT96" s="61"/>
      <c r="RFU96" s="61"/>
      <c r="RFV96" s="61"/>
      <c r="RFW96" s="61"/>
      <c r="RFX96" s="61"/>
      <c r="RFY96" s="61"/>
      <c r="RFZ96" s="61"/>
      <c r="RGA96" s="61"/>
      <c r="RGB96" s="61"/>
      <c r="RGC96" s="61"/>
      <c r="RGD96" s="61"/>
      <c r="RGE96" s="61"/>
      <c r="RGF96" s="61"/>
      <c r="RGG96" s="61"/>
      <c r="RGH96" s="61"/>
      <c r="RGI96" s="61"/>
      <c r="RGJ96" s="61"/>
      <c r="RGK96" s="61"/>
      <c r="RGL96" s="61"/>
      <c r="RGM96" s="61"/>
      <c r="RGN96" s="61"/>
      <c r="RGO96" s="61"/>
      <c r="RGP96" s="61"/>
      <c r="RGQ96" s="61"/>
      <c r="RGR96" s="61"/>
      <c r="RGS96" s="61"/>
      <c r="RGT96" s="61"/>
      <c r="RGU96" s="61"/>
      <c r="RGV96" s="61"/>
      <c r="RGW96" s="61"/>
      <c r="RGX96" s="61"/>
      <c r="RGY96" s="61"/>
      <c r="RGZ96" s="61"/>
      <c r="RHA96" s="61"/>
      <c r="RHB96" s="61"/>
      <c r="RHC96" s="61"/>
      <c r="RHD96" s="61"/>
      <c r="RHE96" s="61"/>
      <c r="RHF96" s="61"/>
      <c r="RHG96" s="61"/>
      <c r="RHH96" s="61"/>
      <c r="RHI96" s="61"/>
      <c r="RHJ96" s="61"/>
      <c r="RHK96" s="61"/>
      <c r="RHL96" s="61"/>
      <c r="RHM96" s="61"/>
      <c r="RHN96" s="61"/>
      <c r="RHO96" s="61"/>
      <c r="RHP96" s="61"/>
      <c r="RHQ96" s="61"/>
      <c r="RHR96" s="61"/>
      <c r="RHS96" s="61"/>
      <c r="RHT96" s="61"/>
      <c r="RHU96" s="61"/>
      <c r="RHV96" s="61"/>
      <c r="RHW96" s="61"/>
      <c r="RHX96" s="61"/>
      <c r="RHY96" s="61"/>
      <c r="RHZ96" s="61"/>
      <c r="RIA96" s="61"/>
      <c r="RIB96" s="61"/>
      <c r="RIC96" s="61"/>
      <c r="RID96" s="61"/>
      <c r="RIE96" s="61"/>
      <c r="RIF96" s="61"/>
      <c r="RIG96" s="61"/>
      <c r="RIH96" s="61"/>
      <c r="RII96" s="61"/>
      <c r="RIJ96" s="61"/>
      <c r="RIK96" s="61"/>
      <c r="RIL96" s="61"/>
      <c r="RIM96" s="61"/>
      <c r="RIN96" s="61"/>
      <c r="RIO96" s="61"/>
      <c r="RIP96" s="61"/>
      <c r="RIQ96" s="61"/>
      <c r="RIR96" s="61"/>
      <c r="RIS96" s="61"/>
      <c r="RIT96" s="61"/>
      <c r="RIU96" s="61"/>
      <c r="RIV96" s="61"/>
      <c r="RIW96" s="61"/>
      <c r="RIX96" s="61"/>
      <c r="RIY96" s="61"/>
      <c r="RIZ96" s="61"/>
      <c r="RJA96" s="61"/>
      <c r="RJB96" s="61"/>
      <c r="RJC96" s="61"/>
      <c r="RJD96" s="61"/>
      <c r="RJE96" s="61"/>
      <c r="RJF96" s="61"/>
      <c r="RJG96" s="61"/>
      <c r="RJH96" s="61"/>
      <c r="RJI96" s="61"/>
      <c r="RJJ96" s="61"/>
      <c r="RJK96" s="61"/>
      <c r="RJL96" s="61"/>
      <c r="RJM96" s="61"/>
      <c r="RJN96" s="61"/>
      <c r="RJO96" s="61"/>
      <c r="RJP96" s="61"/>
      <c r="RJQ96" s="61"/>
      <c r="RJR96" s="61"/>
      <c r="RJS96" s="61"/>
      <c r="RJT96" s="61"/>
      <c r="RJU96" s="61"/>
      <c r="RJV96" s="61"/>
      <c r="RJW96" s="61"/>
      <c r="RJX96" s="61"/>
      <c r="RJY96" s="61"/>
      <c r="RJZ96" s="61"/>
      <c r="RKA96" s="61"/>
      <c r="RKB96" s="61"/>
      <c r="RKC96" s="61"/>
      <c r="RKD96" s="61"/>
      <c r="RKE96" s="61"/>
      <c r="RKF96" s="61"/>
      <c r="RKG96" s="61"/>
      <c r="RKH96" s="61"/>
      <c r="RKI96" s="61"/>
      <c r="RKJ96" s="61"/>
      <c r="RKK96" s="61"/>
      <c r="RKL96" s="61"/>
      <c r="RKM96" s="61"/>
      <c r="RKN96" s="61"/>
      <c r="RKO96" s="61"/>
      <c r="RKP96" s="61"/>
      <c r="RKQ96" s="61"/>
      <c r="RKR96" s="61"/>
      <c r="RKS96" s="61"/>
      <c r="RKT96" s="61"/>
      <c r="RKU96" s="61"/>
      <c r="RKV96" s="61"/>
      <c r="RKW96" s="61"/>
      <c r="RKX96" s="61"/>
      <c r="RKY96" s="61"/>
      <c r="RKZ96" s="61"/>
      <c r="RLA96" s="61"/>
      <c r="RLB96" s="61"/>
      <c r="RLC96" s="61"/>
      <c r="RLD96" s="61"/>
      <c r="RLE96" s="61"/>
      <c r="RLF96" s="61"/>
      <c r="RLG96" s="61"/>
      <c r="RLH96" s="61"/>
      <c r="RLI96" s="61"/>
      <c r="RLJ96" s="61"/>
      <c r="RLK96" s="61"/>
      <c r="RLL96" s="61"/>
      <c r="RLM96" s="61"/>
      <c r="RLN96" s="61"/>
      <c r="RLO96" s="61"/>
      <c r="RLP96" s="61"/>
      <c r="RLQ96" s="61"/>
      <c r="RLR96" s="61"/>
      <c r="RLS96" s="61"/>
      <c r="RLT96" s="61"/>
      <c r="RLU96" s="61"/>
      <c r="RLV96" s="61"/>
      <c r="RLW96" s="61"/>
      <c r="RLX96" s="61"/>
      <c r="RLY96" s="61"/>
      <c r="RLZ96" s="61"/>
      <c r="RMA96" s="61"/>
      <c r="RMB96" s="61"/>
      <c r="RMC96" s="61"/>
      <c r="RMD96" s="61"/>
      <c r="RME96" s="61"/>
      <c r="RMF96" s="61"/>
      <c r="RMG96" s="61"/>
      <c r="RMH96" s="61"/>
      <c r="RMI96" s="61"/>
      <c r="RMJ96" s="61"/>
      <c r="RMK96" s="61"/>
      <c r="RML96" s="61"/>
      <c r="RMM96" s="61"/>
      <c r="RMN96" s="61"/>
      <c r="RMO96" s="61"/>
      <c r="RMP96" s="61"/>
      <c r="RMQ96" s="61"/>
      <c r="RMR96" s="61"/>
      <c r="RMS96" s="61"/>
      <c r="RMT96" s="61"/>
      <c r="RMU96" s="61"/>
      <c r="RMV96" s="61"/>
      <c r="RMW96" s="61"/>
      <c r="RMX96" s="61"/>
      <c r="RMY96" s="61"/>
      <c r="RMZ96" s="61"/>
      <c r="RNA96" s="61"/>
      <c r="RNB96" s="61"/>
      <c r="RNC96" s="61"/>
      <c r="RND96" s="61"/>
      <c r="RNE96" s="61"/>
      <c r="RNF96" s="61"/>
      <c r="RNG96" s="61"/>
      <c r="RNH96" s="61"/>
      <c r="RNI96" s="61"/>
      <c r="RNJ96" s="61"/>
      <c r="RNK96" s="61"/>
      <c r="RNL96" s="61"/>
      <c r="RNM96" s="61"/>
      <c r="RNN96" s="61"/>
      <c r="RNO96" s="61"/>
      <c r="RNP96" s="61"/>
      <c r="RNQ96" s="61"/>
      <c r="RNR96" s="61"/>
      <c r="RNS96" s="61"/>
      <c r="RNT96" s="61"/>
      <c r="RNU96" s="61"/>
      <c r="RNV96" s="61"/>
      <c r="RNW96" s="61"/>
      <c r="RNX96" s="61"/>
      <c r="RNY96" s="61"/>
      <c r="RNZ96" s="61"/>
      <c r="ROA96" s="61"/>
      <c r="ROB96" s="61"/>
      <c r="ROC96" s="61"/>
      <c r="ROD96" s="61"/>
      <c r="ROE96" s="61"/>
      <c r="ROF96" s="61"/>
      <c r="ROG96" s="61"/>
      <c r="ROH96" s="61"/>
      <c r="ROI96" s="61"/>
      <c r="ROJ96" s="61"/>
      <c r="ROK96" s="61"/>
      <c r="ROL96" s="61"/>
      <c r="ROM96" s="61"/>
      <c r="RON96" s="61"/>
      <c r="ROO96" s="61"/>
      <c r="ROP96" s="61"/>
      <c r="ROQ96" s="61"/>
      <c r="ROR96" s="61"/>
      <c r="ROS96" s="61"/>
      <c r="ROT96" s="61"/>
      <c r="ROU96" s="61"/>
      <c r="ROV96" s="61"/>
      <c r="ROW96" s="61"/>
      <c r="ROX96" s="61"/>
      <c r="ROY96" s="61"/>
      <c r="ROZ96" s="61"/>
      <c r="RPA96" s="61"/>
      <c r="RPB96" s="61"/>
      <c r="RPC96" s="61"/>
      <c r="RPD96" s="61"/>
      <c r="RPE96" s="61"/>
      <c r="RPF96" s="61"/>
      <c r="RPG96" s="61"/>
      <c r="RPH96" s="61"/>
      <c r="RPI96" s="61"/>
      <c r="RPJ96" s="61"/>
      <c r="RPK96" s="61"/>
      <c r="RPL96" s="61"/>
      <c r="RPM96" s="61"/>
      <c r="RPN96" s="61"/>
      <c r="RPO96" s="61"/>
      <c r="RPP96" s="61"/>
      <c r="RPQ96" s="61"/>
      <c r="RPR96" s="61"/>
      <c r="RPS96" s="61"/>
      <c r="RPT96" s="61"/>
      <c r="RPU96" s="61"/>
      <c r="RPV96" s="61"/>
      <c r="RPW96" s="61"/>
      <c r="RPX96" s="61"/>
      <c r="RPY96" s="61"/>
      <c r="RPZ96" s="61"/>
      <c r="RQA96" s="61"/>
      <c r="RQB96" s="61"/>
      <c r="RQC96" s="61"/>
      <c r="RQD96" s="61"/>
      <c r="RQE96" s="61"/>
      <c r="RQF96" s="61"/>
      <c r="RQG96" s="61"/>
      <c r="RQH96" s="61"/>
      <c r="RQI96" s="61"/>
      <c r="RQJ96" s="61"/>
      <c r="RQK96" s="61"/>
      <c r="RQL96" s="61"/>
      <c r="RQM96" s="61"/>
      <c r="RQN96" s="61"/>
      <c r="RQO96" s="61"/>
      <c r="RQP96" s="61"/>
      <c r="RQQ96" s="61"/>
      <c r="RQR96" s="61"/>
      <c r="RQS96" s="61"/>
      <c r="RQT96" s="61"/>
      <c r="RQU96" s="61"/>
      <c r="RQV96" s="61"/>
      <c r="RQW96" s="61"/>
      <c r="RQX96" s="61"/>
      <c r="RQY96" s="61"/>
      <c r="RQZ96" s="61"/>
      <c r="RRA96" s="61"/>
      <c r="RRB96" s="61"/>
      <c r="RRC96" s="61"/>
      <c r="RRD96" s="61"/>
      <c r="RRE96" s="61"/>
      <c r="RRF96" s="61"/>
      <c r="RRG96" s="61"/>
      <c r="RRH96" s="61"/>
      <c r="RRI96" s="61"/>
      <c r="RRJ96" s="61"/>
      <c r="RRK96" s="61"/>
      <c r="RRL96" s="61"/>
      <c r="RRM96" s="61"/>
      <c r="RRN96" s="61"/>
      <c r="RRO96" s="61"/>
      <c r="RRP96" s="61"/>
      <c r="RRQ96" s="61"/>
      <c r="RRR96" s="61"/>
      <c r="RRS96" s="61"/>
      <c r="RRT96" s="61"/>
      <c r="RRU96" s="61"/>
      <c r="RRV96" s="61"/>
      <c r="RRW96" s="61"/>
      <c r="RRX96" s="61"/>
      <c r="RRY96" s="61"/>
      <c r="RRZ96" s="61"/>
      <c r="RSA96" s="61"/>
      <c r="RSB96" s="61"/>
      <c r="RSC96" s="61"/>
      <c r="RSD96" s="61"/>
      <c r="RSE96" s="61"/>
      <c r="RSF96" s="61"/>
      <c r="RSG96" s="61"/>
      <c r="RSH96" s="61"/>
      <c r="RSI96" s="61"/>
      <c r="RSJ96" s="61"/>
      <c r="RSK96" s="61"/>
      <c r="RSL96" s="61"/>
      <c r="RSM96" s="61"/>
      <c r="RSN96" s="61"/>
      <c r="RSO96" s="61"/>
      <c r="RSP96" s="61"/>
      <c r="RSQ96" s="61"/>
      <c r="RSR96" s="61"/>
      <c r="RSS96" s="61"/>
      <c r="RST96" s="61"/>
      <c r="RSU96" s="61"/>
      <c r="RSV96" s="61"/>
      <c r="RSW96" s="61"/>
      <c r="RSX96" s="61"/>
      <c r="RSY96" s="61"/>
      <c r="RSZ96" s="61"/>
      <c r="RTA96" s="61"/>
      <c r="RTB96" s="61"/>
      <c r="RTC96" s="61"/>
      <c r="RTD96" s="61"/>
      <c r="RTE96" s="61"/>
      <c r="RTF96" s="61"/>
      <c r="RTG96" s="61"/>
      <c r="RTH96" s="61"/>
      <c r="RTI96" s="61"/>
      <c r="RTJ96" s="61"/>
      <c r="RTK96" s="61"/>
      <c r="RTL96" s="61"/>
      <c r="RTM96" s="61"/>
      <c r="RTN96" s="61"/>
      <c r="RTO96" s="61"/>
      <c r="RTP96" s="61"/>
      <c r="RTQ96" s="61"/>
      <c r="RTR96" s="61"/>
      <c r="RTS96" s="61"/>
      <c r="RTT96" s="61"/>
      <c r="RTU96" s="61"/>
      <c r="RTV96" s="61"/>
      <c r="RTW96" s="61"/>
      <c r="RTX96" s="61"/>
      <c r="RTY96" s="61"/>
      <c r="RTZ96" s="61"/>
      <c r="RUA96" s="61"/>
      <c r="RUB96" s="61"/>
      <c r="RUC96" s="61"/>
      <c r="RUD96" s="61"/>
      <c r="RUE96" s="61"/>
      <c r="RUF96" s="61"/>
      <c r="RUG96" s="61"/>
      <c r="RUH96" s="61"/>
      <c r="RUI96" s="61"/>
      <c r="RUJ96" s="61"/>
      <c r="RUK96" s="61"/>
      <c r="RUL96" s="61"/>
      <c r="RUM96" s="61"/>
      <c r="RUN96" s="61"/>
      <c r="RUO96" s="61"/>
      <c r="RUP96" s="61"/>
      <c r="RUQ96" s="61"/>
      <c r="RUR96" s="61"/>
      <c r="RUS96" s="61"/>
      <c r="RUT96" s="61"/>
      <c r="RUU96" s="61"/>
      <c r="RUV96" s="61"/>
      <c r="RUW96" s="61"/>
      <c r="RUX96" s="61"/>
      <c r="RUY96" s="61"/>
      <c r="RUZ96" s="61"/>
      <c r="RVA96" s="61"/>
      <c r="RVB96" s="61"/>
      <c r="RVC96" s="61"/>
      <c r="RVD96" s="61"/>
      <c r="RVE96" s="61"/>
      <c r="RVF96" s="61"/>
      <c r="RVG96" s="61"/>
      <c r="RVH96" s="61"/>
      <c r="RVI96" s="61"/>
      <c r="RVJ96" s="61"/>
      <c r="RVK96" s="61"/>
      <c r="RVL96" s="61"/>
      <c r="RVM96" s="61"/>
      <c r="RVN96" s="61"/>
      <c r="RVO96" s="61"/>
      <c r="RVP96" s="61"/>
      <c r="RVQ96" s="61"/>
      <c r="RVR96" s="61"/>
      <c r="RVS96" s="61"/>
      <c r="RVT96" s="61"/>
      <c r="RVU96" s="61"/>
      <c r="RVV96" s="61"/>
      <c r="RVW96" s="61"/>
      <c r="RVX96" s="61"/>
      <c r="RVY96" s="61"/>
      <c r="RVZ96" s="61"/>
      <c r="RWA96" s="61"/>
      <c r="RWB96" s="61"/>
      <c r="RWC96" s="61"/>
      <c r="RWD96" s="61"/>
      <c r="RWE96" s="61"/>
      <c r="RWF96" s="61"/>
      <c r="RWG96" s="61"/>
      <c r="RWH96" s="61"/>
      <c r="RWI96" s="61"/>
      <c r="RWJ96" s="61"/>
      <c r="RWK96" s="61"/>
      <c r="RWL96" s="61"/>
      <c r="RWM96" s="61"/>
      <c r="RWN96" s="61"/>
      <c r="RWO96" s="61"/>
      <c r="RWP96" s="61"/>
      <c r="RWQ96" s="61"/>
      <c r="RWR96" s="61"/>
      <c r="RWS96" s="61"/>
      <c r="RWT96" s="61"/>
      <c r="RWU96" s="61"/>
      <c r="RWV96" s="61"/>
      <c r="RWW96" s="61"/>
      <c r="RWX96" s="61"/>
      <c r="RWY96" s="61"/>
      <c r="RWZ96" s="61"/>
      <c r="RXA96" s="61"/>
      <c r="RXB96" s="61"/>
      <c r="RXC96" s="61"/>
      <c r="RXD96" s="61"/>
      <c r="RXE96" s="61"/>
      <c r="RXF96" s="61"/>
      <c r="RXG96" s="61"/>
      <c r="RXH96" s="61"/>
      <c r="RXI96" s="61"/>
      <c r="RXJ96" s="61"/>
      <c r="RXK96" s="61"/>
      <c r="RXL96" s="61"/>
      <c r="RXM96" s="61"/>
      <c r="RXN96" s="61"/>
      <c r="RXO96" s="61"/>
      <c r="RXP96" s="61"/>
      <c r="RXQ96" s="61"/>
      <c r="RXR96" s="61"/>
      <c r="RXS96" s="61"/>
      <c r="RXT96" s="61"/>
      <c r="RXU96" s="61"/>
      <c r="RXV96" s="61"/>
      <c r="RXW96" s="61"/>
      <c r="RXX96" s="61"/>
      <c r="RXY96" s="61"/>
      <c r="RXZ96" s="61"/>
      <c r="RYA96" s="61"/>
      <c r="RYB96" s="61"/>
      <c r="RYC96" s="61"/>
      <c r="RYD96" s="61"/>
      <c r="RYE96" s="61"/>
      <c r="RYF96" s="61"/>
      <c r="RYG96" s="61"/>
      <c r="RYH96" s="61"/>
      <c r="RYI96" s="61"/>
      <c r="RYJ96" s="61"/>
      <c r="RYK96" s="61"/>
      <c r="RYL96" s="61"/>
      <c r="RYM96" s="61"/>
      <c r="RYN96" s="61"/>
      <c r="RYO96" s="61"/>
      <c r="RYP96" s="61"/>
      <c r="RYQ96" s="61"/>
      <c r="RYR96" s="61"/>
      <c r="RYS96" s="61"/>
      <c r="RYT96" s="61"/>
      <c r="RYU96" s="61"/>
      <c r="RYV96" s="61"/>
      <c r="RYW96" s="61"/>
      <c r="RYX96" s="61"/>
      <c r="RYY96" s="61"/>
      <c r="RYZ96" s="61"/>
      <c r="RZA96" s="61"/>
      <c r="RZB96" s="61"/>
      <c r="RZC96" s="61"/>
      <c r="RZD96" s="61"/>
      <c r="RZE96" s="61"/>
      <c r="RZF96" s="61"/>
      <c r="RZG96" s="61"/>
      <c r="RZH96" s="61"/>
      <c r="RZI96" s="61"/>
      <c r="RZJ96" s="61"/>
      <c r="RZK96" s="61"/>
      <c r="RZL96" s="61"/>
      <c r="RZM96" s="61"/>
      <c r="RZN96" s="61"/>
      <c r="RZO96" s="61"/>
      <c r="RZP96" s="61"/>
      <c r="RZQ96" s="61"/>
      <c r="RZR96" s="61"/>
      <c r="RZS96" s="61"/>
      <c r="RZT96" s="61"/>
      <c r="RZU96" s="61"/>
      <c r="RZV96" s="61"/>
      <c r="RZW96" s="61"/>
      <c r="RZX96" s="61"/>
      <c r="RZY96" s="61"/>
      <c r="RZZ96" s="61"/>
      <c r="SAA96" s="61"/>
      <c r="SAB96" s="61"/>
      <c r="SAC96" s="61"/>
      <c r="SAD96" s="61"/>
      <c r="SAE96" s="61"/>
      <c r="SAF96" s="61"/>
      <c r="SAG96" s="61"/>
      <c r="SAH96" s="61"/>
      <c r="SAI96" s="61"/>
      <c r="SAJ96" s="61"/>
      <c r="SAK96" s="61"/>
      <c r="SAL96" s="61"/>
      <c r="SAM96" s="61"/>
      <c r="SAN96" s="61"/>
      <c r="SAO96" s="61"/>
      <c r="SAP96" s="61"/>
      <c r="SAQ96" s="61"/>
      <c r="SAR96" s="61"/>
      <c r="SAS96" s="61"/>
      <c r="SAT96" s="61"/>
      <c r="SAU96" s="61"/>
      <c r="SAV96" s="61"/>
      <c r="SAW96" s="61"/>
      <c r="SAX96" s="61"/>
      <c r="SAY96" s="61"/>
      <c r="SAZ96" s="61"/>
      <c r="SBA96" s="61"/>
      <c r="SBB96" s="61"/>
      <c r="SBC96" s="61"/>
      <c r="SBD96" s="61"/>
      <c r="SBE96" s="61"/>
      <c r="SBF96" s="61"/>
      <c r="SBG96" s="61"/>
      <c r="SBH96" s="61"/>
      <c r="SBI96" s="61"/>
      <c r="SBJ96" s="61"/>
      <c r="SBK96" s="61"/>
      <c r="SBL96" s="61"/>
      <c r="SBM96" s="61"/>
      <c r="SBN96" s="61"/>
      <c r="SBO96" s="61"/>
      <c r="SBP96" s="61"/>
      <c r="SBQ96" s="61"/>
      <c r="SBR96" s="61"/>
      <c r="SBS96" s="61"/>
      <c r="SBT96" s="61"/>
      <c r="SBU96" s="61"/>
      <c r="SBV96" s="61"/>
      <c r="SBW96" s="61"/>
      <c r="SBX96" s="61"/>
      <c r="SBY96" s="61"/>
      <c r="SBZ96" s="61"/>
      <c r="SCA96" s="61"/>
      <c r="SCB96" s="61"/>
      <c r="SCC96" s="61"/>
      <c r="SCD96" s="61"/>
      <c r="SCE96" s="61"/>
      <c r="SCF96" s="61"/>
      <c r="SCG96" s="61"/>
      <c r="SCH96" s="61"/>
      <c r="SCI96" s="61"/>
      <c r="SCJ96" s="61"/>
      <c r="SCK96" s="61"/>
      <c r="SCL96" s="61"/>
      <c r="SCM96" s="61"/>
      <c r="SCN96" s="61"/>
      <c r="SCO96" s="61"/>
      <c r="SCP96" s="61"/>
      <c r="SCQ96" s="61"/>
      <c r="SCR96" s="61"/>
      <c r="SCS96" s="61"/>
      <c r="SCT96" s="61"/>
      <c r="SCU96" s="61"/>
      <c r="SCV96" s="61"/>
      <c r="SCW96" s="61"/>
      <c r="SCX96" s="61"/>
      <c r="SCY96" s="61"/>
      <c r="SCZ96" s="61"/>
      <c r="SDA96" s="61"/>
      <c r="SDB96" s="61"/>
      <c r="SDC96" s="61"/>
      <c r="SDD96" s="61"/>
      <c r="SDE96" s="61"/>
      <c r="SDF96" s="61"/>
      <c r="SDG96" s="61"/>
      <c r="SDH96" s="61"/>
      <c r="SDI96" s="61"/>
      <c r="SDJ96" s="61"/>
      <c r="SDK96" s="61"/>
      <c r="SDL96" s="61"/>
      <c r="SDM96" s="61"/>
      <c r="SDN96" s="61"/>
      <c r="SDO96" s="61"/>
      <c r="SDP96" s="61"/>
      <c r="SDQ96" s="61"/>
      <c r="SDR96" s="61"/>
      <c r="SDS96" s="61"/>
      <c r="SDT96" s="61"/>
      <c r="SDU96" s="61"/>
      <c r="SDV96" s="61"/>
      <c r="SDW96" s="61"/>
      <c r="SDX96" s="61"/>
      <c r="SDY96" s="61"/>
      <c r="SDZ96" s="61"/>
      <c r="SEA96" s="61"/>
      <c r="SEB96" s="61"/>
      <c r="SEC96" s="61"/>
      <c r="SED96" s="61"/>
      <c r="SEE96" s="61"/>
      <c r="SEF96" s="61"/>
      <c r="SEG96" s="61"/>
      <c r="SEH96" s="61"/>
      <c r="SEI96" s="61"/>
      <c r="SEJ96" s="61"/>
      <c r="SEK96" s="61"/>
      <c r="SEL96" s="61"/>
      <c r="SEM96" s="61"/>
      <c r="SEN96" s="61"/>
      <c r="SEO96" s="61"/>
      <c r="SEP96" s="61"/>
      <c r="SEQ96" s="61"/>
      <c r="SER96" s="61"/>
      <c r="SES96" s="61"/>
      <c r="SET96" s="61"/>
      <c r="SEU96" s="61"/>
      <c r="SEV96" s="61"/>
      <c r="SEW96" s="61"/>
      <c r="SEX96" s="61"/>
      <c r="SEY96" s="61"/>
      <c r="SEZ96" s="61"/>
      <c r="SFA96" s="61"/>
      <c r="SFB96" s="61"/>
      <c r="SFC96" s="61"/>
      <c r="SFD96" s="61"/>
      <c r="SFE96" s="61"/>
      <c r="SFF96" s="61"/>
      <c r="SFG96" s="61"/>
      <c r="SFH96" s="61"/>
      <c r="SFI96" s="61"/>
      <c r="SFJ96" s="61"/>
      <c r="SFK96" s="61"/>
      <c r="SFL96" s="61"/>
      <c r="SFM96" s="61"/>
      <c r="SFN96" s="61"/>
      <c r="SFO96" s="61"/>
      <c r="SFP96" s="61"/>
      <c r="SFQ96" s="61"/>
      <c r="SFR96" s="61"/>
      <c r="SFS96" s="61"/>
      <c r="SFT96" s="61"/>
      <c r="SFU96" s="61"/>
      <c r="SFV96" s="61"/>
      <c r="SFW96" s="61"/>
      <c r="SFX96" s="61"/>
      <c r="SFY96" s="61"/>
      <c r="SFZ96" s="61"/>
      <c r="SGA96" s="61"/>
      <c r="SGB96" s="61"/>
      <c r="SGC96" s="61"/>
      <c r="SGD96" s="61"/>
      <c r="SGE96" s="61"/>
      <c r="SGF96" s="61"/>
      <c r="SGG96" s="61"/>
      <c r="SGH96" s="61"/>
      <c r="SGI96" s="61"/>
      <c r="SGJ96" s="61"/>
      <c r="SGK96" s="61"/>
      <c r="SGL96" s="61"/>
      <c r="SGM96" s="61"/>
      <c r="SGN96" s="61"/>
      <c r="SGO96" s="61"/>
      <c r="SGP96" s="61"/>
      <c r="SGQ96" s="61"/>
      <c r="SGR96" s="61"/>
      <c r="SGS96" s="61"/>
      <c r="SGT96" s="61"/>
      <c r="SGU96" s="61"/>
      <c r="SGV96" s="61"/>
      <c r="SGW96" s="61"/>
      <c r="SGX96" s="61"/>
      <c r="SGY96" s="61"/>
      <c r="SGZ96" s="61"/>
      <c r="SHA96" s="61"/>
      <c r="SHB96" s="61"/>
      <c r="SHC96" s="61"/>
      <c r="SHD96" s="61"/>
      <c r="SHE96" s="61"/>
      <c r="SHF96" s="61"/>
      <c r="SHG96" s="61"/>
      <c r="SHH96" s="61"/>
      <c r="SHI96" s="61"/>
      <c r="SHJ96" s="61"/>
      <c r="SHK96" s="61"/>
      <c r="SHL96" s="61"/>
      <c r="SHM96" s="61"/>
      <c r="SHN96" s="61"/>
      <c r="SHO96" s="61"/>
      <c r="SHP96" s="61"/>
      <c r="SHQ96" s="61"/>
      <c r="SHR96" s="61"/>
      <c r="SHS96" s="61"/>
      <c r="SHT96" s="61"/>
      <c r="SHU96" s="61"/>
      <c r="SHV96" s="61"/>
      <c r="SHW96" s="61"/>
      <c r="SHX96" s="61"/>
      <c r="SHY96" s="61"/>
      <c r="SHZ96" s="61"/>
      <c r="SIA96" s="61"/>
      <c r="SIB96" s="61"/>
      <c r="SIC96" s="61"/>
      <c r="SID96" s="61"/>
      <c r="SIE96" s="61"/>
      <c r="SIF96" s="61"/>
      <c r="SIG96" s="61"/>
      <c r="SIH96" s="61"/>
      <c r="SII96" s="61"/>
      <c r="SIJ96" s="61"/>
      <c r="SIK96" s="61"/>
      <c r="SIL96" s="61"/>
      <c r="SIM96" s="61"/>
      <c r="SIN96" s="61"/>
      <c r="SIO96" s="61"/>
      <c r="SIP96" s="61"/>
      <c r="SIQ96" s="61"/>
      <c r="SIR96" s="61"/>
      <c r="SIS96" s="61"/>
      <c r="SIT96" s="61"/>
      <c r="SIU96" s="61"/>
      <c r="SIV96" s="61"/>
      <c r="SIW96" s="61"/>
      <c r="SIX96" s="61"/>
      <c r="SIY96" s="61"/>
      <c r="SIZ96" s="61"/>
      <c r="SJA96" s="61"/>
      <c r="SJB96" s="61"/>
      <c r="SJC96" s="61"/>
      <c r="SJD96" s="61"/>
      <c r="SJE96" s="61"/>
      <c r="SJF96" s="61"/>
      <c r="SJG96" s="61"/>
      <c r="SJH96" s="61"/>
      <c r="SJI96" s="61"/>
      <c r="SJJ96" s="61"/>
      <c r="SJK96" s="61"/>
      <c r="SJL96" s="61"/>
      <c r="SJM96" s="61"/>
      <c r="SJN96" s="61"/>
      <c r="SJO96" s="61"/>
      <c r="SJP96" s="61"/>
      <c r="SJQ96" s="61"/>
      <c r="SJR96" s="61"/>
      <c r="SJS96" s="61"/>
      <c r="SJT96" s="61"/>
      <c r="SJU96" s="61"/>
      <c r="SJV96" s="61"/>
      <c r="SJW96" s="61"/>
      <c r="SJX96" s="61"/>
      <c r="SJY96" s="61"/>
      <c r="SJZ96" s="61"/>
      <c r="SKA96" s="61"/>
      <c r="SKB96" s="61"/>
      <c r="SKC96" s="61"/>
      <c r="SKD96" s="61"/>
      <c r="SKE96" s="61"/>
      <c r="SKF96" s="61"/>
      <c r="SKG96" s="61"/>
      <c r="SKH96" s="61"/>
      <c r="SKI96" s="61"/>
      <c r="SKJ96" s="61"/>
      <c r="SKK96" s="61"/>
      <c r="SKL96" s="61"/>
      <c r="SKM96" s="61"/>
      <c r="SKN96" s="61"/>
      <c r="SKO96" s="61"/>
      <c r="SKP96" s="61"/>
      <c r="SKQ96" s="61"/>
      <c r="SKR96" s="61"/>
      <c r="SKS96" s="61"/>
      <c r="SKT96" s="61"/>
      <c r="SKU96" s="61"/>
      <c r="SKV96" s="61"/>
      <c r="SKW96" s="61"/>
      <c r="SKX96" s="61"/>
      <c r="SKY96" s="61"/>
      <c r="SKZ96" s="61"/>
      <c r="SLA96" s="61"/>
      <c r="SLB96" s="61"/>
      <c r="SLC96" s="61"/>
      <c r="SLD96" s="61"/>
      <c r="SLE96" s="61"/>
      <c r="SLF96" s="61"/>
      <c r="SLG96" s="61"/>
      <c r="SLH96" s="61"/>
      <c r="SLI96" s="61"/>
      <c r="SLJ96" s="61"/>
      <c r="SLK96" s="61"/>
      <c r="SLL96" s="61"/>
      <c r="SLM96" s="61"/>
      <c r="SLN96" s="61"/>
      <c r="SLO96" s="61"/>
      <c r="SLP96" s="61"/>
      <c r="SLQ96" s="61"/>
      <c r="SLR96" s="61"/>
      <c r="SLS96" s="61"/>
      <c r="SLT96" s="61"/>
      <c r="SLU96" s="61"/>
      <c r="SLV96" s="61"/>
      <c r="SLW96" s="61"/>
      <c r="SLX96" s="61"/>
      <c r="SLY96" s="61"/>
      <c r="SLZ96" s="61"/>
      <c r="SMA96" s="61"/>
      <c r="SMB96" s="61"/>
      <c r="SMC96" s="61"/>
      <c r="SMD96" s="61"/>
      <c r="SME96" s="61"/>
      <c r="SMF96" s="61"/>
      <c r="SMG96" s="61"/>
      <c r="SMH96" s="61"/>
      <c r="SMI96" s="61"/>
      <c r="SMJ96" s="61"/>
      <c r="SMK96" s="61"/>
      <c r="SML96" s="61"/>
      <c r="SMM96" s="61"/>
      <c r="SMN96" s="61"/>
      <c r="SMO96" s="61"/>
      <c r="SMP96" s="61"/>
      <c r="SMQ96" s="61"/>
      <c r="SMR96" s="61"/>
      <c r="SMS96" s="61"/>
      <c r="SMT96" s="61"/>
      <c r="SMU96" s="61"/>
      <c r="SMV96" s="61"/>
      <c r="SMW96" s="61"/>
      <c r="SMX96" s="61"/>
      <c r="SMY96" s="61"/>
      <c r="SMZ96" s="61"/>
      <c r="SNA96" s="61"/>
      <c r="SNB96" s="61"/>
      <c r="SNC96" s="61"/>
      <c r="SND96" s="61"/>
      <c r="SNE96" s="61"/>
      <c r="SNF96" s="61"/>
      <c r="SNG96" s="61"/>
      <c r="SNH96" s="61"/>
      <c r="SNI96" s="61"/>
      <c r="SNJ96" s="61"/>
      <c r="SNK96" s="61"/>
      <c r="SNL96" s="61"/>
      <c r="SNM96" s="61"/>
      <c r="SNN96" s="61"/>
      <c r="SNO96" s="61"/>
      <c r="SNP96" s="61"/>
      <c r="SNQ96" s="61"/>
      <c r="SNR96" s="61"/>
      <c r="SNS96" s="61"/>
      <c r="SNT96" s="61"/>
      <c r="SNU96" s="61"/>
      <c r="SNV96" s="61"/>
      <c r="SNW96" s="61"/>
      <c r="SNX96" s="61"/>
      <c r="SNY96" s="61"/>
      <c r="SNZ96" s="61"/>
      <c r="SOA96" s="61"/>
      <c r="SOB96" s="61"/>
      <c r="SOC96" s="61"/>
      <c r="SOD96" s="61"/>
      <c r="SOE96" s="61"/>
      <c r="SOF96" s="61"/>
      <c r="SOG96" s="61"/>
      <c r="SOH96" s="61"/>
      <c r="SOI96" s="61"/>
      <c r="SOJ96" s="61"/>
      <c r="SOK96" s="61"/>
      <c r="SOL96" s="61"/>
      <c r="SOM96" s="61"/>
      <c r="SON96" s="61"/>
      <c r="SOO96" s="61"/>
      <c r="SOP96" s="61"/>
      <c r="SOQ96" s="61"/>
      <c r="SOR96" s="61"/>
      <c r="SOS96" s="61"/>
      <c r="SOT96" s="61"/>
      <c r="SOU96" s="61"/>
      <c r="SOV96" s="61"/>
      <c r="SOW96" s="61"/>
      <c r="SOX96" s="61"/>
      <c r="SOY96" s="61"/>
      <c r="SOZ96" s="61"/>
      <c r="SPA96" s="61"/>
      <c r="SPB96" s="61"/>
      <c r="SPC96" s="61"/>
      <c r="SPD96" s="61"/>
      <c r="SPE96" s="61"/>
      <c r="SPF96" s="61"/>
      <c r="SPG96" s="61"/>
      <c r="SPH96" s="61"/>
      <c r="SPI96" s="61"/>
      <c r="SPJ96" s="61"/>
      <c r="SPK96" s="61"/>
      <c r="SPL96" s="61"/>
      <c r="SPM96" s="61"/>
      <c r="SPN96" s="61"/>
      <c r="SPO96" s="61"/>
      <c r="SPP96" s="61"/>
      <c r="SPQ96" s="61"/>
      <c r="SPR96" s="61"/>
      <c r="SPS96" s="61"/>
      <c r="SPT96" s="61"/>
      <c r="SPU96" s="61"/>
      <c r="SPV96" s="61"/>
      <c r="SPW96" s="61"/>
      <c r="SPX96" s="61"/>
      <c r="SPY96" s="61"/>
      <c r="SPZ96" s="61"/>
      <c r="SQA96" s="61"/>
      <c r="SQB96" s="61"/>
      <c r="SQC96" s="61"/>
      <c r="SQD96" s="61"/>
      <c r="SQE96" s="61"/>
      <c r="SQF96" s="61"/>
      <c r="SQG96" s="61"/>
      <c r="SQH96" s="61"/>
      <c r="SQI96" s="61"/>
      <c r="SQJ96" s="61"/>
      <c r="SQK96" s="61"/>
      <c r="SQL96" s="61"/>
      <c r="SQM96" s="61"/>
      <c r="SQN96" s="61"/>
      <c r="SQO96" s="61"/>
      <c r="SQP96" s="61"/>
      <c r="SQQ96" s="61"/>
      <c r="SQR96" s="61"/>
      <c r="SQS96" s="61"/>
      <c r="SQT96" s="61"/>
      <c r="SQU96" s="61"/>
      <c r="SQV96" s="61"/>
      <c r="SQW96" s="61"/>
      <c r="SQX96" s="61"/>
      <c r="SQY96" s="61"/>
      <c r="SQZ96" s="61"/>
      <c r="SRA96" s="61"/>
      <c r="SRB96" s="61"/>
      <c r="SRC96" s="61"/>
      <c r="SRD96" s="61"/>
      <c r="SRE96" s="61"/>
      <c r="SRF96" s="61"/>
      <c r="SRG96" s="61"/>
      <c r="SRH96" s="61"/>
      <c r="SRI96" s="61"/>
      <c r="SRJ96" s="61"/>
      <c r="SRK96" s="61"/>
      <c r="SRL96" s="61"/>
      <c r="SRM96" s="61"/>
      <c r="SRN96" s="61"/>
      <c r="SRO96" s="61"/>
      <c r="SRP96" s="61"/>
      <c r="SRQ96" s="61"/>
      <c r="SRR96" s="61"/>
      <c r="SRS96" s="61"/>
      <c r="SRT96" s="61"/>
      <c r="SRU96" s="61"/>
      <c r="SRV96" s="61"/>
      <c r="SRW96" s="61"/>
      <c r="SRX96" s="61"/>
      <c r="SRY96" s="61"/>
      <c r="SRZ96" s="61"/>
      <c r="SSA96" s="61"/>
      <c r="SSB96" s="61"/>
      <c r="SSC96" s="61"/>
      <c r="SSD96" s="61"/>
      <c r="SSE96" s="61"/>
      <c r="SSF96" s="61"/>
      <c r="SSG96" s="61"/>
      <c r="SSH96" s="61"/>
      <c r="SSI96" s="61"/>
      <c r="SSJ96" s="61"/>
      <c r="SSK96" s="61"/>
      <c r="SSL96" s="61"/>
      <c r="SSM96" s="61"/>
      <c r="SSN96" s="61"/>
      <c r="SSO96" s="61"/>
      <c r="SSP96" s="61"/>
      <c r="SSQ96" s="61"/>
      <c r="SSR96" s="61"/>
      <c r="SSS96" s="61"/>
      <c r="SST96" s="61"/>
      <c r="SSU96" s="61"/>
      <c r="SSV96" s="61"/>
      <c r="SSW96" s="61"/>
      <c r="SSX96" s="61"/>
      <c r="SSY96" s="61"/>
      <c r="SSZ96" s="61"/>
      <c r="STA96" s="61"/>
      <c r="STB96" s="61"/>
      <c r="STC96" s="61"/>
      <c r="STD96" s="61"/>
      <c r="STE96" s="61"/>
      <c r="STF96" s="61"/>
      <c r="STG96" s="61"/>
      <c r="STH96" s="61"/>
      <c r="STI96" s="61"/>
      <c r="STJ96" s="61"/>
      <c r="STK96" s="61"/>
      <c r="STL96" s="61"/>
      <c r="STM96" s="61"/>
      <c r="STN96" s="61"/>
      <c r="STO96" s="61"/>
      <c r="STP96" s="61"/>
      <c r="STQ96" s="61"/>
      <c r="STR96" s="61"/>
      <c r="STS96" s="61"/>
      <c r="STT96" s="61"/>
      <c r="STU96" s="61"/>
      <c r="STV96" s="61"/>
      <c r="STW96" s="61"/>
      <c r="STX96" s="61"/>
      <c r="STY96" s="61"/>
      <c r="STZ96" s="61"/>
      <c r="SUA96" s="61"/>
      <c r="SUB96" s="61"/>
      <c r="SUC96" s="61"/>
      <c r="SUD96" s="61"/>
      <c r="SUE96" s="61"/>
      <c r="SUF96" s="61"/>
      <c r="SUG96" s="61"/>
      <c r="SUH96" s="61"/>
      <c r="SUI96" s="61"/>
      <c r="SUJ96" s="61"/>
      <c r="SUK96" s="61"/>
      <c r="SUL96" s="61"/>
      <c r="SUM96" s="61"/>
      <c r="SUN96" s="61"/>
      <c r="SUO96" s="61"/>
      <c r="SUP96" s="61"/>
      <c r="SUQ96" s="61"/>
      <c r="SUR96" s="61"/>
      <c r="SUS96" s="61"/>
      <c r="SUT96" s="61"/>
      <c r="SUU96" s="61"/>
      <c r="SUV96" s="61"/>
      <c r="SUW96" s="61"/>
      <c r="SUX96" s="61"/>
      <c r="SUY96" s="61"/>
      <c r="SUZ96" s="61"/>
      <c r="SVA96" s="61"/>
      <c r="SVB96" s="61"/>
      <c r="SVC96" s="61"/>
      <c r="SVD96" s="61"/>
      <c r="SVE96" s="61"/>
      <c r="SVF96" s="61"/>
      <c r="SVG96" s="61"/>
      <c r="SVH96" s="61"/>
      <c r="SVI96" s="61"/>
      <c r="SVJ96" s="61"/>
      <c r="SVK96" s="61"/>
      <c r="SVL96" s="61"/>
      <c r="SVM96" s="61"/>
      <c r="SVN96" s="61"/>
      <c r="SVO96" s="61"/>
      <c r="SVP96" s="61"/>
      <c r="SVQ96" s="61"/>
      <c r="SVR96" s="61"/>
      <c r="SVS96" s="61"/>
      <c r="SVT96" s="61"/>
      <c r="SVU96" s="61"/>
      <c r="SVV96" s="61"/>
      <c r="SVW96" s="61"/>
      <c r="SVX96" s="61"/>
      <c r="SVY96" s="61"/>
      <c r="SVZ96" s="61"/>
      <c r="SWA96" s="61"/>
      <c r="SWB96" s="61"/>
      <c r="SWC96" s="61"/>
      <c r="SWD96" s="61"/>
      <c r="SWE96" s="61"/>
      <c r="SWF96" s="61"/>
      <c r="SWG96" s="61"/>
      <c r="SWH96" s="61"/>
      <c r="SWI96" s="61"/>
      <c r="SWJ96" s="61"/>
      <c r="SWK96" s="61"/>
      <c r="SWL96" s="61"/>
      <c r="SWM96" s="61"/>
      <c r="SWN96" s="61"/>
      <c r="SWO96" s="61"/>
      <c r="SWP96" s="61"/>
      <c r="SWQ96" s="61"/>
      <c r="SWR96" s="61"/>
      <c r="SWS96" s="61"/>
      <c r="SWT96" s="61"/>
      <c r="SWU96" s="61"/>
      <c r="SWV96" s="61"/>
      <c r="SWW96" s="61"/>
      <c r="SWX96" s="61"/>
      <c r="SWY96" s="61"/>
      <c r="SWZ96" s="61"/>
      <c r="SXA96" s="61"/>
      <c r="SXB96" s="61"/>
      <c r="SXC96" s="61"/>
      <c r="SXD96" s="61"/>
      <c r="SXE96" s="61"/>
      <c r="SXF96" s="61"/>
      <c r="SXG96" s="61"/>
      <c r="SXH96" s="61"/>
      <c r="SXI96" s="61"/>
      <c r="SXJ96" s="61"/>
      <c r="SXK96" s="61"/>
      <c r="SXL96" s="61"/>
      <c r="SXM96" s="61"/>
      <c r="SXN96" s="61"/>
      <c r="SXO96" s="61"/>
      <c r="SXP96" s="61"/>
      <c r="SXQ96" s="61"/>
      <c r="SXR96" s="61"/>
      <c r="SXS96" s="61"/>
      <c r="SXT96" s="61"/>
      <c r="SXU96" s="61"/>
      <c r="SXV96" s="61"/>
      <c r="SXW96" s="61"/>
      <c r="SXX96" s="61"/>
      <c r="SXY96" s="61"/>
      <c r="SXZ96" s="61"/>
      <c r="SYA96" s="61"/>
      <c r="SYB96" s="61"/>
      <c r="SYC96" s="61"/>
      <c r="SYD96" s="61"/>
      <c r="SYE96" s="61"/>
      <c r="SYF96" s="61"/>
      <c r="SYG96" s="61"/>
      <c r="SYH96" s="61"/>
      <c r="SYI96" s="61"/>
      <c r="SYJ96" s="61"/>
      <c r="SYK96" s="61"/>
      <c r="SYL96" s="61"/>
      <c r="SYM96" s="61"/>
      <c r="SYN96" s="61"/>
      <c r="SYO96" s="61"/>
      <c r="SYP96" s="61"/>
      <c r="SYQ96" s="61"/>
      <c r="SYR96" s="61"/>
      <c r="SYS96" s="61"/>
      <c r="SYT96" s="61"/>
      <c r="SYU96" s="61"/>
      <c r="SYV96" s="61"/>
      <c r="SYW96" s="61"/>
      <c r="SYX96" s="61"/>
      <c r="SYY96" s="61"/>
      <c r="SYZ96" s="61"/>
      <c r="SZA96" s="61"/>
      <c r="SZB96" s="61"/>
      <c r="SZC96" s="61"/>
      <c r="SZD96" s="61"/>
      <c r="SZE96" s="61"/>
      <c r="SZF96" s="61"/>
      <c r="SZG96" s="61"/>
      <c r="SZH96" s="61"/>
      <c r="SZI96" s="61"/>
      <c r="SZJ96" s="61"/>
      <c r="SZK96" s="61"/>
      <c r="SZL96" s="61"/>
      <c r="SZM96" s="61"/>
      <c r="SZN96" s="61"/>
      <c r="SZO96" s="61"/>
      <c r="SZP96" s="61"/>
      <c r="SZQ96" s="61"/>
      <c r="SZR96" s="61"/>
      <c r="SZS96" s="61"/>
      <c r="SZT96" s="61"/>
      <c r="SZU96" s="61"/>
      <c r="SZV96" s="61"/>
      <c r="SZW96" s="61"/>
      <c r="SZX96" s="61"/>
      <c r="SZY96" s="61"/>
      <c r="SZZ96" s="61"/>
      <c r="TAA96" s="61"/>
      <c r="TAB96" s="61"/>
      <c r="TAC96" s="61"/>
      <c r="TAD96" s="61"/>
      <c r="TAE96" s="61"/>
      <c r="TAF96" s="61"/>
      <c r="TAG96" s="61"/>
      <c r="TAH96" s="61"/>
      <c r="TAI96" s="61"/>
      <c r="TAJ96" s="61"/>
      <c r="TAK96" s="61"/>
      <c r="TAL96" s="61"/>
      <c r="TAM96" s="61"/>
      <c r="TAN96" s="61"/>
      <c r="TAO96" s="61"/>
      <c r="TAP96" s="61"/>
      <c r="TAQ96" s="61"/>
      <c r="TAR96" s="61"/>
      <c r="TAS96" s="61"/>
      <c r="TAT96" s="61"/>
      <c r="TAU96" s="61"/>
      <c r="TAV96" s="61"/>
      <c r="TAW96" s="61"/>
      <c r="TAX96" s="61"/>
      <c r="TAY96" s="61"/>
      <c r="TAZ96" s="61"/>
      <c r="TBA96" s="61"/>
      <c r="TBB96" s="61"/>
      <c r="TBC96" s="61"/>
      <c r="TBD96" s="61"/>
      <c r="TBE96" s="61"/>
      <c r="TBF96" s="61"/>
      <c r="TBG96" s="61"/>
      <c r="TBH96" s="61"/>
      <c r="TBI96" s="61"/>
      <c r="TBJ96" s="61"/>
      <c r="TBK96" s="61"/>
      <c r="TBL96" s="61"/>
      <c r="TBM96" s="61"/>
      <c r="TBN96" s="61"/>
      <c r="TBO96" s="61"/>
      <c r="TBP96" s="61"/>
      <c r="TBQ96" s="61"/>
      <c r="TBR96" s="61"/>
      <c r="TBS96" s="61"/>
      <c r="TBT96" s="61"/>
      <c r="TBU96" s="61"/>
      <c r="TBV96" s="61"/>
      <c r="TBW96" s="61"/>
      <c r="TBX96" s="61"/>
      <c r="TBY96" s="61"/>
      <c r="TBZ96" s="61"/>
      <c r="TCA96" s="61"/>
      <c r="TCB96" s="61"/>
      <c r="TCC96" s="61"/>
      <c r="TCD96" s="61"/>
      <c r="TCE96" s="61"/>
      <c r="TCF96" s="61"/>
      <c r="TCG96" s="61"/>
      <c r="TCH96" s="61"/>
      <c r="TCI96" s="61"/>
      <c r="TCJ96" s="61"/>
      <c r="TCK96" s="61"/>
      <c r="TCL96" s="61"/>
      <c r="TCM96" s="61"/>
      <c r="TCN96" s="61"/>
      <c r="TCO96" s="61"/>
      <c r="TCP96" s="61"/>
      <c r="TCQ96" s="61"/>
      <c r="TCR96" s="61"/>
      <c r="TCS96" s="61"/>
      <c r="TCT96" s="61"/>
      <c r="TCU96" s="61"/>
      <c r="TCV96" s="61"/>
      <c r="TCW96" s="61"/>
      <c r="TCX96" s="61"/>
      <c r="TCY96" s="61"/>
      <c r="TCZ96" s="61"/>
      <c r="TDA96" s="61"/>
      <c r="TDB96" s="61"/>
      <c r="TDC96" s="61"/>
      <c r="TDD96" s="61"/>
      <c r="TDE96" s="61"/>
      <c r="TDF96" s="61"/>
      <c r="TDG96" s="61"/>
      <c r="TDH96" s="61"/>
      <c r="TDI96" s="61"/>
      <c r="TDJ96" s="61"/>
      <c r="TDK96" s="61"/>
      <c r="TDL96" s="61"/>
      <c r="TDM96" s="61"/>
      <c r="TDN96" s="61"/>
      <c r="TDO96" s="61"/>
      <c r="TDP96" s="61"/>
      <c r="TDQ96" s="61"/>
      <c r="TDR96" s="61"/>
      <c r="TDS96" s="61"/>
      <c r="TDT96" s="61"/>
      <c r="TDU96" s="61"/>
      <c r="TDV96" s="61"/>
      <c r="TDW96" s="61"/>
      <c r="TDX96" s="61"/>
      <c r="TDY96" s="61"/>
      <c r="TDZ96" s="61"/>
      <c r="TEA96" s="61"/>
      <c r="TEB96" s="61"/>
      <c r="TEC96" s="61"/>
      <c r="TED96" s="61"/>
      <c r="TEE96" s="61"/>
      <c r="TEF96" s="61"/>
      <c r="TEG96" s="61"/>
      <c r="TEH96" s="61"/>
      <c r="TEI96" s="61"/>
      <c r="TEJ96" s="61"/>
      <c r="TEK96" s="61"/>
      <c r="TEL96" s="61"/>
      <c r="TEM96" s="61"/>
      <c r="TEN96" s="61"/>
      <c r="TEO96" s="61"/>
      <c r="TEP96" s="61"/>
      <c r="TEQ96" s="61"/>
      <c r="TER96" s="61"/>
      <c r="TES96" s="61"/>
      <c r="TET96" s="61"/>
      <c r="TEU96" s="61"/>
      <c r="TEV96" s="61"/>
      <c r="TEW96" s="61"/>
      <c r="TEX96" s="61"/>
      <c r="TEY96" s="61"/>
      <c r="TEZ96" s="61"/>
      <c r="TFA96" s="61"/>
      <c r="TFB96" s="61"/>
      <c r="TFC96" s="61"/>
      <c r="TFD96" s="61"/>
      <c r="TFE96" s="61"/>
      <c r="TFF96" s="61"/>
      <c r="TFG96" s="61"/>
      <c r="TFH96" s="61"/>
      <c r="TFI96" s="61"/>
      <c r="TFJ96" s="61"/>
      <c r="TFK96" s="61"/>
      <c r="TFL96" s="61"/>
      <c r="TFM96" s="61"/>
      <c r="TFN96" s="61"/>
      <c r="TFO96" s="61"/>
      <c r="TFP96" s="61"/>
      <c r="TFQ96" s="61"/>
      <c r="TFR96" s="61"/>
      <c r="TFS96" s="61"/>
      <c r="TFT96" s="61"/>
      <c r="TFU96" s="61"/>
      <c r="TFV96" s="61"/>
      <c r="TFW96" s="61"/>
      <c r="TFX96" s="61"/>
      <c r="TFY96" s="61"/>
      <c r="TFZ96" s="61"/>
      <c r="TGA96" s="61"/>
      <c r="TGB96" s="61"/>
      <c r="TGC96" s="61"/>
      <c r="TGD96" s="61"/>
      <c r="TGE96" s="61"/>
      <c r="TGF96" s="61"/>
      <c r="TGG96" s="61"/>
      <c r="TGH96" s="61"/>
      <c r="TGI96" s="61"/>
      <c r="TGJ96" s="61"/>
      <c r="TGK96" s="61"/>
      <c r="TGL96" s="61"/>
      <c r="TGM96" s="61"/>
      <c r="TGN96" s="61"/>
      <c r="TGO96" s="61"/>
      <c r="TGP96" s="61"/>
      <c r="TGQ96" s="61"/>
      <c r="TGR96" s="61"/>
      <c r="TGS96" s="61"/>
      <c r="TGT96" s="61"/>
      <c r="TGU96" s="61"/>
      <c r="TGV96" s="61"/>
      <c r="TGW96" s="61"/>
      <c r="TGX96" s="61"/>
      <c r="TGY96" s="61"/>
      <c r="TGZ96" s="61"/>
      <c r="THA96" s="61"/>
      <c r="THB96" s="61"/>
      <c r="THC96" s="61"/>
      <c r="THD96" s="61"/>
      <c r="THE96" s="61"/>
      <c r="THF96" s="61"/>
      <c r="THG96" s="61"/>
      <c r="THH96" s="61"/>
      <c r="THI96" s="61"/>
      <c r="THJ96" s="61"/>
      <c r="THK96" s="61"/>
      <c r="THL96" s="61"/>
      <c r="THM96" s="61"/>
      <c r="THN96" s="61"/>
      <c r="THO96" s="61"/>
      <c r="THP96" s="61"/>
      <c r="THQ96" s="61"/>
      <c r="THR96" s="61"/>
      <c r="THS96" s="61"/>
      <c r="THT96" s="61"/>
      <c r="THU96" s="61"/>
      <c r="THV96" s="61"/>
      <c r="THW96" s="61"/>
      <c r="THX96" s="61"/>
      <c r="THY96" s="61"/>
      <c r="THZ96" s="61"/>
      <c r="TIA96" s="61"/>
      <c r="TIB96" s="61"/>
      <c r="TIC96" s="61"/>
      <c r="TID96" s="61"/>
      <c r="TIE96" s="61"/>
      <c r="TIF96" s="61"/>
      <c r="TIG96" s="61"/>
      <c r="TIH96" s="61"/>
      <c r="TII96" s="61"/>
      <c r="TIJ96" s="61"/>
      <c r="TIK96" s="61"/>
      <c r="TIL96" s="61"/>
      <c r="TIM96" s="61"/>
      <c r="TIN96" s="61"/>
      <c r="TIO96" s="61"/>
      <c r="TIP96" s="61"/>
      <c r="TIQ96" s="61"/>
      <c r="TIR96" s="61"/>
      <c r="TIS96" s="61"/>
      <c r="TIT96" s="61"/>
      <c r="TIU96" s="61"/>
      <c r="TIV96" s="61"/>
      <c r="TIW96" s="61"/>
      <c r="TIX96" s="61"/>
      <c r="TIY96" s="61"/>
      <c r="TIZ96" s="61"/>
      <c r="TJA96" s="61"/>
      <c r="TJB96" s="61"/>
      <c r="TJC96" s="61"/>
      <c r="TJD96" s="61"/>
      <c r="TJE96" s="61"/>
      <c r="TJF96" s="61"/>
      <c r="TJG96" s="61"/>
      <c r="TJH96" s="61"/>
      <c r="TJI96" s="61"/>
      <c r="TJJ96" s="61"/>
      <c r="TJK96" s="61"/>
      <c r="TJL96" s="61"/>
      <c r="TJM96" s="61"/>
      <c r="TJN96" s="61"/>
      <c r="TJO96" s="61"/>
      <c r="TJP96" s="61"/>
      <c r="TJQ96" s="61"/>
      <c r="TJR96" s="61"/>
      <c r="TJS96" s="61"/>
      <c r="TJT96" s="61"/>
      <c r="TJU96" s="61"/>
      <c r="TJV96" s="61"/>
      <c r="TJW96" s="61"/>
      <c r="TJX96" s="61"/>
      <c r="TJY96" s="61"/>
      <c r="TJZ96" s="61"/>
      <c r="TKA96" s="61"/>
      <c r="TKB96" s="61"/>
      <c r="TKC96" s="61"/>
      <c r="TKD96" s="61"/>
      <c r="TKE96" s="61"/>
      <c r="TKF96" s="61"/>
      <c r="TKG96" s="61"/>
      <c r="TKH96" s="61"/>
      <c r="TKI96" s="61"/>
      <c r="TKJ96" s="61"/>
      <c r="TKK96" s="61"/>
      <c r="TKL96" s="61"/>
      <c r="TKM96" s="61"/>
      <c r="TKN96" s="61"/>
      <c r="TKO96" s="61"/>
      <c r="TKP96" s="61"/>
      <c r="TKQ96" s="61"/>
      <c r="TKR96" s="61"/>
      <c r="TKS96" s="61"/>
      <c r="TKT96" s="61"/>
      <c r="TKU96" s="61"/>
      <c r="TKV96" s="61"/>
      <c r="TKW96" s="61"/>
      <c r="TKX96" s="61"/>
      <c r="TKY96" s="61"/>
      <c r="TKZ96" s="61"/>
      <c r="TLA96" s="61"/>
      <c r="TLB96" s="61"/>
      <c r="TLC96" s="61"/>
      <c r="TLD96" s="61"/>
      <c r="TLE96" s="61"/>
      <c r="TLF96" s="61"/>
      <c r="TLG96" s="61"/>
      <c r="TLH96" s="61"/>
      <c r="TLI96" s="61"/>
      <c r="TLJ96" s="61"/>
      <c r="TLK96" s="61"/>
      <c r="TLL96" s="61"/>
      <c r="TLM96" s="61"/>
      <c r="TLN96" s="61"/>
      <c r="TLO96" s="61"/>
      <c r="TLP96" s="61"/>
      <c r="TLQ96" s="61"/>
      <c r="TLR96" s="61"/>
      <c r="TLS96" s="61"/>
      <c r="TLT96" s="61"/>
      <c r="TLU96" s="61"/>
      <c r="TLV96" s="61"/>
      <c r="TLW96" s="61"/>
      <c r="TLX96" s="61"/>
      <c r="TLY96" s="61"/>
      <c r="TLZ96" s="61"/>
      <c r="TMA96" s="61"/>
      <c r="TMB96" s="61"/>
      <c r="TMC96" s="61"/>
      <c r="TMD96" s="61"/>
      <c r="TME96" s="61"/>
      <c r="TMF96" s="61"/>
      <c r="TMG96" s="61"/>
      <c r="TMH96" s="61"/>
      <c r="TMI96" s="61"/>
      <c r="TMJ96" s="61"/>
      <c r="TMK96" s="61"/>
      <c r="TML96" s="61"/>
      <c r="TMM96" s="61"/>
      <c r="TMN96" s="61"/>
      <c r="TMO96" s="61"/>
      <c r="TMP96" s="61"/>
      <c r="TMQ96" s="61"/>
      <c r="TMR96" s="61"/>
      <c r="TMS96" s="61"/>
      <c r="TMT96" s="61"/>
      <c r="TMU96" s="61"/>
      <c r="TMV96" s="61"/>
      <c r="TMW96" s="61"/>
      <c r="TMX96" s="61"/>
      <c r="TMY96" s="61"/>
      <c r="TMZ96" s="61"/>
      <c r="TNA96" s="61"/>
      <c r="TNB96" s="61"/>
      <c r="TNC96" s="61"/>
      <c r="TND96" s="61"/>
      <c r="TNE96" s="61"/>
      <c r="TNF96" s="61"/>
      <c r="TNG96" s="61"/>
      <c r="TNH96" s="61"/>
      <c r="TNI96" s="61"/>
      <c r="TNJ96" s="61"/>
      <c r="TNK96" s="61"/>
      <c r="TNL96" s="61"/>
      <c r="TNM96" s="61"/>
      <c r="TNN96" s="61"/>
      <c r="TNO96" s="61"/>
      <c r="TNP96" s="61"/>
      <c r="TNQ96" s="61"/>
      <c r="TNR96" s="61"/>
      <c r="TNS96" s="61"/>
      <c r="TNT96" s="61"/>
      <c r="TNU96" s="61"/>
      <c r="TNV96" s="61"/>
      <c r="TNW96" s="61"/>
      <c r="TNX96" s="61"/>
      <c r="TNY96" s="61"/>
      <c r="TNZ96" s="61"/>
      <c r="TOA96" s="61"/>
      <c r="TOB96" s="61"/>
      <c r="TOC96" s="61"/>
      <c r="TOD96" s="61"/>
      <c r="TOE96" s="61"/>
      <c r="TOF96" s="61"/>
      <c r="TOG96" s="61"/>
      <c r="TOH96" s="61"/>
      <c r="TOI96" s="61"/>
      <c r="TOJ96" s="61"/>
      <c r="TOK96" s="61"/>
      <c r="TOL96" s="61"/>
      <c r="TOM96" s="61"/>
      <c r="TON96" s="61"/>
      <c r="TOO96" s="61"/>
      <c r="TOP96" s="61"/>
      <c r="TOQ96" s="61"/>
      <c r="TOR96" s="61"/>
      <c r="TOS96" s="61"/>
      <c r="TOT96" s="61"/>
      <c r="TOU96" s="61"/>
      <c r="TOV96" s="61"/>
      <c r="TOW96" s="61"/>
      <c r="TOX96" s="61"/>
      <c r="TOY96" s="61"/>
      <c r="TOZ96" s="61"/>
      <c r="TPA96" s="61"/>
      <c r="TPB96" s="61"/>
      <c r="TPC96" s="61"/>
      <c r="TPD96" s="61"/>
      <c r="TPE96" s="61"/>
      <c r="TPF96" s="61"/>
      <c r="TPG96" s="61"/>
      <c r="TPH96" s="61"/>
      <c r="TPI96" s="61"/>
      <c r="TPJ96" s="61"/>
      <c r="TPK96" s="61"/>
      <c r="TPL96" s="61"/>
      <c r="TPM96" s="61"/>
      <c r="TPN96" s="61"/>
      <c r="TPO96" s="61"/>
      <c r="TPP96" s="61"/>
      <c r="TPQ96" s="61"/>
      <c r="TPR96" s="61"/>
      <c r="TPS96" s="61"/>
      <c r="TPT96" s="61"/>
      <c r="TPU96" s="61"/>
      <c r="TPV96" s="61"/>
      <c r="TPW96" s="61"/>
      <c r="TPX96" s="61"/>
      <c r="TPY96" s="61"/>
      <c r="TPZ96" s="61"/>
      <c r="TQA96" s="61"/>
      <c r="TQB96" s="61"/>
      <c r="TQC96" s="61"/>
      <c r="TQD96" s="61"/>
      <c r="TQE96" s="61"/>
      <c r="TQF96" s="61"/>
      <c r="TQG96" s="61"/>
      <c r="TQH96" s="61"/>
      <c r="TQI96" s="61"/>
      <c r="TQJ96" s="61"/>
      <c r="TQK96" s="61"/>
      <c r="TQL96" s="61"/>
      <c r="TQM96" s="61"/>
      <c r="TQN96" s="61"/>
      <c r="TQO96" s="61"/>
      <c r="TQP96" s="61"/>
      <c r="TQQ96" s="61"/>
      <c r="TQR96" s="61"/>
      <c r="TQS96" s="61"/>
      <c r="TQT96" s="61"/>
      <c r="TQU96" s="61"/>
      <c r="TQV96" s="61"/>
      <c r="TQW96" s="61"/>
      <c r="TQX96" s="61"/>
      <c r="TQY96" s="61"/>
      <c r="TQZ96" s="61"/>
      <c r="TRA96" s="61"/>
      <c r="TRB96" s="61"/>
      <c r="TRC96" s="61"/>
      <c r="TRD96" s="61"/>
      <c r="TRE96" s="61"/>
      <c r="TRF96" s="61"/>
      <c r="TRG96" s="61"/>
      <c r="TRH96" s="61"/>
      <c r="TRI96" s="61"/>
      <c r="TRJ96" s="61"/>
      <c r="TRK96" s="61"/>
      <c r="TRL96" s="61"/>
      <c r="TRM96" s="61"/>
      <c r="TRN96" s="61"/>
      <c r="TRO96" s="61"/>
      <c r="TRP96" s="61"/>
      <c r="TRQ96" s="61"/>
      <c r="TRR96" s="61"/>
      <c r="TRS96" s="61"/>
      <c r="TRT96" s="61"/>
      <c r="TRU96" s="61"/>
      <c r="TRV96" s="61"/>
      <c r="TRW96" s="61"/>
      <c r="TRX96" s="61"/>
      <c r="TRY96" s="61"/>
      <c r="TRZ96" s="61"/>
      <c r="TSA96" s="61"/>
      <c r="TSB96" s="61"/>
      <c r="TSC96" s="61"/>
      <c r="TSD96" s="61"/>
      <c r="TSE96" s="61"/>
      <c r="TSF96" s="61"/>
      <c r="TSG96" s="61"/>
      <c r="TSH96" s="61"/>
      <c r="TSI96" s="61"/>
      <c r="TSJ96" s="61"/>
      <c r="TSK96" s="61"/>
      <c r="TSL96" s="61"/>
      <c r="TSM96" s="61"/>
      <c r="TSN96" s="61"/>
      <c r="TSO96" s="61"/>
      <c r="TSP96" s="61"/>
      <c r="TSQ96" s="61"/>
      <c r="TSR96" s="61"/>
      <c r="TSS96" s="61"/>
      <c r="TST96" s="61"/>
      <c r="TSU96" s="61"/>
      <c r="TSV96" s="61"/>
      <c r="TSW96" s="61"/>
      <c r="TSX96" s="61"/>
      <c r="TSY96" s="61"/>
      <c r="TSZ96" s="61"/>
      <c r="TTA96" s="61"/>
      <c r="TTB96" s="61"/>
      <c r="TTC96" s="61"/>
      <c r="TTD96" s="61"/>
      <c r="TTE96" s="61"/>
      <c r="TTF96" s="61"/>
      <c r="TTG96" s="61"/>
      <c r="TTH96" s="61"/>
      <c r="TTI96" s="61"/>
      <c r="TTJ96" s="61"/>
      <c r="TTK96" s="61"/>
      <c r="TTL96" s="61"/>
      <c r="TTM96" s="61"/>
      <c r="TTN96" s="61"/>
      <c r="TTO96" s="61"/>
      <c r="TTP96" s="61"/>
      <c r="TTQ96" s="61"/>
      <c r="TTR96" s="61"/>
      <c r="TTS96" s="61"/>
      <c r="TTT96" s="61"/>
      <c r="TTU96" s="61"/>
      <c r="TTV96" s="61"/>
      <c r="TTW96" s="61"/>
      <c r="TTX96" s="61"/>
      <c r="TTY96" s="61"/>
      <c r="TTZ96" s="61"/>
      <c r="TUA96" s="61"/>
      <c r="TUB96" s="61"/>
      <c r="TUC96" s="61"/>
      <c r="TUD96" s="61"/>
      <c r="TUE96" s="61"/>
      <c r="TUF96" s="61"/>
      <c r="TUG96" s="61"/>
      <c r="TUH96" s="61"/>
      <c r="TUI96" s="61"/>
      <c r="TUJ96" s="61"/>
      <c r="TUK96" s="61"/>
      <c r="TUL96" s="61"/>
      <c r="TUM96" s="61"/>
      <c r="TUN96" s="61"/>
      <c r="TUO96" s="61"/>
      <c r="TUP96" s="61"/>
      <c r="TUQ96" s="61"/>
      <c r="TUR96" s="61"/>
      <c r="TUS96" s="61"/>
      <c r="TUT96" s="61"/>
      <c r="TUU96" s="61"/>
      <c r="TUV96" s="61"/>
      <c r="TUW96" s="61"/>
      <c r="TUX96" s="61"/>
      <c r="TUY96" s="61"/>
      <c r="TUZ96" s="61"/>
      <c r="TVA96" s="61"/>
      <c r="TVB96" s="61"/>
      <c r="TVC96" s="61"/>
      <c r="TVD96" s="61"/>
      <c r="TVE96" s="61"/>
      <c r="TVF96" s="61"/>
      <c r="TVG96" s="61"/>
      <c r="TVH96" s="61"/>
      <c r="TVI96" s="61"/>
      <c r="TVJ96" s="61"/>
      <c r="TVK96" s="61"/>
      <c r="TVL96" s="61"/>
      <c r="TVM96" s="61"/>
      <c r="TVN96" s="61"/>
      <c r="TVO96" s="61"/>
      <c r="TVP96" s="61"/>
      <c r="TVQ96" s="61"/>
      <c r="TVR96" s="61"/>
      <c r="TVS96" s="61"/>
      <c r="TVT96" s="61"/>
      <c r="TVU96" s="61"/>
      <c r="TVV96" s="61"/>
      <c r="TVW96" s="61"/>
      <c r="TVX96" s="61"/>
      <c r="TVY96" s="61"/>
      <c r="TVZ96" s="61"/>
      <c r="TWA96" s="61"/>
      <c r="TWB96" s="61"/>
      <c r="TWC96" s="61"/>
      <c r="TWD96" s="61"/>
      <c r="TWE96" s="61"/>
      <c r="TWF96" s="61"/>
      <c r="TWG96" s="61"/>
      <c r="TWH96" s="61"/>
      <c r="TWI96" s="61"/>
      <c r="TWJ96" s="61"/>
      <c r="TWK96" s="61"/>
      <c r="TWL96" s="61"/>
      <c r="TWM96" s="61"/>
      <c r="TWN96" s="61"/>
      <c r="TWO96" s="61"/>
      <c r="TWP96" s="61"/>
      <c r="TWQ96" s="61"/>
      <c r="TWR96" s="61"/>
      <c r="TWS96" s="61"/>
      <c r="TWT96" s="61"/>
      <c r="TWU96" s="61"/>
      <c r="TWV96" s="61"/>
      <c r="TWW96" s="61"/>
      <c r="TWX96" s="61"/>
      <c r="TWY96" s="61"/>
      <c r="TWZ96" s="61"/>
      <c r="TXA96" s="61"/>
      <c r="TXB96" s="61"/>
      <c r="TXC96" s="61"/>
      <c r="TXD96" s="61"/>
      <c r="TXE96" s="61"/>
      <c r="TXF96" s="61"/>
      <c r="TXG96" s="61"/>
      <c r="TXH96" s="61"/>
      <c r="TXI96" s="61"/>
      <c r="TXJ96" s="61"/>
      <c r="TXK96" s="61"/>
      <c r="TXL96" s="61"/>
      <c r="TXM96" s="61"/>
      <c r="TXN96" s="61"/>
      <c r="TXO96" s="61"/>
      <c r="TXP96" s="61"/>
      <c r="TXQ96" s="61"/>
      <c r="TXR96" s="61"/>
      <c r="TXS96" s="61"/>
      <c r="TXT96" s="61"/>
      <c r="TXU96" s="61"/>
      <c r="TXV96" s="61"/>
      <c r="TXW96" s="61"/>
      <c r="TXX96" s="61"/>
      <c r="TXY96" s="61"/>
      <c r="TXZ96" s="61"/>
      <c r="TYA96" s="61"/>
      <c r="TYB96" s="61"/>
      <c r="TYC96" s="61"/>
      <c r="TYD96" s="61"/>
      <c r="TYE96" s="61"/>
      <c r="TYF96" s="61"/>
      <c r="TYG96" s="61"/>
      <c r="TYH96" s="61"/>
      <c r="TYI96" s="61"/>
      <c r="TYJ96" s="61"/>
      <c r="TYK96" s="61"/>
      <c r="TYL96" s="61"/>
      <c r="TYM96" s="61"/>
      <c r="TYN96" s="61"/>
      <c r="TYO96" s="61"/>
      <c r="TYP96" s="61"/>
      <c r="TYQ96" s="61"/>
      <c r="TYR96" s="61"/>
      <c r="TYS96" s="61"/>
      <c r="TYT96" s="61"/>
      <c r="TYU96" s="61"/>
      <c r="TYV96" s="61"/>
      <c r="TYW96" s="61"/>
      <c r="TYX96" s="61"/>
      <c r="TYY96" s="61"/>
      <c r="TYZ96" s="61"/>
      <c r="TZA96" s="61"/>
      <c r="TZB96" s="61"/>
      <c r="TZC96" s="61"/>
      <c r="TZD96" s="61"/>
      <c r="TZE96" s="61"/>
      <c r="TZF96" s="61"/>
      <c r="TZG96" s="61"/>
      <c r="TZH96" s="61"/>
      <c r="TZI96" s="61"/>
      <c r="TZJ96" s="61"/>
      <c r="TZK96" s="61"/>
      <c r="TZL96" s="61"/>
      <c r="TZM96" s="61"/>
      <c r="TZN96" s="61"/>
      <c r="TZO96" s="61"/>
      <c r="TZP96" s="61"/>
      <c r="TZQ96" s="61"/>
      <c r="TZR96" s="61"/>
      <c r="TZS96" s="61"/>
      <c r="TZT96" s="61"/>
      <c r="TZU96" s="61"/>
      <c r="TZV96" s="61"/>
      <c r="TZW96" s="61"/>
      <c r="TZX96" s="61"/>
      <c r="TZY96" s="61"/>
      <c r="TZZ96" s="61"/>
      <c r="UAA96" s="61"/>
      <c r="UAB96" s="61"/>
      <c r="UAC96" s="61"/>
      <c r="UAD96" s="61"/>
      <c r="UAE96" s="61"/>
      <c r="UAF96" s="61"/>
      <c r="UAG96" s="61"/>
      <c r="UAH96" s="61"/>
      <c r="UAI96" s="61"/>
      <c r="UAJ96" s="61"/>
      <c r="UAK96" s="61"/>
      <c r="UAL96" s="61"/>
      <c r="UAM96" s="61"/>
      <c r="UAN96" s="61"/>
      <c r="UAO96" s="61"/>
      <c r="UAP96" s="61"/>
      <c r="UAQ96" s="61"/>
      <c r="UAR96" s="61"/>
      <c r="UAS96" s="61"/>
      <c r="UAT96" s="61"/>
      <c r="UAU96" s="61"/>
      <c r="UAV96" s="61"/>
      <c r="UAW96" s="61"/>
      <c r="UAX96" s="61"/>
      <c r="UAY96" s="61"/>
      <c r="UAZ96" s="61"/>
      <c r="UBA96" s="61"/>
      <c r="UBB96" s="61"/>
      <c r="UBC96" s="61"/>
      <c r="UBD96" s="61"/>
      <c r="UBE96" s="61"/>
      <c r="UBF96" s="61"/>
      <c r="UBG96" s="61"/>
      <c r="UBH96" s="61"/>
      <c r="UBI96" s="61"/>
      <c r="UBJ96" s="61"/>
      <c r="UBK96" s="61"/>
      <c r="UBL96" s="61"/>
      <c r="UBM96" s="61"/>
      <c r="UBN96" s="61"/>
      <c r="UBO96" s="61"/>
      <c r="UBP96" s="61"/>
      <c r="UBQ96" s="61"/>
      <c r="UBR96" s="61"/>
      <c r="UBS96" s="61"/>
      <c r="UBT96" s="61"/>
      <c r="UBU96" s="61"/>
      <c r="UBV96" s="61"/>
      <c r="UBW96" s="61"/>
      <c r="UBX96" s="61"/>
      <c r="UBY96" s="61"/>
      <c r="UBZ96" s="61"/>
      <c r="UCA96" s="61"/>
      <c r="UCB96" s="61"/>
      <c r="UCC96" s="61"/>
      <c r="UCD96" s="61"/>
      <c r="UCE96" s="61"/>
      <c r="UCF96" s="61"/>
      <c r="UCG96" s="61"/>
      <c r="UCH96" s="61"/>
      <c r="UCI96" s="61"/>
      <c r="UCJ96" s="61"/>
      <c r="UCK96" s="61"/>
      <c r="UCL96" s="61"/>
      <c r="UCM96" s="61"/>
      <c r="UCN96" s="61"/>
      <c r="UCO96" s="61"/>
      <c r="UCP96" s="61"/>
      <c r="UCQ96" s="61"/>
      <c r="UCR96" s="61"/>
      <c r="UCS96" s="61"/>
      <c r="UCT96" s="61"/>
      <c r="UCU96" s="61"/>
      <c r="UCV96" s="61"/>
      <c r="UCW96" s="61"/>
      <c r="UCX96" s="61"/>
      <c r="UCY96" s="61"/>
      <c r="UCZ96" s="61"/>
      <c r="UDA96" s="61"/>
      <c r="UDB96" s="61"/>
      <c r="UDC96" s="61"/>
      <c r="UDD96" s="61"/>
      <c r="UDE96" s="61"/>
      <c r="UDF96" s="61"/>
      <c r="UDG96" s="61"/>
      <c r="UDH96" s="61"/>
      <c r="UDI96" s="61"/>
      <c r="UDJ96" s="61"/>
      <c r="UDK96" s="61"/>
      <c r="UDL96" s="61"/>
      <c r="UDM96" s="61"/>
      <c r="UDN96" s="61"/>
      <c r="UDO96" s="61"/>
      <c r="UDP96" s="61"/>
      <c r="UDQ96" s="61"/>
      <c r="UDR96" s="61"/>
      <c r="UDS96" s="61"/>
      <c r="UDT96" s="61"/>
      <c r="UDU96" s="61"/>
      <c r="UDV96" s="61"/>
      <c r="UDW96" s="61"/>
      <c r="UDX96" s="61"/>
      <c r="UDY96" s="61"/>
      <c r="UDZ96" s="61"/>
      <c r="UEA96" s="61"/>
      <c r="UEB96" s="61"/>
      <c r="UEC96" s="61"/>
      <c r="UED96" s="61"/>
      <c r="UEE96" s="61"/>
      <c r="UEF96" s="61"/>
      <c r="UEG96" s="61"/>
      <c r="UEH96" s="61"/>
      <c r="UEI96" s="61"/>
      <c r="UEJ96" s="61"/>
      <c r="UEK96" s="61"/>
      <c r="UEL96" s="61"/>
      <c r="UEM96" s="61"/>
      <c r="UEN96" s="61"/>
      <c r="UEO96" s="61"/>
      <c r="UEP96" s="61"/>
      <c r="UEQ96" s="61"/>
      <c r="UER96" s="61"/>
      <c r="UES96" s="61"/>
      <c r="UET96" s="61"/>
      <c r="UEU96" s="61"/>
      <c r="UEV96" s="61"/>
      <c r="UEW96" s="61"/>
      <c r="UEX96" s="61"/>
      <c r="UEY96" s="61"/>
      <c r="UEZ96" s="61"/>
      <c r="UFA96" s="61"/>
      <c r="UFB96" s="61"/>
      <c r="UFC96" s="61"/>
      <c r="UFD96" s="61"/>
      <c r="UFE96" s="61"/>
      <c r="UFF96" s="61"/>
      <c r="UFG96" s="61"/>
      <c r="UFH96" s="61"/>
      <c r="UFI96" s="61"/>
      <c r="UFJ96" s="61"/>
      <c r="UFK96" s="61"/>
      <c r="UFL96" s="61"/>
      <c r="UFM96" s="61"/>
      <c r="UFN96" s="61"/>
      <c r="UFO96" s="61"/>
      <c r="UFP96" s="61"/>
      <c r="UFQ96" s="61"/>
      <c r="UFR96" s="61"/>
      <c r="UFS96" s="61"/>
      <c r="UFT96" s="61"/>
      <c r="UFU96" s="61"/>
      <c r="UFV96" s="61"/>
      <c r="UFW96" s="61"/>
      <c r="UFX96" s="61"/>
      <c r="UFY96" s="61"/>
      <c r="UFZ96" s="61"/>
      <c r="UGA96" s="61"/>
      <c r="UGB96" s="61"/>
      <c r="UGC96" s="61"/>
      <c r="UGD96" s="61"/>
      <c r="UGE96" s="61"/>
      <c r="UGF96" s="61"/>
      <c r="UGG96" s="61"/>
      <c r="UGH96" s="61"/>
      <c r="UGI96" s="61"/>
      <c r="UGJ96" s="61"/>
      <c r="UGK96" s="61"/>
      <c r="UGL96" s="61"/>
      <c r="UGM96" s="61"/>
      <c r="UGN96" s="61"/>
      <c r="UGO96" s="61"/>
      <c r="UGP96" s="61"/>
      <c r="UGQ96" s="61"/>
      <c r="UGR96" s="61"/>
      <c r="UGS96" s="61"/>
      <c r="UGT96" s="61"/>
      <c r="UGU96" s="61"/>
      <c r="UGV96" s="61"/>
      <c r="UGW96" s="61"/>
      <c r="UGX96" s="61"/>
      <c r="UGY96" s="61"/>
      <c r="UGZ96" s="61"/>
      <c r="UHA96" s="61"/>
      <c r="UHB96" s="61"/>
      <c r="UHC96" s="61"/>
      <c r="UHD96" s="61"/>
      <c r="UHE96" s="61"/>
      <c r="UHF96" s="61"/>
      <c r="UHG96" s="61"/>
      <c r="UHH96" s="61"/>
      <c r="UHI96" s="61"/>
      <c r="UHJ96" s="61"/>
      <c r="UHK96" s="61"/>
      <c r="UHL96" s="61"/>
      <c r="UHM96" s="61"/>
      <c r="UHN96" s="61"/>
      <c r="UHO96" s="61"/>
      <c r="UHP96" s="61"/>
      <c r="UHQ96" s="61"/>
      <c r="UHR96" s="61"/>
      <c r="UHS96" s="61"/>
      <c r="UHT96" s="61"/>
      <c r="UHU96" s="61"/>
      <c r="UHV96" s="61"/>
      <c r="UHW96" s="61"/>
      <c r="UHX96" s="61"/>
      <c r="UHY96" s="61"/>
      <c r="UHZ96" s="61"/>
      <c r="UIA96" s="61"/>
      <c r="UIB96" s="61"/>
      <c r="UIC96" s="61"/>
      <c r="UID96" s="61"/>
      <c r="UIE96" s="61"/>
      <c r="UIF96" s="61"/>
      <c r="UIG96" s="61"/>
      <c r="UIH96" s="61"/>
      <c r="UII96" s="61"/>
      <c r="UIJ96" s="61"/>
      <c r="UIK96" s="61"/>
      <c r="UIL96" s="61"/>
      <c r="UIM96" s="61"/>
      <c r="UIN96" s="61"/>
      <c r="UIO96" s="61"/>
      <c r="UIP96" s="61"/>
      <c r="UIQ96" s="61"/>
      <c r="UIR96" s="61"/>
      <c r="UIS96" s="61"/>
      <c r="UIT96" s="61"/>
      <c r="UIU96" s="61"/>
      <c r="UIV96" s="61"/>
      <c r="UIW96" s="61"/>
      <c r="UIX96" s="61"/>
      <c r="UIY96" s="61"/>
      <c r="UIZ96" s="61"/>
      <c r="UJA96" s="61"/>
      <c r="UJB96" s="61"/>
      <c r="UJC96" s="61"/>
      <c r="UJD96" s="61"/>
      <c r="UJE96" s="61"/>
      <c r="UJF96" s="61"/>
      <c r="UJG96" s="61"/>
      <c r="UJH96" s="61"/>
      <c r="UJI96" s="61"/>
      <c r="UJJ96" s="61"/>
      <c r="UJK96" s="61"/>
      <c r="UJL96" s="61"/>
      <c r="UJM96" s="61"/>
      <c r="UJN96" s="61"/>
      <c r="UJO96" s="61"/>
      <c r="UJP96" s="61"/>
      <c r="UJQ96" s="61"/>
      <c r="UJR96" s="61"/>
      <c r="UJS96" s="61"/>
      <c r="UJT96" s="61"/>
      <c r="UJU96" s="61"/>
      <c r="UJV96" s="61"/>
      <c r="UJW96" s="61"/>
      <c r="UJX96" s="61"/>
      <c r="UJY96" s="61"/>
      <c r="UJZ96" s="61"/>
      <c r="UKA96" s="61"/>
      <c r="UKB96" s="61"/>
      <c r="UKC96" s="61"/>
      <c r="UKD96" s="61"/>
      <c r="UKE96" s="61"/>
      <c r="UKF96" s="61"/>
      <c r="UKG96" s="61"/>
      <c r="UKH96" s="61"/>
      <c r="UKI96" s="61"/>
      <c r="UKJ96" s="61"/>
      <c r="UKK96" s="61"/>
      <c r="UKL96" s="61"/>
      <c r="UKM96" s="61"/>
      <c r="UKN96" s="61"/>
      <c r="UKO96" s="61"/>
      <c r="UKP96" s="61"/>
      <c r="UKQ96" s="61"/>
      <c r="UKR96" s="61"/>
      <c r="UKS96" s="61"/>
      <c r="UKT96" s="61"/>
      <c r="UKU96" s="61"/>
      <c r="UKV96" s="61"/>
      <c r="UKW96" s="61"/>
      <c r="UKX96" s="61"/>
      <c r="UKY96" s="61"/>
      <c r="UKZ96" s="61"/>
      <c r="ULA96" s="61"/>
      <c r="ULB96" s="61"/>
      <c r="ULC96" s="61"/>
      <c r="ULD96" s="61"/>
      <c r="ULE96" s="61"/>
      <c r="ULF96" s="61"/>
      <c r="ULG96" s="61"/>
      <c r="ULH96" s="61"/>
      <c r="ULI96" s="61"/>
      <c r="ULJ96" s="61"/>
      <c r="ULK96" s="61"/>
      <c r="ULL96" s="61"/>
      <c r="ULM96" s="61"/>
      <c r="ULN96" s="61"/>
      <c r="ULO96" s="61"/>
      <c r="ULP96" s="61"/>
      <c r="ULQ96" s="61"/>
      <c r="ULR96" s="61"/>
      <c r="ULS96" s="61"/>
      <c r="ULT96" s="61"/>
      <c r="ULU96" s="61"/>
      <c r="ULV96" s="61"/>
      <c r="ULW96" s="61"/>
      <c r="ULX96" s="61"/>
      <c r="ULY96" s="61"/>
      <c r="ULZ96" s="61"/>
      <c r="UMA96" s="61"/>
      <c r="UMB96" s="61"/>
      <c r="UMC96" s="61"/>
      <c r="UMD96" s="61"/>
      <c r="UME96" s="61"/>
      <c r="UMF96" s="61"/>
      <c r="UMG96" s="61"/>
      <c r="UMH96" s="61"/>
      <c r="UMI96" s="61"/>
      <c r="UMJ96" s="61"/>
      <c r="UMK96" s="61"/>
      <c r="UML96" s="61"/>
      <c r="UMM96" s="61"/>
      <c r="UMN96" s="61"/>
      <c r="UMO96" s="61"/>
      <c r="UMP96" s="61"/>
      <c r="UMQ96" s="61"/>
      <c r="UMR96" s="61"/>
      <c r="UMS96" s="61"/>
      <c r="UMT96" s="61"/>
      <c r="UMU96" s="61"/>
      <c r="UMV96" s="61"/>
      <c r="UMW96" s="61"/>
      <c r="UMX96" s="61"/>
      <c r="UMY96" s="61"/>
      <c r="UMZ96" s="61"/>
      <c r="UNA96" s="61"/>
      <c r="UNB96" s="61"/>
      <c r="UNC96" s="61"/>
      <c r="UND96" s="61"/>
      <c r="UNE96" s="61"/>
      <c r="UNF96" s="61"/>
      <c r="UNG96" s="61"/>
      <c r="UNH96" s="61"/>
      <c r="UNI96" s="61"/>
      <c r="UNJ96" s="61"/>
      <c r="UNK96" s="61"/>
      <c r="UNL96" s="61"/>
      <c r="UNM96" s="61"/>
      <c r="UNN96" s="61"/>
      <c r="UNO96" s="61"/>
      <c r="UNP96" s="61"/>
      <c r="UNQ96" s="61"/>
      <c r="UNR96" s="61"/>
      <c r="UNS96" s="61"/>
      <c r="UNT96" s="61"/>
      <c r="UNU96" s="61"/>
      <c r="UNV96" s="61"/>
      <c r="UNW96" s="61"/>
      <c r="UNX96" s="61"/>
      <c r="UNY96" s="61"/>
      <c r="UNZ96" s="61"/>
      <c r="UOA96" s="61"/>
      <c r="UOB96" s="61"/>
      <c r="UOC96" s="61"/>
      <c r="UOD96" s="61"/>
      <c r="UOE96" s="61"/>
      <c r="UOF96" s="61"/>
      <c r="UOG96" s="61"/>
      <c r="UOH96" s="61"/>
      <c r="UOI96" s="61"/>
      <c r="UOJ96" s="61"/>
      <c r="UOK96" s="61"/>
      <c r="UOL96" s="61"/>
      <c r="UOM96" s="61"/>
      <c r="UON96" s="61"/>
      <c r="UOO96" s="61"/>
      <c r="UOP96" s="61"/>
      <c r="UOQ96" s="61"/>
      <c r="UOR96" s="61"/>
      <c r="UOS96" s="61"/>
      <c r="UOT96" s="61"/>
      <c r="UOU96" s="61"/>
      <c r="UOV96" s="61"/>
      <c r="UOW96" s="61"/>
      <c r="UOX96" s="61"/>
      <c r="UOY96" s="61"/>
      <c r="UOZ96" s="61"/>
      <c r="UPA96" s="61"/>
      <c r="UPB96" s="61"/>
      <c r="UPC96" s="61"/>
      <c r="UPD96" s="61"/>
      <c r="UPE96" s="61"/>
      <c r="UPF96" s="61"/>
      <c r="UPG96" s="61"/>
      <c r="UPH96" s="61"/>
      <c r="UPI96" s="61"/>
      <c r="UPJ96" s="61"/>
      <c r="UPK96" s="61"/>
      <c r="UPL96" s="61"/>
      <c r="UPM96" s="61"/>
      <c r="UPN96" s="61"/>
      <c r="UPO96" s="61"/>
      <c r="UPP96" s="61"/>
      <c r="UPQ96" s="61"/>
      <c r="UPR96" s="61"/>
      <c r="UPS96" s="61"/>
      <c r="UPT96" s="61"/>
      <c r="UPU96" s="61"/>
      <c r="UPV96" s="61"/>
      <c r="UPW96" s="61"/>
      <c r="UPX96" s="61"/>
      <c r="UPY96" s="61"/>
      <c r="UPZ96" s="61"/>
      <c r="UQA96" s="61"/>
      <c r="UQB96" s="61"/>
      <c r="UQC96" s="61"/>
      <c r="UQD96" s="61"/>
      <c r="UQE96" s="61"/>
      <c r="UQF96" s="61"/>
      <c r="UQG96" s="61"/>
      <c r="UQH96" s="61"/>
      <c r="UQI96" s="61"/>
      <c r="UQJ96" s="61"/>
      <c r="UQK96" s="61"/>
      <c r="UQL96" s="61"/>
      <c r="UQM96" s="61"/>
      <c r="UQN96" s="61"/>
      <c r="UQO96" s="61"/>
      <c r="UQP96" s="61"/>
      <c r="UQQ96" s="61"/>
      <c r="UQR96" s="61"/>
      <c r="UQS96" s="61"/>
      <c r="UQT96" s="61"/>
      <c r="UQU96" s="61"/>
      <c r="UQV96" s="61"/>
      <c r="UQW96" s="61"/>
      <c r="UQX96" s="61"/>
      <c r="UQY96" s="61"/>
      <c r="UQZ96" s="61"/>
      <c r="URA96" s="61"/>
      <c r="URB96" s="61"/>
      <c r="URC96" s="61"/>
      <c r="URD96" s="61"/>
      <c r="URE96" s="61"/>
      <c r="URF96" s="61"/>
      <c r="URG96" s="61"/>
      <c r="URH96" s="61"/>
      <c r="URI96" s="61"/>
      <c r="URJ96" s="61"/>
      <c r="URK96" s="61"/>
      <c r="URL96" s="61"/>
      <c r="URM96" s="61"/>
      <c r="URN96" s="61"/>
      <c r="URO96" s="61"/>
      <c r="URP96" s="61"/>
      <c r="URQ96" s="61"/>
      <c r="URR96" s="61"/>
      <c r="URS96" s="61"/>
      <c r="URT96" s="61"/>
      <c r="URU96" s="61"/>
      <c r="URV96" s="61"/>
      <c r="URW96" s="61"/>
      <c r="URX96" s="61"/>
      <c r="URY96" s="61"/>
      <c r="URZ96" s="61"/>
      <c r="USA96" s="61"/>
      <c r="USB96" s="61"/>
      <c r="USC96" s="61"/>
      <c r="USD96" s="61"/>
      <c r="USE96" s="61"/>
      <c r="USF96" s="61"/>
      <c r="USG96" s="61"/>
      <c r="USH96" s="61"/>
      <c r="USI96" s="61"/>
      <c r="USJ96" s="61"/>
      <c r="USK96" s="61"/>
      <c r="USL96" s="61"/>
      <c r="USM96" s="61"/>
      <c r="USN96" s="61"/>
      <c r="USO96" s="61"/>
      <c r="USP96" s="61"/>
      <c r="USQ96" s="61"/>
      <c r="USR96" s="61"/>
      <c r="USS96" s="61"/>
      <c r="UST96" s="61"/>
      <c r="USU96" s="61"/>
      <c r="USV96" s="61"/>
      <c r="USW96" s="61"/>
      <c r="USX96" s="61"/>
      <c r="USY96" s="61"/>
      <c r="USZ96" s="61"/>
      <c r="UTA96" s="61"/>
      <c r="UTB96" s="61"/>
      <c r="UTC96" s="61"/>
      <c r="UTD96" s="61"/>
      <c r="UTE96" s="61"/>
      <c r="UTF96" s="61"/>
      <c r="UTG96" s="61"/>
      <c r="UTH96" s="61"/>
      <c r="UTI96" s="61"/>
      <c r="UTJ96" s="61"/>
      <c r="UTK96" s="61"/>
      <c r="UTL96" s="61"/>
      <c r="UTM96" s="61"/>
      <c r="UTN96" s="61"/>
      <c r="UTO96" s="61"/>
      <c r="UTP96" s="61"/>
      <c r="UTQ96" s="61"/>
      <c r="UTR96" s="61"/>
      <c r="UTS96" s="61"/>
      <c r="UTT96" s="61"/>
      <c r="UTU96" s="61"/>
      <c r="UTV96" s="61"/>
      <c r="UTW96" s="61"/>
      <c r="UTX96" s="61"/>
      <c r="UTY96" s="61"/>
      <c r="UTZ96" s="61"/>
      <c r="UUA96" s="61"/>
      <c r="UUB96" s="61"/>
      <c r="UUC96" s="61"/>
      <c r="UUD96" s="61"/>
      <c r="UUE96" s="61"/>
      <c r="UUF96" s="61"/>
      <c r="UUG96" s="61"/>
      <c r="UUH96" s="61"/>
      <c r="UUI96" s="61"/>
      <c r="UUJ96" s="61"/>
      <c r="UUK96" s="61"/>
      <c r="UUL96" s="61"/>
      <c r="UUM96" s="61"/>
      <c r="UUN96" s="61"/>
      <c r="UUO96" s="61"/>
      <c r="UUP96" s="61"/>
      <c r="UUQ96" s="61"/>
      <c r="UUR96" s="61"/>
      <c r="UUS96" s="61"/>
      <c r="UUT96" s="61"/>
      <c r="UUU96" s="61"/>
      <c r="UUV96" s="61"/>
      <c r="UUW96" s="61"/>
      <c r="UUX96" s="61"/>
      <c r="UUY96" s="61"/>
      <c r="UUZ96" s="61"/>
      <c r="UVA96" s="61"/>
      <c r="UVB96" s="61"/>
      <c r="UVC96" s="61"/>
      <c r="UVD96" s="61"/>
      <c r="UVE96" s="61"/>
      <c r="UVF96" s="61"/>
      <c r="UVG96" s="61"/>
      <c r="UVH96" s="61"/>
      <c r="UVI96" s="61"/>
      <c r="UVJ96" s="61"/>
      <c r="UVK96" s="61"/>
      <c r="UVL96" s="61"/>
      <c r="UVM96" s="61"/>
      <c r="UVN96" s="61"/>
      <c r="UVO96" s="61"/>
      <c r="UVP96" s="61"/>
      <c r="UVQ96" s="61"/>
      <c r="UVR96" s="61"/>
      <c r="UVS96" s="61"/>
      <c r="UVT96" s="61"/>
      <c r="UVU96" s="61"/>
      <c r="UVV96" s="61"/>
      <c r="UVW96" s="61"/>
      <c r="UVX96" s="61"/>
      <c r="UVY96" s="61"/>
      <c r="UVZ96" s="61"/>
      <c r="UWA96" s="61"/>
      <c r="UWB96" s="61"/>
      <c r="UWC96" s="61"/>
      <c r="UWD96" s="61"/>
      <c r="UWE96" s="61"/>
      <c r="UWF96" s="61"/>
      <c r="UWG96" s="61"/>
      <c r="UWH96" s="61"/>
      <c r="UWI96" s="61"/>
      <c r="UWJ96" s="61"/>
      <c r="UWK96" s="61"/>
      <c r="UWL96" s="61"/>
      <c r="UWM96" s="61"/>
      <c r="UWN96" s="61"/>
      <c r="UWO96" s="61"/>
      <c r="UWP96" s="61"/>
      <c r="UWQ96" s="61"/>
      <c r="UWR96" s="61"/>
      <c r="UWS96" s="61"/>
      <c r="UWT96" s="61"/>
      <c r="UWU96" s="61"/>
      <c r="UWV96" s="61"/>
      <c r="UWW96" s="61"/>
      <c r="UWX96" s="61"/>
      <c r="UWY96" s="61"/>
      <c r="UWZ96" s="61"/>
      <c r="UXA96" s="61"/>
      <c r="UXB96" s="61"/>
      <c r="UXC96" s="61"/>
      <c r="UXD96" s="61"/>
      <c r="UXE96" s="61"/>
      <c r="UXF96" s="61"/>
      <c r="UXG96" s="61"/>
      <c r="UXH96" s="61"/>
      <c r="UXI96" s="61"/>
      <c r="UXJ96" s="61"/>
      <c r="UXK96" s="61"/>
      <c r="UXL96" s="61"/>
      <c r="UXM96" s="61"/>
      <c r="UXN96" s="61"/>
      <c r="UXO96" s="61"/>
      <c r="UXP96" s="61"/>
      <c r="UXQ96" s="61"/>
      <c r="UXR96" s="61"/>
      <c r="UXS96" s="61"/>
      <c r="UXT96" s="61"/>
      <c r="UXU96" s="61"/>
      <c r="UXV96" s="61"/>
      <c r="UXW96" s="61"/>
      <c r="UXX96" s="61"/>
      <c r="UXY96" s="61"/>
      <c r="UXZ96" s="61"/>
      <c r="UYA96" s="61"/>
      <c r="UYB96" s="61"/>
      <c r="UYC96" s="61"/>
      <c r="UYD96" s="61"/>
      <c r="UYE96" s="61"/>
      <c r="UYF96" s="61"/>
      <c r="UYG96" s="61"/>
      <c r="UYH96" s="61"/>
      <c r="UYI96" s="61"/>
      <c r="UYJ96" s="61"/>
      <c r="UYK96" s="61"/>
      <c r="UYL96" s="61"/>
      <c r="UYM96" s="61"/>
      <c r="UYN96" s="61"/>
      <c r="UYO96" s="61"/>
      <c r="UYP96" s="61"/>
      <c r="UYQ96" s="61"/>
      <c r="UYR96" s="61"/>
      <c r="UYS96" s="61"/>
      <c r="UYT96" s="61"/>
      <c r="UYU96" s="61"/>
      <c r="UYV96" s="61"/>
      <c r="UYW96" s="61"/>
      <c r="UYX96" s="61"/>
      <c r="UYY96" s="61"/>
      <c r="UYZ96" s="61"/>
      <c r="UZA96" s="61"/>
      <c r="UZB96" s="61"/>
      <c r="UZC96" s="61"/>
      <c r="UZD96" s="61"/>
      <c r="UZE96" s="61"/>
      <c r="UZF96" s="61"/>
      <c r="UZG96" s="61"/>
      <c r="UZH96" s="61"/>
      <c r="UZI96" s="61"/>
      <c r="UZJ96" s="61"/>
      <c r="UZK96" s="61"/>
      <c r="UZL96" s="61"/>
      <c r="UZM96" s="61"/>
      <c r="UZN96" s="61"/>
      <c r="UZO96" s="61"/>
      <c r="UZP96" s="61"/>
      <c r="UZQ96" s="61"/>
      <c r="UZR96" s="61"/>
      <c r="UZS96" s="61"/>
      <c r="UZT96" s="61"/>
      <c r="UZU96" s="61"/>
      <c r="UZV96" s="61"/>
      <c r="UZW96" s="61"/>
      <c r="UZX96" s="61"/>
      <c r="UZY96" s="61"/>
      <c r="UZZ96" s="61"/>
      <c r="VAA96" s="61"/>
      <c r="VAB96" s="61"/>
      <c r="VAC96" s="61"/>
      <c r="VAD96" s="61"/>
      <c r="VAE96" s="61"/>
      <c r="VAF96" s="61"/>
      <c r="VAG96" s="61"/>
      <c r="VAH96" s="61"/>
      <c r="VAI96" s="61"/>
      <c r="VAJ96" s="61"/>
      <c r="VAK96" s="61"/>
      <c r="VAL96" s="61"/>
      <c r="VAM96" s="61"/>
      <c r="VAN96" s="61"/>
      <c r="VAO96" s="61"/>
      <c r="VAP96" s="61"/>
      <c r="VAQ96" s="61"/>
      <c r="VAR96" s="61"/>
      <c r="VAS96" s="61"/>
      <c r="VAT96" s="61"/>
      <c r="VAU96" s="61"/>
      <c r="VAV96" s="61"/>
      <c r="VAW96" s="61"/>
      <c r="VAX96" s="61"/>
      <c r="VAY96" s="61"/>
      <c r="VAZ96" s="61"/>
      <c r="VBA96" s="61"/>
      <c r="VBB96" s="61"/>
      <c r="VBC96" s="61"/>
      <c r="VBD96" s="61"/>
      <c r="VBE96" s="61"/>
      <c r="VBF96" s="61"/>
      <c r="VBG96" s="61"/>
      <c r="VBH96" s="61"/>
      <c r="VBI96" s="61"/>
      <c r="VBJ96" s="61"/>
      <c r="VBK96" s="61"/>
      <c r="VBL96" s="61"/>
      <c r="VBM96" s="61"/>
      <c r="VBN96" s="61"/>
      <c r="VBO96" s="61"/>
      <c r="VBP96" s="61"/>
      <c r="VBQ96" s="61"/>
      <c r="VBR96" s="61"/>
      <c r="VBS96" s="61"/>
      <c r="VBT96" s="61"/>
      <c r="VBU96" s="61"/>
      <c r="VBV96" s="61"/>
      <c r="VBW96" s="61"/>
      <c r="VBX96" s="61"/>
      <c r="VBY96" s="61"/>
      <c r="VBZ96" s="61"/>
      <c r="VCA96" s="61"/>
      <c r="VCB96" s="61"/>
      <c r="VCC96" s="61"/>
      <c r="VCD96" s="61"/>
      <c r="VCE96" s="61"/>
      <c r="VCF96" s="61"/>
      <c r="VCG96" s="61"/>
      <c r="VCH96" s="61"/>
      <c r="VCI96" s="61"/>
      <c r="VCJ96" s="61"/>
      <c r="VCK96" s="61"/>
      <c r="VCL96" s="61"/>
      <c r="VCM96" s="61"/>
      <c r="VCN96" s="61"/>
      <c r="VCO96" s="61"/>
      <c r="VCP96" s="61"/>
      <c r="VCQ96" s="61"/>
      <c r="VCR96" s="61"/>
      <c r="VCS96" s="61"/>
      <c r="VCT96" s="61"/>
      <c r="VCU96" s="61"/>
      <c r="VCV96" s="61"/>
      <c r="VCW96" s="61"/>
      <c r="VCX96" s="61"/>
      <c r="VCY96" s="61"/>
      <c r="VCZ96" s="61"/>
      <c r="VDA96" s="61"/>
      <c r="VDB96" s="61"/>
      <c r="VDC96" s="61"/>
      <c r="VDD96" s="61"/>
      <c r="VDE96" s="61"/>
      <c r="VDF96" s="61"/>
      <c r="VDG96" s="61"/>
      <c r="VDH96" s="61"/>
      <c r="VDI96" s="61"/>
      <c r="VDJ96" s="61"/>
      <c r="VDK96" s="61"/>
      <c r="VDL96" s="61"/>
      <c r="VDM96" s="61"/>
      <c r="VDN96" s="61"/>
      <c r="VDO96" s="61"/>
      <c r="VDP96" s="61"/>
      <c r="VDQ96" s="61"/>
      <c r="VDR96" s="61"/>
      <c r="VDS96" s="61"/>
      <c r="VDT96" s="61"/>
      <c r="VDU96" s="61"/>
      <c r="VDV96" s="61"/>
      <c r="VDW96" s="61"/>
      <c r="VDX96" s="61"/>
      <c r="VDY96" s="61"/>
      <c r="VDZ96" s="61"/>
      <c r="VEA96" s="61"/>
      <c r="VEB96" s="61"/>
      <c r="VEC96" s="61"/>
      <c r="VED96" s="61"/>
      <c r="VEE96" s="61"/>
      <c r="VEF96" s="61"/>
      <c r="VEG96" s="61"/>
      <c r="VEH96" s="61"/>
      <c r="VEI96" s="61"/>
      <c r="VEJ96" s="61"/>
      <c r="VEK96" s="61"/>
      <c r="VEL96" s="61"/>
      <c r="VEM96" s="61"/>
      <c r="VEN96" s="61"/>
      <c r="VEO96" s="61"/>
      <c r="VEP96" s="61"/>
      <c r="VEQ96" s="61"/>
      <c r="VER96" s="61"/>
      <c r="VES96" s="61"/>
      <c r="VET96" s="61"/>
      <c r="VEU96" s="61"/>
      <c r="VEV96" s="61"/>
      <c r="VEW96" s="61"/>
      <c r="VEX96" s="61"/>
      <c r="VEY96" s="61"/>
      <c r="VEZ96" s="61"/>
      <c r="VFA96" s="61"/>
      <c r="VFB96" s="61"/>
      <c r="VFC96" s="61"/>
      <c r="VFD96" s="61"/>
      <c r="VFE96" s="61"/>
      <c r="VFF96" s="61"/>
      <c r="VFG96" s="61"/>
      <c r="VFH96" s="61"/>
      <c r="VFI96" s="61"/>
      <c r="VFJ96" s="61"/>
      <c r="VFK96" s="61"/>
      <c r="VFL96" s="61"/>
      <c r="VFM96" s="61"/>
      <c r="VFN96" s="61"/>
      <c r="VFO96" s="61"/>
      <c r="VFP96" s="61"/>
      <c r="VFQ96" s="61"/>
      <c r="VFR96" s="61"/>
      <c r="VFS96" s="61"/>
      <c r="VFT96" s="61"/>
      <c r="VFU96" s="61"/>
      <c r="VFV96" s="61"/>
      <c r="VFW96" s="61"/>
      <c r="VFX96" s="61"/>
      <c r="VFY96" s="61"/>
      <c r="VFZ96" s="61"/>
      <c r="VGA96" s="61"/>
      <c r="VGB96" s="61"/>
      <c r="VGC96" s="61"/>
      <c r="VGD96" s="61"/>
      <c r="VGE96" s="61"/>
      <c r="VGF96" s="61"/>
      <c r="VGG96" s="61"/>
      <c r="VGH96" s="61"/>
      <c r="VGI96" s="61"/>
      <c r="VGJ96" s="61"/>
      <c r="VGK96" s="61"/>
      <c r="VGL96" s="61"/>
      <c r="VGM96" s="61"/>
      <c r="VGN96" s="61"/>
      <c r="VGO96" s="61"/>
      <c r="VGP96" s="61"/>
      <c r="VGQ96" s="61"/>
      <c r="VGR96" s="61"/>
      <c r="VGS96" s="61"/>
      <c r="VGT96" s="61"/>
      <c r="VGU96" s="61"/>
      <c r="VGV96" s="61"/>
      <c r="VGW96" s="61"/>
      <c r="VGX96" s="61"/>
      <c r="VGY96" s="61"/>
      <c r="VGZ96" s="61"/>
      <c r="VHA96" s="61"/>
      <c r="VHB96" s="61"/>
      <c r="VHC96" s="61"/>
      <c r="VHD96" s="61"/>
      <c r="VHE96" s="61"/>
      <c r="VHF96" s="61"/>
      <c r="VHG96" s="61"/>
      <c r="VHH96" s="61"/>
      <c r="VHI96" s="61"/>
      <c r="VHJ96" s="61"/>
      <c r="VHK96" s="61"/>
      <c r="VHL96" s="61"/>
      <c r="VHM96" s="61"/>
      <c r="VHN96" s="61"/>
      <c r="VHO96" s="61"/>
      <c r="VHP96" s="61"/>
      <c r="VHQ96" s="61"/>
      <c r="VHR96" s="61"/>
      <c r="VHS96" s="61"/>
      <c r="VHT96" s="61"/>
      <c r="VHU96" s="61"/>
      <c r="VHV96" s="61"/>
      <c r="VHW96" s="61"/>
      <c r="VHX96" s="61"/>
      <c r="VHY96" s="61"/>
      <c r="VHZ96" s="61"/>
      <c r="VIA96" s="61"/>
      <c r="VIB96" s="61"/>
      <c r="VIC96" s="61"/>
      <c r="VID96" s="61"/>
      <c r="VIE96" s="61"/>
      <c r="VIF96" s="61"/>
      <c r="VIG96" s="61"/>
      <c r="VIH96" s="61"/>
      <c r="VII96" s="61"/>
      <c r="VIJ96" s="61"/>
      <c r="VIK96" s="61"/>
      <c r="VIL96" s="61"/>
      <c r="VIM96" s="61"/>
      <c r="VIN96" s="61"/>
      <c r="VIO96" s="61"/>
      <c r="VIP96" s="61"/>
      <c r="VIQ96" s="61"/>
      <c r="VIR96" s="61"/>
      <c r="VIS96" s="61"/>
      <c r="VIT96" s="61"/>
      <c r="VIU96" s="61"/>
      <c r="VIV96" s="61"/>
      <c r="VIW96" s="61"/>
      <c r="VIX96" s="61"/>
      <c r="VIY96" s="61"/>
      <c r="VIZ96" s="61"/>
      <c r="VJA96" s="61"/>
      <c r="VJB96" s="61"/>
      <c r="VJC96" s="61"/>
      <c r="VJD96" s="61"/>
      <c r="VJE96" s="61"/>
      <c r="VJF96" s="61"/>
      <c r="VJG96" s="61"/>
      <c r="VJH96" s="61"/>
      <c r="VJI96" s="61"/>
      <c r="VJJ96" s="61"/>
      <c r="VJK96" s="61"/>
      <c r="VJL96" s="61"/>
      <c r="VJM96" s="61"/>
      <c r="VJN96" s="61"/>
      <c r="VJO96" s="61"/>
      <c r="VJP96" s="61"/>
      <c r="VJQ96" s="61"/>
      <c r="VJR96" s="61"/>
      <c r="VJS96" s="61"/>
      <c r="VJT96" s="61"/>
      <c r="VJU96" s="61"/>
      <c r="VJV96" s="61"/>
      <c r="VJW96" s="61"/>
      <c r="VJX96" s="61"/>
      <c r="VJY96" s="61"/>
      <c r="VJZ96" s="61"/>
      <c r="VKA96" s="61"/>
      <c r="VKB96" s="61"/>
      <c r="VKC96" s="61"/>
      <c r="VKD96" s="61"/>
      <c r="VKE96" s="61"/>
      <c r="VKF96" s="61"/>
      <c r="VKG96" s="61"/>
      <c r="VKH96" s="61"/>
      <c r="VKI96" s="61"/>
      <c r="VKJ96" s="61"/>
      <c r="VKK96" s="61"/>
      <c r="VKL96" s="61"/>
      <c r="VKM96" s="61"/>
      <c r="VKN96" s="61"/>
      <c r="VKO96" s="61"/>
      <c r="VKP96" s="61"/>
      <c r="VKQ96" s="61"/>
      <c r="VKR96" s="61"/>
      <c r="VKS96" s="61"/>
      <c r="VKT96" s="61"/>
      <c r="VKU96" s="61"/>
      <c r="VKV96" s="61"/>
      <c r="VKW96" s="61"/>
      <c r="VKX96" s="61"/>
      <c r="VKY96" s="61"/>
      <c r="VKZ96" s="61"/>
      <c r="VLA96" s="61"/>
      <c r="VLB96" s="61"/>
      <c r="VLC96" s="61"/>
      <c r="VLD96" s="61"/>
      <c r="VLE96" s="61"/>
      <c r="VLF96" s="61"/>
      <c r="VLG96" s="61"/>
      <c r="VLH96" s="61"/>
      <c r="VLI96" s="61"/>
      <c r="VLJ96" s="61"/>
      <c r="VLK96" s="61"/>
      <c r="VLL96" s="61"/>
      <c r="VLM96" s="61"/>
      <c r="VLN96" s="61"/>
      <c r="VLO96" s="61"/>
      <c r="VLP96" s="61"/>
      <c r="VLQ96" s="61"/>
      <c r="VLR96" s="61"/>
      <c r="VLS96" s="61"/>
      <c r="VLT96" s="61"/>
      <c r="VLU96" s="61"/>
      <c r="VLV96" s="61"/>
      <c r="VLW96" s="61"/>
      <c r="VLX96" s="61"/>
      <c r="VLY96" s="61"/>
      <c r="VLZ96" s="61"/>
      <c r="VMA96" s="61"/>
      <c r="VMB96" s="61"/>
      <c r="VMC96" s="61"/>
      <c r="VMD96" s="61"/>
      <c r="VME96" s="61"/>
      <c r="VMF96" s="61"/>
      <c r="VMG96" s="61"/>
      <c r="VMH96" s="61"/>
      <c r="VMI96" s="61"/>
      <c r="VMJ96" s="61"/>
      <c r="VMK96" s="61"/>
      <c r="VML96" s="61"/>
      <c r="VMM96" s="61"/>
      <c r="VMN96" s="61"/>
      <c r="VMO96" s="61"/>
      <c r="VMP96" s="61"/>
      <c r="VMQ96" s="61"/>
      <c r="VMR96" s="61"/>
      <c r="VMS96" s="61"/>
      <c r="VMT96" s="61"/>
      <c r="VMU96" s="61"/>
      <c r="VMV96" s="61"/>
      <c r="VMW96" s="61"/>
      <c r="VMX96" s="61"/>
      <c r="VMY96" s="61"/>
      <c r="VMZ96" s="61"/>
      <c r="VNA96" s="61"/>
      <c r="VNB96" s="61"/>
      <c r="VNC96" s="61"/>
      <c r="VND96" s="61"/>
      <c r="VNE96" s="61"/>
      <c r="VNF96" s="61"/>
      <c r="VNG96" s="61"/>
      <c r="VNH96" s="61"/>
      <c r="VNI96" s="61"/>
      <c r="VNJ96" s="61"/>
      <c r="VNK96" s="61"/>
      <c r="VNL96" s="61"/>
      <c r="VNM96" s="61"/>
      <c r="VNN96" s="61"/>
      <c r="VNO96" s="61"/>
      <c r="VNP96" s="61"/>
      <c r="VNQ96" s="61"/>
      <c r="VNR96" s="61"/>
      <c r="VNS96" s="61"/>
      <c r="VNT96" s="61"/>
      <c r="VNU96" s="61"/>
      <c r="VNV96" s="61"/>
      <c r="VNW96" s="61"/>
      <c r="VNX96" s="61"/>
      <c r="VNY96" s="61"/>
      <c r="VNZ96" s="61"/>
      <c r="VOA96" s="61"/>
      <c r="VOB96" s="61"/>
      <c r="VOC96" s="61"/>
      <c r="VOD96" s="61"/>
      <c r="VOE96" s="61"/>
      <c r="VOF96" s="61"/>
      <c r="VOG96" s="61"/>
      <c r="VOH96" s="61"/>
      <c r="VOI96" s="61"/>
      <c r="VOJ96" s="61"/>
      <c r="VOK96" s="61"/>
      <c r="VOL96" s="61"/>
      <c r="VOM96" s="61"/>
      <c r="VON96" s="61"/>
      <c r="VOO96" s="61"/>
      <c r="VOP96" s="61"/>
      <c r="VOQ96" s="61"/>
      <c r="VOR96" s="61"/>
      <c r="VOS96" s="61"/>
      <c r="VOT96" s="61"/>
      <c r="VOU96" s="61"/>
      <c r="VOV96" s="61"/>
      <c r="VOW96" s="61"/>
      <c r="VOX96" s="61"/>
      <c r="VOY96" s="61"/>
      <c r="VOZ96" s="61"/>
      <c r="VPA96" s="61"/>
      <c r="VPB96" s="61"/>
      <c r="VPC96" s="61"/>
      <c r="VPD96" s="61"/>
      <c r="VPE96" s="61"/>
      <c r="VPF96" s="61"/>
      <c r="VPG96" s="61"/>
      <c r="VPH96" s="61"/>
      <c r="VPI96" s="61"/>
      <c r="VPJ96" s="61"/>
      <c r="VPK96" s="61"/>
      <c r="VPL96" s="61"/>
      <c r="VPM96" s="61"/>
      <c r="VPN96" s="61"/>
      <c r="VPO96" s="61"/>
      <c r="VPP96" s="61"/>
      <c r="VPQ96" s="61"/>
      <c r="VPR96" s="61"/>
      <c r="VPS96" s="61"/>
      <c r="VPT96" s="61"/>
      <c r="VPU96" s="61"/>
      <c r="VPV96" s="61"/>
      <c r="VPW96" s="61"/>
      <c r="VPX96" s="61"/>
      <c r="VPY96" s="61"/>
      <c r="VPZ96" s="61"/>
      <c r="VQA96" s="61"/>
      <c r="VQB96" s="61"/>
      <c r="VQC96" s="61"/>
      <c r="VQD96" s="61"/>
      <c r="VQE96" s="61"/>
      <c r="VQF96" s="61"/>
      <c r="VQG96" s="61"/>
      <c r="VQH96" s="61"/>
      <c r="VQI96" s="61"/>
      <c r="VQJ96" s="61"/>
      <c r="VQK96" s="61"/>
      <c r="VQL96" s="61"/>
      <c r="VQM96" s="61"/>
      <c r="VQN96" s="61"/>
      <c r="VQO96" s="61"/>
      <c r="VQP96" s="61"/>
      <c r="VQQ96" s="61"/>
      <c r="VQR96" s="61"/>
      <c r="VQS96" s="61"/>
      <c r="VQT96" s="61"/>
      <c r="VQU96" s="61"/>
      <c r="VQV96" s="61"/>
      <c r="VQW96" s="61"/>
      <c r="VQX96" s="61"/>
      <c r="VQY96" s="61"/>
      <c r="VQZ96" s="61"/>
      <c r="VRA96" s="61"/>
      <c r="VRB96" s="61"/>
      <c r="VRC96" s="61"/>
      <c r="VRD96" s="61"/>
      <c r="VRE96" s="61"/>
      <c r="VRF96" s="61"/>
      <c r="VRG96" s="61"/>
      <c r="VRH96" s="61"/>
      <c r="VRI96" s="61"/>
      <c r="VRJ96" s="61"/>
      <c r="VRK96" s="61"/>
      <c r="VRL96" s="61"/>
      <c r="VRM96" s="61"/>
      <c r="VRN96" s="61"/>
      <c r="VRO96" s="61"/>
      <c r="VRP96" s="61"/>
      <c r="VRQ96" s="61"/>
      <c r="VRR96" s="61"/>
      <c r="VRS96" s="61"/>
      <c r="VRT96" s="61"/>
      <c r="VRU96" s="61"/>
      <c r="VRV96" s="61"/>
      <c r="VRW96" s="61"/>
      <c r="VRX96" s="61"/>
      <c r="VRY96" s="61"/>
      <c r="VRZ96" s="61"/>
      <c r="VSA96" s="61"/>
      <c r="VSB96" s="61"/>
      <c r="VSC96" s="61"/>
      <c r="VSD96" s="61"/>
      <c r="VSE96" s="61"/>
      <c r="VSF96" s="61"/>
      <c r="VSG96" s="61"/>
      <c r="VSH96" s="61"/>
      <c r="VSI96" s="61"/>
      <c r="VSJ96" s="61"/>
      <c r="VSK96" s="61"/>
      <c r="VSL96" s="61"/>
      <c r="VSM96" s="61"/>
      <c r="VSN96" s="61"/>
      <c r="VSO96" s="61"/>
      <c r="VSP96" s="61"/>
      <c r="VSQ96" s="61"/>
      <c r="VSR96" s="61"/>
      <c r="VSS96" s="61"/>
      <c r="VST96" s="61"/>
      <c r="VSU96" s="61"/>
      <c r="VSV96" s="61"/>
      <c r="VSW96" s="61"/>
      <c r="VSX96" s="61"/>
      <c r="VSY96" s="61"/>
      <c r="VSZ96" s="61"/>
      <c r="VTA96" s="61"/>
      <c r="VTB96" s="61"/>
      <c r="VTC96" s="61"/>
      <c r="VTD96" s="61"/>
      <c r="VTE96" s="61"/>
      <c r="VTF96" s="61"/>
      <c r="VTG96" s="61"/>
      <c r="VTH96" s="61"/>
      <c r="VTI96" s="61"/>
      <c r="VTJ96" s="61"/>
      <c r="VTK96" s="61"/>
      <c r="VTL96" s="61"/>
      <c r="VTM96" s="61"/>
      <c r="VTN96" s="61"/>
      <c r="VTO96" s="61"/>
      <c r="VTP96" s="61"/>
      <c r="VTQ96" s="61"/>
      <c r="VTR96" s="61"/>
      <c r="VTS96" s="61"/>
      <c r="VTT96" s="61"/>
      <c r="VTU96" s="61"/>
      <c r="VTV96" s="61"/>
      <c r="VTW96" s="61"/>
      <c r="VTX96" s="61"/>
      <c r="VTY96" s="61"/>
      <c r="VTZ96" s="61"/>
      <c r="VUA96" s="61"/>
      <c r="VUB96" s="61"/>
      <c r="VUC96" s="61"/>
      <c r="VUD96" s="61"/>
      <c r="VUE96" s="61"/>
      <c r="VUF96" s="61"/>
      <c r="VUG96" s="61"/>
      <c r="VUH96" s="61"/>
      <c r="VUI96" s="61"/>
      <c r="VUJ96" s="61"/>
      <c r="VUK96" s="61"/>
      <c r="VUL96" s="61"/>
      <c r="VUM96" s="61"/>
      <c r="VUN96" s="61"/>
      <c r="VUO96" s="61"/>
      <c r="VUP96" s="61"/>
      <c r="VUQ96" s="61"/>
      <c r="VUR96" s="61"/>
      <c r="VUS96" s="61"/>
      <c r="VUT96" s="61"/>
      <c r="VUU96" s="61"/>
      <c r="VUV96" s="61"/>
      <c r="VUW96" s="61"/>
      <c r="VUX96" s="61"/>
      <c r="VUY96" s="61"/>
      <c r="VUZ96" s="61"/>
      <c r="VVA96" s="61"/>
      <c r="VVB96" s="61"/>
      <c r="VVC96" s="61"/>
      <c r="VVD96" s="61"/>
      <c r="VVE96" s="61"/>
      <c r="VVF96" s="61"/>
      <c r="VVG96" s="61"/>
      <c r="VVH96" s="61"/>
      <c r="VVI96" s="61"/>
      <c r="VVJ96" s="61"/>
      <c r="VVK96" s="61"/>
      <c r="VVL96" s="61"/>
      <c r="VVM96" s="61"/>
      <c r="VVN96" s="61"/>
      <c r="VVO96" s="61"/>
      <c r="VVP96" s="61"/>
      <c r="VVQ96" s="61"/>
      <c r="VVR96" s="61"/>
      <c r="VVS96" s="61"/>
      <c r="VVT96" s="61"/>
      <c r="VVU96" s="61"/>
      <c r="VVV96" s="61"/>
      <c r="VVW96" s="61"/>
      <c r="VVX96" s="61"/>
      <c r="VVY96" s="61"/>
      <c r="VVZ96" s="61"/>
      <c r="VWA96" s="61"/>
      <c r="VWB96" s="61"/>
      <c r="VWC96" s="61"/>
      <c r="VWD96" s="61"/>
      <c r="VWE96" s="61"/>
      <c r="VWF96" s="61"/>
      <c r="VWG96" s="61"/>
      <c r="VWH96" s="61"/>
      <c r="VWI96" s="61"/>
      <c r="VWJ96" s="61"/>
      <c r="VWK96" s="61"/>
      <c r="VWL96" s="61"/>
      <c r="VWM96" s="61"/>
      <c r="VWN96" s="61"/>
      <c r="VWO96" s="61"/>
      <c r="VWP96" s="61"/>
      <c r="VWQ96" s="61"/>
      <c r="VWR96" s="61"/>
      <c r="VWS96" s="61"/>
      <c r="VWT96" s="61"/>
      <c r="VWU96" s="61"/>
      <c r="VWV96" s="61"/>
      <c r="VWW96" s="61"/>
      <c r="VWX96" s="61"/>
      <c r="VWY96" s="61"/>
      <c r="VWZ96" s="61"/>
      <c r="VXA96" s="61"/>
      <c r="VXB96" s="61"/>
      <c r="VXC96" s="61"/>
      <c r="VXD96" s="61"/>
      <c r="VXE96" s="61"/>
      <c r="VXF96" s="61"/>
      <c r="VXG96" s="61"/>
      <c r="VXH96" s="61"/>
      <c r="VXI96" s="61"/>
      <c r="VXJ96" s="61"/>
      <c r="VXK96" s="61"/>
      <c r="VXL96" s="61"/>
      <c r="VXM96" s="61"/>
      <c r="VXN96" s="61"/>
      <c r="VXO96" s="61"/>
      <c r="VXP96" s="61"/>
      <c r="VXQ96" s="61"/>
      <c r="VXR96" s="61"/>
      <c r="VXS96" s="61"/>
      <c r="VXT96" s="61"/>
      <c r="VXU96" s="61"/>
      <c r="VXV96" s="61"/>
      <c r="VXW96" s="61"/>
      <c r="VXX96" s="61"/>
      <c r="VXY96" s="61"/>
      <c r="VXZ96" s="61"/>
      <c r="VYA96" s="61"/>
      <c r="VYB96" s="61"/>
      <c r="VYC96" s="61"/>
      <c r="VYD96" s="61"/>
      <c r="VYE96" s="61"/>
      <c r="VYF96" s="61"/>
      <c r="VYG96" s="61"/>
      <c r="VYH96" s="61"/>
      <c r="VYI96" s="61"/>
      <c r="VYJ96" s="61"/>
      <c r="VYK96" s="61"/>
      <c r="VYL96" s="61"/>
      <c r="VYM96" s="61"/>
      <c r="VYN96" s="61"/>
      <c r="VYO96" s="61"/>
      <c r="VYP96" s="61"/>
      <c r="VYQ96" s="61"/>
      <c r="VYR96" s="61"/>
      <c r="VYS96" s="61"/>
      <c r="VYT96" s="61"/>
      <c r="VYU96" s="61"/>
      <c r="VYV96" s="61"/>
      <c r="VYW96" s="61"/>
      <c r="VYX96" s="61"/>
      <c r="VYY96" s="61"/>
      <c r="VYZ96" s="61"/>
      <c r="VZA96" s="61"/>
      <c r="VZB96" s="61"/>
      <c r="VZC96" s="61"/>
      <c r="VZD96" s="61"/>
      <c r="VZE96" s="61"/>
      <c r="VZF96" s="61"/>
      <c r="VZG96" s="61"/>
      <c r="VZH96" s="61"/>
      <c r="VZI96" s="61"/>
      <c r="VZJ96" s="61"/>
      <c r="VZK96" s="61"/>
      <c r="VZL96" s="61"/>
      <c r="VZM96" s="61"/>
      <c r="VZN96" s="61"/>
      <c r="VZO96" s="61"/>
      <c r="VZP96" s="61"/>
      <c r="VZQ96" s="61"/>
      <c r="VZR96" s="61"/>
      <c r="VZS96" s="61"/>
      <c r="VZT96" s="61"/>
      <c r="VZU96" s="61"/>
      <c r="VZV96" s="61"/>
      <c r="VZW96" s="61"/>
      <c r="VZX96" s="61"/>
      <c r="VZY96" s="61"/>
      <c r="VZZ96" s="61"/>
      <c r="WAA96" s="61"/>
      <c r="WAB96" s="61"/>
      <c r="WAC96" s="61"/>
      <c r="WAD96" s="61"/>
      <c r="WAE96" s="61"/>
      <c r="WAF96" s="61"/>
      <c r="WAG96" s="61"/>
      <c r="WAH96" s="61"/>
      <c r="WAI96" s="61"/>
      <c r="WAJ96" s="61"/>
      <c r="WAK96" s="61"/>
      <c r="WAL96" s="61"/>
      <c r="WAM96" s="61"/>
      <c r="WAN96" s="61"/>
      <c r="WAO96" s="61"/>
      <c r="WAP96" s="61"/>
      <c r="WAQ96" s="61"/>
      <c r="WAR96" s="61"/>
      <c r="WAS96" s="61"/>
      <c r="WAT96" s="61"/>
      <c r="WAU96" s="61"/>
      <c r="WAV96" s="61"/>
      <c r="WAW96" s="61"/>
      <c r="WAX96" s="61"/>
      <c r="WAY96" s="61"/>
      <c r="WAZ96" s="61"/>
      <c r="WBA96" s="61"/>
      <c r="WBB96" s="61"/>
      <c r="WBC96" s="61"/>
      <c r="WBD96" s="61"/>
      <c r="WBE96" s="61"/>
      <c r="WBF96" s="61"/>
      <c r="WBG96" s="61"/>
      <c r="WBH96" s="61"/>
      <c r="WBI96" s="61"/>
      <c r="WBJ96" s="61"/>
      <c r="WBK96" s="61"/>
      <c r="WBL96" s="61"/>
      <c r="WBM96" s="61"/>
      <c r="WBN96" s="61"/>
      <c r="WBO96" s="61"/>
      <c r="WBP96" s="61"/>
      <c r="WBQ96" s="61"/>
      <c r="WBR96" s="61"/>
      <c r="WBS96" s="61"/>
      <c r="WBT96" s="61"/>
      <c r="WBU96" s="61"/>
      <c r="WBV96" s="61"/>
      <c r="WBW96" s="61"/>
      <c r="WBX96" s="61"/>
      <c r="WBY96" s="61"/>
      <c r="WBZ96" s="61"/>
      <c r="WCA96" s="61"/>
      <c r="WCB96" s="61"/>
      <c r="WCC96" s="61"/>
      <c r="WCD96" s="61"/>
      <c r="WCE96" s="61"/>
      <c r="WCF96" s="61"/>
      <c r="WCG96" s="61"/>
      <c r="WCH96" s="61"/>
      <c r="WCI96" s="61"/>
      <c r="WCJ96" s="61"/>
      <c r="WCK96" s="61"/>
      <c r="WCL96" s="61"/>
      <c r="WCM96" s="61"/>
      <c r="WCN96" s="61"/>
      <c r="WCO96" s="61"/>
      <c r="WCP96" s="61"/>
      <c r="WCQ96" s="61"/>
      <c r="WCR96" s="61"/>
      <c r="WCS96" s="61"/>
      <c r="WCT96" s="61"/>
      <c r="WCU96" s="61"/>
      <c r="WCV96" s="61"/>
      <c r="WCW96" s="61"/>
      <c r="WCX96" s="61"/>
      <c r="WCY96" s="61"/>
      <c r="WCZ96" s="61"/>
      <c r="WDA96" s="61"/>
      <c r="WDB96" s="61"/>
      <c r="WDC96" s="61"/>
      <c r="WDD96" s="61"/>
      <c r="WDE96" s="61"/>
      <c r="WDF96" s="61"/>
      <c r="WDG96" s="61"/>
      <c r="WDH96" s="61"/>
      <c r="WDI96" s="61"/>
      <c r="WDJ96" s="61"/>
      <c r="WDK96" s="61"/>
      <c r="WDL96" s="61"/>
      <c r="WDM96" s="61"/>
      <c r="WDN96" s="61"/>
      <c r="WDO96" s="61"/>
      <c r="WDP96" s="61"/>
      <c r="WDQ96" s="61"/>
      <c r="WDR96" s="61"/>
      <c r="WDS96" s="61"/>
      <c r="WDT96" s="61"/>
      <c r="WDU96" s="61"/>
      <c r="WDV96" s="61"/>
      <c r="WDW96" s="61"/>
      <c r="WDX96" s="61"/>
      <c r="WDY96" s="61"/>
      <c r="WDZ96" s="61"/>
      <c r="WEA96" s="61"/>
      <c r="WEB96" s="61"/>
      <c r="WEC96" s="61"/>
      <c r="WED96" s="61"/>
      <c r="WEE96" s="61"/>
      <c r="WEF96" s="61"/>
      <c r="WEG96" s="61"/>
      <c r="WEH96" s="61"/>
      <c r="WEI96" s="61"/>
      <c r="WEJ96" s="61"/>
      <c r="WEK96" s="61"/>
      <c r="WEL96" s="61"/>
      <c r="WEM96" s="61"/>
      <c r="WEN96" s="61"/>
      <c r="WEO96" s="61"/>
      <c r="WEP96" s="61"/>
      <c r="WEQ96" s="61"/>
      <c r="WER96" s="61"/>
      <c r="WES96" s="61"/>
      <c r="WET96" s="61"/>
      <c r="WEU96" s="61"/>
      <c r="WEV96" s="61"/>
      <c r="WEW96" s="61"/>
      <c r="WEX96" s="61"/>
      <c r="WEY96" s="61"/>
      <c r="WEZ96" s="61"/>
      <c r="WFA96" s="61"/>
      <c r="WFB96" s="61"/>
      <c r="WFC96" s="61"/>
      <c r="WFD96" s="61"/>
      <c r="WFE96" s="61"/>
      <c r="WFF96" s="61"/>
      <c r="WFG96" s="61"/>
      <c r="WFH96" s="61"/>
      <c r="WFI96" s="61"/>
      <c r="WFJ96" s="61"/>
      <c r="WFK96" s="61"/>
      <c r="WFL96" s="61"/>
      <c r="WFM96" s="61"/>
      <c r="WFN96" s="61"/>
      <c r="WFO96" s="61"/>
      <c r="WFP96" s="61"/>
      <c r="WFQ96" s="61"/>
      <c r="WFR96" s="61"/>
      <c r="WFS96" s="61"/>
      <c r="WFT96" s="61"/>
      <c r="WFU96" s="61"/>
      <c r="WFV96" s="61"/>
      <c r="WFW96" s="61"/>
      <c r="WFX96" s="61"/>
      <c r="WFY96" s="61"/>
      <c r="WFZ96" s="61"/>
      <c r="WGA96" s="61"/>
      <c r="WGB96" s="61"/>
      <c r="WGC96" s="61"/>
      <c r="WGD96" s="61"/>
      <c r="WGE96" s="61"/>
      <c r="WGF96" s="61"/>
      <c r="WGG96" s="61"/>
      <c r="WGH96" s="61"/>
      <c r="WGI96" s="61"/>
      <c r="WGJ96" s="61"/>
      <c r="WGK96" s="61"/>
      <c r="WGL96" s="61"/>
      <c r="WGM96" s="61"/>
      <c r="WGN96" s="61"/>
      <c r="WGO96" s="61"/>
      <c r="WGP96" s="61"/>
      <c r="WGQ96" s="61"/>
      <c r="WGR96" s="61"/>
      <c r="WGS96" s="61"/>
      <c r="WGT96" s="61"/>
      <c r="WGU96" s="61"/>
      <c r="WGV96" s="61"/>
      <c r="WGW96" s="61"/>
      <c r="WGX96" s="61"/>
      <c r="WGY96" s="61"/>
      <c r="WGZ96" s="61"/>
      <c r="WHA96" s="61"/>
      <c r="WHB96" s="61"/>
      <c r="WHC96" s="61"/>
      <c r="WHD96" s="61"/>
      <c r="WHE96" s="61"/>
      <c r="WHF96" s="61"/>
      <c r="WHG96" s="61"/>
      <c r="WHH96" s="61"/>
      <c r="WHI96" s="61"/>
      <c r="WHJ96" s="61"/>
      <c r="WHK96" s="61"/>
      <c r="WHL96" s="61"/>
      <c r="WHM96" s="61"/>
      <c r="WHN96" s="61"/>
      <c r="WHO96" s="61"/>
      <c r="WHP96" s="61"/>
      <c r="WHQ96" s="61"/>
      <c r="WHR96" s="61"/>
      <c r="WHS96" s="61"/>
      <c r="WHT96" s="61"/>
      <c r="WHU96" s="61"/>
      <c r="WHV96" s="61"/>
      <c r="WHW96" s="61"/>
      <c r="WHX96" s="61"/>
      <c r="WHY96" s="61"/>
      <c r="WHZ96" s="61"/>
      <c r="WIA96" s="61"/>
      <c r="WIB96" s="61"/>
      <c r="WIC96" s="61"/>
      <c r="WID96" s="61"/>
      <c r="WIE96" s="61"/>
      <c r="WIF96" s="61"/>
      <c r="WIG96" s="61"/>
      <c r="WIH96" s="61"/>
      <c r="WII96" s="61"/>
      <c r="WIJ96" s="61"/>
      <c r="WIK96" s="61"/>
      <c r="WIL96" s="61"/>
      <c r="WIM96" s="61"/>
      <c r="WIN96" s="61"/>
      <c r="WIO96" s="61"/>
      <c r="WIP96" s="61"/>
      <c r="WIQ96" s="61"/>
      <c r="WIR96" s="61"/>
      <c r="WIS96" s="61"/>
      <c r="WIT96" s="61"/>
      <c r="WIU96" s="61"/>
      <c r="WIV96" s="61"/>
      <c r="WIW96" s="61"/>
      <c r="WIX96" s="61"/>
      <c r="WIY96" s="61"/>
      <c r="WIZ96" s="61"/>
      <c r="WJA96" s="61"/>
      <c r="WJB96" s="61"/>
      <c r="WJC96" s="61"/>
      <c r="WJD96" s="61"/>
      <c r="WJE96" s="61"/>
      <c r="WJF96" s="61"/>
      <c r="WJG96" s="61"/>
      <c r="WJH96" s="61"/>
      <c r="WJI96" s="61"/>
      <c r="WJJ96" s="61"/>
      <c r="WJK96" s="61"/>
      <c r="WJL96" s="61"/>
      <c r="WJM96" s="61"/>
      <c r="WJN96" s="61"/>
      <c r="WJO96" s="61"/>
      <c r="WJP96" s="61"/>
      <c r="WJQ96" s="61"/>
      <c r="WJR96" s="61"/>
      <c r="WJS96" s="61"/>
      <c r="WJT96" s="61"/>
      <c r="WJU96" s="61"/>
      <c r="WJV96" s="61"/>
      <c r="WJW96" s="61"/>
      <c r="WJX96" s="61"/>
      <c r="WJY96" s="61"/>
      <c r="WJZ96" s="61"/>
      <c r="WKA96" s="61"/>
      <c r="WKB96" s="61"/>
      <c r="WKC96" s="61"/>
      <c r="WKD96" s="61"/>
      <c r="WKE96" s="61"/>
      <c r="WKF96" s="61"/>
      <c r="WKG96" s="61"/>
      <c r="WKH96" s="61"/>
      <c r="WKI96" s="61"/>
      <c r="WKJ96" s="61"/>
      <c r="WKK96" s="61"/>
      <c r="WKL96" s="61"/>
      <c r="WKM96" s="61"/>
      <c r="WKN96" s="61"/>
      <c r="WKO96" s="61"/>
      <c r="WKP96" s="61"/>
      <c r="WKQ96" s="61"/>
      <c r="WKR96" s="61"/>
      <c r="WKS96" s="61"/>
      <c r="WKT96" s="61"/>
      <c r="WKU96" s="61"/>
      <c r="WKV96" s="61"/>
      <c r="WKW96" s="61"/>
      <c r="WKX96" s="61"/>
      <c r="WKY96" s="61"/>
      <c r="WKZ96" s="61"/>
      <c r="WLA96" s="61"/>
      <c r="WLB96" s="61"/>
      <c r="WLC96" s="61"/>
      <c r="WLD96" s="61"/>
      <c r="WLE96" s="61"/>
      <c r="WLF96" s="61"/>
      <c r="WLG96" s="61"/>
      <c r="WLH96" s="61"/>
      <c r="WLI96" s="61"/>
      <c r="WLJ96" s="61"/>
      <c r="WLK96" s="61"/>
      <c r="WLL96" s="61"/>
      <c r="WLM96" s="61"/>
      <c r="WLN96" s="61"/>
      <c r="WLO96" s="61"/>
      <c r="WLP96" s="61"/>
      <c r="WLQ96" s="61"/>
      <c r="WLR96" s="61"/>
      <c r="WLS96" s="61"/>
      <c r="WLT96" s="61"/>
      <c r="WLU96" s="61"/>
      <c r="WLV96" s="61"/>
      <c r="WLW96" s="61"/>
      <c r="WLX96" s="61"/>
      <c r="WLY96" s="61"/>
      <c r="WLZ96" s="61"/>
      <c r="WMA96" s="61"/>
      <c r="WMB96" s="61"/>
      <c r="WMC96" s="61"/>
      <c r="WMD96" s="61"/>
      <c r="WME96" s="61"/>
      <c r="WMF96" s="61"/>
      <c r="WMG96" s="61"/>
      <c r="WMH96" s="61"/>
      <c r="WMI96" s="61"/>
      <c r="WMJ96" s="61"/>
      <c r="WMK96" s="61"/>
      <c r="WML96" s="61"/>
      <c r="WMM96" s="61"/>
      <c r="WMN96" s="61"/>
      <c r="WMO96" s="61"/>
      <c r="WMP96" s="61"/>
      <c r="WMQ96" s="61"/>
      <c r="WMR96" s="61"/>
      <c r="WMS96" s="61"/>
      <c r="WMT96" s="61"/>
      <c r="WMU96" s="61"/>
      <c r="WMV96" s="61"/>
      <c r="WMW96" s="61"/>
      <c r="WMX96" s="61"/>
      <c r="WMY96" s="61"/>
      <c r="WMZ96" s="61"/>
      <c r="WNA96" s="61"/>
      <c r="WNB96" s="61"/>
      <c r="WNC96" s="61"/>
      <c r="WND96" s="61"/>
      <c r="WNE96" s="61"/>
      <c r="WNF96" s="61"/>
      <c r="WNG96" s="61"/>
      <c r="WNH96" s="61"/>
      <c r="WNI96" s="61"/>
      <c r="WNJ96" s="61"/>
      <c r="WNK96" s="61"/>
      <c r="WNL96" s="61"/>
      <c r="WNM96" s="61"/>
      <c r="WNN96" s="61"/>
      <c r="WNO96" s="61"/>
      <c r="WNP96" s="61"/>
      <c r="WNQ96" s="61"/>
      <c r="WNR96" s="61"/>
      <c r="WNS96" s="61"/>
      <c r="WNT96" s="61"/>
      <c r="WNU96" s="61"/>
      <c r="WNV96" s="61"/>
      <c r="WNW96" s="61"/>
      <c r="WNX96" s="61"/>
      <c r="WNY96" s="61"/>
      <c r="WNZ96" s="61"/>
      <c r="WOA96" s="61"/>
      <c r="WOB96" s="61"/>
      <c r="WOC96" s="61"/>
      <c r="WOD96" s="61"/>
      <c r="WOE96" s="61"/>
      <c r="WOF96" s="61"/>
      <c r="WOG96" s="61"/>
      <c r="WOH96" s="61"/>
      <c r="WOI96" s="61"/>
      <c r="WOJ96" s="61"/>
      <c r="WOK96" s="61"/>
      <c r="WOL96" s="61"/>
      <c r="WOM96" s="61"/>
      <c r="WON96" s="61"/>
      <c r="WOO96" s="61"/>
      <c r="WOP96" s="61"/>
      <c r="WOQ96" s="61"/>
      <c r="WOR96" s="61"/>
      <c r="WOS96" s="61"/>
      <c r="WOT96" s="61"/>
      <c r="WOU96" s="61"/>
      <c r="WOV96" s="61"/>
      <c r="WOW96" s="61"/>
      <c r="WOX96" s="61"/>
      <c r="WOY96" s="61"/>
      <c r="WOZ96" s="61"/>
      <c r="WPA96" s="61"/>
      <c r="WPB96" s="61"/>
      <c r="WPC96" s="61"/>
      <c r="WPD96" s="61"/>
      <c r="WPE96" s="61"/>
      <c r="WPF96" s="61"/>
      <c r="WPG96" s="61"/>
      <c r="WPH96" s="61"/>
      <c r="WPI96" s="61"/>
      <c r="WPJ96" s="61"/>
      <c r="WPK96" s="61"/>
      <c r="WPL96" s="61"/>
      <c r="WPM96" s="61"/>
      <c r="WPN96" s="61"/>
      <c r="WPO96" s="61"/>
      <c r="WPP96" s="61"/>
      <c r="WPQ96" s="61"/>
      <c r="WPR96" s="61"/>
      <c r="WPS96" s="61"/>
      <c r="WPT96" s="61"/>
      <c r="WPU96" s="61"/>
      <c r="WPV96" s="61"/>
      <c r="WPW96" s="61"/>
      <c r="WPX96" s="61"/>
      <c r="WPY96" s="61"/>
      <c r="WPZ96" s="61"/>
      <c r="WQA96" s="61"/>
      <c r="WQB96" s="61"/>
      <c r="WQC96" s="61"/>
      <c r="WQD96" s="61"/>
      <c r="WQE96" s="61"/>
      <c r="WQF96" s="61"/>
      <c r="WQG96" s="61"/>
      <c r="WQH96" s="61"/>
      <c r="WQI96" s="61"/>
      <c r="WQJ96" s="61"/>
      <c r="WQK96" s="61"/>
      <c r="WQL96" s="61"/>
      <c r="WQM96" s="61"/>
      <c r="WQN96" s="61"/>
      <c r="WQO96" s="61"/>
      <c r="WQP96" s="61"/>
      <c r="WQQ96" s="61"/>
      <c r="WQR96" s="61"/>
      <c r="WQS96" s="61"/>
      <c r="WQT96" s="61"/>
      <c r="WQU96" s="61"/>
      <c r="WQV96" s="61"/>
      <c r="WQW96" s="61"/>
      <c r="WQX96" s="61"/>
      <c r="WQY96" s="61"/>
      <c r="WQZ96" s="61"/>
      <c r="WRA96" s="61"/>
      <c r="WRB96" s="61"/>
      <c r="WRC96" s="61"/>
      <c r="WRD96" s="61"/>
      <c r="WRE96" s="61"/>
      <c r="WRF96" s="61"/>
      <c r="WRG96" s="61"/>
      <c r="WRH96" s="61"/>
      <c r="WRI96" s="61"/>
      <c r="WRJ96" s="61"/>
      <c r="WRK96" s="61"/>
      <c r="WRL96" s="61"/>
      <c r="WRM96" s="61"/>
      <c r="WRN96" s="61"/>
      <c r="WRO96" s="61"/>
      <c r="WRP96" s="61"/>
      <c r="WRQ96" s="61"/>
      <c r="WRR96" s="61"/>
      <c r="WRS96" s="61"/>
      <c r="WRT96" s="61"/>
      <c r="WRU96" s="61"/>
      <c r="WRV96" s="61"/>
      <c r="WRW96" s="61"/>
      <c r="WRX96" s="61"/>
      <c r="WRY96" s="61"/>
      <c r="WRZ96" s="61"/>
      <c r="WSA96" s="61"/>
      <c r="WSB96" s="61"/>
      <c r="WSC96" s="61"/>
      <c r="WSD96" s="61"/>
      <c r="WSE96" s="61"/>
      <c r="WSF96" s="61"/>
      <c r="WSG96" s="61"/>
      <c r="WSH96" s="61"/>
      <c r="WSI96" s="61"/>
      <c r="WSJ96" s="61"/>
      <c r="WSK96" s="61"/>
      <c r="WSL96" s="61"/>
      <c r="WSM96" s="61"/>
      <c r="WSN96" s="61"/>
      <c r="WSO96" s="61"/>
      <c r="WSP96" s="61"/>
      <c r="WSQ96" s="61"/>
      <c r="WSR96" s="61"/>
      <c r="WSS96" s="61"/>
      <c r="WST96" s="61"/>
      <c r="WSU96" s="61"/>
      <c r="WSV96" s="61"/>
      <c r="WSW96" s="61"/>
      <c r="WSX96" s="61"/>
      <c r="WSY96" s="61"/>
      <c r="WSZ96" s="61"/>
      <c r="WTA96" s="61"/>
      <c r="WTB96" s="61"/>
      <c r="WTC96" s="61"/>
      <c r="WTD96" s="61"/>
      <c r="WTE96" s="61"/>
      <c r="WTF96" s="61"/>
      <c r="WTG96" s="61"/>
      <c r="WTH96" s="61"/>
      <c r="WTI96" s="61"/>
      <c r="WTJ96" s="61"/>
      <c r="WTK96" s="61"/>
      <c r="WTL96" s="61"/>
      <c r="WTM96" s="61"/>
      <c r="WTN96" s="61"/>
      <c r="WTO96" s="61"/>
      <c r="WTP96" s="61"/>
      <c r="WTQ96" s="61"/>
      <c r="WTR96" s="61"/>
      <c r="WTS96" s="61"/>
      <c r="WTT96" s="61"/>
      <c r="WTU96" s="61"/>
      <c r="WTV96" s="61"/>
      <c r="WTW96" s="61"/>
      <c r="WTX96" s="61"/>
      <c r="WTY96" s="61"/>
      <c r="WTZ96" s="61"/>
      <c r="WUA96" s="61"/>
      <c r="WUB96" s="61"/>
      <c r="WUC96" s="61"/>
      <c r="WUD96" s="61"/>
      <c r="WUE96" s="61"/>
      <c r="WUF96" s="61"/>
      <c r="WUG96" s="61"/>
      <c r="WUH96" s="61"/>
      <c r="WUI96" s="61"/>
      <c r="WUJ96" s="61"/>
      <c r="WUK96" s="61"/>
      <c r="WUL96" s="61"/>
      <c r="WUM96" s="61"/>
      <c r="WUN96" s="61"/>
      <c r="WUO96" s="61"/>
      <c r="WUP96" s="61"/>
      <c r="WUQ96" s="61"/>
      <c r="WUR96" s="61"/>
      <c r="WUS96" s="61"/>
      <c r="WUT96" s="61"/>
      <c r="WUU96" s="61"/>
      <c r="WUV96" s="61"/>
      <c r="WUW96" s="61"/>
      <c r="WUX96" s="61"/>
      <c r="WUY96" s="61"/>
      <c r="WUZ96" s="61"/>
      <c r="WVA96" s="61"/>
      <c r="WVB96" s="61"/>
      <c r="WVC96" s="61"/>
      <c r="WVD96" s="61"/>
      <c r="WVE96" s="61"/>
      <c r="WVF96" s="61"/>
      <c r="WVG96" s="61"/>
      <c r="WVH96" s="61"/>
      <c r="WVI96" s="61"/>
      <c r="WVJ96" s="61"/>
      <c r="WVK96" s="61"/>
      <c r="WVL96" s="61"/>
      <c r="WVM96" s="61"/>
      <c r="WVN96" s="61"/>
      <c r="WVO96" s="61"/>
      <c r="WVP96" s="61"/>
      <c r="WVQ96" s="61"/>
      <c r="WVR96" s="61"/>
      <c r="WVS96" s="61"/>
      <c r="WVT96" s="61"/>
      <c r="WVU96" s="61"/>
      <c r="WVV96" s="61"/>
      <c r="WVW96" s="61"/>
      <c r="WVX96" s="61"/>
      <c r="WVY96" s="61"/>
      <c r="WVZ96" s="61"/>
      <c r="WWA96" s="61"/>
      <c r="WWB96" s="61"/>
      <c r="WWC96" s="61"/>
      <c r="WWD96" s="61"/>
      <c r="WWE96" s="61"/>
      <c r="WWF96" s="61"/>
      <c r="WWG96" s="61"/>
      <c r="WWH96" s="61"/>
      <c r="WWI96" s="61"/>
      <c r="WWJ96" s="61"/>
      <c r="WWK96" s="61"/>
      <c r="WWL96" s="61"/>
      <c r="WWM96" s="61"/>
      <c r="WWN96" s="61"/>
      <c r="WWO96" s="61"/>
      <c r="WWP96" s="61"/>
      <c r="WWQ96" s="61"/>
      <c r="WWR96" s="61"/>
      <c r="WWS96" s="61"/>
      <c r="WWT96" s="61"/>
      <c r="WWU96" s="61"/>
      <c r="WWV96" s="61"/>
      <c r="WWW96" s="61"/>
      <c r="WWX96" s="61"/>
      <c r="WWY96" s="61"/>
      <c r="WWZ96" s="61"/>
      <c r="WXA96" s="61"/>
      <c r="WXB96" s="61"/>
      <c r="WXC96" s="61"/>
      <c r="WXD96" s="61"/>
      <c r="WXE96" s="61"/>
      <c r="WXF96" s="61"/>
      <c r="WXG96" s="61"/>
      <c r="WXH96" s="61"/>
      <c r="WXI96" s="61"/>
      <c r="WXJ96" s="61"/>
      <c r="WXK96" s="61"/>
      <c r="WXL96" s="61"/>
      <c r="WXM96" s="61"/>
      <c r="WXN96" s="61"/>
      <c r="WXO96" s="61"/>
      <c r="WXP96" s="61"/>
      <c r="WXQ96" s="61"/>
      <c r="WXR96" s="61"/>
      <c r="WXS96" s="61"/>
      <c r="WXT96" s="61"/>
      <c r="WXU96" s="61"/>
      <c r="WXV96" s="61"/>
      <c r="WXW96" s="61"/>
      <c r="WXX96" s="61"/>
      <c r="WXY96" s="61"/>
      <c r="WXZ96" s="61"/>
      <c r="WYA96" s="61"/>
      <c r="WYB96" s="61"/>
      <c r="WYC96" s="61"/>
      <c r="WYD96" s="61"/>
      <c r="WYE96" s="61"/>
      <c r="WYF96" s="61"/>
      <c r="WYG96" s="61"/>
      <c r="WYH96" s="61"/>
      <c r="WYI96" s="61"/>
      <c r="WYJ96" s="61"/>
      <c r="WYK96" s="61"/>
      <c r="WYL96" s="61"/>
      <c r="WYM96" s="61"/>
      <c r="WYN96" s="61"/>
      <c r="WYO96" s="61"/>
      <c r="WYP96" s="61"/>
      <c r="WYQ96" s="61"/>
      <c r="WYR96" s="61"/>
      <c r="WYS96" s="61"/>
      <c r="WYT96" s="61"/>
      <c r="WYU96" s="61"/>
      <c r="WYV96" s="61"/>
      <c r="WYW96" s="61"/>
      <c r="WYX96" s="61"/>
      <c r="WYY96" s="61"/>
      <c r="WYZ96" s="61"/>
      <c r="WZA96" s="61"/>
      <c r="WZB96" s="61"/>
      <c r="WZC96" s="61"/>
      <c r="WZD96" s="61"/>
      <c r="WZE96" s="61"/>
      <c r="WZF96" s="61"/>
      <c r="WZG96" s="61"/>
      <c r="WZH96" s="61"/>
      <c r="WZI96" s="61"/>
      <c r="WZJ96" s="61"/>
      <c r="WZK96" s="61"/>
      <c r="WZL96" s="61"/>
      <c r="WZM96" s="61"/>
      <c r="WZN96" s="61"/>
      <c r="WZO96" s="61"/>
      <c r="WZP96" s="61"/>
      <c r="WZQ96" s="61"/>
      <c r="WZR96" s="61"/>
      <c r="WZS96" s="61"/>
      <c r="WZT96" s="61"/>
      <c r="WZU96" s="61"/>
      <c r="WZV96" s="61"/>
      <c r="WZW96" s="61"/>
      <c r="WZX96" s="61"/>
      <c r="WZY96" s="61"/>
      <c r="WZZ96" s="61"/>
      <c r="XAA96" s="61"/>
      <c r="XAB96" s="61"/>
      <c r="XAC96" s="61"/>
      <c r="XAD96" s="61"/>
      <c r="XAE96" s="61"/>
      <c r="XAF96" s="61"/>
      <c r="XAG96" s="61"/>
      <c r="XAH96" s="61"/>
      <c r="XAI96" s="61"/>
      <c r="XAJ96" s="61"/>
      <c r="XAK96" s="61"/>
      <c r="XAL96" s="61"/>
      <c r="XAM96" s="61"/>
      <c r="XAN96" s="61"/>
      <c r="XAO96" s="61"/>
      <c r="XAP96" s="61"/>
      <c r="XAQ96" s="61"/>
      <c r="XAR96" s="61"/>
      <c r="XAS96" s="61"/>
      <c r="XAT96" s="61"/>
      <c r="XAU96" s="61"/>
      <c r="XAV96" s="61"/>
      <c r="XAW96" s="61"/>
      <c r="XAX96" s="61"/>
      <c r="XAY96" s="61"/>
      <c r="XAZ96" s="61"/>
      <c r="XBA96" s="61"/>
      <c r="XBB96" s="61"/>
      <c r="XBC96" s="61"/>
      <c r="XBD96" s="61"/>
      <c r="XBE96" s="61"/>
      <c r="XBF96" s="61"/>
      <c r="XBG96" s="61"/>
      <c r="XBH96" s="61"/>
      <c r="XBI96" s="61"/>
      <c r="XBJ96" s="61"/>
      <c r="XBK96" s="61"/>
      <c r="XBL96" s="61"/>
      <c r="XBM96" s="61"/>
      <c r="XBN96" s="61"/>
      <c r="XBO96" s="61"/>
      <c r="XBP96" s="61"/>
      <c r="XBQ96" s="61"/>
      <c r="XBR96" s="61"/>
      <c r="XBS96" s="61"/>
      <c r="XBT96" s="61"/>
      <c r="XBU96" s="61"/>
      <c r="XBV96" s="61"/>
      <c r="XBW96" s="61"/>
      <c r="XBX96" s="61"/>
      <c r="XBY96" s="61"/>
      <c r="XBZ96" s="61"/>
      <c r="XCA96" s="61"/>
      <c r="XCB96" s="61"/>
      <c r="XCC96" s="61"/>
      <c r="XCD96" s="61"/>
      <c r="XCE96" s="61"/>
      <c r="XCF96" s="61"/>
      <c r="XCG96" s="61"/>
      <c r="XCH96" s="61"/>
      <c r="XCI96" s="61"/>
      <c r="XCJ96" s="61"/>
      <c r="XCK96" s="61"/>
      <c r="XCL96" s="61"/>
      <c r="XCM96" s="61"/>
      <c r="XCN96" s="61"/>
      <c r="XCO96" s="61"/>
      <c r="XCP96" s="61"/>
      <c r="XCQ96" s="61"/>
      <c r="XCR96" s="61"/>
      <c r="XCS96" s="61"/>
      <c r="XCT96" s="61"/>
      <c r="XCU96" s="61"/>
      <c r="XCV96" s="61"/>
      <c r="XCW96" s="61"/>
      <c r="XCX96" s="61"/>
      <c r="XCY96" s="61"/>
      <c r="XCZ96" s="61"/>
      <c r="XDA96" s="61"/>
      <c r="XDB96" s="61"/>
      <c r="XDC96" s="61"/>
      <c r="XDD96" s="61"/>
      <c r="XDE96" s="61"/>
      <c r="XDF96" s="61"/>
      <c r="XDG96" s="61"/>
      <c r="XDH96" s="61"/>
      <c r="XDI96" s="61"/>
      <c r="XDJ96" s="61"/>
      <c r="XDK96" s="61"/>
      <c r="XDL96" s="61"/>
      <c r="XDM96" s="61"/>
      <c r="XDN96" s="61"/>
      <c r="XDO96" s="61"/>
      <c r="XDP96" s="61"/>
      <c r="XDQ96" s="61"/>
      <c r="XDR96" s="61"/>
      <c r="XDS96" s="61"/>
      <c r="XDT96" s="61"/>
      <c r="XDU96" s="61"/>
      <c r="XDV96" s="61"/>
      <c r="XDW96" s="61"/>
      <c r="XDX96" s="61"/>
      <c r="XDY96" s="61"/>
      <c r="XDZ96" s="61"/>
      <c r="XEA96" s="61"/>
      <c r="XEB96" s="61"/>
      <c r="XEC96" s="61"/>
      <c r="XED96" s="61"/>
      <c r="XEE96" s="61"/>
      <c r="XEF96" s="61"/>
      <c r="XEG96" s="61"/>
      <c r="XEH96" s="61"/>
      <c r="XEI96" s="61"/>
      <c r="XEJ96" s="61"/>
      <c r="XEK96" s="61"/>
      <c r="XEL96" s="61"/>
      <c r="XEM96" s="61"/>
      <c r="XEN96" s="61"/>
      <c r="XEO96" s="61"/>
      <c r="XEP96" s="61"/>
      <c r="XEQ96" s="61"/>
      <c r="XER96" s="61"/>
      <c r="XES96" s="61"/>
      <c r="XET96" s="61"/>
      <c r="XEU96" s="61"/>
      <c r="XEV96" s="61"/>
      <c r="XEW96" s="61"/>
      <c r="XEX96" s="61"/>
      <c r="XEY96" s="61"/>
      <c r="XEZ96" s="61"/>
      <c r="XFA96" s="61"/>
      <c r="XFB96" s="61"/>
    </row>
    <row r="97" spans="1:27" ht="12.75" customHeight="1" x14ac:dyDescent="0.2">
      <c r="A97" s="13"/>
      <c r="B97" s="13"/>
      <c r="C97" s="9" t="s">
        <v>1611</v>
      </c>
      <c r="D97" s="9" t="s">
        <v>686</v>
      </c>
      <c r="E97" s="10">
        <v>30</v>
      </c>
      <c r="F97" s="18" t="s">
        <v>689</v>
      </c>
      <c r="G97" s="9" t="s">
        <v>1618</v>
      </c>
      <c r="H97" s="9" t="s">
        <v>1619</v>
      </c>
      <c r="I97" s="9" t="s">
        <v>1618</v>
      </c>
      <c r="J97" s="9" t="s">
        <v>1619</v>
      </c>
      <c r="K97" s="9"/>
      <c r="L97" s="9"/>
      <c r="M97" s="9"/>
      <c r="N97" s="9"/>
      <c r="O97" s="25" t="s">
        <v>2894</v>
      </c>
      <c r="P97" s="25" t="s">
        <v>2894</v>
      </c>
    </row>
    <row r="98" spans="1:27" ht="17.25" customHeight="1" x14ac:dyDescent="0.2">
      <c r="A98" s="13"/>
      <c r="B98" s="13"/>
      <c r="C98" s="9" t="s">
        <v>1612</v>
      </c>
      <c r="D98" s="9" t="s">
        <v>686</v>
      </c>
      <c r="E98" s="10">
        <v>80</v>
      </c>
      <c r="F98" s="18" t="s">
        <v>689</v>
      </c>
      <c r="G98" s="9" t="s">
        <v>1620</v>
      </c>
      <c r="H98" s="9"/>
      <c r="I98" s="9" t="s">
        <v>1620</v>
      </c>
      <c r="J98" s="9"/>
      <c r="K98" s="9"/>
      <c r="L98" s="9"/>
      <c r="M98" s="9"/>
      <c r="N98" s="9"/>
      <c r="O98" s="25" t="s">
        <v>1861</v>
      </c>
      <c r="P98" s="25" t="s">
        <v>1861</v>
      </c>
    </row>
    <row r="99" spans="1:27" ht="13.5" customHeight="1" x14ac:dyDescent="0.2">
      <c r="A99" s="13"/>
      <c r="B99" s="13"/>
      <c r="C99" s="9" t="s">
        <v>1613</v>
      </c>
      <c r="D99" s="9" t="s">
        <v>686</v>
      </c>
      <c r="E99" s="10">
        <v>30</v>
      </c>
      <c r="F99" s="18" t="s">
        <v>689</v>
      </c>
      <c r="G99" s="9" t="s">
        <v>1621</v>
      </c>
      <c r="H99" s="9"/>
      <c r="I99" s="9" t="s">
        <v>1621</v>
      </c>
      <c r="J99" s="9"/>
      <c r="K99" s="9"/>
      <c r="L99" s="9"/>
      <c r="M99" s="9"/>
      <c r="N99" s="9"/>
      <c r="O99" s="25" t="s">
        <v>1861</v>
      </c>
      <c r="P99" s="25" t="s">
        <v>1861</v>
      </c>
    </row>
    <row r="100" spans="1:27" ht="15" customHeight="1" x14ac:dyDescent="0.2">
      <c r="A100" s="13"/>
      <c r="B100" s="13"/>
      <c r="C100" s="9" t="s">
        <v>1617</v>
      </c>
      <c r="D100" s="9" t="s">
        <v>686</v>
      </c>
      <c r="E100" s="9">
        <v>30</v>
      </c>
      <c r="F100" s="9" t="s">
        <v>689</v>
      </c>
      <c r="G100" s="9" t="s">
        <v>1623</v>
      </c>
      <c r="H100" s="9"/>
      <c r="I100" s="9" t="s">
        <v>1623</v>
      </c>
      <c r="J100" s="9"/>
      <c r="K100" s="9"/>
      <c r="L100" s="9"/>
      <c r="M100" s="9"/>
      <c r="N100" s="9"/>
      <c r="O100" s="25" t="s">
        <v>1861</v>
      </c>
      <c r="P100" s="25" t="s">
        <v>1861</v>
      </c>
    </row>
    <row r="101" spans="1:27" ht="15" customHeight="1" x14ac:dyDescent="0.2">
      <c r="A101" s="13"/>
      <c r="B101" s="13"/>
      <c r="C101" s="9" t="s">
        <v>1614</v>
      </c>
      <c r="D101" s="9" t="s">
        <v>686</v>
      </c>
      <c r="E101" s="10">
        <v>80</v>
      </c>
      <c r="F101" s="18" t="s">
        <v>689</v>
      </c>
      <c r="G101" s="9" t="s">
        <v>1621</v>
      </c>
      <c r="H101" s="9"/>
      <c r="I101" s="9" t="s">
        <v>1621</v>
      </c>
      <c r="J101" s="9"/>
      <c r="K101" s="9"/>
      <c r="L101" s="9"/>
      <c r="M101" s="9"/>
      <c r="N101" s="9"/>
      <c r="O101" s="25" t="s">
        <v>1861</v>
      </c>
      <c r="P101" s="25" t="s">
        <v>1861</v>
      </c>
    </row>
    <row r="102" spans="1:27" ht="15.75" customHeight="1" x14ac:dyDescent="0.2">
      <c r="A102" s="13"/>
      <c r="B102" s="13"/>
      <c r="C102" s="9" t="s">
        <v>1615</v>
      </c>
      <c r="D102" s="9" t="s">
        <v>686</v>
      </c>
      <c r="E102" s="10">
        <v>30</v>
      </c>
      <c r="F102" s="18" t="s">
        <v>689</v>
      </c>
      <c r="G102" s="9" t="s">
        <v>1621</v>
      </c>
      <c r="H102" s="9"/>
      <c r="I102" s="9" t="s">
        <v>1621</v>
      </c>
      <c r="J102" s="9"/>
      <c r="K102" s="9"/>
      <c r="L102" s="9"/>
      <c r="M102" s="9"/>
      <c r="N102" s="9"/>
      <c r="O102" s="25" t="s">
        <v>1861</v>
      </c>
      <c r="P102" s="25" t="s">
        <v>1861</v>
      </c>
    </row>
    <row r="103" spans="1:27" ht="15" customHeight="1" x14ac:dyDescent="0.2">
      <c r="A103" s="13"/>
      <c r="B103" s="13"/>
      <c r="C103" s="9" t="s">
        <v>1616</v>
      </c>
      <c r="D103" s="9" t="s">
        <v>686</v>
      </c>
      <c r="E103" s="10">
        <v>30</v>
      </c>
      <c r="F103" s="18" t="s">
        <v>689</v>
      </c>
      <c r="G103" s="9" t="s">
        <v>1622</v>
      </c>
      <c r="H103" s="9"/>
      <c r="I103" s="9" t="s">
        <v>1622</v>
      </c>
      <c r="J103" s="9"/>
      <c r="K103" s="9"/>
      <c r="L103" s="9"/>
      <c r="M103" s="9"/>
      <c r="N103" s="9"/>
      <c r="O103" s="78" t="s">
        <v>1861</v>
      </c>
      <c r="P103" s="78" t="s">
        <v>1861</v>
      </c>
    </row>
    <row r="104" spans="1:27" x14ac:dyDescent="0.2">
      <c r="A104" s="13"/>
      <c r="B104" s="13"/>
      <c r="C104" s="58" t="s">
        <v>584</v>
      </c>
      <c r="D104" s="58" t="s">
        <v>686</v>
      </c>
      <c r="E104" s="62">
        <v>30</v>
      </c>
      <c r="F104" s="60" t="s">
        <v>689</v>
      </c>
      <c r="G104" s="13"/>
      <c r="H104" s="13"/>
      <c r="I104" s="58" t="s">
        <v>593</v>
      </c>
      <c r="J104" s="58" t="s">
        <v>594</v>
      </c>
      <c r="K104" s="58"/>
      <c r="L104" s="58"/>
      <c r="M104" s="58"/>
      <c r="N104" s="58"/>
      <c r="O104" s="78" t="s">
        <v>1861</v>
      </c>
      <c r="P104" s="78" t="s">
        <v>1861</v>
      </c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</row>
    <row r="105" spans="1:27" x14ac:dyDescent="0.2">
      <c r="A105" s="13"/>
      <c r="B105" s="13"/>
      <c r="C105" s="58" t="s">
        <v>585</v>
      </c>
      <c r="D105" s="58" t="s">
        <v>686</v>
      </c>
      <c r="E105" s="62">
        <v>30</v>
      </c>
      <c r="F105" s="60" t="s">
        <v>689</v>
      </c>
      <c r="G105" s="13"/>
      <c r="H105" s="13"/>
      <c r="I105" s="58" t="s">
        <v>595</v>
      </c>
      <c r="J105" s="58"/>
      <c r="K105" s="58"/>
      <c r="L105" s="58"/>
      <c r="M105" s="58"/>
      <c r="N105" s="58"/>
      <c r="O105" s="78" t="s">
        <v>1861</v>
      </c>
      <c r="P105" s="78" t="s">
        <v>1861</v>
      </c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</row>
    <row r="106" spans="1:27" x14ac:dyDescent="0.2">
      <c r="A106" s="13"/>
      <c r="B106" s="13"/>
      <c r="C106" s="58" t="s">
        <v>586</v>
      </c>
      <c r="D106" s="58" t="s">
        <v>686</v>
      </c>
      <c r="E106" s="62">
        <v>30</v>
      </c>
      <c r="F106" s="60" t="s">
        <v>689</v>
      </c>
      <c r="G106" s="13"/>
      <c r="H106" s="13"/>
      <c r="I106" s="58" t="s">
        <v>596</v>
      </c>
      <c r="J106" s="58"/>
      <c r="K106" s="58"/>
      <c r="L106" s="58"/>
      <c r="M106" s="58"/>
      <c r="N106" s="58"/>
      <c r="O106" s="78" t="s">
        <v>1861</v>
      </c>
      <c r="P106" s="78" t="s">
        <v>1861</v>
      </c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</row>
    <row r="107" spans="1:27" x14ac:dyDescent="0.2">
      <c r="A107" s="13"/>
      <c r="B107" s="13"/>
      <c r="C107" s="58" t="s">
        <v>587</v>
      </c>
      <c r="D107" s="58" t="s">
        <v>686</v>
      </c>
      <c r="E107" s="62">
        <v>30</v>
      </c>
      <c r="F107" s="60" t="s">
        <v>689</v>
      </c>
      <c r="G107" s="13"/>
      <c r="H107" s="13"/>
      <c r="I107" s="58" t="s">
        <v>596</v>
      </c>
      <c r="J107" s="58"/>
      <c r="K107" s="58"/>
      <c r="L107" s="58"/>
      <c r="M107" s="58"/>
      <c r="N107" s="58"/>
      <c r="O107" s="78" t="s">
        <v>1861</v>
      </c>
      <c r="P107" s="78" t="s">
        <v>1861</v>
      </c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</row>
    <row r="108" spans="1:27" x14ac:dyDescent="0.2">
      <c r="A108" s="13"/>
      <c r="B108" s="13"/>
      <c r="C108" s="58" t="s">
        <v>588</v>
      </c>
      <c r="D108" s="58" t="s">
        <v>686</v>
      </c>
      <c r="E108" s="62">
        <v>240</v>
      </c>
      <c r="F108" s="60" t="s">
        <v>689</v>
      </c>
      <c r="G108" s="13"/>
      <c r="H108" s="13"/>
      <c r="I108" s="58" t="s">
        <v>597</v>
      </c>
      <c r="J108" s="58"/>
      <c r="K108" s="58"/>
      <c r="L108" s="58"/>
      <c r="M108" s="58"/>
      <c r="N108" s="58"/>
      <c r="O108" s="78" t="s">
        <v>1861</v>
      </c>
      <c r="P108" s="78" t="s">
        <v>1861</v>
      </c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</row>
    <row r="109" spans="1:27" x14ac:dyDescent="0.2">
      <c r="A109" s="13"/>
      <c r="B109" s="13"/>
      <c r="C109" s="58" t="s">
        <v>589</v>
      </c>
      <c r="D109" s="58" t="s">
        <v>686</v>
      </c>
      <c r="E109" s="62">
        <v>30</v>
      </c>
      <c r="F109" s="60" t="s">
        <v>689</v>
      </c>
      <c r="G109" s="13"/>
      <c r="H109" s="13"/>
      <c r="I109" s="58" t="s">
        <v>598</v>
      </c>
      <c r="J109" s="58" t="s">
        <v>599</v>
      </c>
      <c r="K109" s="58"/>
      <c r="L109" s="58"/>
      <c r="M109" s="58"/>
      <c r="N109" s="58"/>
      <c r="O109" s="78" t="s">
        <v>1861</v>
      </c>
      <c r="P109" s="78" t="s">
        <v>1861</v>
      </c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</row>
    <row r="110" spans="1:27" x14ac:dyDescent="0.2">
      <c r="A110" s="13"/>
      <c r="B110" s="13"/>
      <c r="C110" s="58" t="s">
        <v>590</v>
      </c>
      <c r="D110" s="58" t="s">
        <v>686</v>
      </c>
      <c r="E110" s="62">
        <v>30</v>
      </c>
      <c r="F110" s="60" t="s">
        <v>689</v>
      </c>
      <c r="G110" s="13"/>
      <c r="H110" s="13"/>
      <c r="I110" s="58" t="s">
        <v>600</v>
      </c>
      <c r="J110" s="58" t="s">
        <v>601</v>
      </c>
      <c r="K110" s="58"/>
      <c r="L110" s="58"/>
      <c r="M110" s="58"/>
      <c r="N110" s="58"/>
      <c r="O110" s="78" t="s">
        <v>1861</v>
      </c>
      <c r="P110" s="78" t="s">
        <v>1861</v>
      </c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</row>
    <row r="111" spans="1:27" x14ac:dyDescent="0.2">
      <c r="A111" s="13"/>
      <c r="B111" s="13"/>
      <c r="C111" s="58" t="s">
        <v>591</v>
      </c>
      <c r="D111" s="58" t="s">
        <v>686</v>
      </c>
      <c r="E111" s="62">
        <v>30</v>
      </c>
      <c r="F111" s="60" t="s">
        <v>689</v>
      </c>
      <c r="G111" s="13"/>
      <c r="H111" s="13"/>
      <c r="I111" s="58" t="s">
        <v>602</v>
      </c>
      <c r="J111" s="58" t="s">
        <v>603</v>
      </c>
      <c r="K111" s="58"/>
      <c r="L111" s="58"/>
      <c r="M111" s="58"/>
      <c r="N111" s="58"/>
      <c r="O111" s="25" t="s">
        <v>1861</v>
      </c>
      <c r="P111" s="25" t="s">
        <v>1861</v>
      </c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</row>
    <row r="112" spans="1:27" x14ac:dyDescent="0.2">
      <c r="A112" s="13"/>
      <c r="B112" s="13"/>
      <c r="C112" s="9" t="s">
        <v>444</v>
      </c>
      <c r="D112" s="9" t="s">
        <v>686</v>
      </c>
      <c r="E112" s="10">
        <v>30</v>
      </c>
      <c r="F112" s="9" t="s">
        <v>689</v>
      </c>
      <c r="G112" s="13"/>
      <c r="H112" s="13"/>
      <c r="I112" s="9" t="s">
        <v>454</v>
      </c>
      <c r="J112" s="9"/>
      <c r="K112" s="9"/>
      <c r="L112" s="9"/>
      <c r="M112" s="9"/>
      <c r="N112" s="9"/>
      <c r="O112" s="25" t="s">
        <v>1861</v>
      </c>
      <c r="P112" s="25" t="s">
        <v>1861</v>
      </c>
    </row>
    <row r="113" spans="1:16" x14ac:dyDescent="0.2">
      <c r="A113" s="13"/>
      <c r="B113" s="13"/>
      <c r="C113" s="9" t="s">
        <v>445</v>
      </c>
      <c r="D113" s="9" t="s">
        <v>686</v>
      </c>
      <c r="E113" s="10">
        <v>30</v>
      </c>
      <c r="F113" s="9" t="s">
        <v>689</v>
      </c>
      <c r="G113" s="13"/>
      <c r="H113" s="13"/>
      <c r="I113" s="9" t="s">
        <v>461</v>
      </c>
      <c r="J113" s="9"/>
      <c r="K113" s="9"/>
      <c r="L113" s="9"/>
      <c r="M113" s="9"/>
      <c r="N113" s="9"/>
      <c r="O113" s="25" t="s">
        <v>1861</v>
      </c>
      <c r="P113" s="25" t="s">
        <v>1861</v>
      </c>
    </row>
    <row r="114" spans="1:16" x14ac:dyDescent="0.2">
      <c r="A114" s="13"/>
      <c r="B114" s="13"/>
      <c r="C114" s="9" t="s">
        <v>446</v>
      </c>
      <c r="D114" s="9" t="s">
        <v>688</v>
      </c>
      <c r="E114" s="10"/>
      <c r="F114" s="9" t="s">
        <v>689</v>
      </c>
      <c r="G114" s="13"/>
      <c r="H114" s="13"/>
      <c r="I114" s="9" t="s">
        <v>462</v>
      </c>
      <c r="J114" s="9"/>
      <c r="K114" s="9"/>
      <c r="L114" s="9"/>
      <c r="M114" s="9"/>
      <c r="N114" s="9"/>
      <c r="O114" s="25" t="s">
        <v>1861</v>
      </c>
      <c r="P114" s="25" t="s">
        <v>1861</v>
      </c>
    </row>
    <row r="115" spans="1:16" x14ac:dyDescent="0.2">
      <c r="A115" s="13"/>
      <c r="B115" s="13"/>
      <c r="C115" s="9" t="s">
        <v>447</v>
      </c>
      <c r="D115" s="9" t="s">
        <v>688</v>
      </c>
      <c r="E115" s="10"/>
      <c r="F115" s="9" t="s">
        <v>689</v>
      </c>
      <c r="G115" s="13"/>
      <c r="H115" s="13"/>
      <c r="I115" s="9" t="s">
        <v>463</v>
      </c>
      <c r="J115" s="9"/>
      <c r="K115" s="9"/>
      <c r="L115" s="9"/>
      <c r="M115" s="9"/>
      <c r="N115" s="9"/>
      <c r="O115" s="25" t="s">
        <v>1861</v>
      </c>
      <c r="P115" s="25" t="s">
        <v>1861</v>
      </c>
    </row>
    <row r="116" spans="1:16" x14ac:dyDescent="0.2">
      <c r="A116" s="13"/>
      <c r="B116" s="13"/>
      <c r="C116" s="9" t="s">
        <v>448</v>
      </c>
      <c r="D116" s="9" t="s">
        <v>686</v>
      </c>
      <c r="E116" s="10">
        <v>30</v>
      </c>
      <c r="F116" s="9" t="s">
        <v>689</v>
      </c>
      <c r="G116" s="13"/>
      <c r="H116" s="13"/>
      <c r="I116" s="9" t="s">
        <v>460</v>
      </c>
      <c r="J116" s="9"/>
      <c r="K116" s="9"/>
      <c r="L116" s="9"/>
      <c r="M116" s="9"/>
      <c r="N116" s="9"/>
      <c r="O116" s="25" t="s">
        <v>2894</v>
      </c>
      <c r="P116" s="25" t="s">
        <v>2894</v>
      </c>
    </row>
    <row r="117" spans="1:16" x14ac:dyDescent="0.2">
      <c r="A117" s="13"/>
      <c r="B117" s="13"/>
      <c r="C117" s="9" t="s">
        <v>449</v>
      </c>
      <c r="D117" s="9" t="s">
        <v>686</v>
      </c>
      <c r="E117" s="10">
        <v>30</v>
      </c>
      <c r="F117" s="9" t="s">
        <v>689</v>
      </c>
      <c r="G117" s="13"/>
      <c r="H117" s="13"/>
      <c r="I117" s="9" t="s">
        <v>459</v>
      </c>
      <c r="J117" s="9"/>
      <c r="K117" s="9"/>
      <c r="L117" s="9"/>
      <c r="M117" s="9"/>
      <c r="N117" s="9"/>
      <c r="O117" s="25" t="s">
        <v>2894</v>
      </c>
      <c r="P117" s="25" t="s">
        <v>2894</v>
      </c>
    </row>
    <row r="118" spans="1:16" x14ac:dyDescent="0.2">
      <c r="A118" s="13"/>
      <c r="B118" s="13"/>
      <c r="C118" s="9" t="s">
        <v>450</v>
      </c>
      <c r="D118" s="9" t="s">
        <v>686</v>
      </c>
      <c r="E118" s="10">
        <v>30</v>
      </c>
      <c r="F118" s="9" t="s">
        <v>689</v>
      </c>
      <c r="G118" s="13"/>
      <c r="H118" s="13"/>
      <c r="I118" s="9" t="s">
        <v>456</v>
      </c>
      <c r="J118" s="9"/>
      <c r="K118" s="9"/>
      <c r="L118" s="9"/>
      <c r="M118" s="9"/>
      <c r="N118" s="9"/>
      <c r="O118" s="25" t="s">
        <v>1861</v>
      </c>
      <c r="P118" s="25" t="s">
        <v>1861</v>
      </c>
    </row>
    <row r="119" spans="1:16" x14ac:dyDescent="0.2">
      <c r="A119" s="13"/>
      <c r="B119" s="13"/>
      <c r="C119" s="9" t="s">
        <v>451</v>
      </c>
      <c r="D119" s="9" t="s">
        <v>686</v>
      </c>
      <c r="E119" s="10">
        <v>30</v>
      </c>
      <c r="F119" s="9" t="s">
        <v>689</v>
      </c>
      <c r="G119" s="13"/>
      <c r="H119" s="13"/>
      <c r="I119" s="9" t="s">
        <v>455</v>
      </c>
      <c r="J119" s="9"/>
      <c r="K119" s="9"/>
      <c r="L119" s="9"/>
      <c r="M119" s="9"/>
      <c r="N119" s="9"/>
      <c r="O119" s="25" t="s">
        <v>1861</v>
      </c>
      <c r="P119" s="25" t="s">
        <v>1861</v>
      </c>
    </row>
    <row r="120" spans="1:16" x14ac:dyDescent="0.2">
      <c r="A120" s="13"/>
      <c r="B120" s="13"/>
      <c r="C120" s="9" t="s">
        <v>452</v>
      </c>
      <c r="D120" s="9" t="s">
        <v>686</v>
      </c>
      <c r="E120" s="10">
        <v>30</v>
      </c>
      <c r="F120" s="9" t="s">
        <v>689</v>
      </c>
      <c r="G120" s="13"/>
      <c r="H120" s="13"/>
      <c r="I120" s="9" t="s">
        <v>457</v>
      </c>
      <c r="J120" s="9"/>
      <c r="K120" s="9"/>
      <c r="L120" s="9"/>
      <c r="M120" s="9"/>
      <c r="N120" s="9"/>
      <c r="O120" s="25" t="s">
        <v>1861</v>
      </c>
      <c r="P120" s="25" t="s">
        <v>1861</v>
      </c>
    </row>
    <row r="121" spans="1:16" x14ac:dyDescent="0.2">
      <c r="A121" s="13"/>
      <c r="B121" s="13"/>
      <c r="C121" s="9" t="s">
        <v>453</v>
      </c>
      <c r="D121" s="9" t="s">
        <v>686</v>
      </c>
      <c r="E121" s="10">
        <v>30</v>
      </c>
      <c r="F121" s="9" t="s">
        <v>689</v>
      </c>
      <c r="G121" s="13"/>
      <c r="H121" s="13"/>
      <c r="I121" s="9" t="s">
        <v>458</v>
      </c>
      <c r="J121" s="9"/>
      <c r="K121" s="9"/>
      <c r="L121" s="9"/>
      <c r="M121" s="9"/>
      <c r="N121" s="9"/>
      <c r="O121" s="25" t="s">
        <v>1861</v>
      </c>
      <c r="P121" s="25" t="s">
        <v>1861</v>
      </c>
    </row>
    <row r="122" spans="1:16" x14ac:dyDescent="0.2">
      <c r="A122" s="13"/>
      <c r="B122" s="13"/>
      <c r="C122" s="9" t="s">
        <v>2447</v>
      </c>
      <c r="D122" s="9" t="s">
        <v>686</v>
      </c>
      <c r="E122" s="10">
        <v>30</v>
      </c>
      <c r="F122" s="9" t="s">
        <v>689</v>
      </c>
      <c r="G122" s="13"/>
      <c r="H122" s="13"/>
      <c r="I122" s="9" t="s">
        <v>2465</v>
      </c>
      <c r="J122" s="9"/>
      <c r="K122" s="9"/>
      <c r="L122" s="9"/>
      <c r="M122" s="9"/>
      <c r="N122" s="9"/>
      <c r="O122" s="25" t="s">
        <v>1861</v>
      </c>
      <c r="P122" s="25" t="s">
        <v>1861</v>
      </c>
    </row>
    <row r="123" spans="1:16" x14ac:dyDescent="0.2">
      <c r="A123" s="13"/>
      <c r="B123" s="13"/>
      <c r="C123" s="9" t="s">
        <v>2457</v>
      </c>
      <c r="D123" s="9" t="s">
        <v>686</v>
      </c>
      <c r="E123" s="10">
        <v>80</v>
      </c>
      <c r="F123" s="9" t="s">
        <v>689</v>
      </c>
      <c r="G123" s="9" t="s">
        <v>2475</v>
      </c>
      <c r="H123" s="9"/>
      <c r="I123" s="9" t="s">
        <v>2475</v>
      </c>
      <c r="J123" s="9"/>
      <c r="K123" s="9"/>
      <c r="L123" s="9"/>
      <c r="M123" s="9"/>
      <c r="N123" s="9"/>
      <c r="O123" s="25" t="s">
        <v>1861</v>
      </c>
      <c r="P123" s="25" t="s">
        <v>1861</v>
      </c>
    </row>
    <row r="124" spans="1:16" x14ac:dyDescent="0.2">
      <c r="A124" s="13"/>
      <c r="B124" s="13"/>
      <c r="C124" s="9" t="s">
        <v>2448</v>
      </c>
      <c r="D124" s="9" t="s">
        <v>686</v>
      </c>
      <c r="E124" s="10">
        <v>30</v>
      </c>
      <c r="F124" s="9" t="s">
        <v>689</v>
      </c>
      <c r="G124" s="13"/>
      <c r="H124" s="13"/>
      <c r="I124" s="9" t="s">
        <v>2466</v>
      </c>
      <c r="J124" s="9"/>
      <c r="K124" s="9"/>
      <c r="L124" s="9"/>
      <c r="M124" s="9"/>
      <c r="N124" s="9"/>
      <c r="O124" s="25" t="s">
        <v>1861</v>
      </c>
      <c r="P124" s="25" t="s">
        <v>1861</v>
      </c>
    </row>
    <row r="125" spans="1:16" x14ac:dyDescent="0.2">
      <c r="A125" s="13"/>
      <c r="B125" s="13"/>
      <c r="C125" s="11" t="s">
        <v>2699</v>
      </c>
      <c r="D125" s="9" t="s">
        <v>686</v>
      </c>
      <c r="E125" s="10">
        <v>80</v>
      </c>
      <c r="F125" s="9" t="s">
        <v>689</v>
      </c>
      <c r="G125" s="9" t="s">
        <v>2475</v>
      </c>
      <c r="H125" s="9"/>
      <c r="I125" s="11" t="s">
        <v>2476</v>
      </c>
      <c r="J125" s="9"/>
      <c r="K125" s="9"/>
      <c r="L125" s="9"/>
      <c r="M125" s="9"/>
      <c r="N125" s="9"/>
      <c r="O125" s="25" t="s">
        <v>1861</v>
      </c>
      <c r="P125" s="25" t="s">
        <v>1861</v>
      </c>
    </row>
    <row r="126" spans="1:16" x14ac:dyDescent="0.2">
      <c r="A126" s="13"/>
      <c r="B126" s="13"/>
      <c r="C126" s="9" t="s">
        <v>2449</v>
      </c>
      <c r="D126" s="9" t="s">
        <v>686</v>
      </c>
      <c r="E126" s="10">
        <v>30</v>
      </c>
      <c r="F126" s="9" t="s">
        <v>689</v>
      </c>
      <c r="G126" s="13"/>
      <c r="H126" s="13"/>
      <c r="I126" s="9" t="s">
        <v>2467</v>
      </c>
      <c r="J126" s="9"/>
      <c r="K126" s="9"/>
      <c r="L126" s="9"/>
      <c r="M126" s="9"/>
      <c r="N126" s="9"/>
      <c r="O126" s="25" t="s">
        <v>1861</v>
      </c>
      <c r="P126" s="25" t="s">
        <v>1861</v>
      </c>
    </row>
    <row r="127" spans="1:16" x14ac:dyDescent="0.2">
      <c r="A127" s="13"/>
      <c r="B127" s="13"/>
      <c r="C127" s="11" t="s">
        <v>2458</v>
      </c>
      <c r="D127" s="9" t="s">
        <v>686</v>
      </c>
      <c r="E127" s="10">
        <v>80</v>
      </c>
      <c r="F127" s="9" t="s">
        <v>689</v>
      </c>
      <c r="G127" s="9" t="s">
        <v>2475</v>
      </c>
      <c r="H127" s="9"/>
      <c r="I127" s="11" t="s">
        <v>2477</v>
      </c>
      <c r="J127" s="9"/>
      <c r="K127" s="9"/>
      <c r="L127" s="9"/>
      <c r="M127" s="9"/>
      <c r="N127" s="9"/>
      <c r="O127" s="25" t="s">
        <v>1861</v>
      </c>
      <c r="P127" s="25" t="s">
        <v>1861</v>
      </c>
    </row>
    <row r="128" spans="1:16" x14ac:dyDescent="0.2">
      <c r="A128" s="13"/>
      <c r="B128" s="13"/>
      <c r="C128" s="9" t="s">
        <v>2450</v>
      </c>
      <c r="D128" s="9" t="s">
        <v>686</v>
      </c>
      <c r="E128" s="10">
        <v>30</v>
      </c>
      <c r="F128" s="9" t="s">
        <v>689</v>
      </c>
      <c r="G128" s="13"/>
      <c r="H128" s="13"/>
      <c r="I128" s="9" t="s">
        <v>2468</v>
      </c>
      <c r="J128" s="9"/>
      <c r="K128" s="9"/>
      <c r="L128" s="9"/>
      <c r="M128" s="9"/>
      <c r="N128" s="9"/>
      <c r="O128" s="25" t="s">
        <v>1861</v>
      </c>
      <c r="P128" s="25" t="s">
        <v>1861</v>
      </c>
    </row>
    <row r="129" spans="1:16" x14ac:dyDescent="0.2">
      <c r="A129" s="13"/>
      <c r="B129" s="13"/>
      <c r="C129" s="11" t="s">
        <v>2459</v>
      </c>
      <c r="D129" s="9" t="s">
        <v>686</v>
      </c>
      <c r="E129" s="10">
        <v>80</v>
      </c>
      <c r="F129" s="9" t="s">
        <v>689</v>
      </c>
      <c r="G129" s="9" t="s">
        <v>2475</v>
      </c>
      <c r="H129" s="9"/>
      <c r="I129" s="11" t="s">
        <v>2478</v>
      </c>
      <c r="J129" s="9"/>
      <c r="K129" s="9"/>
      <c r="L129" s="9"/>
      <c r="M129" s="9"/>
      <c r="N129" s="9"/>
      <c r="O129" s="25" t="s">
        <v>1861</v>
      </c>
      <c r="P129" s="25" t="s">
        <v>1861</v>
      </c>
    </row>
    <row r="130" spans="1:16" x14ac:dyDescent="0.2">
      <c r="A130" s="13"/>
      <c r="B130" s="13"/>
      <c r="C130" s="9" t="s">
        <v>2451</v>
      </c>
      <c r="D130" s="9" t="s">
        <v>686</v>
      </c>
      <c r="E130" s="10">
        <v>30</v>
      </c>
      <c r="F130" s="9" t="s">
        <v>689</v>
      </c>
      <c r="G130" s="13"/>
      <c r="H130" s="13"/>
      <c r="I130" s="9" t="s">
        <v>2469</v>
      </c>
      <c r="J130" s="9"/>
      <c r="K130" s="9"/>
      <c r="L130" s="9"/>
      <c r="M130" s="9"/>
      <c r="N130" s="9"/>
      <c r="O130" s="25" t="s">
        <v>1861</v>
      </c>
      <c r="P130" s="25" t="s">
        <v>1861</v>
      </c>
    </row>
    <row r="131" spans="1:16" x14ac:dyDescent="0.2">
      <c r="A131" s="13"/>
      <c r="B131" s="13"/>
      <c r="C131" s="11" t="s">
        <v>2460</v>
      </c>
      <c r="D131" s="9" t="s">
        <v>686</v>
      </c>
      <c r="E131" s="10">
        <v>80</v>
      </c>
      <c r="F131" s="9" t="s">
        <v>689</v>
      </c>
      <c r="G131" s="9" t="s">
        <v>2475</v>
      </c>
      <c r="H131" s="9"/>
      <c r="I131" s="11" t="s">
        <v>2479</v>
      </c>
      <c r="J131" s="9"/>
      <c r="K131" s="9"/>
      <c r="L131" s="9"/>
      <c r="M131" s="9"/>
      <c r="N131" s="9"/>
      <c r="O131" s="25" t="s">
        <v>1861</v>
      </c>
      <c r="P131" s="25" t="s">
        <v>1861</v>
      </c>
    </row>
    <row r="132" spans="1:16" x14ac:dyDescent="0.2">
      <c r="A132" s="13"/>
      <c r="B132" s="13"/>
      <c r="C132" s="9" t="s">
        <v>2452</v>
      </c>
      <c r="D132" s="9" t="s">
        <v>686</v>
      </c>
      <c r="E132" s="10">
        <v>30</v>
      </c>
      <c r="F132" s="9" t="s">
        <v>689</v>
      </c>
      <c r="G132" s="13"/>
      <c r="H132" s="13"/>
      <c r="I132" s="9" t="s">
        <v>2470</v>
      </c>
      <c r="J132" s="9"/>
      <c r="K132" s="9"/>
      <c r="L132" s="9"/>
      <c r="M132" s="9"/>
      <c r="N132" s="9"/>
      <c r="O132" s="25" t="s">
        <v>1861</v>
      </c>
      <c r="P132" s="25" t="s">
        <v>1861</v>
      </c>
    </row>
    <row r="133" spans="1:16" x14ac:dyDescent="0.2">
      <c r="A133" s="13"/>
      <c r="B133" s="13"/>
      <c r="C133" s="11" t="s">
        <v>2461</v>
      </c>
      <c r="D133" s="9" t="s">
        <v>686</v>
      </c>
      <c r="E133" s="10">
        <v>80</v>
      </c>
      <c r="F133" s="9" t="s">
        <v>689</v>
      </c>
      <c r="G133" s="9" t="s">
        <v>2475</v>
      </c>
      <c r="H133" s="9"/>
      <c r="I133" s="11" t="s">
        <v>2480</v>
      </c>
      <c r="J133" s="9"/>
      <c r="K133" s="9"/>
      <c r="L133" s="9"/>
      <c r="M133" s="9"/>
      <c r="N133" s="9"/>
      <c r="O133" s="25" t="s">
        <v>1861</v>
      </c>
      <c r="P133" s="25" t="s">
        <v>1861</v>
      </c>
    </row>
    <row r="134" spans="1:16" x14ac:dyDescent="0.2">
      <c r="A134" s="13"/>
      <c r="B134" s="13"/>
      <c r="C134" s="9" t="s">
        <v>2453</v>
      </c>
      <c r="D134" s="9" t="s">
        <v>686</v>
      </c>
      <c r="E134" s="10">
        <v>30</v>
      </c>
      <c r="F134" s="9" t="s">
        <v>689</v>
      </c>
      <c r="G134" s="13"/>
      <c r="H134" s="13"/>
      <c r="I134" s="9" t="s">
        <v>2471</v>
      </c>
      <c r="J134" s="9"/>
      <c r="K134" s="9"/>
      <c r="L134" s="9"/>
      <c r="M134" s="9"/>
      <c r="N134" s="9"/>
      <c r="O134" s="25" t="s">
        <v>1861</v>
      </c>
      <c r="P134" s="25" t="s">
        <v>1861</v>
      </c>
    </row>
    <row r="135" spans="1:16" x14ac:dyDescent="0.2">
      <c r="A135" s="13"/>
      <c r="B135" s="13"/>
      <c r="C135" s="11" t="s">
        <v>2462</v>
      </c>
      <c r="D135" s="9" t="s">
        <v>686</v>
      </c>
      <c r="E135" s="10">
        <v>80</v>
      </c>
      <c r="F135" s="9" t="s">
        <v>689</v>
      </c>
      <c r="G135" s="9" t="s">
        <v>2475</v>
      </c>
      <c r="H135" s="9"/>
      <c r="I135" s="11" t="s">
        <v>2481</v>
      </c>
      <c r="J135" s="9"/>
      <c r="K135" s="9"/>
      <c r="L135" s="9"/>
      <c r="M135" s="9"/>
      <c r="N135" s="9"/>
      <c r="O135" s="25" t="s">
        <v>1861</v>
      </c>
      <c r="P135" s="25" t="s">
        <v>1861</v>
      </c>
    </row>
    <row r="136" spans="1:16" x14ac:dyDescent="0.2">
      <c r="A136" s="13"/>
      <c r="B136" s="13"/>
      <c r="C136" s="9" t="s">
        <v>2454</v>
      </c>
      <c r="D136" s="9" t="s">
        <v>686</v>
      </c>
      <c r="E136" s="10">
        <v>30</v>
      </c>
      <c r="F136" s="9" t="s">
        <v>689</v>
      </c>
      <c r="G136" s="13"/>
      <c r="H136" s="13"/>
      <c r="I136" s="9" t="s">
        <v>2472</v>
      </c>
      <c r="J136" s="9"/>
      <c r="K136" s="9"/>
      <c r="L136" s="9"/>
      <c r="M136" s="9"/>
      <c r="N136" s="9"/>
      <c r="O136" s="25" t="s">
        <v>1861</v>
      </c>
      <c r="P136" s="25" t="s">
        <v>1861</v>
      </c>
    </row>
    <row r="137" spans="1:16" x14ac:dyDescent="0.2">
      <c r="A137" s="13"/>
      <c r="B137" s="13"/>
      <c r="C137" s="11" t="s">
        <v>2463</v>
      </c>
      <c r="D137" s="9" t="s">
        <v>686</v>
      </c>
      <c r="E137" s="10">
        <v>80</v>
      </c>
      <c r="F137" s="9" t="s">
        <v>689</v>
      </c>
      <c r="G137" s="9" t="s">
        <v>2475</v>
      </c>
      <c r="H137" s="9"/>
      <c r="I137" s="11" t="s">
        <v>2482</v>
      </c>
      <c r="J137" s="9"/>
      <c r="K137" s="9"/>
      <c r="L137" s="9"/>
      <c r="M137" s="9"/>
      <c r="N137" s="9"/>
      <c r="O137" s="25" t="s">
        <v>1861</v>
      </c>
      <c r="P137" s="25" t="s">
        <v>1861</v>
      </c>
    </row>
    <row r="138" spans="1:16" x14ac:dyDescent="0.2">
      <c r="A138" s="13"/>
      <c r="B138" s="13"/>
      <c r="C138" s="9" t="s">
        <v>2455</v>
      </c>
      <c r="D138" s="9" t="s">
        <v>686</v>
      </c>
      <c r="E138" s="10">
        <v>30</v>
      </c>
      <c r="F138" s="9" t="s">
        <v>689</v>
      </c>
      <c r="G138" s="13"/>
      <c r="H138" s="13"/>
      <c r="I138" s="9" t="s">
        <v>2473</v>
      </c>
      <c r="J138" s="9"/>
      <c r="K138" s="9"/>
      <c r="L138" s="9"/>
      <c r="M138" s="9"/>
      <c r="N138" s="9"/>
      <c r="O138" s="25" t="s">
        <v>1861</v>
      </c>
      <c r="P138" s="25" t="s">
        <v>1861</v>
      </c>
    </row>
    <row r="139" spans="1:16" x14ac:dyDescent="0.2">
      <c r="A139" s="13"/>
      <c r="B139" s="13"/>
      <c r="C139" s="11" t="s">
        <v>2464</v>
      </c>
      <c r="D139" s="9" t="s">
        <v>686</v>
      </c>
      <c r="E139" s="10">
        <v>80</v>
      </c>
      <c r="F139" s="9" t="s">
        <v>689</v>
      </c>
      <c r="G139" s="9" t="s">
        <v>2475</v>
      </c>
      <c r="H139" s="9"/>
      <c r="I139" s="11" t="s">
        <v>2483</v>
      </c>
      <c r="J139" s="9"/>
      <c r="K139" s="9"/>
      <c r="L139" s="9"/>
      <c r="M139" s="9"/>
      <c r="N139" s="9"/>
      <c r="O139" s="25" t="s">
        <v>1861</v>
      </c>
      <c r="P139" s="25" t="s">
        <v>1861</v>
      </c>
    </row>
    <row r="140" spans="1:16" x14ac:dyDescent="0.2">
      <c r="A140" s="13"/>
      <c r="B140" s="13"/>
      <c r="C140" s="9" t="s">
        <v>2456</v>
      </c>
      <c r="D140" s="9" t="s">
        <v>686</v>
      </c>
      <c r="E140" s="10">
        <v>30</v>
      </c>
      <c r="F140" s="9" t="s">
        <v>689</v>
      </c>
      <c r="G140" s="13"/>
      <c r="H140" s="13"/>
      <c r="I140" s="9" t="s">
        <v>2474</v>
      </c>
      <c r="J140" s="9"/>
      <c r="K140" s="9"/>
      <c r="L140" s="9"/>
      <c r="M140" s="9"/>
      <c r="N140" s="9"/>
      <c r="O140" s="25" t="s">
        <v>1861</v>
      </c>
      <c r="P140" s="25" t="s">
        <v>1861</v>
      </c>
    </row>
    <row r="141" spans="1:16" x14ac:dyDescent="0.2">
      <c r="A141" s="13"/>
      <c r="B141" s="13"/>
      <c r="C141" s="11" t="s">
        <v>2700</v>
      </c>
      <c r="D141" s="9" t="s">
        <v>686</v>
      </c>
      <c r="E141" s="10">
        <v>80</v>
      </c>
      <c r="F141" s="9" t="s">
        <v>689</v>
      </c>
      <c r="G141" s="13"/>
      <c r="H141" s="13"/>
      <c r="I141" s="11" t="s">
        <v>2484</v>
      </c>
      <c r="J141" s="9"/>
      <c r="K141" s="9"/>
      <c r="L141" s="9"/>
      <c r="M141" s="9"/>
      <c r="N141" s="9"/>
      <c r="O141" s="25" t="s">
        <v>1861</v>
      </c>
      <c r="P141" s="25" t="s">
        <v>1861</v>
      </c>
    </row>
    <row r="142" spans="1:16" s="61" customFormat="1" x14ac:dyDescent="0.2">
      <c r="A142" s="13"/>
      <c r="B142" s="13"/>
      <c r="C142" s="58" t="s">
        <v>2507</v>
      </c>
      <c r="D142" s="58" t="s">
        <v>686</v>
      </c>
      <c r="E142" s="62">
        <v>30</v>
      </c>
      <c r="F142" s="58" t="s">
        <v>685</v>
      </c>
      <c r="G142" s="13"/>
      <c r="H142" s="13"/>
      <c r="I142" s="77" t="s">
        <v>2634</v>
      </c>
      <c r="J142" s="58"/>
      <c r="K142" s="58"/>
      <c r="L142" s="58"/>
      <c r="M142" s="58"/>
      <c r="N142" s="58"/>
      <c r="O142" s="78" t="s">
        <v>2894</v>
      </c>
      <c r="P142" s="78" t="s">
        <v>2894</v>
      </c>
    </row>
    <row r="143" spans="1:16" s="61" customFormat="1" x14ac:dyDescent="0.2">
      <c r="A143" s="13"/>
      <c r="B143" s="13"/>
      <c r="C143" s="58" t="s">
        <v>2508</v>
      </c>
      <c r="D143" s="58" t="s">
        <v>686</v>
      </c>
      <c r="E143" s="62">
        <v>30</v>
      </c>
      <c r="F143" s="58" t="s">
        <v>685</v>
      </c>
      <c r="G143" s="13"/>
      <c r="H143" s="13"/>
      <c r="I143" s="77" t="s">
        <v>2635</v>
      </c>
      <c r="J143" s="58"/>
      <c r="K143" s="58"/>
      <c r="L143" s="58"/>
      <c r="M143" s="58"/>
      <c r="N143" s="58"/>
      <c r="O143" s="78" t="s">
        <v>2894</v>
      </c>
      <c r="P143" s="78" t="s">
        <v>2894</v>
      </c>
    </row>
    <row r="144" spans="1:16" s="61" customFormat="1" x14ac:dyDescent="0.2">
      <c r="A144" s="13"/>
      <c r="B144" s="13"/>
      <c r="C144" s="58" t="s">
        <v>2509</v>
      </c>
      <c r="D144" s="58" t="s">
        <v>686</v>
      </c>
      <c r="E144" s="62">
        <v>30</v>
      </c>
      <c r="F144" s="58" t="s">
        <v>685</v>
      </c>
      <c r="G144" s="13"/>
      <c r="H144" s="13"/>
      <c r="I144" s="77" t="s">
        <v>2636</v>
      </c>
      <c r="J144" s="58"/>
      <c r="K144" s="58"/>
      <c r="L144" s="58"/>
      <c r="M144" s="58"/>
      <c r="N144" s="58"/>
      <c r="O144" s="78" t="s">
        <v>2894</v>
      </c>
      <c r="P144" s="78" t="s">
        <v>2894</v>
      </c>
    </row>
    <row r="145" spans="1:16" s="61" customFormat="1" x14ac:dyDescent="0.2">
      <c r="A145" s="13"/>
      <c r="B145" s="13"/>
      <c r="C145" s="58" t="s">
        <v>2510</v>
      </c>
      <c r="D145" s="58" t="s">
        <v>686</v>
      </c>
      <c r="E145" s="62">
        <v>30</v>
      </c>
      <c r="F145" s="58" t="s">
        <v>685</v>
      </c>
      <c r="G145" s="13"/>
      <c r="H145" s="13"/>
      <c r="I145" s="77" t="s">
        <v>2511</v>
      </c>
      <c r="J145" s="58"/>
      <c r="K145" s="58"/>
      <c r="L145" s="58"/>
      <c r="M145" s="58"/>
      <c r="N145" s="58"/>
      <c r="O145" s="78" t="s">
        <v>2894</v>
      </c>
      <c r="P145" s="78" t="s">
        <v>2894</v>
      </c>
    </row>
    <row r="146" spans="1:16" x14ac:dyDescent="0.2">
      <c r="A146" s="13"/>
      <c r="B146" s="13"/>
      <c r="C146" s="58" t="s">
        <v>2804</v>
      </c>
      <c r="D146" s="58" t="s">
        <v>686</v>
      </c>
      <c r="E146" s="62">
        <v>30</v>
      </c>
      <c r="F146" s="9" t="s">
        <v>689</v>
      </c>
      <c r="G146" s="13"/>
      <c r="H146" s="13"/>
      <c r="I146" s="77" t="s">
        <v>2805</v>
      </c>
      <c r="J146" s="58"/>
      <c r="K146" s="58"/>
      <c r="L146" s="58"/>
      <c r="M146" s="58"/>
      <c r="N146" s="58"/>
      <c r="O146" s="25" t="s">
        <v>1861</v>
      </c>
      <c r="P146" s="25" t="s">
        <v>1861</v>
      </c>
    </row>
    <row r="147" spans="1:16" x14ac:dyDescent="0.2">
      <c r="A147" s="13"/>
      <c r="B147" s="13"/>
      <c r="C147" s="13" t="s">
        <v>2910</v>
      </c>
      <c r="D147" s="9" t="s">
        <v>686</v>
      </c>
      <c r="E147" s="62">
        <v>160</v>
      </c>
      <c r="F147" s="9" t="s">
        <v>689</v>
      </c>
      <c r="G147" s="13"/>
      <c r="H147" s="13"/>
      <c r="I147" s="11" t="s">
        <v>3318</v>
      </c>
      <c r="J147" s="58"/>
      <c r="K147" s="58"/>
      <c r="L147" s="58"/>
      <c r="M147" s="58"/>
      <c r="N147" s="58"/>
      <c r="O147" s="25" t="s">
        <v>2894</v>
      </c>
      <c r="P147" s="25" t="s">
        <v>2894</v>
      </c>
    </row>
    <row r="148" spans="1:16" x14ac:dyDescent="0.2">
      <c r="A148" s="13"/>
      <c r="B148" s="13"/>
      <c r="C148" s="13" t="s">
        <v>2911</v>
      </c>
      <c r="D148" s="58" t="s">
        <v>686</v>
      </c>
      <c r="E148" s="62">
        <v>30</v>
      </c>
      <c r="F148" s="9" t="s">
        <v>689</v>
      </c>
      <c r="G148" s="13"/>
      <c r="H148" s="13"/>
      <c r="I148" s="9" t="s">
        <v>3279</v>
      </c>
      <c r="J148" s="58"/>
      <c r="K148" s="58"/>
      <c r="L148" s="58"/>
      <c r="M148" s="58"/>
      <c r="N148" s="58"/>
      <c r="O148" s="25" t="s">
        <v>1861</v>
      </c>
      <c r="P148" s="25" t="s">
        <v>1861</v>
      </c>
    </row>
    <row r="149" spans="1:16" x14ac:dyDescent="0.2">
      <c r="A149" s="13"/>
      <c r="B149" s="13"/>
      <c r="C149" s="13" t="s">
        <v>2912</v>
      </c>
      <c r="D149" s="58" t="s">
        <v>686</v>
      </c>
      <c r="E149" s="62">
        <v>30</v>
      </c>
      <c r="F149" s="9" t="s">
        <v>689</v>
      </c>
      <c r="G149" s="13"/>
      <c r="H149" s="13"/>
      <c r="I149" s="9" t="s">
        <v>3281</v>
      </c>
      <c r="J149" s="58"/>
      <c r="K149" s="58"/>
      <c r="L149" s="58"/>
      <c r="M149" s="58"/>
      <c r="N149" s="58"/>
      <c r="O149" s="25" t="s">
        <v>1861</v>
      </c>
      <c r="P149" s="25" t="s">
        <v>1861</v>
      </c>
    </row>
    <row r="150" spans="1:16" x14ac:dyDescent="0.2">
      <c r="A150" s="13"/>
      <c r="B150" s="13"/>
      <c r="C150" s="13" t="s">
        <v>2913</v>
      </c>
      <c r="D150" s="58" t="s">
        <v>686</v>
      </c>
      <c r="E150" s="62">
        <v>30</v>
      </c>
      <c r="F150" s="9" t="s">
        <v>689</v>
      </c>
      <c r="G150" s="13"/>
      <c r="H150" s="13"/>
      <c r="I150" s="9" t="s">
        <v>3283</v>
      </c>
      <c r="J150" s="58"/>
      <c r="K150" s="58"/>
      <c r="L150" s="58"/>
      <c r="M150" s="58"/>
      <c r="N150" s="58"/>
      <c r="O150" s="25" t="s">
        <v>1861</v>
      </c>
      <c r="P150" s="25" t="s">
        <v>1861</v>
      </c>
    </row>
    <row r="151" spans="1:16" x14ac:dyDescent="0.2">
      <c r="A151" s="13"/>
      <c r="B151" s="13"/>
      <c r="C151" s="13" t="s">
        <v>2914</v>
      </c>
      <c r="D151" s="58" t="s">
        <v>686</v>
      </c>
      <c r="E151" s="62">
        <v>160</v>
      </c>
      <c r="F151" s="9" t="s">
        <v>689</v>
      </c>
      <c r="G151" s="13"/>
      <c r="H151" s="13"/>
      <c r="I151" s="9" t="s">
        <v>3285</v>
      </c>
      <c r="J151" s="58"/>
      <c r="K151" s="58"/>
      <c r="L151" s="58"/>
      <c r="M151" s="58"/>
      <c r="N151" s="58"/>
      <c r="O151" s="25" t="s">
        <v>1861</v>
      </c>
      <c r="P151" s="25" t="s">
        <v>1861</v>
      </c>
    </row>
    <row r="152" spans="1:16" x14ac:dyDescent="0.2">
      <c r="A152" s="13"/>
      <c r="B152" s="13"/>
      <c r="C152" s="13" t="s">
        <v>2915</v>
      </c>
      <c r="D152" s="58" t="s">
        <v>686</v>
      </c>
      <c r="E152" s="62">
        <v>30</v>
      </c>
      <c r="F152" s="9" t="s">
        <v>689</v>
      </c>
      <c r="G152" s="13"/>
      <c r="H152" s="13"/>
      <c r="I152" s="9" t="s">
        <v>2982</v>
      </c>
      <c r="J152" s="58"/>
      <c r="K152" s="58"/>
      <c r="L152" s="58"/>
      <c r="M152" s="58"/>
      <c r="N152" s="58"/>
      <c r="O152" s="25" t="s">
        <v>1861</v>
      </c>
      <c r="P152" s="25" t="s">
        <v>1861</v>
      </c>
    </row>
    <row r="153" spans="1:16" x14ac:dyDescent="0.2">
      <c r="A153" s="13"/>
      <c r="B153" s="13"/>
      <c r="C153" s="13" t="s">
        <v>2916</v>
      </c>
      <c r="D153" s="9" t="s">
        <v>686</v>
      </c>
      <c r="E153" s="62">
        <v>30</v>
      </c>
      <c r="F153" s="9" t="s">
        <v>689</v>
      </c>
      <c r="G153" s="13"/>
      <c r="H153" s="13"/>
      <c r="I153" s="9" t="s">
        <v>3288</v>
      </c>
      <c r="J153" s="58"/>
      <c r="K153" s="58"/>
      <c r="L153" s="58"/>
      <c r="M153" s="58"/>
      <c r="N153" s="58"/>
      <c r="O153" s="25" t="s">
        <v>1861</v>
      </c>
      <c r="P153" s="25" t="s">
        <v>1861</v>
      </c>
    </row>
    <row r="154" spans="1:16" x14ac:dyDescent="0.2">
      <c r="A154" s="13"/>
      <c r="B154" s="13"/>
      <c r="C154" s="13" t="s">
        <v>2917</v>
      </c>
      <c r="D154" s="58" t="s">
        <v>686</v>
      </c>
      <c r="E154" s="62">
        <v>30</v>
      </c>
      <c r="F154" s="9" t="s">
        <v>689</v>
      </c>
      <c r="G154" s="13"/>
      <c r="H154" s="13"/>
      <c r="I154" s="9" t="s">
        <v>3290</v>
      </c>
      <c r="J154" s="58"/>
      <c r="K154" s="58"/>
      <c r="L154" s="58"/>
      <c r="M154" s="58"/>
      <c r="N154" s="58"/>
      <c r="O154" s="25" t="s">
        <v>1861</v>
      </c>
      <c r="P154" s="25" t="s">
        <v>1861</v>
      </c>
    </row>
    <row r="155" spans="1:16" x14ac:dyDescent="0.2">
      <c r="A155" s="13"/>
      <c r="B155" s="13"/>
      <c r="C155" s="13" t="s">
        <v>2918</v>
      </c>
      <c r="D155" s="58" t="s">
        <v>686</v>
      </c>
      <c r="E155" s="62">
        <v>30</v>
      </c>
      <c r="F155" s="9" t="s">
        <v>689</v>
      </c>
      <c r="G155" s="13"/>
      <c r="H155" s="13"/>
      <c r="I155" s="11" t="s">
        <v>2981</v>
      </c>
      <c r="J155" s="58"/>
      <c r="K155" s="58"/>
      <c r="L155" s="58"/>
      <c r="M155" s="58"/>
      <c r="N155" s="58"/>
      <c r="O155" s="25" t="s">
        <v>1861</v>
      </c>
      <c r="P155" s="25" t="s">
        <v>1861</v>
      </c>
    </row>
    <row r="156" spans="1:16" x14ac:dyDescent="0.2">
      <c r="A156" s="13"/>
      <c r="B156" s="13"/>
      <c r="C156" s="13" t="s">
        <v>2919</v>
      </c>
      <c r="D156" s="58" t="s">
        <v>686</v>
      </c>
      <c r="E156" s="62">
        <v>160</v>
      </c>
      <c r="F156" s="9" t="s">
        <v>689</v>
      </c>
      <c r="G156" s="13"/>
      <c r="H156" s="13"/>
      <c r="I156" s="11" t="s">
        <v>3308</v>
      </c>
      <c r="J156" s="58"/>
      <c r="K156" s="58"/>
      <c r="L156" s="58"/>
      <c r="M156" s="58"/>
      <c r="N156" s="58"/>
      <c r="O156" s="25" t="s">
        <v>1861</v>
      </c>
      <c r="P156" s="25" t="s">
        <v>1861</v>
      </c>
    </row>
    <row r="157" spans="1:16" x14ac:dyDescent="0.2">
      <c r="A157" s="13"/>
      <c r="B157" s="13"/>
      <c r="C157" s="13" t="s">
        <v>2920</v>
      </c>
      <c r="D157" s="58" t="s">
        <v>686</v>
      </c>
      <c r="E157" s="62">
        <v>30</v>
      </c>
      <c r="F157" s="9" t="s">
        <v>689</v>
      </c>
      <c r="G157" s="13"/>
      <c r="H157" s="13"/>
      <c r="I157" s="11" t="s">
        <v>952</v>
      </c>
      <c r="J157" s="58"/>
      <c r="K157" s="58"/>
      <c r="L157" s="58"/>
      <c r="M157" s="58"/>
      <c r="N157" s="58"/>
      <c r="O157" s="25" t="s">
        <v>1861</v>
      </c>
      <c r="P157" s="25" t="s">
        <v>1861</v>
      </c>
    </row>
    <row r="158" spans="1:16" x14ac:dyDescent="0.2">
      <c r="A158" s="13"/>
      <c r="B158" s="13"/>
      <c r="C158" s="13" t="s">
        <v>2921</v>
      </c>
      <c r="D158" s="58" t="s">
        <v>686</v>
      </c>
      <c r="E158" s="62">
        <v>30</v>
      </c>
      <c r="F158" s="9" t="s">
        <v>689</v>
      </c>
      <c r="G158" s="13"/>
      <c r="H158" s="13"/>
      <c r="I158" s="11" t="s">
        <v>3309</v>
      </c>
      <c r="J158" s="58"/>
      <c r="K158" s="58"/>
      <c r="L158" s="58"/>
      <c r="M158" s="58"/>
      <c r="N158" s="58"/>
      <c r="O158" s="25" t="s">
        <v>1861</v>
      </c>
      <c r="P158" s="25" t="s">
        <v>1861</v>
      </c>
    </row>
    <row r="159" spans="1:16" x14ac:dyDescent="0.2">
      <c r="A159" s="13"/>
      <c r="B159" s="13"/>
      <c r="C159" s="13" t="s">
        <v>2922</v>
      </c>
      <c r="D159" s="9" t="s">
        <v>687</v>
      </c>
      <c r="E159" s="62"/>
      <c r="F159" s="9" t="s">
        <v>689</v>
      </c>
      <c r="G159" s="13"/>
      <c r="H159" s="13"/>
      <c r="I159" s="11" t="s">
        <v>3310</v>
      </c>
      <c r="J159" s="58"/>
      <c r="K159" s="58"/>
      <c r="L159" s="58"/>
      <c r="M159" s="58"/>
      <c r="N159" s="58"/>
      <c r="O159" s="25" t="s">
        <v>1861</v>
      </c>
      <c r="P159" s="25" t="s">
        <v>1861</v>
      </c>
    </row>
    <row r="160" spans="1:16" x14ac:dyDescent="0.2">
      <c r="A160" s="13"/>
      <c r="B160" s="13"/>
      <c r="C160" s="13" t="s">
        <v>2923</v>
      </c>
      <c r="D160" s="58" t="s">
        <v>686</v>
      </c>
      <c r="E160" s="62">
        <v>30</v>
      </c>
      <c r="F160" s="9" t="s">
        <v>689</v>
      </c>
      <c r="G160" s="13"/>
      <c r="H160" s="13"/>
      <c r="I160" s="9" t="s">
        <v>3339</v>
      </c>
      <c r="J160" s="58"/>
      <c r="K160" s="58"/>
      <c r="L160" s="58"/>
      <c r="M160" s="58"/>
      <c r="N160" s="58"/>
      <c r="O160" s="25" t="s">
        <v>1861</v>
      </c>
      <c r="P160" s="25" t="s">
        <v>1861</v>
      </c>
    </row>
    <row r="161" spans="1:16" x14ac:dyDescent="0.2">
      <c r="A161" s="13"/>
      <c r="B161" s="13"/>
      <c r="C161" s="13" t="s">
        <v>2924</v>
      </c>
      <c r="D161" s="58" t="s">
        <v>686</v>
      </c>
      <c r="E161" s="62">
        <v>30</v>
      </c>
      <c r="F161" s="9" t="s">
        <v>689</v>
      </c>
      <c r="G161" s="13"/>
      <c r="H161" s="13"/>
      <c r="I161" s="9" t="s">
        <v>3338</v>
      </c>
      <c r="J161" s="58"/>
      <c r="K161" s="58"/>
      <c r="L161" s="58"/>
      <c r="M161" s="58"/>
      <c r="N161" s="58"/>
      <c r="O161" s="25" t="s">
        <v>1861</v>
      </c>
      <c r="P161" s="25" t="s">
        <v>1861</v>
      </c>
    </row>
    <row r="162" spans="1:16" x14ac:dyDescent="0.2">
      <c r="A162" s="13"/>
      <c r="B162" s="13"/>
      <c r="C162" s="13" t="s">
        <v>2925</v>
      </c>
      <c r="D162" s="58" t="s">
        <v>686</v>
      </c>
      <c r="E162" s="62">
        <v>30</v>
      </c>
      <c r="F162" s="9" t="s">
        <v>689</v>
      </c>
      <c r="G162" s="13"/>
      <c r="H162" s="13"/>
      <c r="I162" s="11" t="s">
        <v>3311</v>
      </c>
      <c r="J162" s="58"/>
      <c r="K162" s="58"/>
      <c r="L162" s="58"/>
      <c r="M162" s="58"/>
      <c r="N162" s="58"/>
      <c r="O162" s="25" t="s">
        <v>2894</v>
      </c>
      <c r="P162" s="25" t="s">
        <v>2894</v>
      </c>
    </row>
    <row r="163" spans="1:16" x14ac:dyDescent="0.2">
      <c r="A163" s="13"/>
      <c r="B163" s="13"/>
      <c r="C163" s="13" t="s">
        <v>2926</v>
      </c>
      <c r="D163" s="58" t="s">
        <v>686</v>
      </c>
      <c r="E163" s="62">
        <v>30</v>
      </c>
      <c r="F163" s="58" t="s">
        <v>685</v>
      </c>
      <c r="G163" s="13"/>
      <c r="H163" s="13"/>
      <c r="I163" s="11" t="s">
        <v>3312</v>
      </c>
      <c r="J163" s="58"/>
      <c r="K163" s="58"/>
      <c r="L163" s="58"/>
      <c r="M163" s="58"/>
      <c r="N163" s="58"/>
      <c r="O163" s="25" t="s">
        <v>2894</v>
      </c>
      <c r="P163" s="25" t="s">
        <v>2894</v>
      </c>
    </row>
    <row r="164" spans="1:16" x14ac:dyDescent="0.2">
      <c r="A164" s="13"/>
      <c r="B164" s="13"/>
      <c r="C164" s="13" t="s">
        <v>2927</v>
      </c>
      <c r="D164" s="58" t="s">
        <v>686</v>
      </c>
      <c r="E164" s="62">
        <v>30</v>
      </c>
      <c r="F164" s="9" t="s">
        <v>689</v>
      </c>
      <c r="G164" s="13"/>
      <c r="H164" s="13"/>
      <c r="I164" s="11" t="s">
        <v>3307</v>
      </c>
      <c r="J164" s="58"/>
      <c r="K164" s="58"/>
      <c r="L164" s="58"/>
      <c r="M164" s="58"/>
      <c r="N164" s="58"/>
      <c r="O164" s="25" t="s">
        <v>1861</v>
      </c>
      <c r="P164" s="25" t="s">
        <v>1861</v>
      </c>
    </row>
    <row r="165" spans="1:16" x14ac:dyDescent="0.2">
      <c r="A165" s="13"/>
      <c r="B165" s="13"/>
      <c r="C165" s="13" t="s">
        <v>2928</v>
      </c>
      <c r="D165" s="9" t="s">
        <v>686</v>
      </c>
      <c r="E165" s="62">
        <v>30</v>
      </c>
      <c r="F165" s="9" t="s">
        <v>689</v>
      </c>
      <c r="G165" s="13"/>
      <c r="H165" s="13"/>
      <c r="I165" s="11" t="s">
        <v>3255</v>
      </c>
      <c r="J165" s="58"/>
      <c r="K165" s="58"/>
      <c r="L165" s="58"/>
      <c r="M165" s="58"/>
      <c r="N165" s="58"/>
      <c r="O165" s="25" t="s">
        <v>1861</v>
      </c>
      <c r="P165" s="25" t="s">
        <v>1861</v>
      </c>
    </row>
    <row r="166" spans="1:16" x14ac:dyDescent="0.2">
      <c r="A166" s="13"/>
      <c r="B166" s="13"/>
      <c r="C166" s="13" t="s">
        <v>2929</v>
      </c>
      <c r="D166" s="58" t="s">
        <v>687</v>
      </c>
      <c r="E166" s="62"/>
      <c r="F166" s="9" t="s">
        <v>689</v>
      </c>
      <c r="G166" s="13"/>
      <c r="H166" s="13"/>
      <c r="I166" s="11" t="s">
        <v>3313</v>
      </c>
      <c r="J166" s="58"/>
      <c r="K166" s="58"/>
      <c r="L166" s="58"/>
      <c r="M166" s="58"/>
      <c r="N166" s="58"/>
      <c r="O166" s="25" t="s">
        <v>2894</v>
      </c>
      <c r="P166" s="25" t="s">
        <v>2894</v>
      </c>
    </row>
    <row r="167" spans="1:16" x14ac:dyDescent="0.2">
      <c r="A167" s="13"/>
      <c r="B167" s="13"/>
      <c r="C167" s="13" t="s">
        <v>2930</v>
      </c>
      <c r="D167" s="58" t="s">
        <v>686</v>
      </c>
      <c r="E167" s="62">
        <v>30</v>
      </c>
      <c r="F167" s="9" t="s">
        <v>689</v>
      </c>
      <c r="G167" s="13"/>
      <c r="H167" s="13"/>
      <c r="I167" s="11" t="s">
        <v>3314</v>
      </c>
      <c r="J167" s="58"/>
      <c r="K167" s="58"/>
      <c r="L167" s="58"/>
      <c r="M167" s="58"/>
      <c r="N167" s="58"/>
      <c r="O167" s="25" t="s">
        <v>2894</v>
      </c>
      <c r="P167" s="25" t="s">
        <v>2894</v>
      </c>
    </row>
    <row r="168" spans="1:16" x14ac:dyDescent="0.2">
      <c r="A168" s="13"/>
      <c r="B168" s="13"/>
      <c r="C168" s="13" t="s">
        <v>2931</v>
      </c>
      <c r="D168" s="9" t="s">
        <v>688</v>
      </c>
      <c r="E168" s="62"/>
      <c r="F168" s="9" t="s">
        <v>689</v>
      </c>
      <c r="G168" s="13"/>
      <c r="H168" s="13"/>
      <c r="I168" s="11" t="s">
        <v>3315</v>
      </c>
      <c r="J168" s="58"/>
      <c r="K168" s="58"/>
      <c r="L168" s="58"/>
      <c r="M168" s="58"/>
      <c r="N168" s="58"/>
      <c r="O168" s="25" t="s">
        <v>1861</v>
      </c>
      <c r="P168" s="25" t="s">
        <v>1861</v>
      </c>
    </row>
    <row r="169" spans="1:16" x14ac:dyDescent="0.2">
      <c r="A169" s="13"/>
      <c r="B169" s="13"/>
      <c r="C169" s="13" t="s">
        <v>2932</v>
      </c>
      <c r="D169" s="58" t="s">
        <v>686</v>
      </c>
      <c r="E169" s="62">
        <v>30</v>
      </c>
      <c r="F169" s="9" t="s">
        <v>689</v>
      </c>
      <c r="G169" s="13"/>
      <c r="H169" s="13"/>
      <c r="I169" s="11" t="s">
        <v>3316</v>
      </c>
      <c r="J169" s="58"/>
      <c r="K169" s="58"/>
      <c r="L169" s="58"/>
      <c r="M169" s="58"/>
      <c r="N169" s="58"/>
      <c r="O169" s="25" t="s">
        <v>1861</v>
      </c>
      <c r="P169" s="25" t="s">
        <v>1861</v>
      </c>
    </row>
    <row r="170" spans="1:16" x14ac:dyDescent="0.2">
      <c r="A170" s="13"/>
      <c r="B170" s="13"/>
      <c r="C170" s="13" t="s">
        <v>2933</v>
      </c>
      <c r="D170" s="58" t="s">
        <v>688</v>
      </c>
      <c r="E170" s="62"/>
      <c r="F170" s="9" t="s">
        <v>689</v>
      </c>
      <c r="G170" s="13"/>
      <c r="H170" s="13"/>
      <c r="I170" s="11" t="s">
        <v>3317</v>
      </c>
      <c r="J170" s="58"/>
      <c r="K170" s="58"/>
      <c r="L170" s="58"/>
      <c r="M170" s="58"/>
      <c r="N170" s="58"/>
      <c r="O170" s="25" t="s">
        <v>1861</v>
      </c>
      <c r="P170" s="25" t="s">
        <v>1861</v>
      </c>
    </row>
    <row r="171" spans="1:16" ht="25.5" x14ac:dyDescent="0.2">
      <c r="C171" s="157" t="s">
        <v>3022</v>
      </c>
      <c r="D171" s="58" t="s">
        <v>688</v>
      </c>
      <c r="E171" s="10"/>
      <c r="F171" s="9" t="s">
        <v>689</v>
      </c>
      <c r="G171" s="13"/>
      <c r="H171" s="13"/>
      <c r="I171" s="11" t="s">
        <v>3337</v>
      </c>
      <c r="J171" s="9"/>
      <c r="K171" s="9"/>
      <c r="L171" s="9"/>
      <c r="M171" s="9"/>
      <c r="N171" s="9"/>
      <c r="O171" s="25" t="s">
        <v>1861</v>
      </c>
      <c r="P171" s="25" t="s">
        <v>1861</v>
      </c>
    </row>
  </sheetData>
  <mergeCells count="2">
    <mergeCell ref="D1:J1"/>
    <mergeCell ref="K1:N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4"/>
  <sheetViews>
    <sheetView topLeftCell="C91" zoomScale="90" zoomScaleNormal="90" workbookViewId="0">
      <selection activeCell="I39" sqref="I39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35.7109375" style="2" bestFit="1" customWidth="1"/>
    <col min="4" max="4" width="12.140625" style="2" bestFit="1" customWidth="1"/>
    <col min="5" max="5" width="5.7109375" style="27" bestFit="1" customWidth="1"/>
    <col min="6" max="6" width="13.28515625" style="27" customWidth="1"/>
    <col min="7" max="7" width="32.5703125" hidden="1" customWidth="1"/>
    <col min="8" max="8" width="30.7109375" hidden="1" customWidth="1"/>
    <col min="9" max="9" width="15.42578125" style="2" customWidth="1"/>
    <col min="10" max="10" width="15.42578125" style="2" bestFit="1" customWidth="1"/>
    <col min="11" max="11" width="13.28515625" style="2" bestFit="1" customWidth="1"/>
    <col min="12" max="12" width="10.28515625" style="2" customWidth="1"/>
    <col min="13" max="13" width="12.140625" style="2" bestFit="1" customWidth="1"/>
    <col min="14" max="14" width="6" style="2" bestFit="1" customWidth="1"/>
    <col min="15" max="15" width="11.42578125" style="2" customWidth="1"/>
    <col min="16" max="16" width="12.28515625" style="2" customWidth="1"/>
    <col min="17" max="16384" width="9.140625" style="2"/>
  </cols>
  <sheetData>
    <row r="1" spans="1:16" ht="48" customHeight="1" x14ac:dyDescent="0.2">
      <c r="A1" s="13"/>
      <c r="B1" s="13"/>
      <c r="C1" s="9"/>
      <c r="D1" s="175" t="s">
        <v>2491</v>
      </c>
      <c r="E1" s="194"/>
      <c r="F1" s="194"/>
      <c r="G1" s="194"/>
      <c r="H1" s="194"/>
      <c r="I1" s="194"/>
      <c r="J1" s="194"/>
      <c r="K1" s="179" t="s">
        <v>1117</v>
      </c>
      <c r="L1" s="195"/>
      <c r="M1" s="195"/>
      <c r="N1" s="195"/>
      <c r="O1" s="9"/>
      <c r="P1" s="9"/>
    </row>
    <row r="2" spans="1:16" s="3" customFormat="1" ht="38.25" x14ac:dyDescent="0.2">
      <c r="A2" s="17" t="s">
        <v>684</v>
      </c>
      <c r="B2" s="17" t="s">
        <v>694</v>
      </c>
      <c r="C2" s="7" t="s">
        <v>2487</v>
      </c>
      <c r="D2" s="7" t="s">
        <v>690</v>
      </c>
      <c r="E2" s="7" t="s">
        <v>1839</v>
      </c>
      <c r="F2" s="7" t="s">
        <v>691</v>
      </c>
      <c r="G2" s="7" t="s">
        <v>692</v>
      </c>
      <c r="H2" s="7" t="s">
        <v>314</v>
      </c>
      <c r="I2" s="7" t="s">
        <v>692</v>
      </c>
      <c r="J2" s="7" t="s">
        <v>314</v>
      </c>
      <c r="K2" s="7" t="s">
        <v>316</v>
      </c>
      <c r="L2" s="7" t="s">
        <v>315</v>
      </c>
      <c r="M2" s="7" t="s">
        <v>690</v>
      </c>
      <c r="N2" s="7" t="s">
        <v>1839</v>
      </c>
      <c r="O2" s="7" t="s">
        <v>2896</v>
      </c>
      <c r="P2" s="7" t="s">
        <v>2897</v>
      </c>
    </row>
    <row r="3" spans="1:16" s="3" customFormat="1" ht="51" x14ac:dyDescent="0.2">
      <c r="A3" s="17"/>
      <c r="B3" s="17"/>
      <c r="C3" s="11" t="s">
        <v>1846</v>
      </c>
      <c r="D3" s="18" t="s">
        <v>686</v>
      </c>
      <c r="E3" s="18">
        <v>30</v>
      </c>
      <c r="F3" s="18" t="s">
        <v>685</v>
      </c>
      <c r="G3" s="50"/>
      <c r="H3" s="50"/>
      <c r="I3" s="25" t="s">
        <v>53</v>
      </c>
      <c r="J3" s="43"/>
      <c r="K3" s="21"/>
      <c r="L3" s="21"/>
      <c r="M3" s="21"/>
      <c r="N3" s="21"/>
      <c r="O3" s="25" t="s">
        <v>2894</v>
      </c>
      <c r="P3" s="25" t="s">
        <v>2894</v>
      </c>
    </row>
    <row r="4" spans="1:16" s="3" customFormat="1" ht="51" x14ac:dyDescent="0.2">
      <c r="A4" s="17">
        <v>6</v>
      </c>
      <c r="B4" s="17" t="s">
        <v>1246</v>
      </c>
      <c r="C4" s="11" t="s">
        <v>1247</v>
      </c>
      <c r="D4" s="18" t="s">
        <v>686</v>
      </c>
      <c r="E4" s="18">
        <v>30</v>
      </c>
      <c r="F4" s="18" t="s">
        <v>685</v>
      </c>
      <c r="G4" s="50"/>
      <c r="H4" s="50"/>
      <c r="I4" s="25" t="s">
        <v>1248</v>
      </c>
      <c r="J4" s="43"/>
      <c r="K4" s="21"/>
      <c r="L4" s="21"/>
      <c r="M4" s="21"/>
      <c r="N4" s="21"/>
      <c r="O4" s="25" t="s">
        <v>1861</v>
      </c>
      <c r="P4" s="25" t="s">
        <v>1861</v>
      </c>
    </row>
    <row r="5" spans="1:16" s="3" customFormat="1" ht="25.5" x14ac:dyDescent="0.2">
      <c r="A5" s="17">
        <v>6</v>
      </c>
      <c r="B5" s="17" t="s">
        <v>1246</v>
      </c>
      <c r="C5" s="11" t="s">
        <v>1249</v>
      </c>
      <c r="D5" s="18" t="s">
        <v>686</v>
      </c>
      <c r="E5" s="18">
        <v>30</v>
      </c>
      <c r="F5" s="18" t="s">
        <v>685</v>
      </c>
      <c r="G5" s="50" t="s">
        <v>1249</v>
      </c>
      <c r="H5" s="50" t="s">
        <v>697</v>
      </c>
      <c r="I5" s="25" t="s">
        <v>2209</v>
      </c>
      <c r="J5" s="43" t="s">
        <v>1250</v>
      </c>
      <c r="K5" s="21"/>
      <c r="L5" s="21"/>
      <c r="M5" s="21"/>
      <c r="N5" s="21"/>
      <c r="O5" s="25" t="s">
        <v>2894</v>
      </c>
      <c r="P5" s="25" t="s">
        <v>2894</v>
      </c>
    </row>
    <row r="6" spans="1:16" s="3" customFormat="1" ht="25.5" x14ac:dyDescent="0.2">
      <c r="A6" s="17">
        <v>6</v>
      </c>
      <c r="B6" s="17" t="s">
        <v>1246</v>
      </c>
      <c r="C6" s="11" t="s">
        <v>1252</v>
      </c>
      <c r="D6" s="18" t="s">
        <v>686</v>
      </c>
      <c r="E6" s="18">
        <v>30</v>
      </c>
      <c r="F6" s="18" t="s">
        <v>685</v>
      </c>
      <c r="G6" s="50" t="s">
        <v>1252</v>
      </c>
      <c r="H6" s="50" t="s">
        <v>1253</v>
      </c>
      <c r="I6" s="25" t="s">
        <v>2210</v>
      </c>
      <c r="J6" s="43"/>
      <c r="K6" s="21"/>
      <c r="L6" s="21"/>
      <c r="M6" s="21"/>
      <c r="N6" s="21"/>
      <c r="O6" s="25" t="s">
        <v>2894</v>
      </c>
      <c r="P6" s="25" t="s">
        <v>2894</v>
      </c>
    </row>
    <row r="7" spans="1:16" s="3" customFormat="1" ht="25.5" x14ac:dyDescent="0.2">
      <c r="A7" s="17">
        <v>6</v>
      </c>
      <c r="B7" s="17" t="s">
        <v>1246</v>
      </c>
      <c r="C7" s="11" t="s">
        <v>1256</v>
      </c>
      <c r="D7" s="18" t="s">
        <v>686</v>
      </c>
      <c r="E7" s="18">
        <v>30</v>
      </c>
      <c r="F7" s="18" t="s">
        <v>685</v>
      </c>
      <c r="G7" s="50" t="s">
        <v>1256</v>
      </c>
      <c r="H7" s="50" t="s">
        <v>1257</v>
      </c>
      <c r="I7" s="25" t="s">
        <v>2211</v>
      </c>
      <c r="J7" s="43"/>
      <c r="K7" s="21"/>
      <c r="L7" s="21"/>
      <c r="M7" s="21"/>
      <c r="N7" s="21"/>
      <c r="O7" s="25" t="s">
        <v>2894</v>
      </c>
      <c r="P7" s="25" t="s">
        <v>2894</v>
      </c>
    </row>
    <row r="8" spans="1:16" s="3" customFormat="1" ht="51" x14ac:dyDescent="0.2">
      <c r="A8" s="17">
        <v>6</v>
      </c>
      <c r="B8" s="17" t="s">
        <v>1246</v>
      </c>
      <c r="C8" s="11" t="s">
        <v>1259</v>
      </c>
      <c r="D8" s="18" t="s">
        <v>686</v>
      </c>
      <c r="E8" s="18">
        <v>30</v>
      </c>
      <c r="F8" s="18" t="s">
        <v>689</v>
      </c>
      <c r="G8" s="50"/>
      <c r="H8" s="50"/>
      <c r="I8" s="25" t="s">
        <v>54</v>
      </c>
      <c r="J8" s="43"/>
      <c r="K8" s="21"/>
      <c r="L8" s="21"/>
      <c r="M8" s="21"/>
      <c r="N8" s="21"/>
      <c r="O8" s="25" t="s">
        <v>2894</v>
      </c>
      <c r="P8" s="25" t="s">
        <v>2894</v>
      </c>
    </row>
    <row r="9" spans="1:16" s="3" customFormat="1" ht="51" x14ac:dyDescent="0.2">
      <c r="A9" s="17">
        <v>6</v>
      </c>
      <c r="B9" s="17" t="s">
        <v>1246</v>
      </c>
      <c r="C9" s="11" t="s">
        <v>1261</v>
      </c>
      <c r="D9" s="18" t="s">
        <v>686</v>
      </c>
      <c r="E9" s="18">
        <v>30</v>
      </c>
      <c r="F9" s="18" t="s">
        <v>689</v>
      </c>
      <c r="G9" s="50"/>
      <c r="H9" s="50"/>
      <c r="I9" s="25" t="s">
        <v>55</v>
      </c>
      <c r="J9" s="43"/>
      <c r="K9" s="21"/>
      <c r="L9" s="21"/>
      <c r="M9" s="21"/>
      <c r="N9" s="21"/>
      <c r="O9" s="25" t="s">
        <v>2894</v>
      </c>
      <c r="P9" s="25" t="s">
        <v>2894</v>
      </c>
    </row>
    <row r="10" spans="1:16" s="3" customFormat="1" ht="25.5" x14ac:dyDescent="0.2">
      <c r="A10" s="17">
        <v>6</v>
      </c>
      <c r="B10" s="17" t="s">
        <v>1246</v>
      </c>
      <c r="C10" s="11" t="s">
        <v>1263</v>
      </c>
      <c r="D10" s="18" t="s">
        <v>686</v>
      </c>
      <c r="E10" s="18">
        <v>30</v>
      </c>
      <c r="F10" s="18" t="s">
        <v>685</v>
      </c>
      <c r="G10" s="50" t="s">
        <v>1263</v>
      </c>
      <c r="H10" s="50" t="s">
        <v>697</v>
      </c>
      <c r="I10" s="25" t="s">
        <v>2212</v>
      </c>
      <c r="J10" s="43" t="s">
        <v>1264</v>
      </c>
      <c r="K10" s="21"/>
      <c r="L10" s="21"/>
      <c r="M10" s="21"/>
      <c r="N10" s="21"/>
      <c r="O10" s="25" t="s">
        <v>2894</v>
      </c>
      <c r="P10" s="25" t="s">
        <v>2894</v>
      </c>
    </row>
    <row r="11" spans="1:16" s="3" customFormat="1" ht="25.5" x14ac:dyDescent="0.2">
      <c r="A11" s="17">
        <v>6</v>
      </c>
      <c r="B11" s="17" t="s">
        <v>1246</v>
      </c>
      <c r="C11" s="11" t="s">
        <v>1265</v>
      </c>
      <c r="D11" s="18" t="s">
        <v>687</v>
      </c>
      <c r="E11" s="18"/>
      <c r="F11" s="18" t="s">
        <v>685</v>
      </c>
      <c r="G11" s="50"/>
      <c r="H11" s="50"/>
      <c r="I11" s="25" t="s">
        <v>1267</v>
      </c>
      <c r="J11" s="43"/>
      <c r="K11" s="21"/>
      <c r="L11" s="21"/>
      <c r="M11" s="21"/>
      <c r="N11" s="21"/>
      <c r="O11" s="25" t="s">
        <v>2894</v>
      </c>
      <c r="P11" s="25" t="s">
        <v>2894</v>
      </c>
    </row>
    <row r="12" spans="1:16" s="3" customFormat="1" ht="25.5" x14ac:dyDescent="0.2">
      <c r="A12" s="17">
        <v>6</v>
      </c>
      <c r="B12" s="17" t="s">
        <v>1246</v>
      </c>
      <c r="C12" s="11" t="s">
        <v>1268</v>
      </c>
      <c r="D12" s="18" t="s">
        <v>686</v>
      </c>
      <c r="E12" s="18">
        <v>30</v>
      </c>
      <c r="F12" s="18" t="s">
        <v>689</v>
      </c>
      <c r="G12" s="50"/>
      <c r="H12" s="50" t="s">
        <v>1269</v>
      </c>
      <c r="I12" s="25" t="s">
        <v>639</v>
      </c>
      <c r="J12" s="43"/>
      <c r="K12" s="21"/>
      <c r="L12" s="21"/>
      <c r="M12" s="21"/>
      <c r="N12" s="21"/>
      <c r="O12" s="25" t="s">
        <v>1861</v>
      </c>
      <c r="P12" s="25" t="s">
        <v>1861</v>
      </c>
    </row>
    <row r="13" spans="1:16" s="3" customFormat="1" ht="25.5" x14ac:dyDescent="0.2">
      <c r="A13" s="17">
        <v>6</v>
      </c>
      <c r="B13" s="17" t="s">
        <v>1246</v>
      </c>
      <c r="C13" s="11" t="s">
        <v>1270</v>
      </c>
      <c r="D13" s="18" t="s">
        <v>686</v>
      </c>
      <c r="E13" s="18">
        <v>30</v>
      </c>
      <c r="F13" s="18" t="s">
        <v>689</v>
      </c>
      <c r="G13" s="50"/>
      <c r="H13" s="50" t="s">
        <v>1269</v>
      </c>
      <c r="I13" s="25" t="s">
        <v>641</v>
      </c>
      <c r="J13" s="43"/>
      <c r="K13" s="21"/>
      <c r="L13" s="21"/>
      <c r="M13" s="21"/>
      <c r="N13" s="21"/>
      <c r="O13" s="25" t="s">
        <v>1861</v>
      </c>
      <c r="P13" s="25" t="s">
        <v>1861</v>
      </c>
    </row>
    <row r="14" spans="1:16" s="3" customFormat="1" ht="25.5" x14ac:dyDescent="0.2">
      <c r="A14" s="17">
        <v>6</v>
      </c>
      <c r="B14" s="17" t="s">
        <v>1246</v>
      </c>
      <c r="C14" s="11" t="s">
        <v>1271</v>
      </c>
      <c r="D14" s="18" t="s">
        <v>686</v>
      </c>
      <c r="E14" s="18">
        <v>30</v>
      </c>
      <c r="F14" s="18" t="s">
        <v>689</v>
      </c>
      <c r="G14" s="50"/>
      <c r="H14" s="50"/>
      <c r="I14" s="25" t="s">
        <v>2384</v>
      </c>
      <c r="J14" s="43"/>
      <c r="K14" s="21"/>
      <c r="L14" s="21"/>
      <c r="M14" s="21"/>
      <c r="N14" s="21"/>
      <c r="O14" s="25" t="s">
        <v>1861</v>
      </c>
      <c r="P14" s="25" t="s">
        <v>1861</v>
      </c>
    </row>
    <row r="15" spans="1:16" s="3" customFormat="1" ht="25.5" x14ac:dyDescent="0.2">
      <c r="A15" s="17">
        <v>6</v>
      </c>
      <c r="B15" s="17" t="s">
        <v>1246</v>
      </c>
      <c r="C15" s="11" t="s">
        <v>2385</v>
      </c>
      <c r="D15" s="18" t="s">
        <v>686</v>
      </c>
      <c r="E15" s="18">
        <v>80</v>
      </c>
      <c r="F15" s="18" t="s">
        <v>689</v>
      </c>
      <c r="G15" s="50" t="s">
        <v>2385</v>
      </c>
      <c r="H15" s="50" t="s">
        <v>697</v>
      </c>
      <c r="I15" s="25" t="s">
        <v>2213</v>
      </c>
      <c r="J15" s="43" t="s">
        <v>2385</v>
      </c>
      <c r="K15" s="21"/>
      <c r="L15" s="21"/>
      <c r="M15" s="21"/>
      <c r="N15" s="21"/>
      <c r="O15" s="25" t="s">
        <v>1861</v>
      </c>
      <c r="P15" s="25" t="s">
        <v>1861</v>
      </c>
    </row>
    <row r="16" spans="1:16" s="3" customFormat="1" ht="25.5" x14ac:dyDescent="0.2">
      <c r="A16" s="17">
        <v>6</v>
      </c>
      <c r="B16" s="17" t="s">
        <v>1246</v>
      </c>
      <c r="C16" s="11" t="s">
        <v>2386</v>
      </c>
      <c r="D16" s="18" t="s">
        <v>686</v>
      </c>
      <c r="E16" s="18">
        <v>30</v>
      </c>
      <c r="F16" s="18" t="s">
        <v>689</v>
      </c>
      <c r="G16" s="50"/>
      <c r="H16" s="50"/>
      <c r="I16" s="25" t="s">
        <v>752</v>
      </c>
      <c r="J16" s="43"/>
      <c r="K16" s="21"/>
      <c r="L16" s="21"/>
      <c r="M16" s="21"/>
      <c r="N16" s="21"/>
      <c r="O16" s="25" t="s">
        <v>1861</v>
      </c>
      <c r="P16" s="25" t="s">
        <v>1861</v>
      </c>
    </row>
    <row r="17" spans="1:16" s="3" customFormat="1" ht="63.75" x14ac:dyDescent="0.2">
      <c r="A17" s="17">
        <v>6</v>
      </c>
      <c r="B17" s="17" t="s">
        <v>1246</v>
      </c>
      <c r="C17" s="11" t="s">
        <v>2387</v>
      </c>
      <c r="D17" s="18" t="s">
        <v>686</v>
      </c>
      <c r="E17" s="18">
        <v>80</v>
      </c>
      <c r="F17" s="18" t="s">
        <v>689</v>
      </c>
      <c r="G17" s="50"/>
      <c r="H17" s="50"/>
      <c r="I17" s="25" t="s">
        <v>57</v>
      </c>
      <c r="J17" s="43"/>
      <c r="K17" s="21"/>
      <c r="L17" s="21"/>
      <c r="M17" s="21"/>
      <c r="N17" s="21"/>
      <c r="O17" s="25" t="s">
        <v>1861</v>
      </c>
      <c r="P17" s="25" t="s">
        <v>1861</v>
      </c>
    </row>
    <row r="18" spans="1:16" s="3" customFormat="1" ht="63.75" x14ac:dyDescent="0.2">
      <c r="A18" s="17">
        <v>6</v>
      </c>
      <c r="B18" s="17" t="s">
        <v>1246</v>
      </c>
      <c r="C18" s="11" t="s">
        <v>2388</v>
      </c>
      <c r="D18" s="18" t="s">
        <v>686</v>
      </c>
      <c r="E18" s="18">
        <v>80</v>
      </c>
      <c r="F18" s="18" t="s">
        <v>689</v>
      </c>
      <c r="G18" s="50"/>
      <c r="H18" s="50"/>
      <c r="I18" s="25" t="s">
        <v>58</v>
      </c>
      <c r="J18" s="43"/>
      <c r="K18" s="21"/>
      <c r="L18" s="21"/>
      <c r="M18" s="21"/>
      <c r="N18" s="21"/>
      <c r="O18" s="25" t="s">
        <v>1861</v>
      </c>
      <c r="P18" s="25" t="s">
        <v>1861</v>
      </c>
    </row>
    <row r="19" spans="1:16" s="3" customFormat="1" ht="51" x14ac:dyDescent="0.2">
      <c r="A19" s="17">
        <v>6</v>
      </c>
      <c r="B19" s="17" t="s">
        <v>1246</v>
      </c>
      <c r="C19" s="11" t="s">
        <v>2389</v>
      </c>
      <c r="D19" s="18" t="s">
        <v>687</v>
      </c>
      <c r="E19" s="18"/>
      <c r="F19" s="18" t="s">
        <v>689</v>
      </c>
      <c r="G19" s="50" t="s">
        <v>2390</v>
      </c>
      <c r="H19" s="50" t="s">
        <v>2391</v>
      </c>
      <c r="I19" s="25" t="s">
        <v>56</v>
      </c>
      <c r="J19" s="43"/>
      <c r="K19" s="21"/>
      <c r="L19" s="21"/>
      <c r="M19" s="21"/>
      <c r="N19" s="21"/>
      <c r="O19" s="25" t="s">
        <v>1861</v>
      </c>
      <c r="P19" s="25" t="s">
        <v>1861</v>
      </c>
    </row>
    <row r="20" spans="1:16" s="3" customFormat="1" ht="51" x14ac:dyDescent="0.2">
      <c r="A20" s="17">
        <v>6</v>
      </c>
      <c r="B20" s="17" t="s">
        <v>1246</v>
      </c>
      <c r="C20" s="11" t="s">
        <v>2392</v>
      </c>
      <c r="D20" s="18" t="s">
        <v>686</v>
      </c>
      <c r="E20" s="18">
        <v>30</v>
      </c>
      <c r="F20" s="18" t="s">
        <v>689</v>
      </c>
      <c r="G20" s="50" t="s">
        <v>2388</v>
      </c>
      <c r="H20" s="50"/>
      <c r="I20" s="25" t="s">
        <v>59</v>
      </c>
      <c r="J20" s="43"/>
      <c r="K20" s="21"/>
      <c r="L20" s="21"/>
      <c r="M20" s="21"/>
      <c r="N20" s="21"/>
      <c r="O20" s="25" t="s">
        <v>1861</v>
      </c>
      <c r="P20" s="25" t="s">
        <v>1861</v>
      </c>
    </row>
    <row r="21" spans="1:16" s="3" customFormat="1" ht="51" x14ac:dyDescent="0.2">
      <c r="A21" s="17">
        <v>6</v>
      </c>
      <c r="B21" s="17" t="s">
        <v>1246</v>
      </c>
      <c r="C21" s="11" t="s">
        <v>2390</v>
      </c>
      <c r="D21" s="18" t="s">
        <v>686</v>
      </c>
      <c r="E21" s="18">
        <v>30</v>
      </c>
      <c r="F21" s="18" t="s">
        <v>689</v>
      </c>
      <c r="G21" s="50" t="s">
        <v>2392</v>
      </c>
      <c r="H21" s="50" t="s">
        <v>698</v>
      </c>
      <c r="I21" s="25" t="s">
        <v>60</v>
      </c>
      <c r="J21" s="43" t="s">
        <v>728</v>
      </c>
      <c r="K21" s="21"/>
      <c r="L21" s="21"/>
      <c r="M21" s="21"/>
      <c r="N21" s="21"/>
      <c r="O21" s="25" t="s">
        <v>1861</v>
      </c>
      <c r="P21" s="25" t="s">
        <v>1861</v>
      </c>
    </row>
    <row r="22" spans="1:16" s="3" customFormat="1" ht="51" x14ac:dyDescent="0.2">
      <c r="A22" s="17">
        <v>6</v>
      </c>
      <c r="B22" s="17" t="s">
        <v>1246</v>
      </c>
      <c r="C22" s="11" t="s">
        <v>2393</v>
      </c>
      <c r="D22" s="18" t="s">
        <v>687</v>
      </c>
      <c r="E22" s="18"/>
      <c r="F22" s="18" t="s">
        <v>689</v>
      </c>
      <c r="G22" s="50"/>
      <c r="H22" s="50"/>
      <c r="I22" s="25" t="s">
        <v>61</v>
      </c>
      <c r="J22" s="43"/>
      <c r="K22" s="21"/>
      <c r="L22" s="21"/>
      <c r="M22" s="21"/>
      <c r="N22" s="21"/>
      <c r="O22" s="25" t="s">
        <v>1861</v>
      </c>
      <c r="P22" s="25" t="s">
        <v>1861</v>
      </c>
    </row>
    <row r="23" spans="1:16" s="3" customFormat="1" ht="25.5" x14ac:dyDescent="0.2">
      <c r="A23" s="17">
        <v>6</v>
      </c>
      <c r="B23" s="17" t="s">
        <v>1246</v>
      </c>
      <c r="C23" s="11" t="s">
        <v>2394</v>
      </c>
      <c r="D23" s="18" t="s">
        <v>686</v>
      </c>
      <c r="E23" s="18">
        <v>30</v>
      </c>
      <c r="F23" s="18" t="s">
        <v>685</v>
      </c>
      <c r="G23" s="50"/>
      <c r="H23" s="50" t="s">
        <v>698</v>
      </c>
      <c r="I23" s="25" t="s">
        <v>2395</v>
      </c>
      <c r="J23" s="43" t="s">
        <v>776</v>
      </c>
      <c r="K23" s="21"/>
      <c r="L23" s="21"/>
      <c r="M23" s="21"/>
      <c r="N23" s="21"/>
      <c r="O23" s="25" t="s">
        <v>1861</v>
      </c>
      <c r="P23" s="25" t="s">
        <v>1861</v>
      </c>
    </row>
    <row r="24" spans="1:16" s="3" customFormat="1" ht="51" x14ac:dyDescent="0.2">
      <c r="A24" s="17">
        <v>6</v>
      </c>
      <c r="B24" s="17" t="s">
        <v>1246</v>
      </c>
      <c r="C24" s="11" t="s">
        <v>2396</v>
      </c>
      <c r="D24" s="18" t="s">
        <v>686</v>
      </c>
      <c r="E24" s="18">
        <v>30</v>
      </c>
      <c r="F24" s="18" t="s">
        <v>689</v>
      </c>
      <c r="G24" s="50"/>
      <c r="H24" s="50" t="s">
        <v>698</v>
      </c>
      <c r="I24" s="25" t="s">
        <v>62</v>
      </c>
      <c r="J24" s="43" t="s">
        <v>2397</v>
      </c>
      <c r="K24" s="21"/>
      <c r="L24" s="21"/>
      <c r="M24" s="21"/>
      <c r="N24" s="21"/>
      <c r="O24" s="25" t="s">
        <v>1861</v>
      </c>
      <c r="P24" s="25" t="s">
        <v>1861</v>
      </c>
    </row>
    <row r="25" spans="1:16" s="3" customFormat="1" ht="25.5" x14ac:dyDescent="0.2">
      <c r="A25" s="17">
        <v>6</v>
      </c>
      <c r="B25" s="17" t="s">
        <v>1246</v>
      </c>
      <c r="C25" s="11" t="s">
        <v>2398</v>
      </c>
      <c r="D25" s="18" t="s">
        <v>687</v>
      </c>
      <c r="E25" s="18"/>
      <c r="F25" s="18" t="s">
        <v>685</v>
      </c>
      <c r="G25" s="50"/>
      <c r="H25" s="50"/>
      <c r="I25" s="25" t="s">
        <v>63</v>
      </c>
      <c r="J25" s="43"/>
      <c r="K25" s="21"/>
      <c r="L25" s="21"/>
      <c r="M25" s="21"/>
      <c r="N25" s="21"/>
      <c r="O25" s="25" t="s">
        <v>2894</v>
      </c>
      <c r="P25" s="25" t="s">
        <v>2894</v>
      </c>
    </row>
    <row r="26" spans="1:16" s="3" customFormat="1" ht="25.5" x14ac:dyDescent="0.2">
      <c r="A26" s="17">
        <v>6</v>
      </c>
      <c r="B26" s="17" t="s">
        <v>1246</v>
      </c>
      <c r="C26" s="11" t="s">
        <v>2400</v>
      </c>
      <c r="D26" s="18" t="s">
        <v>687</v>
      </c>
      <c r="E26" s="18"/>
      <c r="F26" s="18" t="s">
        <v>685</v>
      </c>
      <c r="G26" s="50"/>
      <c r="H26" s="50"/>
      <c r="I26" s="25" t="s">
        <v>64</v>
      </c>
      <c r="J26" s="43"/>
      <c r="K26" s="21"/>
      <c r="L26" s="21"/>
      <c r="M26" s="21"/>
      <c r="N26" s="21"/>
      <c r="O26" s="25" t="s">
        <v>2894</v>
      </c>
      <c r="P26" s="25" t="s">
        <v>2894</v>
      </c>
    </row>
    <row r="27" spans="1:16" s="3" customFormat="1" ht="38.25" x14ac:dyDescent="0.2">
      <c r="A27" s="17">
        <v>6</v>
      </c>
      <c r="B27" s="17" t="s">
        <v>1246</v>
      </c>
      <c r="C27" s="11" t="s">
        <v>2402</v>
      </c>
      <c r="D27" s="18" t="s">
        <v>687</v>
      </c>
      <c r="E27" s="18"/>
      <c r="F27" s="18" t="s">
        <v>685</v>
      </c>
      <c r="G27" s="50"/>
      <c r="H27" s="50"/>
      <c r="I27" s="25" t="s">
        <v>2403</v>
      </c>
      <c r="J27" s="43"/>
      <c r="K27" s="21"/>
      <c r="L27" s="21"/>
      <c r="M27" s="21"/>
      <c r="N27" s="21"/>
      <c r="O27" s="25" t="s">
        <v>2894</v>
      </c>
      <c r="P27" s="25" t="s">
        <v>2894</v>
      </c>
    </row>
    <row r="28" spans="1:16" s="3" customFormat="1" ht="25.5" x14ac:dyDescent="0.2">
      <c r="A28" s="17">
        <v>6</v>
      </c>
      <c r="B28" s="17" t="s">
        <v>1246</v>
      </c>
      <c r="C28" s="11" t="s">
        <v>2404</v>
      </c>
      <c r="D28" s="18" t="s">
        <v>687</v>
      </c>
      <c r="E28" s="18"/>
      <c r="F28" s="18" t="s">
        <v>685</v>
      </c>
      <c r="G28" s="50"/>
      <c r="H28" s="50"/>
      <c r="I28" s="25" t="s">
        <v>2405</v>
      </c>
      <c r="J28" s="43"/>
      <c r="K28" s="21"/>
      <c r="L28" s="21"/>
      <c r="M28" s="21"/>
      <c r="N28" s="21"/>
      <c r="O28" s="25" t="s">
        <v>2894</v>
      </c>
      <c r="P28" s="25" t="s">
        <v>2894</v>
      </c>
    </row>
    <row r="29" spans="1:16" s="3" customFormat="1" ht="51" x14ac:dyDescent="0.2">
      <c r="A29" s="17">
        <v>6</v>
      </c>
      <c r="B29" s="17" t="s">
        <v>1246</v>
      </c>
      <c r="C29" s="11" t="s">
        <v>2406</v>
      </c>
      <c r="D29" s="18" t="s">
        <v>687</v>
      </c>
      <c r="E29" s="18"/>
      <c r="F29" s="18" t="s">
        <v>685</v>
      </c>
      <c r="G29" s="50"/>
      <c r="H29" s="50"/>
      <c r="I29" s="25" t="s">
        <v>65</v>
      </c>
      <c r="J29" s="43"/>
      <c r="K29" s="21"/>
      <c r="L29" s="21"/>
      <c r="M29" s="21"/>
      <c r="N29" s="21"/>
      <c r="O29" s="25" t="s">
        <v>2894</v>
      </c>
      <c r="P29" s="25" t="s">
        <v>2894</v>
      </c>
    </row>
    <row r="30" spans="1:16" s="3" customFormat="1" ht="38.25" x14ac:dyDescent="0.2">
      <c r="A30" s="17"/>
      <c r="B30" s="17"/>
      <c r="C30" s="11" t="s">
        <v>120</v>
      </c>
      <c r="D30" s="18" t="s">
        <v>688</v>
      </c>
      <c r="E30" s="18"/>
      <c r="F30" s="18" t="s">
        <v>689</v>
      </c>
      <c r="G30" s="50"/>
      <c r="H30" s="50"/>
      <c r="I30" s="25" t="s">
        <v>66</v>
      </c>
      <c r="J30" s="43"/>
      <c r="K30" s="21"/>
      <c r="L30" s="21"/>
      <c r="M30" s="21"/>
      <c r="N30" s="21"/>
      <c r="O30" s="25" t="s">
        <v>2894</v>
      </c>
      <c r="P30" s="25" t="s">
        <v>2894</v>
      </c>
    </row>
    <row r="31" spans="1:16" s="3" customFormat="1" ht="25.5" x14ac:dyDescent="0.2">
      <c r="A31" s="17"/>
      <c r="B31" s="17"/>
      <c r="C31" s="11" t="s">
        <v>123</v>
      </c>
      <c r="D31" s="18" t="s">
        <v>686</v>
      </c>
      <c r="E31" s="18">
        <v>30</v>
      </c>
      <c r="F31" s="18" t="s">
        <v>529</v>
      </c>
      <c r="G31" s="50"/>
      <c r="H31" s="50"/>
      <c r="I31" s="25" t="s">
        <v>67</v>
      </c>
      <c r="J31" s="43" t="s">
        <v>126</v>
      </c>
      <c r="K31" s="21"/>
      <c r="L31" s="21"/>
      <c r="M31" s="21"/>
      <c r="N31" s="21"/>
      <c r="O31" s="25" t="s">
        <v>2894</v>
      </c>
      <c r="P31" s="25" t="s">
        <v>2894</v>
      </c>
    </row>
    <row r="32" spans="1:16" s="3" customFormat="1" ht="51" x14ac:dyDescent="0.2">
      <c r="A32" s="17"/>
      <c r="B32" s="17"/>
      <c r="C32" s="11" t="s">
        <v>129</v>
      </c>
      <c r="D32" s="18" t="s">
        <v>686</v>
      </c>
      <c r="E32" s="18">
        <v>30</v>
      </c>
      <c r="F32" s="18" t="s">
        <v>689</v>
      </c>
      <c r="G32" s="50"/>
      <c r="H32" s="50"/>
      <c r="I32" s="25" t="s">
        <v>68</v>
      </c>
      <c r="J32" s="43"/>
      <c r="K32" s="21"/>
      <c r="L32" s="21"/>
      <c r="M32" s="21"/>
      <c r="N32" s="21"/>
      <c r="O32" s="25" t="s">
        <v>1861</v>
      </c>
      <c r="P32" s="25" t="s">
        <v>1861</v>
      </c>
    </row>
    <row r="33" spans="1:16" s="3" customFormat="1" ht="63.75" x14ac:dyDescent="0.2">
      <c r="A33" s="17"/>
      <c r="B33" s="17"/>
      <c r="C33" s="11" t="s">
        <v>127</v>
      </c>
      <c r="D33" s="18" t="s">
        <v>686</v>
      </c>
      <c r="E33" s="18">
        <v>30</v>
      </c>
      <c r="F33" s="18" t="s">
        <v>689</v>
      </c>
      <c r="G33" s="50"/>
      <c r="H33" s="50"/>
      <c r="I33" s="25" t="s">
        <v>69</v>
      </c>
      <c r="J33" s="43"/>
      <c r="K33" s="21"/>
      <c r="L33" s="21"/>
      <c r="M33" s="21"/>
      <c r="N33" s="21"/>
      <c r="O33" s="25" t="s">
        <v>1861</v>
      </c>
      <c r="P33" s="25" t="s">
        <v>1861</v>
      </c>
    </row>
    <row r="34" spans="1:16" s="3" customFormat="1" ht="38.25" x14ac:dyDescent="0.2">
      <c r="A34" s="17"/>
      <c r="B34" s="17"/>
      <c r="C34" s="11" t="s">
        <v>133</v>
      </c>
      <c r="D34" s="18" t="s">
        <v>687</v>
      </c>
      <c r="E34" s="18"/>
      <c r="F34" s="18" t="s">
        <v>529</v>
      </c>
      <c r="G34" s="50"/>
      <c r="H34" s="50"/>
      <c r="I34" s="25" t="s">
        <v>70</v>
      </c>
      <c r="J34" s="43"/>
      <c r="K34" s="21"/>
      <c r="L34" s="21"/>
      <c r="M34" s="21"/>
      <c r="N34" s="21"/>
      <c r="O34" s="25" t="s">
        <v>2894</v>
      </c>
      <c r="P34" s="25" t="s">
        <v>2894</v>
      </c>
    </row>
    <row r="35" spans="1:16" s="3" customFormat="1" ht="25.5" x14ac:dyDescent="0.2">
      <c r="A35" s="17"/>
      <c r="B35" s="17"/>
      <c r="C35" s="11" t="s">
        <v>135</v>
      </c>
      <c r="D35" s="18" t="s">
        <v>687</v>
      </c>
      <c r="E35" s="18"/>
      <c r="F35" s="18" t="s">
        <v>529</v>
      </c>
      <c r="G35" s="50"/>
      <c r="H35" s="50"/>
      <c r="I35" s="25" t="s">
        <v>136</v>
      </c>
      <c r="J35" s="43"/>
      <c r="K35" s="21"/>
      <c r="L35" s="21"/>
      <c r="M35" s="21"/>
      <c r="N35" s="21"/>
      <c r="O35" s="25" t="s">
        <v>2894</v>
      </c>
      <c r="P35" s="25" t="s">
        <v>2894</v>
      </c>
    </row>
    <row r="36" spans="1:16" s="3" customFormat="1" ht="25.5" x14ac:dyDescent="0.2">
      <c r="A36" s="17"/>
      <c r="B36" s="17"/>
      <c r="C36" s="11" t="s">
        <v>131</v>
      </c>
      <c r="D36" s="18" t="s">
        <v>687</v>
      </c>
      <c r="E36" s="18"/>
      <c r="F36" s="18" t="s">
        <v>529</v>
      </c>
      <c r="G36" s="50"/>
      <c r="H36" s="50"/>
      <c r="I36" s="25" t="s">
        <v>132</v>
      </c>
      <c r="J36" s="43"/>
      <c r="K36" s="21"/>
      <c r="L36" s="21"/>
      <c r="M36" s="21"/>
      <c r="N36" s="21"/>
      <c r="O36" s="25" t="s">
        <v>2894</v>
      </c>
      <c r="P36" s="25" t="s">
        <v>2894</v>
      </c>
    </row>
    <row r="37" spans="1:16" s="3" customFormat="1" ht="51" x14ac:dyDescent="0.2">
      <c r="A37" s="17"/>
      <c r="B37" s="17"/>
      <c r="C37" s="11" t="s">
        <v>137</v>
      </c>
      <c r="D37" s="18" t="s">
        <v>687</v>
      </c>
      <c r="E37" s="18"/>
      <c r="F37" s="18" t="s">
        <v>529</v>
      </c>
      <c r="G37" s="50"/>
      <c r="H37" s="50"/>
      <c r="I37" s="25" t="s">
        <v>71</v>
      </c>
      <c r="J37" s="43"/>
      <c r="K37" s="21"/>
      <c r="L37" s="21"/>
      <c r="M37" s="21"/>
      <c r="N37" s="21"/>
      <c r="O37" s="25" t="s">
        <v>2894</v>
      </c>
      <c r="P37" s="25" t="s">
        <v>2894</v>
      </c>
    </row>
    <row r="38" spans="1:16" s="3" customFormat="1" ht="51" x14ac:dyDescent="0.2">
      <c r="A38" s="17"/>
      <c r="B38" s="17"/>
      <c r="C38" s="11" t="s">
        <v>1848</v>
      </c>
      <c r="D38" s="18" t="s">
        <v>687</v>
      </c>
      <c r="E38" s="18"/>
      <c r="F38" s="18" t="s">
        <v>529</v>
      </c>
      <c r="G38" s="50"/>
      <c r="H38" s="50"/>
      <c r="I38" s="25" t="s">
        <v>72</v>
      </c>
      <c r="J38" s="43"/>
      <c r="K38" s="21"/>
      <c r="L38" s="21"/>
      <c r="M38" s="21"/>
      <c r="N38" s="21"/>
      <c r="O38" s="25" t="s">
        <v>2894</v>
      </c>
      <c r="P38" s="25" t="s">
        <v>2894</v>
      </c>
    </row>
    <row r="39" spans="1:16" s="3" customFormat="1" x14ac:dyDescent="0.2">
      <c r="A39" s="17"/>
      <c r="B39" s="17"/>
      <c r="C39" s="11" t="s">
        <v>1849</v>
      </c>
      <c r="D39" s="18" t="s">
        <v>687</v>
      </c>
      <c r="E39" s="18"/>
      <c r="F39" s="18" t="s">
        <v>685</v>
      </c>
      <c r="G39" s="50"/>
      <c r="H39" s="50"/>
      <c r="I39" s="25" t="s">
        <v>3391</v>
      </c>
      <c r="J39" s="43"/>
      <c r="K39" s="21"/>
      <c r="L39" s="21"/>
      <c r="M39" s="21"/>
      <c r="N39" s="21"/>
      <c r="O39" s="25" t="s">
        <v>1861</v>
      </c>
      <c r="P39" s="25" t="s">
        <v>1861</v>
      </c>
    </row>
    <row r="40" spans="1:16" s="3" customFormat="1" ht="38.25" x14ac:dyDescent="0.2">
      <c r="A40" s="17"/>
      <c r="B40" s="17"/>
      <c r="C40" s="11" t="s">
        <v>2010</v>
      </c>
      <c r="D40" s="18" t="s">
        <v>686</v>
      </c>
      <c r="E40" s="18">
        <v>30</v>
      </c>
      <c r="F40" s="18" t="s">
        <v>689</v>
      </c>
      <c r="G40" s="50"/>
      <c r="H40" s="50"/>
      <c r="I40" s="25" t="s">
        <v>2030</v>
      </c>
      <c r="J40" s="43"/>
      <c r="K40" s="21"/>
      <c r="L40" s="21"/>
      <c r="M40" s="21"/>
      <c r="N40" s="21"/>
      <c r="O40" s="25" t="s">
        <v>1861</v>
      </c>
      <c r="P40" s="25" t="s">
        <v>1861</v>
      </c>
    </row>
    <row r="41" spans="1:16" s="3" customFormat="1" ht="38.25" x14ac:dyDescent="0.2">
      <c r="A41" s="17"/>
      <c r="B41" s="17"/>
      <c r="C41" s="11" t="s">
        <v>2011</v>
      </c>
      <c r="D41" s="18" t="s">
        <v>686</v>
      </c>
      <c r="E41" s="18">
        <v>30</v>
      </c>
      <c r="F41" s="18" t="s">
        <v>529</v>
      </c>
      <c r="G41" s="50"/>
      <c r="H41" s="50"/>
      <c r="I41" s="25" t="s">
        <v>2031</v>
      </c>
      <c r="J41" s="43"/>
      <c r="K41" s="21"/>
      <c r="L41" s="21"/>
      <c r="M41" s="21"/>
      <c r="N41" s="21"/>
      <c r="O41" s="25" t="s">
        <v>1861</v>
      </c>
      <c r="P41" s="25" t="s">
        <v>1861</v>
      </c>
    </row>
    <row r="42" spans="1:16" s="3" customFormat="1" ht="38.25" x14ac:dyDescent="0.2">
      <c r="A42" s="17"/>
      <c r="B42" s="17"/>
      <c r="C42" s="11" t="s">
        <v>2014</v>
      </c>
      <c r="D42" s="18" t="s">
        <v>686</v>
      </c>
      <c r="E42" s="18">
        <v>30</v>
      </c>
      <c r="F42" s="18" t="s">
        <v>689</v>
      </c>
      <c r="G42" s="50"/>
      <c r="H42" s="50"/>
      <c r="I42" s="25" t="s">
        <v>2032</v>
      </c>
      <c r="J42" s="43"/>
      <c r="K42" s="21"/>
      <c r="L42" s="21"/>
      <c r="M42" s="21"/>
      <c r="N42" s="21"/>
      <c r="O42" s="25" t="s">
        <v>1861</v>
      </c>
      <c r="P42" s="25" t="s">
        <v>1861</v>
      </c>
    </row>
    <row r="43" spans="1:16" s="3" customFormat="1" ht="38.25" x14ac:dyDescent="0.2">
      <c r="A43" s="17"/>
      <c r="B43" s="17"/>
      <c r="C43" s="11" t="s">
        <v>2015</v>
      </c>
      <c r="D43" s="18" t="s">
        <v>686</v>
      </c>
      <c r="E43" s="18">
        <v>30</v>
      </c>
      <c r="F43" s="18" t="s">
        <v>529</v>
      </c>
      <c r="G43" s="50"/>
      <c r="H43" s="50"/>
      <c r="I43" s="25" t="s">
        <v>2033</v>
      </c>
      <c r="J43" s="43"/>
      <c r="K43" s="21"/>
      <c r="L43" s="21"/>
      <c r="M43" s="21"/>
      <c r="N43" s="21"/>
      <c r="O43" s="25" t="s">
        <v>1861</v>
      </c>
      <c r="P43" s="25" t="s">
        <v>1861</v>
      </c>
    </row>
    <row r="44" spans="1:16" s="3" customFormat="1" ht="38.25" x14ac:dyDescent="0.2">
      <c r="A44" s="17"/>
      <c r="B44" s="17"/>
      <c r="C44" s="11" t="s">
        <v>2016</v>
      </c>
      <c r="D44" s="18" t="s">
        <v>686</v>
      </c>
      <c r="E44" s="18">
        <v>30</v>
      </c>
      <c r="F44" s="18" t="s">
        <v>689</v>
      </c>
      <c r="G44" s="50"/>
      <c r="H44" s="50"/>
      <c r="I44" s="25" t="s">
        <v>2034</v>
      </c>
      <c r="J44" s="43"/>
      <c r="K44" s="21"/>
      <c r="L44" s="21"/>
      <c r="M44" s="21"/>
      <c r="N44" s="21"/>
      <c r="O44" s="25" t="s">
        <v>1861</v>
      </c>
      <c r="P44" s="25" t="s">
        <v>1861</v>
      </c>
    </row>
    <row r="45" spans="1:16" s="3" customFormat="1" ht="38.25" x14ac:dyDescent="0.2">
      <c r="A45" s="17"/>
      <c r="B45" s="17"/>
      <c r="C45" s="11" t="s">
        <v>2017</v>
      </c>
      <c r="D45" s="18" t="s">
        <v>686</v>
      </c>
      <c r="E45" s="18">
        <v>30</v>
      </c>
      <c r="F45" s="18" t="s">
        <v>529</v>
      </c>
      <c r="G45" s="50"/>
      <c r="H45" s="50"/>
      <c r="I45" s="25" t="s">
        <v>2035</v>
      </c>
      <c r="J45" s="43"/>
      <c r="K45" s="21"/>
      <c r="L45" s="21"/>
      <c r="M45" s="21"/>
      <c r="N45" s="21"/>
      <c r="O45" s="25" t="s">
        <v>1861</v>
      </c>
      <c r="P45" s="25" t="s">
        <v>1861</v>
      </c>
    </row>
    <row r="46" spans="1:16" s="3" customFormat="1" ht="38.25" x14ac:dyDescent="0.2">
      <c r="A46" s="17"/>
      <c r="B46" s="17"/>
      <c r="C46" s="11" t="s">
        <v>2018</v>
      </c>
      <c r="D46" s="18" t="s">
        <v>686</v>
      </c>
      <c r="E46" s="18">
        <v>30</v>
      </c>
      <c r="F46" s="18" t="s">
        <v>689</v>
      </c>
      <c r="G46" s="50"/>
      <c r="H46" s="50"/>
      <c r="I46" s="25" t="s">
        <v>2036</v>
      </c>
      <c r="J46" s="43"/>
      <c r="K46" s="21"/>
      <c r="L46" s="21"/>
      <c r="M46" s="21"/>
      <c r="N46" s="21"/>
      <c r="O46" s="25" t="s">
        <v>1861</v>
      </c>
      <c r="P46" s="25" t="s">
        <v>1861</v>
      </c>
    </row>
    <row r="47" spans="1:16" s="3" customFormat="1" ht="38.25" x14ac:dyDescent="0.2">
      <c r="A47" s="17"/>
      <c r="B47" s="17"/>
      <c r="C47" s="11" t="s">
        <v>2019</v>
      </c>
      <c r="D47" s="18" t="s">
        <v>686</v>
      </c>
      <c r="E47" s="18">
        <v>30</v>
      </c>
      <c r="F47" s="18" t="s">
        <v>529</v>
      </c>
      <c r="G47" s="50"/>
      <c r="H47" s="50"/>
      <c r="I47" s="25" t="s">
        <v>2037</v>
      </c>
      <c r="J47" s="43"/>
      <c r="K47" s="21"/>
      <c r="L47" s="21"/>
      <c r="M47" s="21"/>
      <c r="N47" s="21"/>
      <c r="O47" s="25" t="s">
        <v>1861</v>
      </c>
      <c r="P47" s="25" t="s">
        <v>1861</v>
      </c>
    </row>
    <row r="48" spans="1:16" s="3" customFormat="1" ht="38.25" x14ac:dyDescent="0.2">
      <c r="A48" s="17"/>
      <c r="B48" s="17"/>
      <c r="C48" s="11" t="s">
        <v>2020</v>
      </c>
      <c r="D48" s="18" t="s">
        <v>686</v>
      </c>
      <c r="E48" s="18">
        <v>30</v>
      </c>
      <c r="F48" s="18" t="s">
        <v>689</v>
      </c>
      <c r="G48" s="50"/>
      <c r="H48" s="50"/>
      <c r="I48" s="25" t="s">
        <v>2038</v>
      </c>
      <c r="J48" s="43"/>
      <c r="K48" s="21"/>
      <c r="L48" s="21"/>
      <c r="M48" s="21"/>
      <c r="N48" s="21"/>
      <c r="O48" s="25" t="s">
        <v>1861</v>
      </c>
      <c r="P48" s="25" t="s">
        <v>1861</v>
      </c>
    </row>
    <row r="49" spans="1:16" s="3" customFormat="1" ht="38.25" x14ac:dyDescent="0.2">
      <c r="A49" s="17"/>
      <c r="B49" s="17"/>
      <c r="C49" s="11" t="s">
        <v>2021</v>
      </c>
      <c r="D49" s="18" t="s">
        <v>686</v>
      </c>
      <c r="E49" s="18">
        <v>30</v>
      </c>
      <c r="F49" s="18" t="s">
        <v>529</v>
      </c>
      <c r="G49" s="50"/>
      <c r="H49" s="50"/>
      <c r="I49" s="25" t="s">
        <v>2039</v>
      </c>
      <c r="J49" s="43"/>
      <c r="K49" s="21"/>
      <c r="L49" s="21"/>
      <c r="M49" s="21"/>
      <c r="N49" s="21"/>
      <c r="O49" s="25" t="s">
        <v>1861</v>
      </c>
      <c r="P49" s="25" t="s">
        <v>1861</v>
      </c>
    </row>
    <row r="50" spans="1:16" s="3" customFormat="1" ht="25.5" x14ac:dyDescent="0.2">
      <c r="A50" s="17"/>
      <c r="B50" s="17"/>
      <c r="C50" s="11" t="s">
        <v>2012</v>
      </c>
      <c r="D50" s="18" t="s">
        <v>686</v>
      </c>
      <c r="E50" s="18">
        <v>30</v>
      </c>
      <c r="F50" s="18" t="s">
        <v>689</v>
      </c>
      <c r="G50" s="50"/>
      <c r="H50" s="50"/>
      <c r="I50" s="25" t="s">
        <v>2040</v>
      </c>
      <c r="J50" s="43"/>
      <c r="K50" s="21"/>
      <c r="L50" s="21"/>
      <c r="M50" s="21"/>
      <c r="N50" s="21"/>
      <c r="O50" s="25" t="s">
        <v>1861</v>
      </c>
      <c r="P50" s="25" t="s">
        <v>1861</v>
      </c>
    </row>
    <row r="51" spans="1:16" s="3" customFormat="1" ht="25.5" x14ac:dyDescent="0.2">
      <c r="A51" s="17"/>
      <c r="B51" s="17"/>
      <c r="C51" s="11" t="s">
        <v>2013</v>
      </c>
      <c r="D51" s="18" t="s">
        <v>686</v>
      </c>
      <c r="E51" s="18">
        <v>30</v>
      </c>
      <c r="F51" s="18" t="s">
        <v>529</v>
      </c>
      <c r="G51" s="50"/>
      <c r="H51" s="50"/>
      <c r="I51" s="25" t="s">
        <v>2041</v>
      </c>
      <c r="J51" s="43"/>
      <c r="K51" s="21"/>
      <c r="L51" s="21"/>
      <c r="M51" s="21"/>
      <c r="N51" s="21"/>
      <c r="O51" s="25" t="s">
        <v>1861</v>
      </c>
      <c r="P51" s="25" t="s">
        <v>1861</v>
      </c>
    </row>
    <row r="52" spans="1:16" s="3" customFormat="1" ht="25.5" x14ac:dyDescent="0.2">
      <c r="A52" s="17"/>
      <c r="B52" s="17"/>
      <c r="C52" s="11" t="s">
        <v>2022</v>
      </c>
      <c r="D52" s="18" t="s">
        <v>686</v>
      </c>
      <c r="E52" s="18">
        <v>30</v>
      </c>
      <c r="F52" s="18" t="s">
        <v>689</v>
      </c>
      <c r="G52" s="50"/>
      <c r="H52" s="50"/>
      <c r="I52" s="25" t="s">
        <v>2042</v>
      </c>
      <c r="J52" s="43"/>
      <c r="K52" s="21"/>
      <c r="L52" s="21"/>
      <c r="M52" s="21"/>
      <c r="N52" s="21"/>
      <c r="O52" s="25" t="s">
        <v>1861</v>
      </c>
      <c r="P52" s="25" t="s">
        <v>1861</v>
      </c>
    </row>
    <row r="53" spans="1:16" s="3" customFormat="1" ht="25.5" x14ac:dyDescent="0.2">
      <c r="A53" s="17"/>
      <c r="B53" s="17"/>
      <c r="C53" s="11" t="s">
        <v>2023</v>
      </c>
      <c r="D53" s="18" t="s">
        <v>686</v>
      </c>
      <c r="E53" s="18">
        <v>30</v>
      </c>
      <c r="F53" s="18" t="s">
        <v>529</v>
      </c>
      <c r="G53" s="50"/>
      <c r="H53" s="50"/>
      <c r="I53" s="25" t="s">
        <v>2043</v>
      </c>
      <c r="J53" s="43"/>
      <c r="K53" s="21"/>
      <c r="L53" s="21"/>
      <c r="M53" s="21"/>
      <c r="N53" s="21"/>
      <c r="O53" s="25" t="s">
        <v>1861</v>
      </c>
      <c r="P53" s="25" t="s">
        <v>1861</v>
      </c>
    </row>
    <row r="54" spans="1:16" s="3" customFormat="1" ht="25.5" x14ac:dyDescent="0.2">
      <c r="A54" s="17"/>
      <c r="B54" s="17"/>
      <c r="C54" s="11" t="s">
        <v>2024</v>
      </c>
      <c r="D54" s="18" t="s">
        <v>686</v>
      </c>
      <c r="E54" s="18">
        <v>30</v>
      </c>
      <c r="F54" s="18" t="s">
        <v>689</v>
      </c>
      <c r="G54" s="50"/>
      <c r="H54" s="50"/>
      <c r="I54" s="25" t="s">
        <v>2044</v>
      </c>
      <c r="J54" s="43"/>
      <c r="K54" s="21"/>
      <c r="L54" s="21"/>
      <c r="M54" s="21"/>
      <c r="N54" s="21"/>
      <c r="O54" s="25" t="s">
        <v>1861</v>
      </c>
      <c r="P54" s="25" t="s">
        <v>1861</v>
      </c>
    </row>
    <row r="55" spans="1:16" s="3" customFormat="1" ht="25.5" x14ac:dyDescent="0.2">
      <c r="A55" s="17"/>
      <c r="B55" s="17"/>
      <c r="C55" s="11" t="s">
        <v>2025</v>
      </c>
      <c r="D55" s="18" t="s">
        <v>686</v>
      </c>
      <c r="E55" s="18">
        <v>30</v>
      </c>
      <c r="F55" s="18" t="s">
        <v>529</v>
      </c>
      <c r="G55" s="50"/>
      <c r="H55" s="50"/>
      <c r="I55" s="25" t="s">
        <v>2045</v>
      </c>
      <c r="J55" s="43"/>
      <c r="K55" s="21"/>
      <c r="L55" s="21"/>
      <c r="M55" s="21"/>
      <c r="N55" s="21"/>
      <c r="O55" s="25" t="s">
        <v>1861</v>
      </c>
      <c r="P55" s="25" t="s">
        <v>1861</v>
      </c>
    </row>
    <row r="56" spans="1:16" s="3" customFormat="1" ht="25.5" x14ac:dyDescent="0.2">
      <c r="A56" s="17"/>
      <c r="B56" s="17"/>
      <c r="C56" s="11" t="s">
        <v>2026</v>
      </c>
      <c r="D56" s="18" t="s">
        <v>686</v>
      </c>
      <c r="E56" s="18">
        <v>30</v>
      </c>
      <c r="F56" s="18" t="s">
        <v>689</v>
      </c>
      <c r="G56" s="50"/>
      <c r="H56" s="50"/>
      <c r="I56" s="25" t="s">
        <v>2046</v>
      </c>
      <c r="J56" s="43"/>
      <c r="K56" s="21"/>
      <c r="L56" s="21"/>
      <c r="M56" s="21"/>
      <c r="N56" s="21"/>
      <c r="O56" s="25" t="s">
        <v>1861</v>
      </c>
      <c r="P56" s="25" t="s">
        <v>1861</v>
      </c>
    </row>
    <row r="57" spans="1:16" s="3" customFormat="1" ht="25.5" x14ac:dyDescent="0.2">
      <c r="A57" s="17"/>
      <c r="B57" s="17"/>
      <c r="C57" s="11" t="s">
        <v>2027</v>
      </c>
      <c r="D57" s="18" t="s">
        <v>686</v>
      </c>
      <c r="E57" s="18">
        <v>30</v>
      </c>
      <c r="F57" s="18" t="s">
        <v>529</v>
      </c>
      <c r="G57" s="50"/>
      <c r="H57" s="50"/>
      <c r="I57" s="25" t="s">
        <v>2047</v>
      </c>
      <c r="J57" s="43"/>
      <c r="K57" s="21"/>
      <c r="L57" s="21"/>
      <c r="M57" s="21"/>
      <c r="N57" s="21"/>
      <c r="O57" s="25" t="s">
        <v>1861</v>
      </c>
      <c r="P57" s="25" t="s">
        <v>1861</v>
      </c>
    </row>
    <row r="58" spans="1:16" s="3" customFormat="1" ht="25.5" x14ac:dyDescent="0.2">
      <c r="A58" s="17"/>
      <c r="B58" s="17"/>
      <c r="C58" s="11" t="s">
        <v>2028</v>
      </c>
      <c r="D58" s="18" t="s">
        <v>686</v>
      </c>
      <c r="E58" s="18">
        <v>30</v>
      </c>
      <c r="F58" s="18" t="s">
        <v>689</v>
      </c>
      <c r="G58" s="50"/>
      <c r="H58" s="50"/>
      <c r="I58" s="25" t="s">
        <v>2048</v>
      </c>
      <c r="J58" s="43"/>
      <c r="K58" s="21"/>
      <c r="L58" s="21"/>
      <c r="M58" s="21"/>
      <c r="N58" s="21"/>
      <c r="O58" s="25" t="s">
        <v>1861</v>
      </c>
      <c r="P58" s="25" t="s">
        <v>1861</v>
      </c>
    </row>
    <row r="59" spans="1:16" s="3" customFormat="1" ht="25.5" x14ac:dyDescent="0.2">
      <c r="A59" s="17"/>
      <c r="B59" s="17"/>
      <c r="C59" s="11" t="s">
        <v>2029</v>
      </c>
      <c r="D59" s="18" t="s">
        <v>686</v>
      </c>
      <c r="E59" s="18">
        <v>30</v>
      </c>
      <c r="F59" s="18" t="s">
        <v>529</v>
      </c>
      <c r="G59" s="50"/>
      <c r="H59" s="50"/>
      <c r="I59" s="25" t="s">
        <v>2049</v>
      </c>
      <c r="J59" s="43"/>
      <c r="K59" s="21"/>
      <c r="L59" s="21"/>
      <c r="M59" s="21"/>
      <c r="N59" s="21"/>
      <c r="O59" s="25" t="s">
        <v>1861</v>
      </c>
      <c r="P59" s="25" t="s">
        <v>1861</v>
      </c>
    </row>
    <row r="60" spans="1:16" s="3" customFormat="1" ht="38.25" x14ac:dyDescent="0.2">
      <c r="A60" s="17"/>
      <c r="B60" s="17"/>
      <c r="C60" s="11" t="s">
        <v>1562</v>
      </c>
      <c r="D60" s="18" t="s">
        <v>686</v>
      </c>
      <c r="E60" s="18">
        <v>240</v>
      </c>
      <c r="F60" s="18" t="s">
        <v>529</v>
      </c>
      <c r="G60" s="50"/>
      <c r="H60" s="50"/>
      <c r="I60" s="25" t="s">
        <v>1570</v>
      </c>
      <c r="J60" s="43"/>
      <c r="K60" s="21"/>
      <c r="L60" s="21"/>
      <c r="M60" s="21"/>
      <c r="N60" s="21"/>
      <c r="O60" s="25" t="s">
        <v>1861</v>
      </c>
      <c r="P60" s="25" t="s">
        <v>1861</v>
      </c>
    </row>
    <row r="61" spans="1:16" s="3" customFormat="1" ht="38.25" x14ac:dyDescent="0.2">
      <c r="A61" s="17"/>
      <c r="B61" s="17"/>
      <c r="C61" s="11" t="s">
        <v>1563</v>
      </c>
      <c r="D61" s="18" t="s">
        <v>686</v>
      </c>
      <c r="E61" s="18">
        <v>240</v>
      </c>
      <c r="F61" s="18" t="s">
        <v>529</v>
      </c>
      <c r="G61" s="50"/>
      <c r="H61" s="50"/>
      <c r="I61" s="25" t="s">
        <v>1571</v>
      </c>
      <c r="J61" s="43"/>
      <c r="K61" s="21"/>
      <c r="L61" s="21"/>
      <c r="M61" s="21"/>
      <c r="N61" s="21"/>
      <c r="O61" s="25" t="s">
        <v>1861</v>
      </c>
      <c r="P61" s="25" t="s">
        <v>1861</v>
      </c>
    </row>
    <row r="62" spans="1:16" s="3" customFormat="1" ht="38.25" x14ac:dyDescent="0.2">
      <c r="A62" s="17"/>
      <c r="B62" s="17"/>
      <c r="C62" s="11" t="s">
        <v>1564</v>
      </c>
      <c r="D62" s="18" t="s">
        <v>686</v>
      </c>
      <c r="E62" s="18">
        <v>240</v>
      </c>
      <c r="F62" s="18" t="s">
        <v>529</v>
      </c>
      <c r="G62" s="50"/>
      <c r="H62" s="50"/>
      <c r="I62" s="25" t="s">
        <v>1572</v>
      </c>
      <c r="J62" s="43"/>
      <c r="K62" s="21"/>
      <c r="L62" s="21"/>
      <c r="M62" s="21"/>
      <c r="N62" s="21"/>
      <c r="O62" s="25" t="s">
        <v>1861</v>
      </c>
      <c r="P62" s="25" t="s">
        <v>1861</v>
      </c>
    </row>
    <row r="63" spans="1:16" s="3" customFormat="1" ht="38.25" x14ac:dyDescent="0.2">
      <c r="A63" s="17"/>
      <c r="B63" s="17"/>
      <c r="C63" s="11" t="s">
        <v>1565</v>
      </c>
      <c r="D63" s="18" t="s">
        <v>686</v>
      </c>
      <c r="E63" s="18">
        <v>240</v>
      </c>
      <c r="F63" s="18" t="s">
        <v>529</v>
      </c>
      <c r="G63" s="50"/>
      <c r="H63" s="50"/>
      <c r="I63" s="25" t="s">
        <v>1573</v>
      </c>
      <c r="J63" s="43"/>
      <c r="K63" s="21"/>
      <c r="L63" s="21"/>
      <c r="M63" s="21"/>
      <c r="N63" s="21"/>
      <c r="O63" s="25" t="s">
        <v>1861</v>
      </c>
      <c r="P63" s="25" t="s">
        <v>1861</v>
      </c>
    </row>
    <row r="64" spans="1:16" s="3" customFormat="1" ht="38.25" x14ac:dyDescent="0.2">
      <c r="A64" s="17"/>
      <c r="B64" s="17"/>
      <c r="C64" s="11" t="s">
        <v>1566</v>
      </c>
      <c r="D64" s="18" t="s">
        <v>686</v>
      </c>
      <c r="E64" s="18">
        <v>240</v>
      </c>
      <c r="F64" s="18" t="s">
        <v>529</v>
      </c>
      <c r="G64" s="50"/>
      <c r="H64" s="50"/>
      <c r="I64" s="25" t="s">
        <v>1569</v>
      </c>
      <c r="J64" s="43"/>
      <c r="K64" s="21"/>
      <c r="L64" s="21"/>
      <c r="M64" s="21"/>
      <c r="N64" s="21"/>
      <c r="O64" s="25" t="s">
        <v>1861</v>
      </c>
      <c r="P64" s="25" t="s">
        <v>1861</v>
      </c>
    </row>
    <row r="65" spans="1:16" s="3" customFormat="1" ht="51" x14ac:dyDescent="0.2">
      <c r="A65" s="17"/>
      <c r="B65" s="17"/>
      <c r="C65" s="11" t="s">
        <v>2394</v>
      </c>
      <c r="D65" s="18" t="s">
        <v>1567</v>
      </c>
      <c r="E65" s="18">
        <v>30</v>
      </c>
      <c r="F65" s="18" t="s">
        <v>689</v>
      </c>
      <c r="G65" s="50"/>
      <c r="H65" s="50"/>
      <c r="I65" s="25" t="s">
        <v>1568</v>
      </c>
      <c r="J65" s="43"/>
      <c r="K65" s="21"/>
      <c r="L65" s="21"/>
      <c r="M65" s="21"/>
      <c r="N65" s="21"/>
      <c r="O65" s="25" t="s">
        <v>2894</v>
      </c>
      <c r="P65" s="25" t="s">
        <v>2894</v>
      </c>
    </row>
    <row r="66" spans="1:16" s="3" customFormat="1" ht="38.25" x14ac:dyDescent="0.2">
      <c r="A66" s="17"/>
      <c r="B66" s="17"/>
      <c r="C66" s="11" t="s">
        <v>606</v>
      </c>
      <c r="D66" s="18" t="s">
        <v>686</v>
      </c>
      <c r="E66" s="18">
        <v>30</v>
      </c>
      <c r="F66" s="18" t="s">
        <v>689</v>
      </c>
      <c r="G66" s="50"/>
      <c r="H66" s="50"/>
      <c r="I66" s="25" t="s">
        <v>612</v>
      </c>
      <c r="J66" s="43" t="s">
        <v>613</v>
      </c>
      <c r="K66" s="21"/>
      <c r="L66" s="21"/>
      <c r="M66" s="21"/>
      <c r="N66" s="21"/>
      <c r="O66" s="25" t="s">
        <v>1861</v>
      </c>
      <c r="P66" s="25" t="s">
        <v>1861</v>
      </c>
    </row>
    <row r="67" spans="1:16" s="3" customFormat="1" ht="51" x14ac:dyDescent="0.2">
      <c r="A67" s="17"/>
      <c r="B67" s="17"/>
      <c r="C67" s="11" t="s">
        <v>607</v>
      </c>
      <c r="D67" s="18" t="s">
        <v>686</v>
      </c>
      <c r="E67" s="18">
        <v>30</v>
      </c>
      <c r="F67" s="18" t="s">
        <v>689</v>
      </c>
      <c r="G67" s="50"/>
      <c r="H67" s="50"/>
      <c r="I67" s="25" t="s">
        <v>614</v>
      </c>
      <c r="J67" s="43" t="s">
        <v>615</v>
      </c>
      <c r="K67" s="21"/>
      <c r="L67" s="21"/>
      <c r="M67" s="21"/>
      <c r="N67" s="21"/>
      <c r="O67" s="25" t="s">
        <v>2894</v>
      </c>
      <c r="P67" s="25" t="s">
        <v>2894</v>
      </c>
    </row>
    <row r="68" spans="1:16" s="3" customFormat="1" ht="38.25" x14ac:dyDescent="0.2">
      <c r="A68" s="17"/>
      <c r="B68" s="17"/>
      <c r="C68" s="11" t="s">
        <v>608</v>
      </c>
      <c r="D68" s="18" t="s">
        <v>688</v>
      </c>
      <c r="E68" s="18"/>
      <c r="F68" s="18" t="s">
        <v>689</v>
      </c>
      <c r="G68" s="50"/>
      <c r="H68" s="50"/>
      <c r="I68" s="25" t="s">
        <v>616</v>
      </c>
      <c r="J68" s="43"/>
      <c r="K68" s="21"/>
      <c r="L68" s="21"/>
      <c r="M68" s="21"/>
      <c r="N68" s="21"/>
      <c r="O68" s="25" t="s">
        <v>1861</v>
      </c>
      <c r="P68" s="25" t="s">
        <v>1861</v>
      </c>
    </row>
    <row r="69" spans="1:16" s="3" customFormat="1" ht="51" x14ac:dyDescent="0.2">
      <c r="A69" s="17"/>
      <c r="B69" s="17"/>
      <c r="C69" s="11" t="s">
        <v>609</v>
      </c>
      <c r="D69" s="18" t="s">
        <v>688</v>
      </c>
      <c r="E69" s="18"/>
      <c r="F69" s="18" t="s">
        <v>689</v>
      </c>
      <c r="G69" s="50"/>
      <c r="H69" s="50"/>
      <c r="I69" s="25" t="s">
        <v>617</v>
      </c>
      <c r="J69" s="43"/>
      <c r="K69" s="21"/>
      <c r="L69" s="21"/>
      <c r="M69" s="21"/>
      <c r="N69" s="21"/>
      <c r="O69" s="25" t="s">
        <v>1861</v>
      </c>
      <c r="P69" s="25" t="s">
        <v>1861</v>
      </c>
    </row>
    <row r="70" spans="1:16" s="3" customFormat="1" ht="51" x14ac:dyDescent="0.2">
      <c r="A70" s="17"/>
      <c r="B70" s="17"/>
      <c r="C70" s="11" t="s">
        <v>610</v>
      </c>
      <c r="D70" s="18" t="s">
        <v>688</v>
      </c>
      <c r="E70" s="18"/>
      <c r="F70" s="18" t="s">
        <v>689</v>
      </c>
      <c r="G70" s="50"/>
      <c r="H70" s="50"/>
      <c r="I70" s="25" t="s">
        <v>618</v>
      </c>
      <c r="J70" s="43"/>
      <c r="K70" s="21"/>
      <c r="L70" s="21"/>
      <c r="M70" s="21"/>
      <c r="N70" s="21"/>
      <c r="O70" s="25" t="s">
        <v>1861</v>
      </c>
      <c r="P70" s="25" t="s">
        <v>1861</v>
      </c>
    </row>
    <row r="71" spans="1:16" s="3" customFormat="1" ht="51" x14ac:dyDescent="0.2">
      <c r="A71" s="17"/>
      <c r="B71" s="17"/>
      <c r="C71" s="11" t="s">
        <v>611</v>
      </c>
      <c r="D71" s="18" t="s">
        <v>686</v>
      </c>
      <c r="E71" s="18">
        <v>240</v>
      </c>
      <c r="F71" s="18" t="s">
        <v>689</v>
      </c>
      <c r="G71" s="50"/>
      <c r="H71" s="50"/>
      <c r="I71" s="25" t="s">
        <v>619</v>
      </c>
      <c r="J71" s="43"/>
      <c r="K71" s="21"/>
      <c r="L71" s="21"/>
      <c r="M71" s="21"/>
      <c r="N71" s="21"/>
      <c r="O71" s="25" t="s">
        <v>1861</v>
      </c>
      <c r="P71" s="25" t="s">
        <v>1861</v>
      </c>
    </row>
    <row r="72" spans="1:16" s="3" customFormat="1" ht="25.5" x14ac:dyDescent="0.2">
      <c r="A72" s="17"/>
      <c r="B72" s="17"/>
      <c r="C72" s="11" t="s">
        <v>2512</v>
      </c>
      <c r="D72" s="18" t="s">
        <v>686</v>
      </c>
      <c r="E72" s="18">
        <v>4000</v>
      </c>
      <c r="F72" s="18" t="s">
        <v>689</v>
      </c>
      <c r="G72" s="50"/>
      <c r="H72" s="50"/>
      <c r="I72" s="25" t="s">
        <v>2637</v>
      </c>
      <c r="J72" s="43"/>
      <c r="K72" s="21"/>
      <c r="L72" s="21"/>
      <c r="M72" s="21"/>
      <c r="N72" s="21"/>
      <c r="O72" s="25" t="s">
        <v>1861</v>
      </c>
      <c r="P72" s="25" t="s">
        <v>1861</v>
      </c>
    </row>
    <row r="73" spans="1:16" s="3" customFormat="1" x14ac:dyDescent="0.2">
      <c r="A73" s="17"/>
      <c r="B73" s="17"/>
      <c r="C73" s="11" t="s">
        <v>2513</v>
      </c>
      <c r="D73" s="18" t="s">
        <v>686</v>
      </c>
      <c r="E73" s="18">
        <v>30</v>
      </c>
      <c r="F73" s="18" t="s">
        <v>689</v>
      </c>
      <c r="G73" s="50"/>
      <c r="H73" s="50"/>
      <c r="I73" s="25" t="s">
        <v>2638</v>
      </c>
      <c r="J73" s="43"/>
      <c r="K73" s="21"/>
      <c r="L73" s="21"/>
      <c r="M73" s="21"/>
      <c r="N73" s="21"/>
      <c r="O73" s="25" t="s">
        <v>1861</v>
      </c>
      <c r="P73" s="25" t="s">
        <v>1861</v>
      </c>
    </row>
    <row r="74" spans="1:16" s="3" customFormat="1" ht="25.5" x14ac:dyDescent="0.2">
      <c r="A74" s="17"/>
      <c r="B74" s="17"/>
      <c r="C74" s="11" t="s">
        <v>2514</v>
      </c>
      <c r="D74" s="18" t="s">
        <v>686</v>
      </c>
      <c r="E74" s="18">
        <v>30</v>
      </c>
      <c r="F74" s="18" t="s">
        <v>689</v>
      </c>
      <c r="G74" s="50"/>
      <c r="H74" s="50"/>
      <c r="I74" s="25" t="s">
        <v>2639</v>
      </c>
      <c r="J74" s="43"/>
      <c r="K74" s="21"/>
      <c r="L74" s="21"/>
      <c r="M74" s="21"/>
      <c r="N74" s="21"/>
      <c r="O74" s="25" t="s">
        <v>1861</v>
      </c>
      <c r="P74" s="25" t="s">
        <v>1861</v>
      </c>
    </row>
    <row r="75" spans="1:16" s="3" customFormat="1" ht="25.5" x14ac:dyDescent="0.2">
      <c r="A75" s="17"/>
      <c r="B75" s="17"/>
      <c r="C75" s="11" t="s">
        <v>2515</v>
      </c>
      <c r="D75" s="18" t="s">
        <v>686</v>
      </c>
      <c r="E75" s="18">
        <v>30</v>
      </c>
      <c r="F75" s="18" t="s">
        <v>689</v>
      </c>
      <c r="G75" s="50"/>
      <c r="H75" s="50"/>
      <c r="I75" s="25" t="s">
        <v>2640</v>
      </c>
      <c r="J75" s="43"/>
      <c r="K75" s="21"/>
      <c r="L75" s="21"/>
      <c r="M75" s="21"/>
      <c r="N75" s="21"/>
      <c r="O75" s="25" t="s">
        <v>1861</v>
      </c>
      <c r="P75" s="25" t="s">
        <v>1861</v>
      </c>
    </row>
    <row r="76" spans="1:16" s="3" customFormat="1" ht="38.25" x14ac:dyDescent="0.2">
      <c r="A76" s="17"/>
      <c r="B76" s="17"/>
      <c r="C76" s="11" t="s">
        <v>2516</v>
      </c>
      <c r="D76" s="18" t="s">
        <v>686</v>
      </c>
      <c r="E76" s="18">
        <v>30</v>
      </c>
      <c r="F76" s="18" t="s">
        <v>689</v>
      </c>
      <c r="G76" s="50"/>
      <c r="H76" s="50"/>
      <c r="I76" s="25" t="s">
        <v>2642</v>
      </c>
      <c r="J76" s="43"/>
      <c r="K76" s="21"/>
      <c r="L76" s="21"/>
      <c r="M76" s="21"/>
      <c r="N76" s="21"/>
      <c r="O76" s="25" t="s">
        <v>2894</v>
      </c>
      <c r="P76" s="25" t="s">
        <v>2894</v>
      </c>
    </row>
    <row r="77" spans="1:16" s="3" customFormat="1" ht="25.5" x14ac:dyDescent="0.2">
      <c r="A77" s="17"/>
      <c r="B77" s="17"/>
      <c r="C77" s="11" t="s">
        <v>1087</v>
      </c>
      <c r="D77" s="18" t="s">
        <v>686</v>
      </c>
      <c r="E77" s="18">
        <v>30</v>
      </c>
      <c r="F77" s="18" t="s">
        <v>689</v>
      </c>
      <c r="G77" s="50"/>
      <c r="H77" s="50"/>
      <c r="I77" s="25" t="s">
        <v>2641</v>
      </c>
      <c r="J77" s="43"/>
      <c r="K77" s="21"/>
      <c r="L77" s="21"/>
      <c r="M77" s="21"/>
      <c r="N77" s="21"/>
      <c r="O77" s="25" t="s">
        <v>2894</v>
      </c>
      <c r="P77" s="25" t="s">
        <v>2894</v>
      </c>
    </row>
    <row r="78" spans="1:16" s="3" customFormat="1" ht="25.5" x14ac:dyDescent="0.2">
      <c r="A78" s="17"/>
      <c r="B78" s="17"/>
      <c r="C78" s="11" t="s">
        <v>1247</v>
      </c>
      <c r="D78" s="18" t="s">
        <v>686</v>
      </c>
      <c r="E78" s="18">
        <v>30</v>
      </c>
      <c r="F78" s="18" t="s">
        <v>689</v>
      </c>
      <c r="G78" s="50"/>
      <c r="H78" s="50"/>
      <c r="I78" s="25" t="s">
        <v>2643</v>
      </c>
      <c r="J78" s="43"/>
      <c r="K78" s="21"/>
      <c r="L78" s="21"/>
      <c r="M78" s="21"/>
      <c r="N78" s="21"/>
      <c r="O78" s="25" t="s">
        <v>2894</v>
      </c>
      <c r="P78" s="25" t="s">
        <v>2894</v>
      </c>
    </row>
    <row r="79" spans="1:16" s="3" customFormat="1" ht="25.5" x14ac:dyDescent="0.2">
      <c r="A79" s="17"/>
      <c r="B79" s="17"/>
      <c r="C79" s="11" t="s">
        <v>2517</v>
      </c>
      <c r="D79" s="18" t="s">
        <v>687</v>
      </c>
      <c r="E79" s="18"/>
      <c r="F79" s="18" t="s">
        <v>689</v>
      </c>
      <c r="G79" s="50"/>
      <c r="H79" s="50"/>
      <c r="I79" s="25" t="s">
        <v>2644</v>
      </c>
      <c r="J79" s="43"/>
      <c r="K79" s="21"/>
      <c r="L79" s="21"/>
      <c r="M79" s="21"/>
      <c r="N79" s="21"/>
      <c r="O79" s="25" t="s">
        <v>2894</v>
      </c>
      <c r="P79" s="25" t="s">
        <v>2894</v>
      </c>
    </row>
    <row r="80" spans="1:16" s="3" customFormat="1" ht="25.5" x14ac:dyDescent="0.2">
      <c r="A80" s="17"/>
      <c r="B80" s="17"/>
      <c r="C80" s="11" t="s">
        <v>2518</v>
      </c>
      <c r="D80" s="18" t="s">
        <v>687</v>
      </c>
      <c r="E80" s="18"/>
      <c r="F80" s="18" t="s">
        <v>689</v>
      </c>
      <c r="G80" s="50"/>
      <c r="H80" s="50"/>
      <c r="I80" s="25" t="s">
        <v>2645</v>
      </c>
      <c r="J80" s="43"/>
      <c r="K80" s="21"/>
      <c r="L80" s="21"/>
      <c r="M80" s="21"/>
      <c r="N80" s="21"/>
      <c r="O80" s="25" t="s">
        <v>2894</v>
      </c>
      <c r="P80" s="25" t="s">
        <v>2894</v>
      </c>
    </row>
    <row r="81" spans="1:16" s="3" customFormat="1" ht="25.5" x14ac:dyDescent="0.2">
      <c r="A81" s="17"/>
      <c r="B81" s="17"/>
      <c r="C81" s="11" t="s">
        <v>2519</v>
      </c>
      <c r="D81" s="18" t="s">
        <v>687</v>
      </c>
      <c r="E81" s="18"/>
      <c r="F81" s="18" t="s">
        <v>689</v>
      </c>
      <c r="G81" s="50"/>
      <c r="H81" s="50"/>
      <c r="I81" s="25" t="s">
        <v>2646</v>
      </c>
      <c r="J81" s="43"/>
      <c r="K81" s="21"/>
      <c r="L81" s="21"/>
      <c r="M81" s="21"/>
      <c r="N81" s="21"/>
      <c r="O81" s="25" t="s">
        <v>2894</v>
      </c>
      <c r="P81" s="25" t="s">
        <v>2894</v>
      </c>
    </row>
    <row r="82" spans="1:16" s="3" customFormat="1" ht="25.5" x14ac:dyDescent="0.2">
      <c r="A82" s="17"/>
      <c r="B82" s="17"/>
      <c r="C82" s="11" t="s">
        <v>2520</v>
      </c>
      <c r="D82" s="18" t="s">
        <v>687</v>
      </c>
      <c r="E82" s="18"/>
      <c r="F82" s="18" t="s">
        <v>689</v>
      </c>
      <c r="G82" s="50"/>
      <c r="H82" s="50"/>
      <c r="I82" s="25" t="s">
        <v>2647</v>
      </c>
      <c r="J82" s="43"/>
      <c r="K82" s="21"/>
      <c r="L82" s="21"/>
      <c r="M82" s="21"/>
      <c r="N82" s="21"/>
      <c r="O82" s="25" t="s">
        <v>2894</v>
      </c>
      <c r="P82" s="25" t="s">
        <v>2894</v>
      </c>
    </row>
    <row r="83" spans="1:16" s="3" customFormat="1" ht="25.5" x14ac:dyDescent="0.2">
      <c r="A83" s="17"/>
      <c r="B83" s="17"/>
      <c r="C83" s="11" t="s">
        <v>2521</v>
      </c>
      <c r="D83" s="18" t="s">
        <v>687</v>
      </c>
      <c r="E83" s="18"/>
      <c r="F83" s="18" t="s">
        <v>689</v>
      </c>
      <c r="G83" s="50"/>
      <c r="H83" s="50"/>
      <c r="I83" s="25" t="s">
        <v>2648</v>
      </c>
      <c r="J83" s="43"/>
      <c r="K83" s="21"/>
      <c r="L83" s="21"/>
      <c r="M83" s="21"/>
      <c r="N83" s="21"/>
      <c r="O83" s="25" t="s">
        <v>2894</v>
      </c>
      <c r="P83" s="25" t="s">
        <v>2894</v>
      </c>
    </row>
    <row r="84" spans="1:16" s="3" customFormat="1" ht="25.5" x14ac:dyDescent="0.2">
      <c r="A84" s="17"/>
      <c r="B84" s="17"/>
      <c r="C84" s="11" t="s">
        <v>2522</v>
      </c>
      <c r="D84" s="18" t="s">
        <v>687</v>
      </c>
      <c r="E84" s="18"/>
      <c r="F84" s="18" t="s">
        <v>689</v>
      </c>
      <c r="G84" s="50"/>
      <c r="H84" s="50"/>
      <c r="I84" s="25" t="s">
        <v>2649</v>
      </c>
      <c r="J84" s="43"/>
      <c r="K84" s="21"/>
      <c r="L84" s="21"/>
      <c r="M84" s="21"/>
      <c r="N84" s="21"/>
      <c r="O84" s="25" t="s">
        <v>2894</v>
      </c>
      <c r="P84" s="25" t="s">
        <v>2894</v>
      </c>
    </row>
    <row r="85" spans="1:16" s="3" customFormat="1" ht="25.5" x14ac:dyDescent="0.2">
      <c r="A85" s="17"/>
      <c r="B85" s="17"/>
      <c r="C85" s="11" t="s">
        <v>2523</v>
      </c>
      <c r="D85" s="18" t="s">
        <v>686</v>
      </c>
      <c r="E85" s="18">
        <v>30</v>
      </c>
      <c r="F85" s="18" t="s">
        <v>685</v>
      </c>
      <c r="G85" s="50"/>
      <c r="H85" s="50"/>
      <c r="I85" s="25" t="s">
        <v>2650</v>
      </c>
      <c r="J85" s="43"/>
      <c r="K85" s="21"/>
      <c r="L85" s="21"/>
      <c r="M85" s="21"/>
      <c r="N85" s="21"/>
      <c r="O85" s="25" t="s">
        <v>2894</v>
      </c>
      <c r="P85" s="25" t="s">
        <v>2894</v>
      </c>
    </row>
    <row r="86" spans="1:16" s="3" customFormat="1" ht="25.5" x14ac:dyDescent="0.2">
      <c r="A86" s="17"/>
      <c r="B86" s="17"/>
      <c r="C86" s="11" t="s">
        <v>2524</v>
      </c>
      <c r="D86" s="18" t="s">
        <v>686</v>
      </c>
      <c r="E86" s="18">
        <v>30</v>
      </c>
      <c r="F86" s="18" t="s">
        <v>685</v>
      </c>
      <c r="G86" s="50"/>
      <c r="H86" s="50"/>
      <c r="I86" s="25" t="s">
        <v>2651</v>
      </c>
      <c r="J86" s="43"/>
      <c r="K86" s="21"/>
      <c r="L86" s="21"/>
      <c r="M86" s="21"/>
      <c r="N86" s="21"/>
      <c r="O86" s="25" t="s">
        <v>2894</v>
      </c>
      <c r="P86" s="25" t="s">
        <v>2894</v>
      </c>
    </row>
    <row r="87" spans="1:16" s="3" customFormat="1" x14ac:dyDescent="0.2">
      <c r="A87" s="17"/>
      <c r="B87" s="17"/>
      <c r="C87" s="11" t="s">
        <v>2525</v>
      </c>
      <c r="D87" s="18" t="s">
        <v>688</v>
      </c>
      <c r="E87" s="18"/>
      <c r="F87" s="18" t="s">
        <v>689</v>
      </c>
      <c r="G87" s="50"/>
      <c r="H87" s="50"/>
      <c r="I87" s="25" t="s">
        <v>2652</v>
      </c>
      <c r="J87" s="43"/>
      <c r="K87" s="21"/>
      <c r="L87" s="21"/>
      <c r="M87" s="21"/>
      <c r="N87" s="21"/>
      <c r="O87" s="25" t="s">
        <v>1861</v>
      </c>
      <c r="P87" s="25" t="s">
        <v>1861</v>
      </c>
    </row>
    <row r="88" spans="1:16" s="3" customFormat="1" x14ac:dyDescent="0.2">
      <c r="A88" s="17"/>
      <c r="B88" s="17"/>
      <c r="C88" s="11" t="s">
        <v>2526</v>
      </c>
      <c r="D88" s="18" t="s">
        <v>688</v>
      </c>
      <c r="E88" s="18"/>
      <c r="F88" s="18" t="s">
        <v>689</v>
      </c>
      <c r="G88" s="50"/>
      <c r="H88" s="50"/>
      <c r="I88" s="25" t="s">
        <v>2653</v>
      </c>
      <c r="J88" s="43"/>
      <c r="K88" s="21"/>
      <c r="L88" s="21"/>
      <c r="M88" s="21"/>
      <c r="N88" s="21"/>
      <c r="O88" s="25" t="s">
        <v>1861</v>
      </c>
      <c r="P88" s="25" t="s">
        <v>1861</v>
      </c>
    </row>
    <row r="89" spans="1:16" s="3" customFormat="1" ht="25.5" x14ac:dyDescent="0.2">
      <c r="A89" s="17"/>
      <c r="B89" s="17"/>
      <c r="C89" s="11" t="s">
        <v>2527</v>
      </c>
      <c r="D89" s="18" t="s">
        <v>686</v>
      </c>
      <c r="E89" s="18">
        <v>80</v>
      </c>
      <c r="F89" s="18" t="s">
        <v>689</v>
      </c>
      <c r="G89" s="50"/>
      <c r="H89" s="50"/>
      <c r="I89" s="25" t="s">
        <v>2654</v>
      </c>
      <c r="J89" s="43"/>
      <c r="K89" s="21"/>
      <c r="L89" s="21"/>
      <c r="M89" s="21"/>
      <c r="N89" s="21"/>
      <c r="O89" s="25" t="s">
        <v>1861</v>
      </c>
      <c r="P89" s="25" t="s">
        <v>1861</v>
      </c>
    </row>
    <row r="90" spans="1:16" s="3" customFormat="1" ht="25.5" x14ac:dyDescent="0.2">
      <c r="A90" s="17"/>
      <c r="B90" s="17"/>
      <c r="C90" s="11" t="s">
        <v>2528</v>
      </c>
      <c r="D90" s="18" t="s">
        <v>686</v>
      </c>
      <c r="E90" s="18">
        <v>80</v>
      </c>
      <c r="F90" s="18" t="s">
        <v>689</v>
      </c>
      <c r="G90" s="50"/>
      <c r="H90" s="50"/>
      <c r="I90" s="25" t="s">
        <v>2655</v>
      </c>
      <c r="J90" s="43"/>
      <c r="K90" s="21"/>
      <c r="L90" s="21"/>
      <c r="M90" s="21"/>
      <c r="N90" s="21"/>
      <c r="O90" s="25" t="s">
        <v>1861</v>
      </c>
      <c r="P90" s="25" t="s">
        <v>1861</v>
      </c>
    </row>
    <row r="91" spans="1:16" s="3" customFormat="1" ht="25.5" x14ac:dyDescent="0.2">
      <c r="A91" s="17"/>
      <c r="B91" s="17"/>
      <c r="C91" s="11" t="s">
        <v>2529</v>
      </c>
      <c r="D91" s="18" t="s">
        <v>686</v>
      </c>
      <c r="E91" s="18">
        <v>80</v>
      </c>
      <c r="F91" s="18" t="s">
        <v>689</v>
      </c>
      <c r="G91" s="50"/>
      <c r="H91" s="50"/>
      <c r="I91" s="25" t="s">
        <v>2656</v>
      </c>
      <c r="J91" s="43"/>
      <c r="K91" s="21"/>
      <c r="L91" s="21"/>
      <c r="M91" s="21"/>
      <c r="N91" s="21"/>
      <c r="O91" s="25" t="s">
        <v>1861</v>
      </c>
      <c r="P91" s="25" t="s">
        <v>1861</v>
      </c>
    </row>
    <row r="92" spans="1:16" s="3" customFormat="1" ht="25.5" x14ac:dyDescent="0.2">
      <c r="A92" s="17"/>
      <c r="B92" s="17"/>
      <c r="C92" s="11" t="s">
        <v>2530</v>
      </c>
      <c r="D92" s="18" t="s">
        <v>686</v>
      </c>
      <c r="E92" s="18">
        <v>80</v>
      </c>
      <c r="F92" s="18" t="s">
        <v>689</v>
      </c>
      <c r="G92" s="50"/>
      <c r="H92" s="50"/>
      <c r="I92" s="25" t="s">
        <v>2657</v>
      </c>
      <c r="J92" s="43"/>
      <c r="K92" s="21"/>
      <c r="L92" s="21"/>
      <c r="M92" s="21"/>
      <c r="N92" s="21"/>
      <c r="O92" s="25" t="s">
        <v>1861</v>
      </c>
      <c r="P92" s="25" t="s">
        <v>1861</v>
      </c>
    </row>
    <row r="93" spans="1:16" s="3" customFormat="1" ht="25.5" x14ac:dyDescent="0.2">
      <c r="A93" s="17"/>
      <c r="B93" s="17"/>
      <c r="C93" s="11" t="s">
        <v>2531</v>
      </c>
      <c r="D93" s="18" t="s">
        <v>686</v>
      </c>
      <c r="E93" s="18">
        <v>80</v>
      </c>
      <c r="F93" s="18" t="s">
        <v>689</v>
      </c>
      <c r="G93" s="50"/>
      <c r="H93" s="50"/>
      <c r="I93" s="25" t="s">
        <v>2658</v>
      </c>
      <c r="J93" s="43"/>
      <c r="K93" s="21"/>
      <c r="L93" s="21"/>
      <c r="M93" s="21"/>
      <c r="N93" s="21"/>
      <c r="O93" s="25" t="s">
        <v>1861</v>
      </c>
      <c r="P93" s="25" t="s">
        <v>1861</v>
      </c>
    </row>
    <row r="94" spans="1:16" s="3" customFormat="1" ht="25.5" x14ac:dyDescent="0.2">
      <c r="A94" s="17"/>
      <c r="B94" s="17"/>
      <c r="C94" s="11" t="s">
        <v>2979</v>
      </c>
      <c r="D94" s="18" t="s">
        <v>686</v>
      </c>
      <c r="E94" s="18">
        <v>30</v>
      </c>
      <c r="F94" s="18" t="s">
        <v>685</v>
      </c>
      <c r="G94" s="50"/>
      <c r="H94" s="50"/>
      <c r="I94" s="25" t="s">
        <v>2980</v>
      </c>
      <c r="J94" s="43"/>
      <c r="K94" s="21"/>
      <c r="L94" s="21"/>
      <c r="M94" s="21"/>
      <c r="N94" s="21"/>
      <c r="O94" s="25" t="s">
        <v>1861</v>
      </c>
      <c r="P94" s="25" t="s">
        <v>1861</v>
      </c>
    </row>
  </sheetData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0" orientation="landscape" horizontalDpi="4294967292" r:id="rId1"/>
  <headerFooter alignWithMargins="0">
    <oddHeader>&amp;LAPI_ASSETS&amp;CVehicle Collateral Details</oddHeader>
    <oddFooter>&amp;L&amp;F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topLeftCell="C1" zoomScaleNormal="100" workbookViewId="0">
      <selection activeCell="C4" sqref="A4:XFD92"/>
    </sheetView>
  </sheetViews>
  <sheetFormatPr defaultRowHeight="12.75" x14ac:dyDescent="0.2"/>
  <cols>
    <col min="1" max="1" width="7.28515625" hidden="1" customWidth="1"/>
    <col min="2" max="2" width="27.28515625" hidden="1" customWidth="1"/>
    <col min="3" max="3" width="44.42578125" style="2" customWidth="1"/>
    <col min="4" max="4" width="11.42578125" style="2" bestFit="1" customWidth="1"/>
    <col min="5" max="5" width="5.7109375" style="4" bestFit="1" customWidth="1"/>
    <col min="6" max="6" width="13.140625" style="2" customWidth="1"/>
    <col min="7" max="7" width="32.5703125" hidden="1" customWidth="1"/>
    <col min="8" max="8" width="30.7109375" hidden="1" customWidth="1"/>
    <col min="9" max="9" width="14.7109375" style="2" customWidth="1"/>
    <col min="10" max="10" width="12.85546875" style="2" customWidth="1"/>
    <col min="11" max="11" width="12.42578125" style="2" customWidth="1"/>
    <col min="12" max="12" width="7.85546875" style="2" customWidth="1"/>
    <col min="13" max="13" width="5.5703125" style="2" customWidth="1"/>
    <col min="14" max="14" width="7.7109375" style="2" customWidth="1"/>
    <col min="15" max="16384" width="9.140625" style="2"/>
  </cols>
  <sheetData>
    <row r="1" spans="1:16" ht="50.25" customHeight="1" x14ac:dyDescent="0.2">
      <c r="D1" s="175" t="s">
        <v>2486</v>
      </c>
      <c r="E1" s="176"/>
      <c r="F1" s="176"/>
      <c r="G1" s="176"/>
      <c r="H1" s="176"/>
      <c r="I1" s="176"/>
      <c r="J1" s="176"/>
      <c r="K1" s="179" t="s">
        <v>1117</v>
      </c>
      <c r="L1" s="195"/>
      <c r="M1" s="195"/>
      <c r="N1" s="195"/>
    </row>
    <row r="2" spans="1:16" s="3" customFormat="1" ht="38.25" x14ac:dyDescent="0.2">
      <c r="A2" s="1" t="s">
        <v>684</v>
      </c>
      <c r="B2" s="1" t="s">
        <v>694</v>
      </c>
      <c r="C2" s="15" t="s">
        <v>2487</v>
      </c>
      <c r="D2" s="15" t="s">
        <v>690</v>
      </c>
      <c r="E2" s="15" t="s">
        <v>1839</v>
      </c>
      <c r="F2" s="15" t="s">
        <v>691</v>
      </c>
      <c r="G2" s="15" t="s">
        <v>692</v>
      </c>
      <c r="H2" s="15" t="s">
        <v>314</v>
      </c>
      <c r="I2" s="15" t="s">
        <v>692</v>
      </c>
      <c r="J2" s="15" t="s">
        <v>314</v>
      </c>
      <c r="K2" s="15" t="s">
        <v>316</v>
      </c>
      <c r="L2" s="15" t="s">
        <v>315</v>
      </c>
      <c r="M2" s="15" t="s">
        <v>690</v>
      </c>
      <c r="N2" s="15" t="s">
        <v>1839</v>
      </c>
      <c r="O2" s="15" t="s">
        <v>2896</v>
      </c>
      <c r="P2" s="15" t="s">
        <v>2897</v>
      </c>
    </row>
    <row r="3" spans="1:16" s="3" customFormat="1" ht="51" x14ac:dyDescent="0.2">
      <c r="A3" s="1"/>
      <c r="B3" s="1"/>
      <c r="C3" s="11" t="s">
        <v>1846</v>
      </c>
      <c r="D3" s="9" t="s">
        <v>686</v>
      </c>
      <c r="E3" s="18">
        <v>30</v>
      </c>
      <c r="F3" s="9" t="s">
        <v>685</v>
      </c>
      <c r="G3" s="17"/>
      <c r="H3" s="17"/>
      <c r="I3" s="11" t="s">
        <v>73</v>
      </c>
      <c r="J3" s="12"/>
      <c r="K3" s="21"/>
      <c r="L3" s="21"/>
      <c r="M3" s="21"/>
      <c r="N3" s="21"/>
      <c r="O3" s="25" t="s">
        <v>2894</v>
      </c>
      <c r="P3" s="25" t="s">
        <v>2894</v>
      </c>
    </row>
    <row r="4" spans="1:16" s="3" customFormat="1" ht="51" x14ac:dyDescent="0.2">
      <c r="A4" s="1">
        <v>7</v>
      </c>
      <c r="B4" s="1" t="s">
        <v>2408</v>
      </c>
      <c r="C4" s="11" t="s">
        <v>1247</v>
      </c>
      <c r="D4" s="9" t="s">
        <v>686</v>
      </c>
      <c r="E4" s="18">
        <v>30</v>
      </c>
      <c r="F4" s="9" t="s">
        <v>685</v>
      </c>
      <c r="G4" s="17"/>
      <c r="H4" s="17"/>
      <c r="I4" s="11" t="s">
        <v>2409</v>
      </c>
      <c r="J4" s="12"/>
      <c r="K4" s="21"/>
      <c r="L4" s="21"/>
      <c r="M4" s="21"/>
      <c r="N4" s="21"/>
      <c r="O4" s="25" t="s">
        <v>1861</v>
      </c>
      <c r="P4" s="25" t="s">
        <v>1861</v>
      </c>
    </row>
    <row r="5" spans="1:16" s="3" customFormat="1" ht="38.25" x14ac:dyDescent="0.2">
      <c r="A5" s="1">
        <v>7</v>
      </c>
      <c r="B5" s="1" t="s">
        <v>2408</v>
      </c>
      <c r="C5" s="11" t="s">
        <v>1249</v>
      </c>
      <c r="D5" s="9" t="s">
        <v>686</v>
      </c>
      <c r="E5" s="18">
        <v>30</v>
      </c>
      <c r="F5" s="9" t="s">
        <v>685</v>
      </c>
      <c r="G5" s="17" t="s">
        <v>1249</v>
      </c>
      <c r="H5" s="17" t="s">
        <v>697</v>
      </c>
      <c r="I5" s="11" t="s">
        <v>2209</v>
      </c>
      <c r="J5" s="12" t="s">
        <v>2410</v>
      </c>
      <c r="K5" s="21"/>
      <c r="L5" s="21"/>
      <c r="M5" s="21"/>
      <c r="N5" s="21"/>
      <c r="O5" s="25" t="s">
        <v>2894</v>
      </c>
      <c r="P5" s="25" t="s">
        <v>2894</v>
      </c>
    </row>
    <row r="6" spans="1:16" s="3" customFormat="1" ht="25.5" x14ac:dyDescent="0.2">
      <c r="A6" s="1">
        <v>7</v>
      </c>
      <c r="B6" s="1" t="s">
        <v>2408</v>
      </c>
      <c r="C6" s="11" t="s">
        <v>1252</v>
      </c>
      <c r="D6" s="9" t="s">
        <v>686</v>
      </c>
      <c r="E6" s="18">
        <v>30</v>
      </c>
      <c r="F6" s="9" t="s">
        <v>685</v>
      </c>
      <c r="G6" s="17" t="s">
        <v>1252</v>
      </c>
      <c r="H6" s="17" t="s">
        <v>1253</v>
      </c>
      <c r="I6" s="11" t="s">
        <v>2210</v>
      </c>
      <c r="J6" s="12"/>
      <c r="K6" s="21"/>
      <c r="L6" s="21"/>
      <c r="M6" s="21"/>
      <c r="N6" s="21"/>
      <c r="O6" s="25" t="s">
        <v>2894</v>
      </c>
      <c r="P6" s="25" t="s">
        <v>2894</v>
      </c>
    </row>
    <row r="7" spans="1:16" s="3" customFormat="1" ht="25.5" x14ac:dyDescent="0.2">
      <c r="A7" s="1">
        <v>7</v>
      </c>
      <c r="B7" s="1" t="s">
        <v>2408</v>
      </c>
      <c r="C7" s="11" t="s">
        <v>1256</v>
      </c>
      <c r="D7" s="9" t="s">
        <v>686</v>
      </c>
      <c r="E7" s="18">
        <v>30</v>
      </c>
      <c r="F7" s="9" t="s">
        <v>685</v>
      </c>
      <c r="G7" s="17" t="s">
        <v>1256</v>
      </c>
      <c r="H7" s="17" t="s">
        <v>1257</v>
      </c>
      <c r="I7" s="11" t="s">
        <v>2211</v>
      </c>
      <c r="J7" s="12"/>
      <c r="K7" s="21"/>
      <c r="L7" s="21"/>
      <c r="M7" s="21"/>
      <c r="N7" s="21"/>
      <c r="O7" s="25" t="s">
        <v>2894</v>
      </c>
      <c r="P7" s="25" t="s">
        <v>2894</v>
      </c>
    </row>
    <row r="8" spans="1:16" s="3" customFormat="1" ht="38.25" x14ac:dyDescent="0.2">
      <c r="A8" s="1">
        <v>7</v>
      </c>
      <c r="B8" s="1" t="s">
        <v>2408</v>
      </c>
      <c r="C8" s="11" t="s">
        <v>1259</v>
      </c>
      <c r="D8" s="9" t="s">
        <v>686</v>
      </c>
      <c r="E8" s="18">
        <v>30</v>
      </c>
      <c r="F8" s="9" t="s">
        <v>689</v>
      </c>
      <c r="G8" s="17"/>
      <c r="H8" s="17"/>
      <c r="I8" s="11" t="s">
        <v>2411</v>
      </c>
      <c r="J8" s="12"/>
      <c r="K8" s="21"/>
      <c r="L8" s="21"/>
      <c r="M8" s="21"/>
      <c r="N8" s="21"/>
      <c r="O8" s="25" t="s">
        <v>2894</v>
      </c>
      <c r="P8" s="25" t="s">
        <v>2894</v>
      </c>
    </row>
    <row r="9" spans="1:16" s="3" customFormat="1" ht="25.5" x14ac:dyDescent="0.2">
      <c r="A9" s="1">
        <v>7</v>
      </c>
      <c r="B9" s="1" t="s">
        <v>2408</v>
      </c>
      <c r="C9" s="11" t="s">
        <v>2412</v>
      </c>
      <c r="D9" s="9" t="s">
        <v>686</v>
      </c>
      <c r="E9" s="18">
        <v>30</v>
      </c>
      <c r="F9" s="9" t="s">
        <v>689</v>
      </c>
      <c r="G9" s="17"/>
      <c r="H9" s="17"/>
      <c r="I9" s="11" t="s">
        <v>793</v>
      </c>
      <c r="J9" s="12"/>
      <c r="K9" s="21"/>
      <c r="L9" s="21"/>
      <c r="M9" s="21"/>
      <c r="N9" s="21"/>
      <c r="O9" s="25" t="s">
        <v>1861</v>
      </c>
      <c r="P9" s="25" t="s">
        <v>1861</v>
      </c>
    </row>
    <row r="10" spans="1:16" s="3" customFormat="1" ht="51" x14ac:dyDescent="0.2">
      <c r="A10" s="1">
        <v>7</v>
      </c>
      <c r="B10" s="1" t="s">
        <v>2408</v>
      </c>
      <c r="C10" s="11" t="s">
        <v>2413</v>
      </c>
      <c r="D10" s="9" t="s">
        <v>686</v>
      </c>
      <c r="E10" s="18">
        <v>30</v>
      </c>
      <c r="F10" s="9" t="s">
        <v>689</v>
      </c>
      <c r="G10" s="17"/>
      <c r="H10" s="17"/>
      <c r="I10" s="11" t="s">
        <v>325</v>
      </c>
      <c r="J10" s="12"/>
      <c r="K10" s="21"/>
      <c r="L10" s="21"/>
      <c r="M10" s="21"/>
      <c r="N10" s="21"/>
      <c r="O10" s="25" t="s">
        <v>1861</v>
      </c>
      <c r="P10" s="25" t="s">
        <v>1861</v>
      </c>
    </row>
    <row r="11" spans="1:16" s="3" customFormat="1" ht="38.25" x14ac:dyDescent="0.2">
      <c r="A11" s="1">
        <v>7</v>
      </c>
      <c r="B11" s="1" t="s">
        <v>2408</v>
      </c>
      <c r="C11" s="11" t="s">
        <v>2414</v>
      </c>
      <c r="D11" s="9" t="s">
        <v>686</v>
      </c>
      <c r="E11" s="18">
        <v>30</v>
      </c>
      <c r="F11" s="9" t="s">
        <v>689</v>
      </c>
      <c r="G11" s="17"/>
      <c r="H11" s="17"/>
      <c r="I11" s="11" t="s">
        <v>2415</v>
      </c>
      <c r="J11" s="12"/>
      <c r="K11" s="21"/>
      <c r="L11" s="21"/>
      <c r="M11" s="21"/>
      <c r="N11" s="21"/>
      <c r="O11" s="25" t="s">
        <v>1861</v>
      </c>
      <c r="P11" s="25" t="s">
        <v>1861</v>
      </c>
    </row>
    <row r="12" spans="1:16" s="3" customFormat="1" ht="51" x14ac:dyDescent="0.2">
      <c r="A12" s="1">
        <v>7</v>
      </c>
      <c r="B12" s="1" t="s">
        <v>2408</v>
      </c>
      <c r="C12" s="11" t="s">
        <v>1265</v>
      </c>
      <c r="D12" s="9" t="s">
        <v>687</v>
      </c>
      <c r="E12" s="18"/>
      <c r="F12" s="9" t="s">
        <v>685</v>
      </c>
      <c r="G12" s="17"/>
      <c r="H12" s="17"/>
      <c r="I12" s="11" t="s">
        <v>2416</v>
      </c>
      <c r="J12" s="12"/>
      <c r="K12" s="21"/>
      <c r="L12" s="21"/>
      <c r="M12" s="21"/>
      <c r="N12" s="21"/>
      <c r="O12" s="25" t="s">
        <v>2894</v>
      </c>
      <c r="P12" s="25" t="s">
        <v>2894</v>
      </c>
    </row>
    <row r="13" spans="1:16" s="3" customFormat="1" ht="25.5" x14ac:dyDescent="0.2">
      <c r="A13" s="1">
        <v>7</v>
      </c>
      <c r="B13" s="1" t="s">
        <v>2408</v>
      </c>
      <c r="C13" s="11" t="s">
        <v>1268</v>
      </c>
      <c r="D13" s="9" t="s">
        <v>686</v>
      </c>
      <c r="E13" s="18">
        <v>30</v>
      </c>
      <c r="F13" s="9" t="s">
        <v>689</v>
      </c>
      <c r="G13" s="17"/>
      <c r="H13" s="17" t="s">
        <v>1269</v>
      </c>
      <c r="I13" s="11" t="s">
        <v>2417</v>
      </c>
      <c r="J13" s="12"/>
      <c r="K13" s="21"/>
      <c r="L13" s="21"/>
      <c r="M13" s="21"/>
      <c r="N13" s="21"/>
      <c r="O13" s="25" t="s">
        <v>1861</v>
      </c>
      <c r="P13" s="25" t="s">
        <v>1861</v>
      </c>
    </row>
    <row r="14" spans="1:16" s="3" customFormat="1" ht="25.5" x14ac:dyDescent="0.2">
      <c r="A14" s="1">
        <v>7</v>
      </c>
      <c r="B14" s="1" t="s">
        <v>2408</v>
      </c>
      <c r="C14" s="11" t="s">
        <v>1270</v>
      </c>
      <c r="D14" s="9" t="s">
        <v>686</v>
      </c>
      <c r="E14" s="18">
        <v>30</v>
      </c>
      <c r="F14" s="9" t="s">
        <v>689</v>
      </c>
      <c r="G14" s="17"/>
      <c r="H14" s="17" t="s">
        <v>1269</v>
      </c>
      <c r="I14" s="11" t="s">
        <v>2418</v>
      </c>
      <c r="J14" s="12"/>
      <c r="K14" s="21"/>
      <c r="L14" s="21"/>
      <c r="M14" s="21"/>
      <c r="N14" s="21"/>
      <c r="O14" s="25" t="s">
        <v>1861</v>
      </c>
      <c r="P14" s="25" t="s">
        <v>1861</v>
      </c>
    </row>
    <row r="15" spans="1:16" s="3" customFormat="1" ht="25.5" x14ac:dyDescent="0.2">
      <c r="A15" s="1">
        <v>7</v>
      </c>
      <c r="B15" s="1" t="s">
        <v>2408</v>
      </c>
      <c r="C15" s="11" t="s">
        <v>2419</v>
      </c>
      <c r="D15" s="9" t="s">
        <v>686</v>
      </c>
      <c r="E15" s="18">
        <v>30</v>
      </c>
      <c r="F15" s="9" t="s">
        <v>689</v>
      </c>
      <c r="G15" s="17"/>
      <c r="H15" s="17"/>
      <c r="I15" s="11" t="s">
        <v>2420</v>
      </c>
      <c r="J15" s="12"/>
      <c r="K15" s="21"/>
      <c r="L15" s="21"/>
      <c r="M15" s="21"/>
      <c r="N15" s="21"/>
      <c r="O15" s="25" t="s">
        <v>1861</v>
      </c>
      <c r="P15" s="25" t="s">
        <v>1861</v>
      </c>
    </row>
    <row r="16" spans="1:16" s="3" customFormat="1" ht="25.5" x14ac:dyDescent="0.2">
      <c r="A16" s="1">
        <v>7</v>
      </c>
      <c r="B16" s="1" t="s">
        <v>2408</v>
      </c>
      <c r="C16" s="11" t="s">
        <v>111</v>
      </c>
      <c r="D16" s="9" t="s">
        <v>686</v>
      </c>
      <c r="E16" s="18">
        <v>30</v>
      </c>
      <c r="F16" s="9" t="s">
        <v>689</v>
      </c>
      <c r="G16" s="17"/>
      <c r="H16" s="17"/>
      <c r="I16" s="11" t="s">
        <v>112</v>
      </c>
      <c r="J16" s="12"/>
      <c r="K16" s="21"/>
      <c r="L16" s="21"/>
      <c r="M16" s="21"/>
      <c r="N16" s="21"/>
      <c r="O16" s="25" t="s">
        <v>1861</v>
      </c>
      <c r="P16" s="25" t="s">
        <v>1861</v>
      </c>
    </row>
    <row r="17" spans="1:16" s="3" customFormat="1" ht="38.25" x14ac:dyDescent="0.2">
      <c r="A17" s="1">
        <v>7</v>
      </c>
      <c r="B17" s="1" t="s">
        <v>2408</v>
      </c>
      <c r="C17" s="11" t="s">
        <v>113</v>
      </c>
      <c r="D17" s="9" t="s">
        <v>686</v>
      </c>
      <c r="E17" s="18">
        <v>30</v>
      </c>
      <c r="F17" s="9" t="s">
        <v>689</v>
      </c>
      <c r="G17" s="17"/>
      <c r="H17" s="17"/>
      <c r="I17" s="11" t="s">
        <v>114</v>
      </c>
      <c r="J17" s="12"/>
      <c r="K17" s="21"/>
      <c r="L17" s="21"/>
      <c r="M17" s="21"/>
      <c r="N17" s="21"/>
      <c r="O17" s="25" t="s">
        <v>1861</v>
      </c>
      <c r="P17" s="25" t="s">
        <v>1861</v>
      </c>
    </row>
    <row r="18" spans="1:16" s="3" customFormat="1" ht="38.25" x14ac:dyDescent="0.2">
      <c r="A18" s="1">
        <v>7</v>
      </c>
      <c r="B18" s="1" t="s">
        <v>2408</v>
      </c>
      <c r="C18" s="11" t="s">
        <v>2385</v>
      </c>
      <c r="D18" s="9" t="s">
        <v>686</v>
      </c>
      <c r="E18" s="18">
        <v>30</v>
      </c>
      <c r="F18" s="9" t="s">
        <v>689</v>
      </c>
      <c r="G18" s="17" t="s">
        <v>2385</v>
      </c>
      <c r="H18" s="17" t="s">
        <v>697</v>
      </c>
      <c r="I18" s="11" t="s">
        <v>2214</v>
      </c>
      <c r="J18" s="12" t="s">
        <v>2385</v>
      </c>
      <c r="K18" s="21"/>
      <c r="L18" s="21"/>
      <c r="M18" s="21"/>
      <c r="N18" s="21"/>
      <c r="O18" s="25" t="s">
        <v>1861</v>
      </c>
      <c r="P18" s="25" t="s">
        <v>1861</v>
      </c>
    </row>
    <row r="19" spans="1:16" s="3" customFormat="1" ht="25.5" x14ac:dyDescent="0.2">
      <c r="A19" s="1">
        <v>7</v>
      </c>
      <c r="B19" s="1" t="s">
        <v>2408</v>
      </c>
      <c r="C19" s="11" t="s">
        <v>2386</v>
      </c>
      <c r="D19" s="9" t="s">
        <v>686</v>
      </c>
      <c r="E19" s="18">
        <v>30</v>
      </c>
      <c r="F19" s="9" t="s">
        <v>685</v>
      </c>
      <c r="G19" s="17"/>
      <c r="H19" s="17"/>
      <c r="I19" s="11" t="s">
        <v>752</v>
      </c>
      <c r="J19" s="12"/>
      <c r="K19" s="21"/>
      <c r="L19" s="21"/>
      <c r="M19" s="21"/>
      <c r="N19" s="21"/>
      <c r="O19" s="25" t="s">
        <v>1861</v>
      </c>
      <c r="P19" s="25" t="s">
        <v>1861</v>
      </c>
    </row>
    <row r="20" spans="1:16" s="3" customFormat="1" ht="38.25" x14ac:dyDescent="0.2">
      <c r="A20" s="1">
        <v>7</v>
      </c>
      <c r="B20" s="1" t="s">
        <v>2408</v>
      </c>
      <c r="C20" s="11" t="s">
        <v>2387</v>
      </c>
      <c r="D20" s="9" t="s">
        <v>686</v>
      </c>
      <c r="E20" s="18">
        <v>80</v>
      </c>
      <c r="F20" s="9" t="s">
        <v>685</v>
      </c>
      <c r="G20" s="17"/>
      <c r="H20" s="17"/>
      <c r="I20" s="11" t="s">
        <v>74</v>
      </c>
      <c r="J20" s="12"/>
      <c r="K20" s="21"/>
      <c r="L20" s="21"/>
      <c r="M20" s="21"/>
      <c r="N20" s="21"/>
      <c r="O20" s="25" t="s">
        <v>1861</v>
      </c>
      <c r="P20" s="25" t="s">
        <v>1861</v>
      </c>
    </row>
    <row r="21" spans="1:16" s="3" customFormat="1" ht="38.25" x14ac:dyDescent="0.2">
      <c r="A21" s="1">
        <v>7</v>
      </c>
      <c r="B21" s="1" t="s">
        <v>2408</v>
      </c>
      <c r="C21" s="11" t="s">
        <v>2388</v>
      </c>
      <c r="D21" s="9" t="s">
        <v>686</v>
      </c>
      <c r="E21" s="18">
        <v>80</v>
      </c>
      <c r="F21" s="9" t="s">
        <v>689</v>
      </c>
      <c r="G21" s="17"/>
      <c r="H21" s="17"/>
      <c r="I21" s="11" t="s">
        <v>75</v>
      </c>
      <c r="J21" s="12"/>
      <c r="K21" s="21"/>
      <c r="L21" s="21"/>
      <c r="M21" s="21"/>
      <c r="N21" s="21"/>
      <c r="O21" s="25" t="s">
        <v>1861</v>
      </c>
      <c r="P21" s="25" t="s">
        <v>1861</v>
      </c>
    </row>
    <row r="22" spans="1:16" s="3" customFormat="1" ht="51" x14ac:dyDescent="0.2">
      <c r="A22" s="1">
        <v>7</v>
      </c>
      <c r="B22" s="1" t="s">
        <v>2408</v>
      </c>
      <c r="C22" s="11" t="s">
        <v>2389</v>
      </c>
      <c r="D22" s="9" t="s">
        <v>687</v>
      </c>
      <c r="E22" s="18"/>
      <c r="F22" s="9" t="s">
        <v>685</v>
      </c>
      <c r="G22" s="17" t="s">
        <v>2390</v>
      </c>
      <c r="H22" s="17" t="s">
        <v>2391</v>
      </c>
      <c r="I22" s="11" t="s">
        <v>76</v>
      </c>
      <c r="J22" s="12"/>
      <c r="K22" s="21"/>
      <c r="L22" s="21"/>
      <c r="M22" s="21"/>
      <c r="N22" s="21"/>
      <c r="O22" s="25" t="s">
        <v>1861</v>
      </c>
      <c r="P22" s="25" t="s">
        <v>1861</v>
      </c>
    </row>
    <row r="23" spans="1:16" s="3" customFormat="1" ht="38.25" x14ac:dyDescent="0.2">
      <c r="A23" s="1">
        <v>7</v>
      </c>
      <c r="B23" s="1" t="s">
        <v>2408</v>
      </c>
      <c r="C23" s="11" t="s">
        <v>2392</v>
      </c>
      <c r="D23" s="9" t="s">
        <v>686</v>
      </c>
      <c r="E23" s="18">
        <v>30</v>
      </c>
      <c r="F23" s="9" t="s">
        <v>685</v>
      </c>
      <c r="G23" s="17" t="s">
        <v>2388</v>
      </c>
      <c r="H23" s="17"/>
      <c r="I23" s="11" t="s">
        <v>77</v>
      </c>
      <c r="J23" s="12"/>
      <c r="K23" s="21"/>
      <c r="L23" s="21"/>
      <c r="M23" s="21"/>
      <c r="N23" s="21"/>
      <c r="O23" s="25" t="s">
        <v>1861</v>
      </c>
      <c r="P23" s="25" t="s">
        <v>1861</v>
      </c>
    </row>
    <row r="24" spans="1:16" s="3" customFormat="1" ht="38.25" x14ac:dyDescent="0.2">
      <c r="A24" s="1">
        <v>7</v>
      </c>
      <c r="B24" s="1" t="s">
        <v>2408</v>
      </c>
      <c r="C24" s="11" t="s">
        <v>2390</v>
      </c>
      <c r="D24" s="9" t="s">
        <v>686</v>
      </c>
      <c r="E24" s="18">
        <v>30</v>
      </c>
      <c r="F24" s="9" t="s">
        <v>685</v>
      </c>
      <c r="G24" s="17" t="s">
        <v>2392</v>
      </c>
      <c r="H24" s="17" t="s">
        <v>698</v>
      </c>
      <c r="I24" s="11" t="s">
        <v>78</v>
      </c>
      <c r="J24" s="12" t="s">
        <v>728</v>
      </c>
      <c r="K24" s="21"/>
      <c r="L24" s="21"/>
      <c r="M24" s="21"/>
      <c r="N24" s="21"/>
      <c r="O24" s="25" t="s">
        <v>1861</v>
      </c>
      <c r="P24" s="25" t="s">
        <v>1861</v>
      </c>
    </row>
    <row r="25" spans="1:16" s="3" customFormat="1" ht="51" x14ac:dyDescent="0.2">
      <c r="A25" s="1">
        <v>7</v>
      </c>
      <c r="B25" s="1" t="s">
        <v>2408</v>
      </c>
      <c r="C25" s="11" t="s">
        <v>2393</v>
      </c>
      <c r="D25" s="9" t="s">
        <v>687</v>
      </c>
      <c r="E25" s="18"/>
      <c r="F25" s="9" t="s">
        <v>689</v>
      </c>
      <c r="G25" s="17"/>
      <c r="H25" s="17"/>
      <c r="I25" s="11" t="s">
        <v>79</v>
      </c>
      <c r="J25" s="12"/>
      <c r="K25" s="21"/>
      <c r="L25" s="21"/>
      <c r="M25" s="21"/>
      <c r="N25" s="21"/>
      <c r="O25" s="25" t="s">
        <v>1861</v>
      </c>
      <c r="P25" s="25" t="s">
        <v>1861</v>
      </c>
    </row>
    <row r="26" spans="1:16" s="3" customFormat="1" ht="25.5" x14ac:dyDescent="0.2">
      <c r="A26" s="1">
        <v>7</v>
      </c>
      <c r="B26" s="1" t="s">
        <v>2408</v>
      </c>
      <c r="C26" s="11" t="s">
        <v>2394</v>
      </c>
      <c r="D26" s="9" t="s">
        <v>686</v>
      </c>
      <c r="E26" s="18">
        <v>30</v>
      </c>
      <c r="F26" s="9" t="s">
        <v>685</v>
      </c>
      <c r="G26" s="17"/>
      <c r="H26" s="17" t="s">
        <v>698</v>
      </c>
      <c r="I26" s="11" t="s">
        <v>2395</v>
      </c>
      <c r="J26" s="12" t="s">
        <v>776</v>
      </c>
      <c r="K26" s="21"/>
      <c r="L26" s="21"/>
      <c r="M26" s="21"/>
      <c r="N26" s="21"/>
      <c r="O26" s="25" t="s">
        <v>1861</v>
      </c>
      <c r="P26" s="25" t="s">
        <v>1861</v>
      </c>
    </row>
    <row r="27" spans="1:16" s="3" customFormat="1" ht="51" x14ac:dyDescent="0.2">
      <c r="A27" s="1">
        <v>7</v>
      </c>
      <c r="B27" s="1" t="s">
        <v>2408</v>
      </c>
      <c r="C27" s="11" t="s">
        <v>2396</v>
      </c>
      <c r="D27" s="9" t="s">
        <v>686</v>
      </c>
      <c r="E27" s="18">
        <v>30</v>
      </c>
      <c r="F27" s="9" t="s">
        <v>689</v>
      </c>
      <c r="G27" s="17"/>
      <c r="H27" s="17" t="s">
        <v>698</v>
      </c>
      <c r="I27" s="11" t="s">
        <v>80</v>
      </c>
      <c r="J27" s="12" t="s">
        <v>2397</v>
      </c>
      <c r="K27" s="21"/>
      <c r="L27" s="21"/>
      <c r="M27" s="21"/>
      <c r="N27" s="21"/>
      <c r="O27" s="25" t="s">
        <v>1861</v>
      </c>
      <c r="P27" s="25" t="s">
        <v>1861</v>
      </c>
    </row>
    <row r="28" spans="1:16" s="3" customFormat="1" ht="38.25" x14ac:dyDescent="0.2">
      <c r="A28" s="1"/>
      <c r="B28" s="1"/>
      <c r="C28" s="11" t="s">
        <v>1082</v>
      </c>
      <c r="D28" s="9" t="s">
        <v>686</v>
      </c>
      <c r="E28" s="18">
        <v>4000</v>
      </c>
      <c r="F28" s="9" t="s">
        <v>689</v>
      </c>
      <c r="G28" s="17"/>
      <c r="H28" s="17"/>
      <c r="I28" s="11" t="s">
        <v>1088</v>
      </c>
      <c r="J28" s="12"/>
      <c r="K28" s="21"/>
      <c r="L28" s="21"/>
      <c r="M28" s="21"/>
      <c r="N28" s="21"/>
      <c r="O28" s="25" t="s">
        <v>1861</v>
      </c>
      <c r="P28" s="25" t="s">
        <v>1861</v>
      </c>
    </row>
    <row r="29" spans="1:16" s="3" customFormat="1" ht="38.25" x14ac:dyDescent="0.2">
      <c r="A29" s="1"/>
      <c r="B29" s="1"/>
      <c r="C29" s="11" t="s">
        <v>1083</v>
      </c>
      <c r="D29" s="9" t="s">
        <v>686</v>
      </c>
      <c r="E29" s="18">
        <v>30</v>
      </c>
      <c r="F29" s="9" t="s">
        <v>689</v>
      </c>
      <c r="G29" s="17"/>
      <c r="H29" s="17"/>
      <c r="I29" s="11" t="s">
        <v>1089</v>
      </c>
      <c r="J29" s="12"/>
      <c r="K29" s="21"/>
      <c r="L29" s="21"/>
      <c r="M29" s="21"/>
      <c r="N29" s="21"/>
      <c r="O29" s="25" t="s">
        <v>1861</v>
      </c>
      <c r="P29" s="25" t="s">
        <v>1861</v>
      </c>
    </row>
    <row r="30" spans="1:16" s="3" customFormat="1" ht="38.25" x14ac:dyDescent="0.2">
      <c r="A30" s="1"/>
      <c r="B30" s="1"/>
      <c r="C30" s="11" t="s">
        <v>1084</v>
      </c>
      <c r="D30" s="9" t="s">
        <v>686</v>
      </c>
      <c r="E30" s="18">
        <v>30</v>
      </c>
      <c r="F30" s="9" t="s">
        <v>689</v>
      </c>
      <c r="G30" s="17"/>
      <c r="H30" s="17"/>
      <c r="I30" s="11" t="s">
        <v>1090</v>
      </c>
      <c r="J30" s="12"/>
      <c r="K30" s="21"/>
      <c r="L30" s="21"/>
      <c r="M30" s="21"/>
      <c r="N30" s="21"/>
      <c r="O30" s="25" t="s">
        <v>1861</v>
      </c>
      <c r="P30" s="25" t="s">
        <v>1861</v>
      </c>
    </row>
    <row r="31" spans="1:16" s="3" customFormat="1" ht="51" x14ac:dyDescent="0.2">
      <c r="A31" s="1"/>
      <c r="B31" s="1"/>
      <c r="C31" s="11" t="s">
        <v>1085</v>
      </c>
      <c r="D31" s="9" t="s">
        <v>686</v>
      </c>
      <c r="E31" s="18">
        <v>30</v>
      </c>
      <c r="F31" s="9" t="s">
        <v>689</v>
      </c>
      <c r="G31" s="17"/>
      <c r="H31" s="17"/>
      <c r="I31" s="11" t="s">
        <v>1091</v>
      </c>
      <c r="J31" s="12"/>
      <c r="K31" s="21"/>
      <c r="L31" s="21"/>
      <c r="M31" s="21"/>
      <c r="N31" s="21"/>
      <c r="O31" s="25" t="s">
        <v>1861</v>
      </c>
      <c r="P31" s="25" t="s">
        <v>1861</v>
      </c>
    </row>
    <row r="32" spans="1:16" s="3" customFormat="1" ht="38.25" x14ac:dyDescent="0.2">
      <c r="A32" s="1"/>
      <c r="B32" s="1"/>
      <c r="C32" s="11" t="s">
        <v>1086</v>
      </c>
      <c r="D32" s="9" t="s">
        <v>686</v>
      </c>
      <c r="E32" s="18">
        <v>30</v>
      </c>
      <c r="F32" s="9" t="s">
        <v>685</v>
      </c>
      <c r="G32" s="17"/>
      <c r="H32" s="17"/>
      <c r="I32" s="11" t="s">
        <v>1092</v>
      </c>
      <c r="J32" s="12"/>
      <c r="K32" s="21"/>
      <c r="L32" s="21"/>
      <c r="M32" s="21"/>
      <c r="N32" s="21"/>
      <c r="O32" s="25" t="s">
        <v>1861</v>
      </c>
      <c r="P32" s="25" t="s">
        <v>1861</v>
      </c>
    </row>
    <row r="33" spans="1:16" s="3" customFormat="1" ht="38.25" x14ac:dyDescent="0.2">
      <c r="A33" s="1"/>
      <c r="B33" s="1"/>
      <c r="C33" s="11" t="s">
        <v>1087</v>
      </c>
      <c r="D33" s="9" t="s">
        <v>686</v>
      </c>
      <c r="E33" s="18">
        <v>30</v>
      </c>
      <c r="F33" s="9" t="s">
        <v>685</v>
      </c>
      <c r="G33" s="17"/>
      <c r="H33" s="17"/>
      <c r="I33" s="11" t="s">
        <v>1093</v>
      </c>
      <c r="J33" s="12"/>
      <c r="K33" s="21"/>
      <c r="L33" s="21"/>
      <c r="M33" s="21"/>
      <c r="N33" s="21"/>
      <c r="O33" s="25" t="s">
        <v>1861</v>
      </c>
      <c r="P33" s="25" t="s">
        <v>1861</v>
      </c>
    </row>
    <row r="34" spans="1:16" s="3" customFormat="1" ht="38.25" x14ac:dyDescent="0.2">
      <c r="A34" s="1"/>
      <c r="B34" s="1"/>
      <c r="C34" s="11" t="s">
        <v>120</v>
      </c>
      <c r="D34" s="9" t="s">
        <v>688</v>
      </c>
      <c r="E34" s="18"/>
      <c r="F34" s="9" t="s">
        <v>689</v>
      </c>
      <c r="G34" s="17"/>
      <c r="H34" s="17"/>
      <c r="I34" s="11" t="s">
        <v>66</v>
      </c>
      <c r="J34" s="12"/>
      <c r="K34" s="21"/>
      <c r="L34" s="21"/>
      <c r="M34" s="21"/>
      <c r="N34" s="21"/>
      <c r="O34" s="25" t="s">
        <v>2894</v>
      </c>
      <c r="P34" s="25" t="s">
        <v>2894</v>
      </c>
    </row>
    <row r="35" spans="1:16" s="3" customFormat="1" ht="38.25" x14ac:dyDescent="0.2">
      <c r="A35" s="1"/>
      <c r="B35" s="1"/>
      <c r="C35" s="11" t="s">
        <v>123</v>
      </c>
      <c r="D35" s="9" t="s">
        <v>686</v>
      </c>
      <c r="E35" s="18">
        <v>30</v>
      </c>
      <c r="F35" s="9" t="s">
        <v>529</v>
      </c>
      <c r="G35" s="17"/>
      <c r="H35" s="17"/>
      <c r="I35" s="11" t="s">
        <v>67</v>
      </c>
      <c r="J35" s="12" t="s">
        <v>126</v>
      </c>
      <c r="K35" s="21"/>
      <c r="L35" s="21"/>
      <c r="M35" s="21"/>
      <c r="N35" s="21"/>
      <c r="O35" s="25"/>
      <c r="P35" s="25"/>
    </row>
    <row r="36" spans="1:16" s="3" customFormat="1" ht="51" x14ac:dyDescent="0.2">
      <c r="A36" s="1"/>
      <c r="B36" s="1"/>
      <c r="C36" s="11" t="s">
        <v>129</v>
      </c>
      <c r="D36" s="9" t="s">
        <v>686</v>
      </c>
      <c r="E36" s="18">
        <v>30</v>
      </c>
      <c r="F36" s="9" t="s">
        <v>689</v>
      </c>
      <c r="G36" s="17"/>
      <c r="H36" s="17"/>
      <c r="I36" s="11" t="s">
        <v>68</v>
      </c>
      <c r="J36" s="12"/>
      <c r="K36" s="21"/>
      <c r="L36" s="21"/>
      <c r="M36" s="21"/>
      <c r="N36" s="21"/>
      <c r="O36" s="25" t="s">
        <v>2894</v>
      </c>
      <c r="P36" s="25" t="s">
        <v>2894</v>
      </c>
    </row>
    <row r="37" spans="1:16" s="3" customFormat="1" ht="63.75" x14ac:dyDescent="0.2">
      <c r="A37" s="1"/>
      <c r="B37" s="1"/>
      <c r="C37" s="11" t="s">
        <v>127</v>
      </c>
      <c r="D37" s="9" t="s">
        <v>686</v>
      </c>
      <c r="E37" s="18">
        <v>30</v>
      </c>
      <c r="F37" s="9" t="s">
        <v>689</v>
      </c>
      <c r="G37" s="17"/>
      <c r="H37" s="17"/>
      <c r="I37" s="11" t="s">
        <v>69</v>
      </c>
      <c r="J37" s="12"/>
      <c r="K37" s="21"/>
      <c r="L37" s="21"/>
      <c r="M37" s="21"/>
      <c r="N37" s="21"/>
      <c r="O37" s="25" t="s">
        <v>1861</v>
      </c>
      <c r="P37" s="25" t="s">
        <v>1861</v>
      </c>
    </row>
    <row r="38" spans="1:16" s="3" customFormat="1" ht="38.25" x14ac:dyDescent="0.2">
      <c r="A38" s="1"/>
      <c r="B38" s="1"/>
      <c r="C38" s="11" t="s">
        <v>133</v>
      </c>
      <c r="D38" s="9" t="s">
        <v>687</v>
      </c>
      <c r="E38" s="18"/>
      <c r="F38" s="9" t="s">
        <v>529</v>
      </c>
      <c r="G38" s="17"/>
      <c r="H38" s="17"/>
      <c r="I38" s="11" t="s">
        <v>70</v>
      </c>
      <c r="J38" s="12"/>
      <c r="K38" s="21"/>
      <c r="L38" s="21"/>
      <c r="M38" s="21"/>
      <c r="N38" s="21"/>
      <c r="O38" s="25" t="s">
        <v>2894</v>
      </c>
      <c r="P38" s="25" t="s">
        <v>2894</v>
      </c>
    </row>
    <row r="39" spans="1:16" s="3" customFormat="1" ht="25.5" x14ac:dyDescent="0.2">
      <c r="A39" s="1"/>
      <c r="B39" s="1"/>
      <c r="C39" s="11" t="s">
        <v>135</v>
      </c>
      <c r="D39" s="9" t="s">
        <v>687</v>
      </c>
      <c r="E39" s="18"/>
      <c r="F39" s="9" t="s">
        <v>529</v>
      </c>
      <c r="G39" s="17"/>
      <c r="H39" s="17"/>
      <c r="I39" s="11" t="s">
        <v>136</v>
      </c>
      <c r="J39" s="12"/>
      <c r="K39" s="21"/>
      <c r="L39" s="21"/>
      <c r="M39" s="21"/>
      <c r="N39" s="21"/>
      <c r="O39" s="25" t="s">
        <v>2894</v>
      </c>
      <c r="P39" s="25" t="s">
        <v>2894</v>
      </c>
    </row>
    <row r="40" spans="1:16" s="3" customFormat="1" ht="25.5" x14ac:dyDescent="0.2">
      <c r="A40" s="1"/>
      <c r="B40" s="1"/>
      <c r="C40" s="11" t="s">
        <v>131</v>
      </c>
      <c r="D40" s="9" t="s">
        <v>687</v>
      </c>
      <c r="E40" s="18"/>
      <c r="F40" s="9" t="s">
        <v>529</v>
      </c>
      <c r="G40" s="17"/>
      <c r="H40" s="17"/>
      <c r="I40" s="11" t="s">
        <v>132</v>
      </c>
      <c r="J40" s="12"/>
      <c r="K40" s="21"/>
      <c r="L40" s="21"/>
      <c r="M40" s="21"/>
      <c r="N40" s="21"/>
      <c r="O40" s="25" t="s">
        <v>2894</v>
      </c>
      <c r="P40" s="25" t="s">
        <v>2894</v>
      </c>
    </row>
    <row r="41" spans="1:16" s="3" customFormat="1" ht="51" x14ac:dyDescent="0.2">
      <c r="A41" s="1"/>
      <c r="B41" s="1"/>
      <c r="C41" s="11" t="s">
        <v>137</v>
      </c>
      <c r="D41" s="9" t="s">
        <v>687</v>
      </c>
      <c r="E41" s="18"/>
      <c r="F41" s="9" t="s">
        <v>529</v>
      </c>
      <c r="G41" s="17"/>
      <c r="H41" s="17"/>
      <c r="I41" s="11" t="s">
        <v>71</v>
      </c>
      <c r="J41" s="12"/>
      <c r="K41" s="21"/>
      <c r="L41" s="21"/>
      <c r="M41" s="21"/>
      <c r="N41" s="21"/>
      <c r="O41" s="25" t="s">
        <v>2894</v>
      </c>
      <c r="P41" s="25" t="s">
        <v>2894</v>
      </c>
    </row>
    <row r="42" spans="1:16" s="3" customFormat="1" ht="51" x14ac:dyDescent="0.2">
      <c r="A42" s="1"/>
      <c r="B42" s="1"/>
      <c r="C42" s="11" t="s">
        <v>1848</v>
      </c>
      <c r="D42" s="9" t="s">
        <v>687</v>
      </c>
      <c r="E42" s="18"/>
      <c r="F42" s="9" t="s">
        <v>529</v>
      </c>
      <c r="G42" s="17"/>
      <c r="H42" s="17"/>
      <c r="I42" s="11" t="s">
        <v>72</v>
      </c>
      <c r="J42" s="12"/>
      <c r="K42" s="21"/>
      <c r="L42" s="21"/>
      <c r="M42" s="21"/>
      <c r="N42" s="21"/>
      <c r="O42" s="25" t="s">
        <v>2894</v>
      </c>
      <c r="P42" s="25" t="s">
        <v>2894</v>
      </c>
    </row>
    <row r="43" spans="1:16" s="3" customFormat="1" x14ac:dyDescent="0.2">
      <c r="A43" s="1"/>
      <c r="B43" s="1"/>
      <c r="C43" s="11" t="s">
        <v>1849</v>
      </c>
      <c r="D43" s="9" t="s">
        <v>687</v>
      </c>
      <c r="E43" s="18"/>
      <c r="F43" s="9" t="s">
        <v>685</v>
      </c>
      <c r="G43" s="17"/>
      <c r="H43" s="17"/>
      <c r="I43" s="11" t="s">
        <v>3391</v>
      </c>
      <c r="J43" s="12"/>
      <c r="K43" s="21"/>
      <c r="L43" s="21"/>
      <c r="M43" s="21"/>
      <c r="N43" s="21"/>
      <c r="O43" s="25" t="s">
        <v>1861</v>
      </c>
      <c r="P43" s="25" t="s">
        <v>1861</v>
      </c>
    </row>
    <row r="44" spans="1:16" s="3" customFormat="1" ht="38.25" x14ac:dyDescent="0.2">
      <c r="A44" s="1"/>
      <c r="B44" s="1"/>
      <c r="C44" s="11" t="s">
        <v>2010</v>
      </c>
      <c r="D44" s="9" t="s">
        <v>686</v>
      </c>
      <c r="E44" s="18">
        <v>30</v>
      </c>
      <c r="F44" s="9" t="s">
        <v>689</v>
      </c>
      <c r="G44" s="17" t="s">
        <v>2030</v>
      </c>
      <c r="H44" s="17"/>
      <c r="I44" s="11" t="s">
        <v>2030</v>
      </c>
      <c r="J44" s="12"/>
      <c r="K44" s="21"/>
      <c r="L44" s="21"/>
      <c r="M44" s="21"/>
      <c r="N44" s="21"/>
      <c r="O44" s="25" t="s">
        <v>1861</v>
      </c>
      <c r="P44" s="25" t="s">
        <v>1861</v>
      </c>
    </row>
    <row r="45" spans="1:16" s="3" customFormat="1" ht="38.25" x14ac:dyDescent="0.2">
      <c r="A45" s="1"/>
      <c r="B45" s="1"/>
      <c r="C45" s="11" t="s">
        <v>2011</v>
      </c>
      <c r="D45" s="9" t="s">
        <v>686</v>
      </c>
      <c r="E45" s="18">
        <v>30</v>
      </c>
      <c r="F45" s="9" t="s">
        <v>529</v>
      </c>
      <c r="G45" s="17" t="s">
        <v>2031</v>
      </c>
      <c r="H45" s="17"/>
      <c r="I45" s="11" t="s">
        <v>2031</v>
      </c>
      <c r="J45" s="12"/>
      <c r="K45" s="21"/>
      <c r="L45" s="21"/>
      <c r="M45" s="21"/>
      <c r="N45" s="21"/>
      <c r="O45" s="25" t="s">
        <v>1861</v>
      </c>
      <c r="P45" s="25" t="s">
        <v>1861</v>
      </c>
    </row>
    <row r="46" spans="1:16" s="3" customFormat="1" ht="38.25" x14ac:dyDescent="0.2">
      <c r="A46" s="1"/>
      <c r="B46" s="1"/>
      <c r="C46" s="11" t="s">
        <v>2014</v>
      </c>
      <c r="D46" s="9" t="s">
        <v>686</v>
      </c>
      <c r="E46" s="18">
        <v>30</v>
      </c>
      <c r="F46" s="9" t="s">
        <v>689</v>
      </c>
      <c r="G46" s="17" t="s">
        <v>2032</v>
      </c>
      <c r="H46" s="17"/>
      <c r="I46" s="11" t="s">
        <v>2032</v>
      </c>
      <c r="J46" s="12"/>
      <c r="K46" s="21"/>
      <c r="L46" s="21"/>
      <c r="M46" s="21"/>
      <c r="N46" s="21"/>
      <c r="O46" s="25" t="s">
        <v>1861</v>
      </c>
      <c r="P46" s="25" t="s">
        <v>1861</v>
      </c>
    </row>
    <row r="47" spans="1:16" s="3" customFormat="1" ht="38.25" x14ac:dyDescent="0.2">
      <c r="A47" s="1"/>
      <c r="B47" s="1"/>
      <c r="C47" s="11" t="s">
        <v>2015</v>
      </c>
      <c r="D47" s="9" t="s">
        <v>686</v>
      </c>
      <c r="E47" s="18">
        <v>30</v>
      </c>
      <c r="F47" s="9" t="s">
        <v>529</v>
      </c>
      <c r="G47" s="17" t="s">
        <v>2033</v>
      </c>
      <c r="H47" s="17"/>
      <c r="I47" s="11" t="s">
        <v>2033</v>
      </c>
      <c r="J47" s="12"/>
      <c r="K47" s="21"/>
      <c r="L47" s="21"/>
      <c r="M47" s="21"/>
      <c r="N47" s="21"/>
      <c r="O47" s="25" t="s">
        <v>1861</v>
      </c>
      <c r="P47" s="25" t="s">
        <v>1861</v>
      </c>
    </row>
    <row r="48" spans="1:16" s="3" customFormat="1" ht="38.25" x14ac:dyDescent="0.2">
      <c r="A48" s="1"/>
      <c r="B48" s="1"/>
      <c r="C48" s="11" t="s">
        <v>2016</v>
      </c>
      <c r="D48" s="9" t="s">
        <v>686</v>
      </c>
      <c r="E48" s="18">
        <v>30</v>
      </c>
      <c r="F48" s="9" t="s">
        <v>689</v>
      </c>
      <c r="G48" s="17" t="s">
        <v>2034</v>
      </c>
      <c r="H48" s="17"/>
      <c r="I48" s="11" t="s">
        <v>2034</v>
      </c>
      <c r="J48" s="12"/>
      <c r="K48" s="21"/>
      <c r="L48" s="21"/>
      <c r="M48" s="21"/>
      <c r="N48" s="21"/>
      <c r="O48" s="25" t="s">
        <v>1861</v>
      </c>
      <c r="P48" s="25" t="s">
        <v>1861</v>
      </c>
    </row>
    <row r="49" spans="1:16" s="3" customFormat="1" ht="38.25" x14ac:dyDescent="0.2">
      <c r="A49" s="1"/>
      <c r="B49" s="1"/>
      <c r="C49" s="11" t="s">
        <v>2017</v>
      </c>
      <c r="D49" s="9" t="s">
        <v>686</v>
      </c>
      <c r="E49" s="18">
        <v>30</v>
      </c>
      <c r="F49" s="9" t="s">
        <v>529</v>
      </c>
      <c r="G49" s="17" t="s">
        <v>2035</v>
      </c>
      <c r="H49" s="17"/>
      <c r="I49" s="11" t="s">
        <v>2035</v>
      </c>
      <c r="J49" s="12"/>
      <c r="K49" s="21"/>
      <c r="L49" s="21"/>
      <c r="M49" s="21"/>
      <c r="N49" s="21"/>
      <c r="O49" s="25" t="s">
        <v>1861</v>
      </c>
      <c r="P49" s="25" t="s">
        <v>1861</v>
      </c>
    </row>
    <row r="50" spans="1:16" s="3" customFormat="1" ht="38.25" x14ac:dyDescent="0.2">
      <c r="A50" s="1"/>
      <c r="B50" s="1"/>
      <c r="C50" s="11" t="s">
        <v>2018</v>
      </c>
      <c r="D50" s="9" t="s">
        <v>686</v>
      </c>
      <c r="E50" s="18">
        <v>30</v>
      </c>
      <c r="F50" s="9" t="s">
        <v>689</v>
      </c>
      <c r="G50" s="17" t="s">
        <v>2036</v>
      </c>
      <c r="H50" s="17"/>
      <c r="I50" s="11" t="s">
        <v>2036</v>
      </c>
      <c r="J50" s="12"/>
      <c r="K50" s="21"/>
      <c r="L50" s="21"/>
      <c r="M50" s="21"/>
      <c r="N50" s="21"/>
      <c r="O50" s="25" t="s">
        <v>1861</v>
      </c>
      <c r="P50" s="25" t="s">
        <v>1861</v>
      </c>
    </row>
    <row r="51" spans="1:16" s="3" customFormat="1" ht="38.25" x14ac:dyDescent="0.2">
      <c r="A51" s="1"/>
      <c r="B51" s="1"/>
      <c r="C51" s="11" t="s">
        <v>2019</v>
      </c>
      <c r="D51" s="9" t="s">
        <v>686</v>
      </c>
      <c r="E51" s="18">
        <v>30</v>
      </c>
      <c r="F51" s="9" t="s">
        <v>529</v>
      </c>
      <c r="G51" s="17" t="s">
        <v>2037</v>
      </c>
      <c r="H51" s="17"/>
      <c r="I51" s="11" t="s">
        <v>2037</v>
      </c>
      <c r="J51" s="12"/>
      <c r="K51" s="21"/>
      <c r="L51" s="21"/>
      <c r="M51" s="21"/>
      <c r="N51" s="21"/>
      <c r="O51" s="25" t="s">
        <v>1861</v>
      </c>
      <c r="P51" s="25" t="s">
        <v>1861</v>
      </c>
    </row>
    <row r="52" spans="1:16" s="3" customFormat="1" ht="38.25" x14ac:dyDescent="0.2">
      <c r="A52" s="1"/>
      <c r="B52" s="1"/>
      <c r="C52" s="11" t="s">
        <v>2020</v>
      </c>
      <c r="D52" s="9" t="s">
        <v>686</v>
      </c>
      <c r="E52" s="18">
        <v>30</v>
      </c>
      <c r="F52" s="9" t="s">
        <v>689</v>
      </c>
      <c r="G52" s="17" t="s">
        <v>2038</v>
      </c>
      <c r="H52" s="17"/>
      <c r="I52" s="11" t="s">
        <v>2038</v>
      </c>
      <c r="J52" s="12"/>
      <c r="K52" s="21"/>
      <c r="L52" s="21"/>
      <c r="M52" s="21"/>
      <c r="N52" s="21"/>
      <c r="O52" s="25" t="s">
        <v>1861</v>
      </c>
      <c r="P52" s="25" t="s">
        <v>1861</v>
      </c>
    </row>
    <row r="53" spans="1:16" s="3" customFormat="1" ht="38.25" x14ac:dyDescent="0.2">
      <c r="A53" s="1"/>
      <c r="B53" s="1"/>
      <c r="C53" s="11" t="s">
        <v>2021</v>
      </c>
      <c r="D53" s="9" t="s">
        <v>686</v>
      </c>
      <c r="E53" s="18">
        <v>30</v>
      </c>
      <c r="F53" s="9" t="s">
        <v>529</v>
      </c>
      <c r="G53" s="17" t="s">
        <v>2039</v>
      </c>
      <c r="H53" s="17"/>
      <c r="I53" s="11" t="s">
        <v>2039</v>
      </c>
      <c r="J53" s="12"/>
      <c r="K53" s="21"/>
      <c r="L53" s="21"/>
      <c r="M53" s="21"/>
      <c r="N53" s="21"/>
      <c r="O53" s="25" t="s">
        <v>1861</v>
      </c>
      <c r="P53" s="25" t="s">
        <v>1861</v>
      </c>
    </row>
    <row r="54" spans="1:16" s="3" customFormat="1" ht="25.5" x14ac:dyDescent="0.2">
      <c r="A54" s="1"/>
      <c r="B54" s="1"/>
      <c r="C54" s="11" t="s">
        <v>2012</v>
      </c>
      <c r="D54" s="9" t="s">
        <v>686</v>
      </c>
      <c r="E54" s="18">
        <v>30</v>
      </c>
      <c r="F54" s="9" t="s">
        <v>689</v>
      </c>
      <c r="G54" s="17" t="s">
        <v>2040</v>
      </c>
      <c r="H54" s="17"/>
      <c r="I54" s="11" t="s">
        <v>2040</v>
      </c>
      <c r="J54" s="12"/>
      <c r="K54" s="21"/>
      <c r="L54" s="21"/>
      <c r="M54" s="21"/>
      <c r="N54" s="21"/>
      <c r="O54" s="25" t="s">
        <v>1861</v>
      </c>
      <c r="P54" s="25" t="s">
        <v>1861</v>
      </c>
    </row>
    <row r="55" spans="1:16" s="3" customFormat="1" ht="25.5" x14ac:dyDescent="0.2">
      <c r="A55" s="1"/>
      <c r="B55" s="1"/>
      <c r="C55" s="11" t="s">
        <v>2013</v>
      </c>
      <c r="D55" s="9" t="s">
        <v>686</v>
      </c>
      <c r="E55" s="18">
        <v>30</v>
      </c>
      <c r="F55" s="9" t="s">
        <v>529</v>
      </c>
      <c r="G55" s="17" t="s">
        <v>2041</v>
      </c>
      <c r="H55" s="17"/>
      <c r="I55" s="11" t="s">
        <v>2041</v>
      </c>
      <c r="J55" s="12"/>
      <c r="K55" s="21"/>
      <c r="L55" s="21"/>
      <c r="M55" s="21"/>
      <c r="N55" s="21"/>
      <c r="O55" s="25" t="s">
        <v>1861</v>
      </c>
      <c r="P55" s="25" t="s">
        <v>1861</v>
      </c>
    </row>
    <row r="56" spans="1:16" s="3" customFormat="1" ht="25.5" x14ac:dyDescent="0.2">
      <c r="A56" s="1"/>
      <c r="B56" s="1"/>
      <c r="C56" s="11" t="s">
        <v>2022</v>
      </c>
      <c r="D56" s="9" t="s">
        <v>686</v>
      </c>
      <c r="E56" s="18">
        <v>30</v>
      </c>
      <c r="F56" s="9" t="s">
        <v>689</v>
      </c>
      <c r="G56" s="17" t="s">
        <v>2042</v>
      </c>
      <c r="H56" s="17"/>
      <c r="I56" s="11" t="s">
        <v>2042</v>
      </c>
      <c r="J56" s="12"/>
      <c r="K56" s="21"/>
      <c r="L56" s="21"/>
      <c r="M56" s="21"/>
      <c r="N56" s="21"/>
      <c r="O56" s="25" t="s">
        <v>1861</v>
      </c>
      <c r="P56" s="25" t="s">
        <v>1861</v>
      </c>
    </row>
    <row r="57" spans="1:16" s="3" customFormat="1" ht="25.5" x14ac:dyDescent="0.2">
      <c r="A57" s="1"/>
      <c r="B57" s="1"/>
      <c r="C57" s="11" t="s">
        <v>2023</v>
      </c>
      <c r="D57" s="9" t="s">
        <v>686</v>
      </c>
      <c r="E57" s="18">
        <v>30</v>
      </c>
      <c r="F57" s="9" t="s">
        <v>529</v>
      </c>
      <c r="G57" s="17" t="s">
        <v>2043</v>
      </c>
      <c r="H57" s="17"/>
      <c r="I57" s="11" t="s">
        <v>2043</v>
      </c>
      <c r="J57" s="12"/>
      <c r="K57" s="21"/>
      <c r="L57" s="21"/>
      <c r="M57" s="21"/>
      <c r="N57" s="21"/>
      <c r="O57" s="25" t="s">
        <v>1861</v>
      </c>
      <c r="P57" s="25" t="s">
        <v>1861</v>
      </c>
    </row>
    <row r="58" spans="1:16" s="3" customFormat="1" ht="25.5" x14ac:dyDescent="0.2">
      <c r="A58" s="1"/>
      <c r="B58" s="1"/>
      <c r="C58" s="11" t="s">
        <v>2024</v>
      </c>
      <c r="D58" s="9" t="s">
        <v>686</v>
      </c>
      <c r="E58" s="18">
        <v>30</v>
      </c>
      <c r="F58" s="9" t="s">
        <v>689</v>
      </c>
      <c r="G58" s="17" t="s">
        <v>2044</v>
      </c>
      <c r="H58" s="17"/>
      <c r="I58" s="11" t="s">
        <v>2044</v>
      </c>
      <c r="J58" s="12"/>
      <c r="K58" s="21"/>
      <c r="L58" s="21"/>
      <c r="M58" s="21"/>
      <c r="N58" s="21"/>
      <c r="O58" s="25" t="s">
        <v>1861</v>
      </c>
      <c r="P58" s="25" t="s">
        <v>1861</v>
      </c>
    </row>
    <row r="59" spans="1:16" s="3" customFormat="1" ht="25.5" x14ac:dyDescent="0.2">
      <c r="A59" s="1"/>
      <c r="B59" s="1"/>
      <c r="C59" s="11" t="s">
        <v>2025</v>
      </c>
      <c r="D59" s="9" t="s">
        <v>686</v>
      </c>
      <c r="E59" s="18">
        <v>30</v>
      </c>
      <c r="F59" s="9" t="s">
        <v>529</v>
      </c>
      <c r="G59" s="17" t="s">
        <v>2045</v>
      </c>
      <c r="H59" s="17"/>
      <c r="I59" s="11" t="s">
        <v>2045</v>
      </c>
      <c r="J59" s="12"/>
      <c r="K59" s="21"/>
      <c r="L59" s="21"/>
      <c r="M59" s="21"/>
      <c r="N59" s="21"/>
      <c r="O59" s="25" t="s">
        <v>1861</v>
      </c>
      <c r="P59" s="25" t="s">
        <v>1861</v>
      </c>
    </row>
    <row r="60" spans="1:16" s="3" customFormat="1" ht="25.5" x14ac:dyDescent="0.2">
      <c r="A60" s="1"/>
      <c r="B60" s="1"/>
      <c r="C60" s="11" t="s">
        <v>2026</v>
      </c>
      <c r="D60" s="9" t="s">
        <v>686</v>
      </c>
      <c r="E60" s="18">
        <v>30</v>
      </c>
      <c r="F60" s="9" t="s">
        <v>689</v>
      </c>
      <c r="G60" s="17" t="s">
        <v>2046</v>
      </c>
      <c r="H60" s="17"/>
      <c r="I60" s="11" t="s">
        <v>2046</v>
      </c>
      <c r="J60" s="12"/>
      <c r="K60" s="21"/>
      <c r="L60" s="21"/>
      <c r="M60" s="21"/>
      <c r="N60" s="21"/>
      <c r="O60" s="25" t="s">
        <v>1861</v>
      </c>
      <c r="P60" s="25" t="s">
        <v>1861</v>
      </c>
    </row>
    <row r="61" spans="1:16" s="3" customFormat="1" ht="25.5" x14ac:dyDescent="0.2">
      <c r="A61" s="1"/>
      <c r="B61" s="1"/>
      <c r="C61" s="11" t="s">
        <v>2027</v>
      </c>
      <c r="D61" s="9" t="s">
        <v>686</v>
      </c>
      <c r="E61" s="18">
        <v>30</v>
      </c>
      <c r="F61" s="9" t="s">
        <v>529</v>
      </c>
      <c r="G61" s="17" t="s">
        <v>2047</v>
      </c>
      <c r="H61" s="17"/>
      <c r="I61" s="11" t="s">
        <v>2047</v>
      </c>
      <c r="J61" s="12"/>
      <c r="K61" s="21"/>
      <c r="L61" s="21"/>
      <c r="M61" s="21"/>
      <c r="N61" s="21"/>
      <c r="O61" s="25" t="s">
        <v>1861</v>
      </c>
      <c r="P61" s="25" t="s">
        <v>1861</v>
      </c>
    </row>
    <row r="62" spans="1:16" s="3" customFormat="1" ht="25.5" x14ac:dyDescent="0.2">
      <c r="A62" s="1"/>
      <c r="B62" s="1"/>
      <c r="C62" s="11" t="s">
        <v>2028</v>
      </c>
      <c r="D62" s="9" t="s">
        <v>686</v>
      </c>
      <c r="E62" s="18">
        <v>30</v>
      </c>
      <c r="F62" s="9" t="s">
        <v>689</v>
      </c>
      <c r="G62" s="17" t="s">
        <v>2048</v>
      </c>
      <c r="H62" s="17"/>
      <c r="I62" s="11" t="s">
        <v>2048</v>
      </c>
      <c r="J62" s="12"/>
      <c r="K62" s="21"/>
      <c r="L62" s="21"/>
      <c r="M62" s="21"/>
      <c r="N62" s="21"/>
      <c r="O62" s="25" t="s">
        <v>1861</v>
      </c>
      <c r="P62" s="25" t="s">
        <v>1861</v>
      </c>
    </row>
    <row r="63" spans="1:16" s="3" customFormat="1" ht="25.5" x14ac:dyDescent="0.2">
      <c r="A63" s="1"/>
      <c r="B63" s="1"/>
      <c r="C63" s="11" t="s">
        <v>2029</v>
      </c>
      <c r="D63" s="9" t="s">
        <v>686</v>
      </c>
      <c r="E63" s="18">
        <v>30</v>
      </c>
      <c r="F63" s="9" t="s">
        <v>529</v>
      </c>
      <c r="G63" s="17" t="s">
        <v>2049</v>
      </c>
      <c r="H63" s="17"/>
      <c r="I63" s="11" t="s">
        <v>2049</v>
      </c>
      <c r="J63" s="12"/>
      <c r="K63" s="21"/>
      <c r="L63" s="21"/>
      <c r="M63" s="21"/>
      <c r="N63" s="21"/>
      <c r="O63" s="25" t="s">
        <v>1861</v>
      </c>
      <c r="P63" s="25" t="s">
        <v>1861</v>
      </c>
    </row>
    <row r="64" spans="1:16" s="3" customFormat="1" ht="38.25" x14ac:dyDescent="0.2">
      <c r="A64" s="1"/>
      <c r="B64" s="1"/>
      <c r="C64" s="11" t="s">
        <v>606</v>
      </c>
      <c r="D64" s="9" t="s">
        <v>686</v>
      </c>
      <c r="E64" s="18">
        <v>30</v>
      </c>
      <c r="F64" s="9" t="s">
        <v>689</v>
      </c>
      <c r="G64" s="17"/>
      <c r="H64" s="17"/>
      <c r="I64" s="11" t="s">
        <v>612</v>
      </c>
      <c r="J64" s="12" t="s">
        <v>613</v>
      </c>
      <c r="K64" s="21"/>
      <c r="L64" s="21"/>
      <c r="M64" s="21"/>
      <c r="N64" s="21"/>
      <c r="O64" s="25" t="s">
        <v>1861</v>
      </c>
      <c r="P64" s="25" t="s">
        <v>1861</v>
      </c>
    </row>
    <row r="65" spans="1:16" s="3" customFormat="1" ht="51" x14ac:dyDescent="0.2">
      <c r="A65" s="1"/>
      <c r="B65" s="1"/>
      <c r="C65" s="11" t="s">
        <v>607</v>
      </c>
      <c r="D65" s="9" t="s">
        <v>686</v>
      </c>
      <c r="E65" s="18">
        <v>30</v>
      </c>
      <c r="F65" s="9" t="s">
        <v>689</v>
      </c>
      <c r="G65" s="17"/>
      <c r="H65" s="17"/>
      <c r="I65" s="11" t="s">
        <v>614</v>
      </c>
      <c r="J65" s="12" t="s">
        <v>615</v>
      </c>
      <c r="K65" s="21"/>
      <c r="L65" s="21"/>
      <c r="M65" s="21"/>
      <c r="N65" s="21"/>
      <c r="O65" s="25" t="s">
        <v>1861</v>
      </c>
      <c r="P65" s="25" t="s">
        <v>1861</v>
      </c>
    </row>
    <row r="66" spans="1:16" s="3" customFormat="1" ht="38.25" x14ac:dyDescent="0.2">
      <c r="A66" s="1"/>
      <c r="B66" s="1"/>
      <c r="C66" s="11" t="s">
        <v>608</v>
      </c>
      <c r="D66" s="9" t="s">
        <v>688</v>
      </c>
      <c r="E66" s="18"/>
      <c r="F66" s="9" t="s">
        <v>689</v>
      </c>
      <c r="G66" s="17"/>
      <c r="H66" s="17"/>
      <c r="I66" s="11" t="s">
        <v>616</v>
      </c>
      <c r="J66" s="12"/>
      <c r="K66" s="21"/>
      <c r="L66" s="21"/>
      <c r="M66" s="21"/>
      <c r="N66" s="21"/>
      <c r="O66" s="25" t="s">
        <v>1861</v>
      </c>
      <c r="P66" s="25" t="s">
        <v>1861</v>
      </c>
    </row>
    <row r="67" spans="1:16" s="3" customFormat="1" ht="51" x14ac:dyDescent="0.2">
      <c r="A67" s="1"/>
      <c r="B67" s="1"/>
      <c r="C67" s="11" t="s">
        <v>609</v>
      </c>
      <c r="D67" s="9" t="s">
        <v>688</v>
      </c>
      <c r="E67" s="18"/>
      <c r="F67" s="9" t="s">
        <v>689</v>
      </c>
      <c r="G67" s="17"/>
      <c r="H67" s="17"/>
      <c r="I67" s="11" t="s">
        <v>617</v>
      </c>
      <c r="J67" s="12"/>
      <c r="K67" s="21"/>
      <c r="L67" s="21"/>
      <c r="M67" s="21"/>
      <c r="N67" s="21"/>
      <c r="O67" s="25" t="s">
        <v>1861</v>
      </c>
      <c r="P67" s="25" t="s">
        <v>1861</v>
      </c>
    </row>
    <row r="68" spans="1:16" s="3" customFormat="1" ht="51" x14ac:dyDescent="0.2">
      <c r="A68" s="1"/>
      <c r="B68" s="1"/>
      <c r="C68" s="11" t="s">
        <v>610</v>
      </c>
      <c r="D68" s="9" t="s">
        <v>688</v>
      </c>
      <c r="E68" s="18"/>
      <c r="F68" s="9" t="s">
        <v>689</v>
      </c>
      <c r="G68" s="17"/>
      <c r="H68" s="17"/>
      <c r="I68" s="11" t="s">
        <v>618</v>
      </c>
      <c r="J68" s="12"/>
      <c r="K68" s="21"/>
      <c r="L68" s="21"/>
      <c r="M68" s="21"/>
      <c r="N68" s="21"/>
      <c r="O68" s="25" t="s">
        <v>1861</v>
      </c>
      <c r="P68" s="25" t="s">
        <v>1861</v>
      </c>
    </row>
    <row r="69" spans="1:16" s="3" customFormat="1" ht="51" x14ac:dyDescent="0.2">
      <c r="A69" s="1"/>
      <c r="B69" s="1"/>
      <c r="C69" s="11" t="s">
        <v>611</v>
      </c>
      <c r="D69" s="9" t="s">
        <v>686</v>
      </c>
      <c r="E69" s="18">
        <v>240</v>
      </c>
      <c r="F69" s="9" t="s">
        <v>689</v>
      </c>
      <c r="G69" s="17"/>
      <c r="H69" s="17"/>
      <c r="I69" s="11" t="s">
        <v>619</v>
      </c>
      <c r="J69" s="12"/>
      <c r="K69" s="21"/>
      <c r="L69" s="21"/>
      <c r="M69" s="21"/>
      <c r="N69" s="21"/>
      <c r="O69" s="25" t="s">
        <v>1861</v>
      </c>
      <c r="P69" s="25" t="s">
        <v>1861</v>
      </c>
    </row>
    <row r="70" spans="1:16" s="3" customFormat="1" ht="25.5" x14ac:dyDescent="0.2">
      <c r="A70" s="1"/>
      <c r="B70" s="1"/>
      <c r="C70" s="11" t="s">
        <v>2512</v>
      </c>
      <c r="D70" s="9" t="s">
        <v>686</v>
      </c>
      <c r="E70" s="18">
        <v>4000</v>
      </c>
      <c r="F70" s="9" t="s">
        <v>689</v>
      </c>
      <c r="G70" s="17"/>
      <c r="H70" s="17"/>
      <c r="I70" s="11" t="s">
        <v>2637</v>
      </c>
      <c r="J70" s="12"/>
      <c r="K70" s="21"/>
      <c r="L70" s="21"/>
      <c r="M70" s="21"/>
      <c r="N70" s="21"/>
      <c r="O70" s="25" t="s">
        <v>1861</v>
      </c>
      <c r="P70" s="25" t="s">
        <v>1861</v>
      </c>
    </row>
    <row r="71" spans="1:16" s="3" customFormat="1" x14ac:dyDescent="0.2">
      <c r="A71" s="1"/>
      <c r="B71" s="1"/>
      <c r="C71" s="11" t="s">
        <v>2513</v>
      </c>
      <c r="D71" s="9" t="s">
        <v>686</v>
      </c>
      <c r="E71" s="18">
        <v>30</v>
      </c>
      <c r="F71" s="9" t="s">
        <v>689</v>
      </c>
      <c r="G71" s="17"/>
      <c r="H71" s="17"/>
      <c r="I71" s="11" t="s">
        <v>2638</v>
      </c>
      <c r="J71" s="12"/>
      <c r="K71" s="21"/>
      <c r="L71" s="21"/>
      <c r="M71" s="21"/>
      <c r="N71" s="21"/>
      <c r="O71" s="25" t="s">
        <v>1861</v>
      </c>
      <c r="P71" s="25" t="s">
        <v>1861</v>
      </c>
    </row>
    <row r="72" spans="1:16" s="3" customFormat="1" ht="25.5" x14ac:dyDescent="0.2">
      <c r="A72" s="1"/>
      <c r="B72" s="1"/>
      <c r="C72" s="11" t="s">
        <v>2514</v>
      </c>
      <c r="D72" s="9" t="s">
        <v>686</v>
      </c>
      <c r="E72" s="18">
        <v>30</v>
      </c>
      <c r="F72" s="9" t="s">
        <v>689</v>
      </c>
      <c r="G72" s="17"/>
      <c r="H72" s="17"/>
      <c r="I72" s="11" t="s">
        <v>2639</v>
      </c>
      <c r="J72" s="12"/>
      <c r="K72" s="21"/>
      <c r="L72" s="21"/>
      <c r="M72" s="21"/>
      <c r="N72" s="21"/>
      <c r="O72" s="25" t="s">
        <v>1861</v>
      </c>
      <c r="P72" s="25" t="s">
        <v>1861</v>
      </c>
    </row>
    <row r="73" spans="1:16" s="3" customFormat="1" ht="25.5" x14ac:dyDescent="0.2">
      <c r="A73" s="1"/>
      <c r="B73" s="1"/>
      <c r="C73" s="11" t="s">
        <v>2515</v>
      </c>
      <c r="D73" s="9" t="s">
        <v>686</v>
      </c>
      <c r="E73" s="18">
        <v>30</v>
      </c>
      <c r="F73" s="9" t="s">
        <v>689</v>
      </c>
      <c r="G73" s="17"/>
      <c r="H73" s="17"/>
      <c r="I73" s="11" t="s">
        <v>2640</v>
      </c>
      <c r="J73" s="12"/>
      <c r="K73" s="21"/>
      <c r="L73" s="21"/>
      <c r="M73" s="21"/>
      <c r="N73" s="21"/>
      <c r="O73" s="25" t="s">
        <v>1861</v>
      </c>
      <c r="P73" s="25" t="s">
        <v>1861</v>
      </c>
    </row>
    <row r="74" spans="1:16" s="3" customFormat="1" ht="38.25" x14ac:dyDescent="0.2">
      <c r="A74" s="1"/>
      <c r="B74" s="1"/>
      <c r="C74" s="11" t="s">
        <v>2516</v>
      </c>
      <c r="D74" s="9" t="s">
        <v>686</v>
      </c>
      <c r="E74" s="18">
        <v>30</v>
      </c>
      <c r="F74" s="9" t="s">
        <v>689</v>
      </c>
      <c r="G74" s="17"/>
      <c r="H74" s="17"/>
      <c r="I74" s="11" t="s">
        <v>2642</v>
      </c>
      <c r="J74" s="12"/>
      <c r="K74" s="21"/>
      <c r="L74" s="21"/>
      <c r="M74" s="21"/>
      <c r="N74" s="21"/>
      <c r="O74" s="25" t="s">
        <v>2894</v>
      </c>
      <c r="P74" s="25" t="s">
        <v>2894</v>
      </c>
    </row>
    <row r="75" spans="1:16" s="3" customFormat="1" ht="38.25" x14ac:dyDescent="0.2">
      <c r="A75" s="1"/>
      <c r="B75" s="1"/>
      <c r="C75" s="11" t="s">
        <v>1087</v>
      </c>
      <c r="D75" s="9" t="s">
        <v>686</v>
      </c>
      <c r="E75" s="18">
        <v>30</v>
      </c>
      <c r="F75" s="9" t="s">
        <v>689</v>
      </c>
      <c r="G75" s="17"/>
      <c r="H75" s="17"/>
      <c r="I75" s="11" t="s">
        <v>2641</v>
      </c>
      <c r="J75" s="12"/>
      <c r="K75" s="21"/>
      <c r="L75" s="21"/>
      <c r="M75" s="21"/>
      <c r="N75" s="21"/>
      <c r="O75" s="25" t="s">
        <v>2894</v>
      </c>
      <c r="P75" s="25" t="s">
        <v>2894</v>
      </c>
    </row>
    <row r="76" spans="1:16" s="3" customFormat="1" ht="25.5" x14ac:dyDescent="0.2">
      <c r="A76" s="1"/>
      <c r="B76" s="1"/>
      <c r="C76" s="11" t="s">
        <v>1247</v>
      </c>
      <c r="D76" s="9" t="s">
        <v>686</v>
      </c>
      <c r="E76" s="18">
        <v>30</v>
      </c>
      <c r="F76" s="9" t="s">
        <v>689</v>
      </c>
      <c r="G76" s="17"/>
      <c r="H76" s="17"/>
      <c r="I76" s="11" t="s">
        <v>2643</v>
      </c>
      <c r="J76" s="12"/>
      <c r="K76" s="21"/>
      <c r="L76" s="21"/>
      <c r="M76" s="21"/>
      <c r="N76" s="21"/>
      <c r="O76" s="25" t="s">
        <v>2894</v>
      </c>
      <c r="P76" s="25" t="s">
        <v>2894</v>
      </c>
    </row>
    <row r="77" spans="1:16" s="3" customFormat="1" ht="25.5" x14ac:dyDescent="0.2">
      <c r="A77" s="1"/>
      <c r="B77" s="1"/>
      <c r="C77" s="11" t="s">
        <v>2517</v>
      </c>
      <c r="D77" s="9" t="s">
        <v>687</v>
      </c>
      <c r="E77" s="18"/>
      <c r="F77" s="9" t="s">
        <v>689</v>
      </c>
      <c r="G77" s="17"/>
      <c r="H77" s="17"/>
      <c r="I77" s="11" t="s">
        <v>2644</v>
      </c>
      <c r="J77" s="12"/>
      <c r="K77" s="21"/>
      <c r="L77" s="21"/>
      <c r="M77" s="21"/>
      <c r="N77" s="21"/>
      <c r="O77" s="25" t="s">
        <v>2894</v>
      </c>
      <c r="P77" s="25" t="s">
        <v>2894</v>
      </c>
    </row>
    <row r="78" spans="1:16" s="3" customFormat="1" ht="25.5" x14ac:dyDescent="0.2">
      <c r="A78" s="1"/>
      <c r="B78" s="1"/>
      <c r="C78" s="11" t="s">
        <v>2518</v>
      </c>
      <c r="D78" s="9" t="s">
        <v>687</v>
      </c>
      <c r="E78" s="18"/>
      <c r="F78" s="9" t="s">
        <v>689</v>
      </c>
      <c r="G78" s="17"/>
      <c r="H78" s="17"/>
      <c r="I78" s="11" t="s">
        <v>2645</v>
      </c>
      <c r="J78" s="12"/>
      <c r="K78" s="21"/>
      <c r="L78" s="21"/>
      <c r="M78" s="21"/>
      <c r="N78" s="21"/>
      <c r="O78" s="25" t="s">
        <v>2894</v>
      </c>
      <c r="P78" s="25" t="s">
        <v>2894</v>
      </c>
    </row>
    <row r="79" spans="1:16" s="3" customFormat="1" ht="25.5" x14ac:dyDescent="0.2">
      <c r="A79" s="1"/>
      <c r="B79" s="1"/>
      <c r="C79" s="11" t="s">
        <v>2519</v>
      </c>
      <c r="D79" s="9" t="s">
        <v>687</v>
      </c>
      <c r="E79" s="18"/>
      <c r="F79" s="9" t="s">
        <v>689</v>
      </c>
      <c r="G79" s="17"/>
      <c r="H79" s="17"/>
      <c r="I79" s="11" t="s">
        <v>2646</v>
      </c>
      <c r="J79" s="12"/>
      <c r="K79" s="21"/>
      <c r="L79" s="21"/>
      <c r="M79" s="21"/>
      <c r="N79" s="21"/>
      <c r="O79" s="25" t="s">
        <v>2894</v>
      </c>
      <c r="P79" s="25" t="s">
        <v>2894</v>
      </c>
    </row>
    <row r="80" spans="1:16" s="3" customFormat="1" ht="25.5" x14ac:dyDescent="0.2">
      <c r="A80" s="1"/>
      <c r="B80" s="1"/>
      <c r="C80" s="11" t="s">
        <v>2520</v>
      </c>
      <c r="D80" s="9" t="s">
        <v>687</v>
      </c>
      <c r="E80" s="18"/>
      <c r="F80" s="9" t="s">
        <v>689</v>
      </c>
      <c r="G80" s="17"/>
      <c r="H80" s="17"/>
      <c r="I80" s="11" t="s">
        <v>2647</v>
      </c>
      <c r="J80" s="12"/>
      <c r="K80" s="21"/>
      <c r="L80" s="21"/>
      <c r="M80" s="21"/>
      <c r="N80" s="21"/>
      <c r="O80" s="25" t="s">
        <v>2894</v>
      </c>
      <c r="P80" s="25" t="s">
        <v>2894</v>
      </c>
    </row>
    <row r="81" spans="1:16" s="3" customFormat="1" ht="25.5" x14ac:dyDescent="0.2">
      <c r="A81" s="1"/>
      <c r="B81" s="1"/>
      <c r="C81" s="11" t="s">
        <v>2521</v>
      </c>
      <c r="D81" s="9" t="s">
        <v>687</v>
      </c>
      <c r="E81" s="18"/>
      <c r="F81" s="9" t="s">
        <v>689</v>
      </c>
      <c r="G81" s="17"/>
      <c r="H81" s="17"/>
      <c r="I81" s="11" t="s">
        <v>2648</v>
      </c>
      <c r="J81" s="12"/>
      <c r="K81" s="21"/>
      <c r="L81" s="21"/>
      <c r="M81" s="21"/>
      <c r="N81" s="21"/>
      <c r="O81" s="25" t="s">
        <v>2894</v>
      </c>
      <c r="P81" s="25" t="s">
        <v>2894</v>
      </c>
    </row>
    <row r="82" spans="1:16" s="3" customFormat="1" ht="25.5" x14ac:dyDescent="0.2">
      <c r="A82" s="1"/>
      <c r="B82" s="1"/>
      <c r="C82" s="11" t="s">
        <v>2522</v>
      </c>
      <c r="D82" s="9" t="s">
        <v>687</v>
      </c>
      <c r="E82" s="18"/>
      <c r="F82" s="9" t="s">
        <v>689</v>
      </c>
      <c r="G82" s="17"/>
      <c r="H82" s="17"/>
      <c r="I82" s="11" t="s">
        <v>2649</v>
      </c>
      <c r="J82" s="12"/>
      <c r="K82" s="21"/>
      <c r="L82" s="21"/>
      <c r="M82" s="21"/>
      <c r="N82" s="21"/>
      <c r="O82" s="25" t="s">
        <v>2894</v>
      </c>
      <c r="P82" s="25" t="s">
        <v>2894</v>
      </c>
    </row>
    <row r="83" spans="1:16" s="3" customFormat="1" ht="25.5" x14ac:dyDescent="0.2">
      <c r="A83" s="1"/>
      <c r="B83" s="1"/>
      <c r="C83" s="11" t="s">
        <v>2523</v>
      </c>
      <c r="D83" s="9" t="s">
        <v>686</v>
      </c>
      <c r="E83" s="18">
        <v>30</v>
      </c>
      <c r="F83" s="9" t="s">
        <v>685</v>
      </c>
      <c r="G83" s="17"/>
      <c r="H83" s="17"/>
      <c r="I83" s="11" t="s">
        <v>2650</v>
      </c>
      <c r="J83" s="12"/>
      <c r="K83" s="21"/>
      <c r="L83" s="21"/>
      <c r="M83" s="21"/>
      <c r="N83" s="21"/>
      <c r="O83" s="25" t="s">
        <v>2894</v>
      </c>
      <c r="P83" s="25" t="s">
        <v>2894</v>
      </c>
    </row>
    <row r="84" spans="1:16" s="3" customFormat="1" ht="25.5" x14ac:dyDescent="0.2">
      <c r="A84" s="1"/>
      <c r="B84" s="1"/>
      <c r="C84" s="11" t="s">
        <v>2524</v>
      </c>
      <c r="D84" s="9" t="s">
        <v>686</v>
      </c>
      <c r="E84" s="18">
        <v>30</v>
      </c>
      <c r="F84" s="9" t="s">
        <v>685</v>
      </c>
      <c r="G84" s="17"/>
      <c r="H84" s="17"/>
      <c r="I84" s="11" t="s">
        <v>2651</v>
      </c>
      <c r="J84" s="12"/>
      <c r="K84" s="21"/>
      <c r="L84" s="21"/>
      <c r="M84" s="21"/>
      <c r="N84" s="21"/>
      <c r="O84" s="25" t="s">
        <v>2894</v>
      </c>
      <c r="P84" s="25" t="s">
        <v>2894</v>
      </c>
    </row>
    <row r="85" spans="1:16" s="3" customFormat="1" x14ac:dyDescent="0.2">
      <c r="A85" s="1"/>
      <c r="B85" s="1"/>
      <c r="C85" s="11" t="s">
        <v>2525</v>
      </c>
      <c r="D85" s="9" t="s">
        <v>688</v>
      </c>
      <c r="E85" s="18"/>
      <c r="F85" s="9" t="s">
        <v>689</v>
      </c>
      <c r="G85" s="17"/>
      <c r="H85" s="17"/>
      <c r="I85" s="11" t="s">
        <v>2652</v>
      </c>
      <c r="J85" s="12"/>
      <c r="K85" s="21"/>
      <c r="L85" s="21"/>
      <c r="M85" s="21"/>
      <c r="N85" s="21"/>
      <c r="O85" s="25" t="s">
        <v>1861</v>
      </c>
      <c r="P85" s="25" t="s">
        <v>1861</v>
      </c>
    </row>
    <row r="86" spans="1:16" s="3" customFormat="1" ht="25.5" x14ac:dyDescent="0.2">
      <c r="A86" s="1"/>
      <c r="B86" s="1"/>
      <c r="C86" s="11" t="s">
        <v>2526</v>
      </c>
      <c r="D86" s="9" t="s">
        <v>688</v>
      </c>
      <c r="E86" s="18"/>
      <c r="F86" s="9" t="s">
        <v>689</v>
      </c>
      <c r="G86" s="17"/>
      <c r="H86" s="17"/>
      <c r="I86" s="11" t="s">
        <v>2653</v>
      </c>
      <c r="J86" s="12"/>
      <c r="K86" s="21"/>
      <c r="L86" s="21"/>
      <c r="M86" s="21"/>
      <c r="N86" s="21"/>
      <c r="O86" s="25" t="s">
        <v>1861</v>
      </c>
      <c r="P86" s="25" t="s">
        <v>1861</v>
      </c>
    </row>
    <row r="87" spans="1:16" s="3" customFormat="1" ht="25.5" x14ac:dyDescent="0.2">
      <c r="A87" s="1"/>
      <c r="B87" s="1"/>
      <c r="C87" s="11" t="s">
        <v>2527</v>
      </c>
      <c r="D87" s="9" t="s">
        <v>686</v>
      </c>
      <c r="E87" s="18">
        <v>80</v>
      </c>
      <c r="F87" s="9" t="s">
        <v>689</v>
      </c>
      <c r="G87" s="17"/>
      <c r="H87" s="17"/>
      <c r="I87" s="11" t="s">
        <v>2654</v>
      </c>
      <c r="J87" s="12"/>
      <c r="K87" s="21"/>
      <c r="L87" s="21"/>
      <c r="M87" s="21"/>
      <c r="N87" s="21"/>
      <c r="O87" s="25" t="s">
        <v>1861</v>
      </c>
      <c r="P87" s="25" t="s">
        <v>1861</v>
      </c>
    </row>
    <row r="88" spans="1:16" s="3" customFormat="1" ht="38.25" x14ac:dyDescent="0.2">
      <c r="A88" s="1"/>
      <c r="B88" s="1"/>
      <c r="C88" s="11" t="s">
        <v>2528</v>
      </c>
      <c r="D88" s="9" t="s">
        <v>686</v>
      </c>
      <c r="E88" s="18">
        <v>80</v>
      </c>
      <c r="F88" s="9" t="s">
        <v>689</v>
      </c>
      <c r="G88" s="17"/>
      <c r="H88" s="17"/>
      <c r="I88" s="11" t="s">
        <v>2655</v>
      </c>
      <c r="J88" s="12"/>
      <c r="K88" s="21"/>
      <c r="L88" s="21"/>
      <c r="M88" s="21"/>
      <c r="N88" s="21"/>
      <c r="O88" s="25" t="s">
        <v>1861</v>
      </c>
      <c r="P88" s="25" t="s">
        <v>1861</v>
      </c>
    </row>
    <row r="89" spans="1:16" s="3" customFormat="1" ht="38.25" x14ac:dyDescent="0.2">
      <c r="A89" s="1"/>
      <c r="B89" s="1"/>
      <c r="C89" s="11" t="s">
        <v>2529</v>
      </c>
      <c r="D89" s="9" t="s">
        <v>686</v>
      </c>
      <c r="E89" s="18">
        <v>80</v>
      </c>
      <c r="F89" s="9" t="s">
        <v>689</v>
      </c>
      <c r="G89" s="17"/>
      <c r="H89" s="17"/>
      <c r="I89" s="11" t="s">
        <v>2656</v>
      </c>
      <c r="J89" s="12"/>
      <c r="K89" s="21"/>
      <c r="L89" s="21"/>
      <c r="M89" s="21"/>
      <c r="N89" s="21"/>
      <c r="O89" s="25" t="s">
        <v>1861</v>
      </c>
      <c r="P89" s="25" t="s">
        <v>1861</v>
      </c>
    </row>
    <row r="90" spans="1:16" s="3" customFormat="1" ht="38.25" x14ac:dyDescent="0.2">
      <c r="A90" s="1"/>
      <c r="B90" s="1"/>
      <c r="C90" s="11" t="s">
        <v>2530</v>
      </c>
      <c r="D90" s="9" t="s">
        <v>686</v>
      </c>
      <c r="E90" s="18">
        <v>80</v>
      </c>
      <c r="F90" s="9" t="s">
        <v>689</v>
      </c>
      <c r="G90" s="17"/>
      <c r="H90" s="17"/>
      <c r="I90" s="11" t="s">
        <v>2657</v>
      </c>
      <c r="J90" s="12"/>
      <c r="K90" s="21"/>
      <c r="L90" s="21"/>
      <c r="M90" s="21"/>
      <c r="N90" s="21"/>
      <c r="O90" s="25" t="s">
        <v>1861</v>
      </c>
      <c r="P90" s="25" t="s">
        <v>1861</v>
      </c>
    </row>
    <row r="91" spans="1:16" s="3" customFormat="1" ht="38.25" x14ac:dyDescent="0.2">
      <c r="A91" s="1"/>
      <c r="B91" s="1"/>
      <c r="C91" s="11" t="s">
        <v>2531</v>
      </c>
      <c r="D91" s="9" t="s">
        <v>686</v>
      </c>
      <c r="E91" s="18">
        <v>80</v>
      </c>
      <c r="F91" s="9" t="s">
        <v>689</v>
      </c>
      <c r="G91" s="17"/>
      <c r="H91" s="17"/>
      <c r="I91" s="11" t="s">
        <v>2658</v>
      </c>
      <c r="J91" s="12"/>
      <c r="K91" s="21"/>
      <c r="L91" s="21"/>
      <c r="M91" s="21"/>
      <c r="N91" s="21"/>
      <c r="O91" s="25" t="s">
        <v>1861</v>
      </c>
      <c r="P91" s="25" t="s">
        <v>1861</v>
      </c>
    </row>
    <row r="92" spans="1:16" s="3" customFormat="1" ht="25.5" x14ac:dyDescent="0.2">
      <c r="A92" s="1"/>
      <c r="B92" s="1"/>
      <c r="C92" s="11" t="s">
        <v>2979</v>
      </c>
      <c r="D92" s="9" t="s">
        <v>686</v>
      </c>
      <c r="E92" s="18">
        <v>30</v>
      </c>
      <c r="F92" s="9" t="s">
        <v>685</v>
      </c>
      <c r="G92" s="17"/>
      <c r="H92" s="17"/>
      <c r="I92" s="11" t="s">
        <v>2980</v>
      </c>
      <c r="J92" s="12"/>
      <c r="K92" s="21"/>
      <c r="L92" s="21"/>
      <c r="M92" s="21"/>
      <c r="N92" s="21"/>
      <c r="O92" s="25" t="s">
        <v>1861</v>
      </c>
      <c r="P92" s="25" t="s">
        <v>1861</v>
      </c>
    </row>
  </sheetData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&amp;LAPI_ASSETS&amp;CHome Collateral Details</oddHeader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13</vt:i4>
      </vt:variant>
    </vt:vector>
  </HeadingPairs>
  <TitlesOfParts>
    <vt:vector size="43" baseType="lpstr">
      <vt:lpstr># of Attributes</vt:lpstr>
      <vt:lpstr>Application</vt:lpstr>
      <vt:lpstr>Decision</vt:lpstr>
      <vt:lpstr>Contract</vt:lpstr>
      <vt:lpstr>Itemization</vt:lpstr>
      <vt:lpstr>Primary</vt:lpstr>
      <vt:lpstr>Spouse</vt:lpstr>
      <vt:lpstr>Asset(Vehicle)</vt:lpstr>
      <vt:lpstr>Asset(Home)</vt:lpstr>
      <vt:lpstr>Asset(Other)</vt:lpstr>
      <vt:lpstr>Account</vt:lpstr>
      <vt:lpstr>Balances</vt:lpstr>
      <vt:lpstr>Txns</vt:lpstr>
      <vt:lpstr>Amortization Balances</vt:lpstr>
      <vt:lpstr>Comment</vt:lpstr>
      <vt:lpstr>Producers</vt:lpstr>
      <vt:lpstr>Repayment schedule</vt:lpstr>
      <vt:lpstr>Repayment Change schedule</vt:lpstr>
      <vt:lpstr>Rate schedule</vt:lpstr>
      <vt:lpstr>Insurances</vt:lpstr>
      <vt:lpstr>Subvention</vt:lpstr>
      <vt:lpstr>Business Details</vt:lpstr>
      <vt:lpstr>Business Telecoms</vt:lpstr>
      <vt:lpstr>Business Address</vt:lpstr>
      <vt:lpstr>Business Partners</vt:lpstr>
      <vt:lpstr>Business Affiliates</vt:lpstr>
      <vt:lpstr>Business Financials</vt:lpstr>
      <vt:lpstr>Business Liabilities</vt:lpstr>
      <vt:lpstr>Post Date Checks</vt:lpstr>
      <vt:lpstr>Account Due Date History</vt:lpstr>
      <vt:lpstr>Balances!Criteria</vt:lpstr>
      <vt:lpstr>'# of Attributes'!Print_Area</vt:lpstr>
      <vt:lpstr>Account!Print_Area</vt:lpstr>
      <vt:lpstr>Application!Print_Area</vt:lpstr>
      <vt:lpstr>'Asset(Home)'!Print_Area</vt:lpstr>
      <vt:lpstr>'Asset(Other)'!Print_Area</vt:lpstr>
      <vt:lpstr>'Asset(Vehicle)'!Print_Area</vt:lpstr>
      <vt:lpstr>Balances!Print_Area</vt:lpstr>
      <vt:lpstr>Comment!Print_Area</vt:lpstr>
      <vt:lpstr>Contract!Print_Area</vt:lpstr>
      <vt:lpstr>Decision!Print_Area</vt:lpstr>
      <vt:lpstr>Itemization!Print_Area</vt:lpstr>
      <vt:lpstr>Txns!Print_Area</vt:lpstr>
    </vt:vector>
  </TitlesOfParts>
  <Company>SuperSolutions Corp.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Ashay Salunke</dc:creator>
  <cp:lastModifiedBy>Anand Shekar</cp:lastModifiedBy>
  <cp:lastPrinted>2003-11-11T16:56:37Z</cp:lastPrinted>
  <dcterms:created xsi:type="dcterms:W3CDTF">2003-03-28T15:10:26Z</dcterms:created>
  <dcterms:modified xsi:type="dcterms:W3CDTF">2017-10-04T11:44:20Z</dcterms:modified>
</cp:coreProperties>
</file>